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_measurements\CAPITOUL\"/>
    </mc:Choice>
  </mc:AlternateContent>
  <xr:revisionPtr revIDLastSave="0" documentId="13_ncr:40009_{1BE18CA5-1AF6-4A49-8D13-A268F9F1A0A7}" xr6:coauthVersionLast="47" xr6:coauthVersionMax="47" xr10:uidLastSave="{00000000-0000-0000-0000-000000000000}"/>
  <bookViews>
    <workbookView xWindow="-108" yWindow="-108" windowWidth="23256" windowHeight="12456"/>
  </bookViews>
  <sheets>
    <sheet name="Rural_Mondouzil_Hour" sheetId="1" r:id="rId1"/>
  </sheets>
  <calcPr calcId="0"/>
</workbook>
</file>

<file path=xl/calcChain.xml><?xml version="1.0" encoding="utf-8"?>
<calcChain xmlns="http://schemas.openxmlformats.org/spreadsheetml/2006/main">
  <c r="P8275" i="1" l="1"/>
  <c r="L3" i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P116" i="1" s="1"/>
  <c r="L117" i="1"/>
  <c r="P117" i="1" s="1"/>
  <c r="L118" i="1"/>
  <c r="P118" i="1" s="1"/>
  <c r="L119" i="1"/>
  <c r="P119" i="1" s="1"/>
  <c r="L120" i="1"/>
  <c r="P120" i="1" s="1"/>
  <c r="L121" i="1"/>
  <c r="P121" i="1" s="1"/>
  <c r="L122" i="1"/>
  <c r="P122" i="1" s="1"/>
  <c r="L123" i="1"/>
  <c r="P123" i="1" s="1"/>
  <c r="L124" i="1"/>
  <c r="P124" i="1" s="1"/>
  <c r="L125" i="1"/>
  <c r="P125" i="1" s="1"/>
  <c r="L126" i="1"/>
  <c r="P126" i="1" s="1"/>
  <c r="L127" i="1"/>
  <c r="P127" i="1" s="1"/>
  <c r="L128" i="1"/>
  <c r="P128" i="1" s="1"/>
  <c r="L129" i="1"/>
  <c r="P129" i="1" s="1"/>
  <c r="L130" i="1"/>
  <c r="P130" i="1" s="1"/>
  <c r="L131" i="1"/>
  <c r="P131" i="1" s="1"/>
  <c r="L132" i="1"/>
  <c r="P132" i="1" s="1"/>
  <c r="L133" i="1"/>
  <c r="P133" i="1" s="1"/>
  <c r="L134" i="1"/>
  <c r="P134" i="1" s="1"/>
  <c r="L135" i="1"/>
  <c r="P135" i="1" s="1"/>
  <c r="L136" i="1"/>
  <c r="P136" i="1" s="1"/>
  <c r="L137" i="1"/>
  <c r="P137" i="1" s="1"/>
  <c r="L138" i="1"/>
  <c r="P138" i="1" s="1"/>
  <c r="L139" i="1"/>
  <c r="P139" i="1" s="1"/>
  <c r="L140" i="1"/>
  <c r="P140" i="1" s="1"/>
  <c r="L141" i="1"/>
  <c r="P141" i="1" s="1"/>
  <c r="L142" i="1"/>
  <c r="P142" i="1" s="1"/>
  <c r="L143" i="1"/>
  <c r="P143" i="1" s="1"/>
  <c r="L144" i="1"/>
  <c r="P144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1" i="1"/>
  <c r="P151" i="1" s="1"/>
  <c r="L152" i="1"/>
  <c r="P152" i="1" s="1"/>
  <c r="L153" i="1"/>
  <c r="P153" i="1" s="1"/>
  <c r="L154" i="1"/>
  <c r="P154" i="1" s="1"/>
  <c r="L155" i="1"/>
  <c r="P155" i="1" s="1"/>
  <c r="L156" i="1"/>
  <c r="P156" i="1" s="1"/>
  <c r="L157" i="1"/>
  <c r="P157" i="1" s="1"/>
  <c r="L158" i="1"/>
  <c r="P158" i="1" s="1"/>
  <c r="L159" i="1"/>
  <c r="P159" i="1" s="1"/>
  <c r="L160" i="1"/>
  <c r="P160" i="1" s="1"/>
  <c r="L161" i="1"/>
  <c r="P161" i="1" s="1"/>
  <c r="L162" i="1"/>
  <c r="P162" i="1" s="1"/>
  <c r="L163" i="1"/>
  <c r="P163" i="1" s="1"/>
  <c r="L164" i="1"/>
  <c r="P164" i="1" s="1"/>
  <c r="L165" i="1"/>
  <c r="P165" i="1" s="1"/>
  <c r="L166" i="1"/>
  <c r="P166" i="1" s="1"/>
  <c r="L167" i="1"/>
  <c r="P167" i="1" s="1"/>
  <c r="L168" i="1"/>
  <c r="P168" i="1" s="1"/>
  <c r="L169" i="1"/>
  <c r="P169" i="1" s="1"/>
  <c r="L170" i="1"/>
  <c r="P170" i="1" s="1"/>
  <c r="L171" i="1"/>
  <c r="P171" i="1" s="1"/>
  <c r="L172" i="1"/>
  <c r="P172" i="1" s="1"/>
  <c r="L173" i="1"/>
  <c r="P173" i="1" s="1"/>
  <c r="L174" i="1"/>
  <c r="P174" i="1" s="1"/>
  <c r="L175" i="1"/>
  <c r="P175" i="1" s="1"/>
  <c r="L176" i="1"/>
  <c r="P176" i="1" s="1"/>
  <c r="L177" i="1"/>
  <c r="P177" i="1" s="1"/>
  <c r="L178" i="1"/>
  <c r="P178" i="1" s="1"/>
  <c r="L179" i="1"/>
  <c r="P179" i="1" s="1"/>
  <c r="L180" i="1"/>
  <c r="P180" i="1" s="1"/>
  <c r="L181" i="1"/>
  <c r="P181" i="1" s="1"/>
  <c r="L182" i="1"/>
  <c r="P182" i="1" s="1"/>
  <c r="L183" i="1"/>
  <c r="P183" i="1" s="1"/>
  <c r="L184" i="1"/>
  <c r="P184" i="1" s="1"/>
  <c r="L185" i="1"/>
  <c r="P185" i="1" s="1"/>
  <c r="L186" i="1"/>
  <c r="P186" i="1" s="1"/>
  <c r="L187" i="1"/>
  <c r="P187" i="1" s="1"/>
  <c r="L188" i="1"/>
  <c r="P188" i="1" s="1"/>
  <c r="L189" i="1"/>
  <c r="P189" i="1" s="1"/>
  <c r="L190" i="1"/>
  <c r="P190" i="1" s="1"/>
  <c r="L191" i="1"/>
  <c r="P191" i="1" s="1"/>
  <c r="L192" i="1"/>
  <c r="P192" i="1" s="1"/>
  <c r="L193" i="1"/>
  <c r="P193" i="1" s="1"/>
  <c r="L194" i="1"/>
  <c r="P194" i="1" s="1"/>
  <c r="L195" i="1"/>
  <c r="P195" i="1" s="1"/>
  <c r="L196" i="1"/>
  <c r="P196" i="1" s="1"/>
  <c r="L197" i="1"/>
  <c r="P197" i="1" s="1"/>
  <c r="L198" i="1"/>
  <c r="P198" i="1" s="1"/>
  <c r="L199" i="1"/>
  <c r="P199" i="1" s="1"/>
  <c r="L200" i="1"/>
  <c r="P200" i="1" s="1"/>
  <c r="L201" i="1"/>
  <c r="P201" i="1" s="1"/>
  <c r="L202" i="1"/>
  <c r="P202" i="1" s="1"/>
  <c r="L203" i="1"/>
  <c r="P203" i="1" s="1"/>
  <c r="L204" i="1"/>
  <c r="P204" i="1" s="1"/>
  <c r="L205" i="1"/>
  <c r="P205" i="1" s="1"/>
  <c r="L206" i="1"/>
  <c r="P206" i="1" s="1"/>
  <c r="L207" i="1"/>
  <c r="P207" i="1" s="1"/>
  <c r="L208" i="1"/>
  <c r="P208" i="1" s="1"/>
  <c r="L209" i="1"/>
  <c r="P209" i="1" s="1"/>
  <c r="L210" i="1"/>
  <c r="P210" i="1" s="1"/>
  <c r="L211" i="1"/>
  <c r="P211" i="1" s="1"/>
  <c r="L212" i="1"/>
  <c r="P212" i="1" s="1"/>
  <c r="L213" i="1"/>
  <c r="P213" i="1" s="1"/>
  <c r="L214" i="1"/>
  <c r="P214" i="1" s="1"/>
  <c r="L215" i="1"/>
  <c r="P215" i="1" s="1"/>
  <c r="L216" i="1"/>
  <c r="P216" i="1" s="1"/>
  <c r="L217" i="1"/>
  <c r="P217" i="1" s="1"/>
  <c r="L218" i="1"/>
  <c r="P218" i="1" s="1"/>
  <c r="L219" i="1"/>
  <c r="P219" i="1" s="1"/>
  <c r="L220" i="1"/>
  <c r="P220" i="1" s="1"/>
  <c r="L221" i="1"/>
  <c r="P221" i="1" s="1"/>
  <c r="L222" i="1"/>
  <c r="P222" i="1" s="1"/>
  <c r="L223" i="1"/>
  <c r="P223" i="1" s="1"/>
  <c r="L224" i="1"/>
  <c r="P224" i="1" s="1"/>
  <c r="L225" i="1"/>
  <c r="P225" i="1" s="1"/>
  <c r="L226" i="1"/>
  <c r="P226" i="1" s="1"/>
  <c r="L227" i="1"/>
  <c r="P227" i="1" s="1"/>
  <c r="L228" i="1"/>
  <c r="P228" i="1" s="1"/>
  <c r="L229" i="1"/>
  <c r="P229" i="1" s="1"/>
  <c r="L230" i="1"/>
  <c r="P230" i="1" s="1"/>
  <c r="L231" i="1"/>
  <c r="P231" i="1" s="1"/>
  <c r="L232" i="1"/>
  <c r="P232" i="1" s="1"/>
  <c r="L233" i="1"/>
  <c r="P233" i="1" s="1"/>
  <c r="L234" i="1"/>
  <c r="P234" i="1" s="1"/>
  <c r="L235" i="1"/>
  <c r="P235" i="1" s="1"/>
  <c r="L236" i="1"/>
  <c r="P236" i="1" s="1"/>
  <c r="L237" i="1"/>
  <c r="P237" i="1" s="1"/>
  <c r="L238" i="1"/>
  <c r="P238" i="1" s="1"/>
  <c r="L239" i="1"/>
  <c r="P239" i="1" s="1"/>
  <c r="L240" i="1"/>
  <c r="P240" i="1" s="1"/>
  <c r="L241" i="1"/>
  <c r="P241" i="1" s="1"/>
  <c r="L242" i="1"/>
  <c r="P242" i="1" s="1"/>
  <c r="L243" i="1"/>
  <c r="P243" i="1" s="1"/>
  <c r="L244" i="1"/>
  <c r="P244" i="1" s="1"/>
  <c r="L245" i="1"/>
  <c r="P245" i="1" s="1"/>
  <c r="L246" i="1"/>
  <c r="P246" i="1" s="1"/>
  <c r="L247" i="1"/>
  <c r="P247" i="1" s="1"/>
  <c r="L248" i="1"/>
  <c r="P248" i="1" s="1"/>
  <c r="L249" i="1"/>
  <c r="P249" i="1" s="1"/>
  <c r="L250" i="1"/>
  <c r="P250" i="1" s="1"/>
  <c r="L251" i="1"/>
  <c r="P251" i="1" s="1"/>
  <c r="L252" i="1"/>
  <c r="P252" i="1" s="1"/>
  <c r="L253" i="1"/>
  <c r="P253" i="1" s="1"/>
  <c r="L254" i="1"/>
  <c r="P254" i="1" s="1"/>
  <c r="L255" i="1"/>
  <c r="P255" i="1" s="1"/>
  <c r="L256" i="1"/>
  <c r="P256" i="1" s="1"/>
  <c r="L257" i="1"/>
  <c r="P257" i="1" s="1"/>
  <c r="L258" i="1"/>
  <c r="P258" i="1" s="1"/>
  <c r="L259" i="1"/>
  <c r="P259" i="1" s="1"/>
  <c r="L260" i="1"/>
  <c r="P260" i="1" s="1"/>
  <c r="L261" i="1"/>
  <c r="P261" i="1" s="1"/>
  <c r="L262" i="1"/>
  <c r="P262" i="1" s="1"/>
  <c r="L263" i="1"/>
  <c r="P263" i="1" s="1"/>
  <c r="L264" i="1"/>
  <c r="P264" i="1" s="1"/>
  <c r="L265" i="1"/>
  <c r="P265" i="1" s="1"/>
  <c r="L266" i="1"/>
  <c r="P266" i="1" s="1"/>
  <c r="L267" i="1"/>
  <c r="P267" i="1" s="1"/>
  <c r="L268" i="1"/>
  <c r="P268" i="1" s="1"/>
  <c r="L269" i="1"/>
  <c r="P269" i="1" s="1"/>
  <c r="L270" i="1"/>
  <c r="P270" i="1" s="1"/>
  <c r="L271" i="1"/>
  <c r="P271" i="1" s="1"/>
  <c r="L272" i="1"/>
  <c r="P272" i="1" s="1"/>
  <c r="L273" i="1"/>
  <c r="P273" i="1" s="1"/>
  <c r="L274" i="1"/>
  <c r="P274" i="1" s="1"/>
  <c r="L275" i="1"/>
  <c r="P275" i="1" s="1"/>
  <c r="L276" i="1"/>
  <c r="P276" i="1" s="1"/>
  <c r="L277" i="1"/>
  <c r="P277" i="1" s="1"/>
  <c r="L278" i="1"/>
  <c r="P278" i="1" s="1"/>
  <c r="L279" i="1"/>
  <c r="P279" i="1" s="1"/>
  <c r="L280" i="1"/>
  <c r="P280" i="1" s="1"/>
  <c r="L281" i="1"/>
  <c r="P281" i="1" s="1"/>
  <c r="L282" i="1"/>
  <c r="P282" i="1" s="1"/>
  <c r="L283" i="1"/>
  <c r="P283" i="1" s="1"/>
  <c r="L284" i="1"/>
  <c r="P284" i="1" s="1"/>
  <c r="L285" i="1"/>
  <c r="P285" i="1" s="1"/>
  <c r="L286" i="1"/>
  <c r="P286" i="1" s="1"/>
  <c r="L287" i="1"/>
  <c r="P287" i="1" s="1"/>
  <c r="L288" i="1"/>
  <c r="P288" i="1" s="1"/>
  <c r="L289" i="1"/>
  <c r="P289" i="1" s="1"/>
  <c r="L290" i="1"/>
  <c r="P290" i="1" s="1"/>
  <c r="L291" i="1"/>
  <c r="P291" i="1" s="1"/>
  <c r="L292" i="1"/>
  <c r="P292" i="1" s="1"/>
  <c r="L293" i="1"/>
  <c r="P293" i="1" s="1"/>
  <c r="L294" i="1"/>
  <c r="P294" i="1" s="1"/>
  <c r="L295" i="1"/>
  <c r="P295" i="1" s="1"/>
  <c r="L296" i="1"/>
  <c r="P296" i="1" s="1"/>
  <c r="L297" i="1"/>
  <c r="P297" i="1" s="1"/>
  <c r="L298" i="1"/>
  <c r="P298" i="1" s="1"/>
  <c r="L299" i="1"/>
  <c r="P299" i="1" s="1"/>
  <c r="L300" i="1"/>
  <c r="P300" i="1" s="1"/>
  <c r="L301" i="1"/>
  <c r="P301" i="1" s="1"/>
  <c r="L302" i="1"/>
  <c r="P302" i="1" s="1"/>
  <c r="L303" i="1"/>
  <c r="P303" i="1" s="1"/>
  <c r="L304" i="1"/>
  <c r="P304" i="1" s="1"/>
  <c r="L305" i="1"/>
  <c r="P305" i="1" s="1"/>
  <c r="L306" i="1"/>
  <c r="P306" i="1" s="1"/>
  <c r="L307" i="1"/>
  <c r="P307" i="1" s="1"/>
  <c r="L308" i="1"/>
  <c r="P308" i="1" s="1"/>
  <c r="L309" i="1"/>
  <c r="P309" i="1" s="1"/>
  <c r="L310" i="1"/>
  <c r="P310" i="1" s="1"/>
  <c r="L311" i="1"/>
  <c r="P311" i="1" s="1"/>
  <c r="L312" i="1"/>
  <c r="P312" i="1" s="1"/>
  <c r="L313" i="1"/>
  <c r="P313" i="1" s="1"/>
  <c r="L314" i="1"/>
  <c r="P314" i="1" s="1"/>
  <c r="L315" i="1"/>
  <c r="P315" i="1" s="1"/>
  <c r="L316" i="1"/>
  <c r="P316" i="1" s="1"/>
  <c r="L317" i="1"/>
  <c r="P317" i="1" s="1"/>
  <c r="L318" i="1"/>
  <c r="P318" i="1" s="1"/>
  <c r="L319" i="1"/>
  <c r="P319" i="1" s="1"/>
  <c r="L320" i="1"/>
  <c r="P320" i="1" s="1"/>
  <c r="L321" i="1"/>
  <c r="P321" i="1" s="1"/>
  <c r="L322" i="1"/>
  <c r="P322" i="1" s="1"/>
  <c r="L323" i="1"/>
  <c r="P323" i="1" s="1"/>
  <c r="L324" i="1"/>
  <c r="P324" i="1" s="1"/>
  <c r="L325" i="1"/>
  <c r="P325" i="1" s="1"/>
  <c r="L326" i="1"/>
  <c r="P326" i="1" s="1"/>
  <c r="L327" i="1"/>
  <c r="P327" i="1" s="1"/>
  <c r="L328" i="1"/>
  <c r="P328" i="1" s="1"/>
  <c r="L329" i="1"/>
  <c r="P329" i="1" s="1"/>
  <c r="L330" i="1"/>
  <c r="P330" i="1" s="1"/>
  <c r="L331" i="1"/>
  <c r="P331" i="1" s="1"/>
  <c r="L332" i="1"/>
  <c r="P332" i="1" s="1"/>
  <c r="L333" i="1"/>
  <c r="P333" i="1" s="1"/>
  <c r="L334" i="1"/>
  <c r="P334" i="1" s="1"/>
  <c r="L335" i="1"/>
  <c r="P335" i="1" s="1"/>
  <c r="L336" i="1"/>
  <c r="P336" i="1" s="1"/>
  <c r="L337" i="1"/>
  <c r="P337" i="1" s="1"/>
  <c r="L338" i="1"/>
  <c r="P338" i="1" s="1"/>
  <c r="L339" i="1"/>
  <c r="P339" i="1" s="1"/>
  <c r="L340" i="1"/>
  <c r="P340" i="1" s="1"/>
  <c r="L341" i="1"/>
  <c r="P341" i="1" s="1"/>
  <c r="L342" i="1"/>
  <c r="P342" i="1" s="1"/>
  <c r="L343" i="1"/>
  <c r="P343" i="1" s="1"/>
  <c r="L344" i="1"/>
  <c r="P344" i="1" s="1"/>
  <c r="L345" i="1"/>
  <c r="P345" i="1" s="1"/>
  <c r="L346" i="1"/>
  <c r="P346" i="1" s="1"/>
  <c r="L347" i="1"/>
  <c r="P347" i="1" s="1"/>
  <c r="L348" i="1"/>
  <c r="P348" i="1" s="1"/>
  <c r="L349" i="1"/>
  <c r="P349" i="1" s="1"/>
  <c r="L350" i="1"/>
  <c r="P350" i="1" s="1"/>
  <c r="L351" i="1"/>
  <c r="P351" i="1" s="1"/>
  <c r="L352" i="1"/>
  <c r="P352" i="1" s="1"/>
  <c r="L353" i="1"/>
  <c r="P353" i="1" s="1"/>
  <c r="L354" i="1"/>
  <c r="P354" i="1" s="1"/>
  <c r="L355" i="1"/>
  <c r="P355" i="1" s="1"/>
  <c r="L356" i="1"/>
  <c r="P356" i="1" s="1"/>
  <c r="L357" i="1"/>
  <c r="P357" i="1" s="1"/>
  <c r="L358" i="1"/>
  <c r="P358" i="1" s="1"/>
  <c r="L359" i="1"/>
  <c r="P359" i="1" s="1"/>
  <c r="L360" i="1"/>
  <c r="P360" i="1" s="1"/>
  <c r="L361" i="1"/>
  <c r="P361" i="1" s="1"/>
  <c r="L362" i="1"/>
  <c r="P362" i="1" s="1"/>
  <c r="L363" i="1"/>
  <c r="P363" i="1" s="1"/>
  <c r="L364" i="1"/>
  <c r="P364" i="1" s="1"/>
  <c r="L365" i="1"/>
  <c r="P365" i="1" s="1"/>
  <c r="L366" i="1"/>
  <c r="P366" i="1" s="1"/>
  <c r="L367" i="1"/>
  <c r="P367" i="1" s="1"/>
  <c r="L368" i="1"/>
  <c r="P368" i="1" s="1"/>
  <c r="L369" i="1"/>
  <c r="P369" i="1" s="1"/>
  <c r="L370" i="1"/>
  <c r="P370" i="1" s="1"/>
  <c r="L371" i="1"/>
  <c r="P371" i="1" s="1"/>
  <c r="L372" i="1"/>
  <c r="P372" i="1" s="1"/>
  <c r="L373" i="1"/>
  <c r="P373" i="1" s="1"/>
  <c r="L374" i="1"/>
  <c r="P374" i="1" s="1"/>
  <c r="L375" i="1"/>
  <c r="P375" i="1" s="1"/>
  <c r="L376" i="1"/>
  <c r="P376" i="1" s="1"/>
  <c r="L377" i="1"/>
  <c r="P377" i="1" s="1"/>
  <c r="L378" i="1"/>
  <c r="P378" i="1" s="1"/>
  <c r="L379" i="1"/>
  <c r="P379" i="1" s="1"/>
  <c r="L380" i="1"/>
  <c r="P380" i="1" s="1"/>
  <c r="L381" i="1"/>
  <c r="P381" i="1" s="1"/>
  <c r="L382" i="1"/>
  <c r="P382" i="1" s="1"/>
  <c r="L383" i="1"/>
  <c r="P383" i="1" s="1"/>
  <c r="L384" i="1"/>
  <c r="P384" i="1" s="1"/>
  <c r="L385" i="1"/>
  <c r="P385" i="1" s="1"/>
  <c r="L386" i="1"/>
  <c r="P386" i="1" s="1"/>
  <c r="L387" i="1"/>
  <c r="P387" i="1" s="1"/>
  <c r="L388" i="1"/>
  <c r="P388" i="1" s="1"/>
  <c r="L389" i="1"/>
  <c r="P389" i="1" s="1"/>
  <c r="L390" i="1"/>
  <c r="P390" i="1" s="1"/>
  <c r="L391" i="1"/>
  <c r="P391" i="1" s="1"/>
  <c r="L392" i="1"/>
  <c r="P392" i="1" s="1"/>
  <c r="L393" i="1"/>
  <c r="P393" i="1" s="1"/>
  <c r="L394" i="1"/>
  <c r="P394" i="1" s="1"/>
  <c r="L395" i="1"/>
  <c r="P395" i="1" s="1"/>
  <c r="L396" i="1"/>
  <c r="P396" i="1" s="1"/>
  <c r="L397" i="1"/>
  <c r="P397" i="1" s="1"/>
  <c r="L398" i="1"/>
  <c r="P398" i="1" s="1"/>
  <c r="L399" i="1"/>
  <c r="P399" i="1" s="1"/>
  <c r="L400" i="1"/>
  <c r="P400" i="1" s="1"/>
  <c r="L401" i="1"/>
  <c r="P401" i="1" s="1"/>
  <c r="L402" i="1"/>
  <c r="P402" i="1" s="1"/>
  <c r="L403" i="1"/>
  <c r="P403" i="1" s="1"/>
  <c r="L404" i="1"/>
  <c r="P404" i="1" s="1"/>
  <c r="L405" i="1"/>
  <c r="P405" i="1" s="1"/>
  <c r="L406" i="1"/>
  <c r="P406" i="1" s="1"/>
  <c r="L407" i="1"/>
  <c r="P407" i="1" s="1"/>
  <c r="L408" i="1"/>
  <c r="P408" i="1" s="1"/>
  <c r="L409" i="1"/>
  <c r="P409" i="1" s="1"/>
  <c r="L410" i="1"/>
  <c r="P410" i="1" s="1"/>
  <c r="L411" i="1"/>
  <c r="P411" i="1" s="1"/>
  <c r="L412" i="1"/>
  <c r="P412" i="1" s="1"/>
  <c r="L413" i="1"/>
  <c r="P413" i="1" s="1"/>
  <c r="L414" i="1"/>
  <c r="P414" i="1" s="1"/>
  <c r="L415" i="1"/>
  <c r="P415" i="1" s="1"/>
  <c r="L416" i="1"/>
  <c r="P416" i="1" s="1"/>
  <c r="L417" i="1"/>
  <c r="P417" i="1" s="1"/>
  <c r="L418" i="1"/>
  <c r="P418" i="1" s="1"/>
  <c r="L419" i="1"/>
  <c r="P419" i="1" s="1"/>
  <c r="L420" i="1"/>
  <c r="P420" i="1" s="1"/>
  <c r="L421" i="1"/>
  <c r="P421" i="1" s="1"/>
  <c r="L422" i="1"/>
  <c r="P422" i="1" s="1"/>
  <c r="L423" i="1"/>
  <c r="P423" i="1" s="1"/>
  <c r="L424" i="1"/>
  <c r="P424" i="1" s="1"/>
  <c r="L425" i="1"/>
  <c r="P425" i="1" s="1"/>
  <c r="L426" i="1"/>
  <c r="P426" i="1" s="1"/>
  <c r="L427" i="1"/>
  <c r="P427" i="1" s="1"/>
  <c r="L428" i="1"/>
  <c r="P428" i="1" s="1"/>
  <c r="L429" i="1"/>
  <c r="P429" i="1" s="1"/>
  <c r="L430" i="1"/>
  <c r="P430" i="1" s="1"/>
  <c r="L431" i="1"/>
  <c r="P431" i="1" s="1"/>
  <c r="L432" i="1"/>
  <c r="P432" i="1" s="1"/>
  <c r="L433" i="1"/>
  <c r="P433" i="1" s="1"/>
  <c r="L434" i="1"/>
  <c r="P434" i="1" s="1"/>
  <c r="L435" i="1"/>
  <c r="P435" i="1" s="1"/>
  <c r="L436" i="1"/>
  <c r="P436" i="1" s="1"/>
  <c r="L437" i="1"/>
  <c r="P437" i="1" s="1"/>
  <c r="L438" i="1"/>
  <c r="P438" i="1" s="1"/>
  <c r="L439" i="1"/>
  <c r="P439" i="1" s="1"/>
  <c r="L440" i="1"/>
  <c r="P440" i="1" s="1"/>
  <c r="L441" i="1"/>
  <c r="P441" i="1" s="1"/>
  <c r="L442" i="1"/>
  <c r="P442" i="1" s="1"/>
  <c r="L443" i="1"/>
  <c r="P443" i="1" s="1"/>
  <c r="L444" i="1"/>
  <c r="P444" i="1" s="1"/>
  <c r="L445" i="1"/>
  <c r="P445" i="1" s="1"/>
  <c r="L446" i="1"/>
  <c r="P446" i="1" s="1"/>
  <c r="L447" i="1"/>
  <c r="P447" i="1" s="1"/>
  <c r="L448" i="1"/>
  <c r="P448" i="1" s="1"/>
  <c r="L449" i="1"/>
  <c r="P449" i="1" s="1"/>
  <c r="L450" i="1"/>
  <c r="P450" i="1" s="1"/>
  <c r="L451" i="1"/>
  <c r="P451" i="1" s="1"/>
  <c r="L452" i="1"/>
  <c r="P452" i="1" s="1"/>
  <c r="L453" i="1"/>
  <c r="P453" i="1" s="1"/>
  <c r="L454" i="1"/>
  <c r="P454" i="1" s="1"/>
  <c r="L455" i="1"/>
  <c r="P455" i="1" s="1"/>
  <c r="L456" i="1"/>
  <c r="P456" i="1" s="1"/>
  <c r="L457" i="1"/>
  <c r="P457" i="1" s="1"/>
  <c r="L458" i="1"/>
  <c r="P458" i="1" s="1"/>
  <c r="L459" i="1"/>
  <c r="P459" i="1" s="1"/>
  <c r="L460" i="1"/>
  <c r="P460" i="1" s="1"/>
  <c r="L461" i="1"/>
  <c r="P461" i="1" s="1"/>
  <c r="L462" i="1"/>
  <c r="P462" i="1" s="1"/>
  <c r="L463" i="1"/>
  <c r="P463" i="1" s="1"/>
  <c r="L464" i="1"/>
  <c r="P464" i="1" s="1"/>
  <c r="L465" i="1"/>
  <c r="P465" i="1" s="1"/>
  <c r="L466" i="1"/>
  <c r="P466" i="1" s="1"/>
  <c r="L467" i="1"/>
  <c r="P467" i="1" s="1"/>
  <c r="L468" i="1"/>
  <c r="P468" i="1" s="1"/>
  <c r="L469" i="1"/>
  <c r="P469" i="1" s="1"/>
  <c r="L470" i="1"/>
  <c r="P470" i="1" s="1"/>
  <c r="L471" i="1"/>
  <c r="P471" i="1" s="1"/>
  <c r="L472" i="1"/>
  <c r="P472" i="1" s="1"/>
  <c r="L473" i="1"/>
  <c r="P473" i="1" s="1"/>
  <c r="L474" i="1"/>
  <c r="P474" i="1" s="1"/>
  <c r="L475" i="1"/>
  <c r="P475" i="1" s="1"/>
  <c r="L476" i="1"/>
  <c r="P476" i="1" s="1"/>
  <c r="L477" i="1"/>
  <c r="P477" i="1" s="1"/>
  <c r="L478" i="1"/>
  <c r="P478" i="1" s="1"/>
  <c r="L479" i="1"/>
  <c r="P479" i="1" s="1"/>
  <c r="L480" i="1"/>
  <c r="P480" i="1" s="1"/>
  <c r="L481" i="1"/>
  <c r="P481" i="1" s="1"/>
  <c r="L482" i="1"/>
  <c r="P482" i="1" s="1"/>
  <c r="L483" i="1"/>
  <c r="P483" i="1" s="1"/>
  <c r="L484" i="1"/>
  <c r="P484" i="1" s="1"/>
  <c r="L485" i="1"/>
  <c r="P485" i="1" s="1"/>
  <c r="L486" i="1"/>
  <c r="P486" i="1" s="1"/>
  <c r="L487" i="1"/>
  <c r="P487" i="1" s="1"/>
  <c r="L488" i="1"/>
  <c r="P488" i="1" s="1"/>
  <c r="L489" i="1"/>
  <c r="P489" i="1" s="1"/>
  <c r="L490" i="1"/>
  <c r="P490" i="1" s="1"/>
  <c r="L491" i="1"/>
  <c r="P491" i="1" s="1"/>
  <c r="L492" i="1"/>
  <c r="P492" i="1" s="1"/>
  <c r="L493" i="1"/>
  <c r="P493" i="1" s="1"/>
  <c r="L494" i="1"/>
  <c r="P494" i="1" s="1"/>
  <c r="L495" i="1"/>
  <c r="P495" i="1" s="1"/>
  <c r="L496" i="1"/>
  <c r="P496" i="1" s="1"/>
  <c r="L497" i="1"/>
  <c r="P497" i="1" s="1"/>
  <c r="L498" i="1"/>
  <c r="P498" i="1" s="1"/>
  <c r="L499" i="1"/>
  <c r="P499" i="1" s="1"/>
  <c r="L500" i="1"/>
  <c r="P500" i="1" s="1"/>
  <c r="L501" i="1"/>
  <c r="P501" i="1" s="1"/>
  <c r="L502" i="1"/>
  <c r="P502" i="1" s="1"/>
  <c r="L503" i="1"/>
  <c r="P503" i="1" s="1"/>
  <c r="L504" i="1"/>
  <c r="P504" i="1" s="1"/>
  <c r="L505" i="1"/>
  <c r="P505" i="1" s="1"/>
  <c r="L506" i="1"/>
  <c r="P506" i="1" s="1"/>
  <c r="L507" i="1"/>
  <c r="P507" i="1" s="1"/>
  <c r="L508" i="1"/>
  <c r="P508" i="1" s="1"/>
  <c r="L509" i="1"/>
  <c r="P509" i="1" s="1"/>
  <c r="L510" i="1"/>
  <c r="P510" i="1" s="1"/>
  <c r="L511" i="1"/>
  <c r="P511" i="1" s="1"/>
  <c r="L512" i="1"/>
  <c r="P512" i="1" s="1"/>
  <c r="L513" i="1"/>
  <c r="P513" i="1" s="1"/>
  <c r="L514" i="1"/>
  <c r="P514" i="1" s="1"/>
  <c r="L515" i="1"/>
  <c r="P515" i="1" s="1"/>
  <c r="L516" i="1"/>
  <c r="P516" i="1" s="1"/>
  <c r="L517" i="1"/>
  <c r="P517" i="1" s="1"/>
  <c r="L518" i="1"/>
  <c r="P518" i="1" s="1"/>
  <c r="L519" i="1"/>
  <c r="P519" i="1" s="1"/>
  <c r="L520" i="1"/>
  <c r="P520" i="1" s="1"/>
  <c r="L521" i="1"/>
  <c r="P521" i="1" s="1"/>
  <c r="L522" i="1"/>
  <c r="P522" i="1" s="1"/>
  <c r="L523" i="1"/>
  <c r="P523" i="1" s="1"/>
  <c r="L524" i="1"/>
  <c r="P524" i="1" s="1"/>
  <c r="L525" i="1"/>
  <c r="P525" i="1" s="1"/>
  <c r="L526" i="1"/>
  <c r="P526" i="1" s="1"/>
  <c r="L527" i="1"/>
  <c r="P527" i="1" s="1"/>
  <c r="L528" i="1"/>
  <c r="P528" i="1" s="1"/>
  <c r="L529" i="1"/>
  <c r="P529" i="1" s="1"/>
  <c r="L530" i="1"/>
  <c r="P530" i="1" s="1"/>
  <c r="L531" i="1"/>
  <c r="P531" i="1" s="1"/>
  <c r="L532" i="1"/>
  <c r="P532" i="1" s="1"/>
  <c r="L533" i="1"/>
  <c r="P533" i="1" s="1"/>
  <c r="L534" i="1"/>
  <c r="P534" i="1" s="1"/>
  <c r="L535" i="1"/>
  <c r="P535" i="1" s="1"/>
  <c r="L536" i="1"/>
  <c r="P536" i="1" s="1"/>
  <c r="L537" i="1"/>
  <c r="P537" i="1" s="1"/>
  <c r="L538" i="1"/>
  <c r="P538" i="1" s="1"/>
  <c r="L539" i="1"/>
  <c r="P539" i="1" s="1"/>
  <c r="L540" i="1"/>
  <c r="P540" i="1" s="1"/>
  <c r="L541" i="1"/>
  <c r="P541" i="1" s="1"/>
  <c r="L542" i="1"/>
  <c r="P542" i="1" s="1"/>
  <c r="L543" i="1"/>
  <c r="P543" i="1" s="1"/>
  <c r="L544" i="1"/>
  <c r="P544" i="1" s="1"/>
  <c r="L545" i="1"/>
  <c r="P545" i="1" s="1"/>
  <c r="L546" i="1"/>
  <c r="P546" i="1" s="1"/>
  <c r="L547" i="1"/>
  <c r="P547" i="1" s="1"/>
  <c r="L548" i="1"/>
  <c r="P548" i="1" s="1"/>
  <c r="L549" i="1"/>
  <c r="P549" i="1" s="1"/>
  <c r="L550" i="1"/>
  <c r="P550" i="1" s="1"/>
  <c r="L551" i="1"/>
  <c r="P551" i="1" s="1"/>
  <c r="L552" i="1"/>
  <c r="P552" i="1" s="1"/>
  <c r="L553" i="1"/>
  <c r="P553" i="1" s="1"/>
  <c r="L554" i="1"/>
  <c r="P554" i="1" s="1"/>
  <c r="L555" i="1"/>
  <c r="P555" i="1" s="1"/>
  <c r="L556" i="1"/>
  <c r="P556" i="1" s="1"/>
  <c r="L557" i="1"/>
  <c r="P557" i="1" s="1"/>
  <c r="L558" i="1"/>
  <c r="P558" i="1" s="1"/>
  <c r="L559" i="1"/>
  <c r="P559" i="1" s="1"/>
  <c r="L560" i="1"/>
  <c r="P560" i="1" s="1"/>
  <c r="L561" i="1"/>
  <c r="P561" i="1" s="1"/>
  <c r="L562" i="1"/>
  <c r="P562" i="1" s="1"/>
  <c r="L563" i="1"/>
  <c r="P563" i="1" s="1"/>
  <c r="L564" i="1"/>
  <c r="P564" i="1" s="1"/>
  <c r="L565" i="1"/>
  <c r="P565" i="1" s="1"/>
  <c r="L566" i="1"/>
  <c r="P566" i="1" s="1"/>
  <c r="L567" i="1"/>
  <c r="P567" i="1" s="1"/>
  <c r="L568" i="1"/>
  <c r="P568" i="1" s="1"/>
  <c r="L569" i="1"/>
  <c r="P569" i="1" s="1"/>
  <c r="L570" i="1"/>
  <c r="P570" i="1" s="1"/>
  <c r="L571" i="1"/>
  <c r="P571" i="1" s="1"/>
  <c r="L572" i="1"/>
  <c r="P572" i="1" s="1"/>
  <c r="L573" i="1"/>
  <c r="P573" i="1" s="1"/>
  <c r="L574" i="1"/>
  <c r="P574" i="1" s="1"/>
  <c r="L575" i="1"/>
  <c r="P575" i="1" s="1"/>
  <c r="L576" i="1"/>
  <c r="P576" i="1" s="1"/>
  <c r="L577" i="1"/>
  <c r="P577" i="1" s="1"/>
  <c r="L578" i="1"/>
  <c r="P578" i="1" s="1"/>
  <c r="L579" i="1"/>
  <c r="P579" i="1" s="1"/>
  <c r="L580" i="1"/>
  <c r="P580" i="1" s="1"/>
  <c r="L581" i="1"/>
  <c r="P581" i="1" s="1"/>
  <c r="L582" i="1"/>
  <c r="P582" i="1" s="1"/>
  <c r="L583" i="1"/>
  <c r="P583" i="1" s="1"/>
  <c r="L584" i="1"/>
  <c r="P584" i="1" s="1"/>
  <c r="L585" i="1"/>
  <c r="P585" i="1" s="1"/>
  <c r="L586" i="1"/>
  <c r="P586" i="1" s="1"/>
  <c r="L587" i="1"/>
  <c r="P587" i="1" s="1"/>
  <c r="L588" i="1"/>
  <c r="P588" i="1" s="1"/>
  <c r="L589" i="1"/>
  <c r="P589" i="1" s="1"/>
  <c r="L590" i="1"/>
  <c r="P590" i="1" s="1"/>
  <c r="L591" i="1"/>
  <c r="P591" i="1" s="1"/>
  <c r="L592" i="1"/>
  <c r="P592" i="1" s="1"/>
  <c r="L593" i="1"/>
  <c r="P593" i="1" s="1"/>
  <c r="L594" i="1"/>
  <c r="P594" i="1" s="1"/>
  <c r="L595" i="1"/>
  <c r="P595" i="1" s="1"/>
  <c r="L596" i="1"/>
  <c r="P596" i="1" s="1"/>
  <c r="L597" i="1"/>
  <c r="P597" i="1" s="1"/>
  <c r="L598" i="1"/>
  <c r="P598" i="1" s="1"/>
  <c r="L599" i="1"/>
  <c r="P599" i="1" s="1"/>
  <c r="L600" i="1"/>
  <c r="P600" i="1" s="1"/>
  <c r="L601" i="1"/>
  <c r="P601" i="1" s="1"/>
  <c r="L602" i="1"/>
  <c r="P602" i="1" s="1"/>
  <c r="L603" i="1"/>
  <c r="P603" i="1" s="1"/>
  <c r="L604" i="1"/>
  <c r="P604" i="1" s="1"/>
  <c r="L605" i="1"/>
  <c r="P605" i="1" s="1"/>
  <c r="L606" i="1"/>
  <c r="P606" i="1" s="1"/>
  <c r="L607" i="1"/>
  <c r="P607" i="1" s="1"/>
  <c r="L608" i="1"/>
  <c r="P608" i="1" s="1"/>
  <c r="L609" i="1"/>
  <c r="P609" i="1" s="1"/>
  <c r="L610" i="1"/>
  <c r="P610" i="1" s="1"/>
  <c r="L611" i="1"/>
  <c r="P611" i="1" s="1"/>
  <c r="L612" i="1"/>
  <c r="P612" i="1" s="1"/>
  <c r="L613" i="1"/>
  <c r="P613" i="1" s="1"/>
  <c r="L614" i="1"/>
  <c r="P614" i="1" s="1"/>
  <c r="L615" i="1"/>
  <c r="P615" i="1" s="1"/>
  <c r="L616" i="1"/>
  <c r="P616" i="1" s="1"/>
  <c r="L617" i="1"/>
  <c r="P617" i="1" s="1"/>
  <c r="L618" i="1"/>
  <c r="P618" i="1" s="1"/>
  <c r="L619" i="1"/>
  <c r="P619" i="1" s="1"/>
  <c r="L620" i="1"/>
  <c r="P620" i="1" s="1"/>
  <c r="L621" i="1"/>
  <c r="P621" i="1" s="1"/>
  <c r="L622" i="1"/>
  <c r="P622" i="1" s="1"/>
  <c r="L623" i="1"/>
  <c r="P623" i="1" s="1"/>
  <c r="L624" i="1"/>
  <c r="P624" i="1" s="1"/>
  <c r="L625" i="1"/>
  <c r="P625" i="1" s="1"/>
  <c r="L626" i="1"/>
  <c r="P626" i="1" s="1"/>
  <c r="L627" i="1"/>
  <c r="P627" i="1" s="1"/>
  <c r="L628" i="1"/>
  <c r="P628" i="1" s="1"/>
  <c r="L629" i="1"/>
  <c r="P629" i="1" s="1"/>
  <c r="L630" i="1"/>
  <c r="P630" i="1" s="1"/>
  <c r="L631" i="1"/>
  <c r="P631" i="1" s="1"/>
  <c r="L632" i="1"/>
  <c r="P632" i="1" s="1"/>
  <c r="L633" i="1"/>
  <c r="P633" i="1" s="1"/>
  <c r="L634" i="1"/>
  <c r="P634" i="1" s="1"/>
  <c r="L635" i="1"/>
  <c r="P635" i="1" s="1"/>
  <c r="L636" i="1"/>
  <c r="P636" i="1" s="1"/>
  <c r="L637" i="1"/>
  <c r="P637" i="1" s="1"/>
  <c r="L638" i="1"/>
  <c r="P638" i="1" s="1"/>
  <c r="L639" i="1"/>
  <c r="P639" i="1" s="1"/>
  <c r="L640" i="1"/>
  <c r="P640" i="1" s="1"/>
  <c r="L641" i="1"/>
  <c r="P641" i="1" s="1"/>
  <c r="L642" i="1"/>
  <c r="P642" i="1" s="1"/>
  <c r="L643" i="1"/>
  <c r="P643" i="1" s="1"/>
  <c r="L644" i="1"/>
  <c r="P644" i="1" s="1"/>
  <c r="L645" i="1"/>
  <c r="P645" i="1" s="1"/>
  <c r="L646" i="1"/>
  <c r="P646" i="1" s="1"/>
  <c r="L647" i="1"/>
  <c r="P647" i="1" s="1"/>
  <c r="L648" i="1"/>
  <c r="P648" i="1" s="1"/>
  <c r="L649" i="1"/>
  <c r="P649" i="1" s="1"/>
  <c r="L650" i="1"/>
  <c r="P650" i="1" s="1"/>
  <c r="L651" i="1"/>
  <c r="P651" i="1" s="1"/>
  <c r="L652" i="1"/>
  <c r="P652" i="1" s="1"/>
  <c r="L653" i="1"/>
  <c r="P653" i="1" s="1"/>
  <c r="L654" i="1"/>
  <c r="P654" i="1" s="1"/>
  <c r="L655" i="1"/>
  <c r="P655" i="1" s="1"/>
  <c r="L656" i="1"/>
  <c r="P656" i="1" s="1"/>
  <c r="L657" i="1"/>
  <c r="P657" i="1" s="1"/>
  <c r="L658" i="1"/>
  <c r="P658" i="1" s="1"/>
  <c r="L659" i="1"/>
  <c r="P659" i="1" s="1"/>
  <c r="L660" i="1"/>
  <c r="P660" i="1" s="1"/>
  <c r="L661" i="1"/>
  <c r="P661" i="1" s="1"/>
  <c r="L662" i="1"/>
  <c r="P662" i="1" s="1"/>
  <c r="L663" i="1"/>
  <c r="P663" i="1" s="1"/>
  <c r="L664" i="1"/>
  <c r="P664" i="1" s="1"/>
  <c r="L665" i="1"/>
  <c r="P665" i="1" s="1"/>
  <c r="L666" i="1"/>
  <c r="P666" i="1" s="1"/>
  <c r="L667" i="1"/>
  <c r="P667" i="1" s="1"/>
  <c r="L668" i="1"/>
  <c r="P668" i="1" s="1"/>
  <c r="L669" i="1"/>
  <c r="P669" i="1" s="1"/>
  <c r="L670" i="1"/>
  <c r="P670" i="1" s="1"/>
  <c r="L671" i="1"/>
  <c r="P671" i="1" s="1"/>
  <c r="L672" i="1"/>
  <c r="P672" i="1" s="1"/>
  <c r="L673" i="1"/>
  <c r="P673" i="1" s="1"/>
  <c r="L674" i="1"/>
  <c r="P674" i="1" s="1"/>
  <c r="L675" i="1"/>
  <c r="P675" i="1" s="1"/>
  <c r="L676" i="1"/>
  <c r="P676" i="1" s="1"/>
  <c r="L677" i="1"/>
  <c r="P677" i="1" s="1"/>
  <c r="L678" i="1"/>
  <c r="P678" i="1" s="1"/>
  <c r="L679" i="1"/>
  <c r="P679" i="1" s="1"/>
  <c r="L680" i="1"/>
  <c r="P680" i="1" s="1"/>
  <c r="L681" i="1"/>
  <c r="P681" i="1" s="1"/>
  <c r="L682" i="1"/>
  <c r="P682" i="1" s="1"/>
  <c r="L683" i="1"/>
  <c r="P683" i="1" s="1"/>
  <c r="L684" i="1"/>
  <c r="P684" i="1" s="1"/>
  <c r="L685" i="1"/>
  <c r="P685" i="1" s="1"/>
  <c r="L686" i="1"/>
  <c r="P686" i="1" s="1"/>
  <c r="L687" i="1"/>
  <c r="P687" i="1" s="1"/>
  <c r="L688" i="1"/>
  <c r="P688" i="1" s="1"/>
  <c r="L689" i="1"/>
  <c r="P689" i="1" s="1"/>
  <c r="L690" i="1"/>
  <c r="P690" i="1" s="1"/>
  <c r="L691" i="1"/>
  <c r="P691" i="1" s="1"/>
  <c r="L692" i="1"/>
  <c r="P692" i="1" s="1"/>
  <c r="L693" i="1"/>
  <c r="P693" i="1" s="1"/>
  <c r="L694" i="1"/>
  <c r="P694" i="1" s="1"/>
  <c r="L695" i="1"/>
  <c r="P695" i="1" s="1"/>
  <c r="L696" i="1"/>
  <c r="P696" i="1" s="1"/>
  <c r="L697" i="1"/>
  <c r="P697" i="1" s="1"/>
  <c r="L698" i="1"/>
  <c r="P698" i="1" s="1"/>
  <c r="L699" i="1"/>
  <c r="P699" i="1" s="1"/>
  <c r="L700" i="1"/>
  <c r="P700" i="1" s="1"/>
  <c r="L701" i="1"/>
  <c r="P701" i="1" s="1"/>
  <c r="L702" i="1"/>
  <c r="P702" i="1" s="1"/>
  <c r="L703" i="1"/>
  <c r="P703" i="1" s="1"/>
  <c r="L704" i="1"/>
  <c r="P704" i="1" s="1"/>
  <c r="L705" i="1"/>
  <c r="P705" i="1" s="1"/>
  <c r="L706" i="1"/>
  <c r="P706" i="1" s="1"/>
  <c r="L707" i="1"/>
  <c r="P707" i="1" s="1"/>
  <c r="L708" i="1"/>
  <c r="P708" i="1" s="1"/>
  <c r="L709" i="1"/>
  <c r="P709" i="1" s="1"/>
  <c r="L710" i="1"/>
  <c r="P710" i="1" s="1"/>
  <c r="L711" i="1"/>
  <c r="P711" i="1" s="1"/>
  <c r="L712" i="1"/>
  <c r="P712" i="1" s="1"/>
  <c r="L713" i="1"/>
  <c r="P713" i="1" s="1"/>
  <c r="L714" i="1"/>
  <c r="P714" i="1" s="1"/>
  <c r="L715" i="1"/>
  <c r="P715" i="1" s="1"/>
  <c r="L716" i="1"/>
  <c r="P716" i="1" s="1"/>
  <c r="L717" i="1"/>
  <c r="P717" i="1" s="1"/>
  <c r="L718" i="1"/>
  <c r="P718" i="1" s="1"/>
  <c r="L719" i="1"/>
  <c r="P719" i="1" s="1"/>
  <c r="L720" i="1"/>
  <c r="P720" i="1" s="1"/>
  <c r="L721" i="1"/>
  <c r="P721" i="1" s="1"/>
  <c r="L722" i="1"/>
  <c r="P722" i="1" s="1"/>
  <c r="L723" i="1"/>
  <c r="P723" i="1" s="1"/>
  <c r="L724" i="1"/>
  <c r="P724" i="1" s="1"/>
  <c r="L725" i="1"/>
  <c r="P725" i="1" s="1"/>
  <c r="L726" i="1"/>
  <c r="P726" i="1" s="1"/>
  <c r="L727" i="1"/>
  <c r="P727" i="1" s="1"/>
  <c r="L728" i="1"/>
  <c r="P728" i="1" s="1"/>
  <c r="L729" i="1"/>
  <c r="P729" i="1" s="1"/>
  <c r="L730" i="1"/>
  <c r="P730" i="1" s="1"/>
  <c r="L731" i="1"/>
  <c r="P731" i="1" s="1"/>
  <c r="L732" i="1"/>
  <c r="P732" i="1" s="1"/>
  <c r="L733" i="1"/>
  <c r="P733" i="1" s="1"/>
  <c r="L734" i="1"/>
  <c r="P734" i="1" s="1"/>
  <c r="L735" i="1"/>
  <c r="P735" i="1" s="1"/>
  <c r="L736" i="1"/>
  <c r="P736" i="1" s="1"/>
  <c r="L737" i="1"/>
  <c r="P737" i="1" s="1"/>
  <c r="L738" i="1"/>
  <c r="P738" i="1" s="1"/>
  <c r="L739" i="1"/>
  <c r="P739" i="1" s="1"/>
  <c r="L740" i="1"/>
  <c r="P740" i="1" s="1"/>
  <c r="L741" i="1"/>
  <c r="P741" i="1" s="1"/>
  <c r="L742" i="1"/>
  <c r="P742" i="1" s="1"/>
  <c r="L743" i="1"/>
  <c r="P743" i="1" s="1"/>
  <c r="L744" i="1"/>
  <c r="P744" i="1" s="1"/>
  <c r="L745" i="1"/>
  <c r="P745" i="1" s="1"/>
  <c r="L746" i="1"/>
  <c r="P746" i="1" s="1"/>
  <c r="L747" i="1"/>
  <c r="P747" i="1" s="1"/>
  <c r="L748" i="1"/>
  <c r="P748" i="1" s="1"/>
  <c r="L749" i="1"/>
  <c r="P749" i="1" s="1"/>
  <c r="L750" i="1"/>
  <c r="P750" i="1" s="1"/>
  <c r="L751" i="1"/>
  <c r="P751" i="1" s="1"/>
  <c r="L752" i="1"/>
  <c r="P752" i="1" s="1"/>
  <c r="L753" i="1"/>
  <c r="P753" i="1" s="1"/>
  <c r="L754" i="1"/>
  <c r="P754" i="1" s="1"/>
  <c r="L755" i="1"/>
  <c r="P755" i="1" s="1"/>
  <c r="L756" i="1"/>
  <c r="P756" i="1" s="1"/>
  <c r="L757" i="1"/>
  <c r="P757" i="1" s="1"/>
  <c r="L758" i="1"/>
  <c r="P758" i="1" s="1"/>
  <c r="L759" i="1"/>
  <c r="P759" i="1" s="1"/>
  <c r="L760" i="1"/>
  <c r="P760" i="1" s="1"/>
  <c r="L761" i="1"/>
  <c r="P761" i="1" s="1"/>
  <c r="L762" i="1"/>
  <c r="P762" i="1" s="1"/>
  <c r="L763" i="1"/>
  <c r="P763" i="1" s="1"/>
  <c r="L764" i="1"/>
  <c r="P764" i="1" s="1"/>
  <c r="L765" i="1"/>
  <c r="P765" i="1" s="1"/>
  <c r="L766" i="1"/>
  <c r="P766" i="1" s="1"/>
  <c r="L767" i="1"/>
  <c r="P767" i="1" s="1"/>
  <c r="L768" i="1"/>
  <c r="P768" i="1" s="1"/>
  <c r="L769" i="1"/>
  <c r="P769" i="1" s="1"/>
  <c r="L770" i="1"/>
  <c r="P770" i="1" s="1"/>
  <c r="L771" i="1"/>
  <c r="P771" i="1" s="1"/>
  <c r="L772" i="1"/>
  <c r="P772" i="1" s="1"/>
  <c r="L773" i="1"/>
  <c r="P773" i="1" s="1"/>
  <c r="L774" i="1"/>
  <c r="P774" i="1" s="1"/>
  <c r="L775" i="1"/>
  <c r="P775" i="1" s="1"/>
  <c r="L776" i="1"/>
  <c r="P776" i="1" s="1"/>
  <c r="L777" i="1"/>
  <c r="P777" i="1" s="1"/>
  <c r="L778" i="1"/>
  <c r="P778" i="1" s="1"/>
  <c r="L779" i="1"/>
  <c r="P779" i="1" s="1"/>
  <c r="L780" i="1"/>
  <c r="P780" i="1" s="1"/>
  <c r="L781" i="1"/>
  <c r="P781" i="1" s="1"/>
  <c r="L782" i="1"/>
  <c r="P782" i="1" s="1"/>
  <c r="L783" i="1"/>
  <c r="P783" i="1" s="1"/>
  <c r="L784" i="1"/>
  <c r="P784" i="1" s="1"/>
  <c r="L785" i="1"/>
  <c r="P785" i="1" s="1"/>
  <c r="L786" i="1"/>
  <c r="P786" i="1" s="1"/>
  <c r="L787" i="1"/>
  <c r="P787" i="1" s="1"/>
  <c r="L788" i="1"/>
  <c r="P788" i="1" s="1"/>
  <c r="L789" i="1"/>
  <c r="P789" i="1" s="1"/>
  <c r="L790" i="1"/>
  <c r="P790" i="1" s="1"/>
  <c r="L791" i="1"/>
  <c r="P791" i="1" s="1"/>
  <c r="L792" i="1"/>
  <c r="P792" i="1" s="1"/>
  <c r="L793" i="1"/>
  <c r="P793" i="1" s="1"/>
  <c r="L794" i="1"/>
  <c r="P794" i="1" s="1"/>
  <c r="L795" i="1"/>
  <c r="P795" i="1" s="1"/>
  <c r="L796" i="1"/>
  <c r="P796" i="1" s="1"/>
  <c r="L797" i="1"/>
  <c r="P797" i="1" s="1"/>
  <c r="L798" i="1"/>
  <c r="P798" i="1" s="1"/>
  <c r="L799" i="1"/>
  <c r="P799" i="1" s="1"/>
  <c r="L800" i="1"/>
  <c r="P800" i="1" s="1"/>
  <c r="L801" i="1"/>
  <c r="P801" i="1" s="1"/>
  <c r="L802" i="1"/>
  <c r="P802" i="1" s="1"/>
  <c r="L803" i="1"/>
  <c r="P803" i="1" s="1"/>
  <c r="L804" i="1"/>
  <c r="P804" i="1" s="1"/>
  <c r="L805" i="1"/>
  <c r="P805" i="1" s="1"/>
  <c r="L806" i="1"/>
  <c r="P806" i="1" s="1"/>
  <c r="L807" i="1"/>
  <c r="P807" i="1" s="1"/>
  <c r="L808" i="1"/>
  <c r="P808" i="1" s="1"/>
  <c r="L809" i="1"/>
  <c r="P809" i="1" s="1"/>
  <c r="L810" i="1"/>
  <c r="P810" i="1" s="1"/>
  <c r="L811" i="1"/>
  <c r="P811" i="1" s="1"/>
  <c r="L812" i="1"/>
  <c r="P812" i="1" s="1"/>
  <c r="L813" i="1"/>
  <c r="P813" i="1" s="1"/>
  <c r="L814" i="1"/>
  <c r="P814" i="1" s="1"/>
  <c r="L815" i="1"/>
  <c r="P815" i="1" s="1"/>
  <c r="L816" i="1"/>
  <c r="P816" i="1" s="1"/>
  <c r="L817" i="1"/>
  <c r="P817" i="1" s="1"/>
  <c r="L818" i="1"/>
  <c r="P818" i="1" s="1"/>
  <c r="L819" i="1"/>
  <c r="P819" i="1" s="1"/>
  <c r="L820" i="1"/>
  <c r="P820" i="1" s="1"/>
  <c r="L821" i="1"/>
  <c r="P821" i="1" s="1"/>
  <c r="L822" i="1"/>
  <c r="P822" i="1" s="1"/>
  <c r="L823" i="1"/>
  <c r="P823" i="1" s="1"/>
  <c r="L824" i="1"/>
  <c r="P824" i="1" s="1"/>
  <c r="L825" i="1"/>
  <c r="P825" i="1" s="1"/>
  <c r="L826" i="1"/>
  <c r="P826" i="1" s="1"/>
  <c r="L827" i="1"/>
  <c r="P827" i="1" s="1"/>
  <c r="L828" i="1"/>
  <c r="P828" i="1" s="1"/>
  <c r="L829" i="1"/>
  <c r="P829" i="1" s="1"/>
  <c r="L830" i="1"/>
  <c r="P830" i="1" s="1"/>
  <c r="L831" i="1"/>
  <c r="P831" i="1" s="1"/>
  <c r="L832" i="1"/>
  <c r="P832" i="1" s="1"/>
  <c r="L833" i="1"/>
  <c r="P833" i="1" s="1"/>
  <c r="L834" i="1"/>
  <c r="P834" i="1" s="1"/>
  <c r="L835" i="1"/>
  <c r="P835" i="1" s="1"/>
  <c r="L836" i="1"/>
  <c r="P836" i="1" s="1"/>
  <c r="L837" i="1"/>
  <c r="P837" i="1" s="1"/>
  <c r="L838" i="1"/>
  <c r="P838" i="1" s="1"/>
  <c r="L839" i="1"/>
  <c r="P839" i="1" s="1"/>
  <c r="L840" i="1"/>
  <c r="P840" i="1" s="1"/>
  <c r="L841" i="1"/>
  <c r="P841" i="1" s="1"/>
  <c r="L842" i="1"/>
  <c r="P842" i="1" s="1"/>
  <c r="L843" i="1"/>
  <c r="P843" i="1" s="1"/>
  <c r="L844" i="1"/>
  <c r="P844" i="1" s="1"/>
  <c r="L845" i="1"/>
  <c r="P845" i="1" s="1"/>
  <c r="L846" i="1"/>
  <c r="P846" i="1" s="1"/>
  <c r="L847" i="1"/>
  <c r="P847" i="1" s="1"/>
  <c r="L848" i="1"/>
  <c r="P848" i="1" s="1"/>
  <c r="L849" i="1"/>
  <c r="P849" i="1" s="1"/>
  <c r="L850" i="1"/>
  <c r="P850" i="1" s="1"/>
  <c r="L851" i="1"/>
  <c r="P851" i="1" s="1"/>
  <c r="L852" i="1"/>
  <c r="P852" i="1" s="1"/>
  <c r="L853" i="1"/>
  <c r="P853" i="1" s="1"/>
  <c r="L854" i="1"/>
  <c r="P854" i="1" s="1"/>
  <c r="L855" i="1"/>
  <c r="P855" i="1" s="1"/>
  <c r="L856" i="1"/>
  <c r="P856" i="1" s="1"/>
  <c r="L857" i="1"/>
  <c r="P857" i="1" s="1"/>
  <c r="L858" i="1"/>
  <c r="P858" i="1" s="1"/>
  <c r="L859" i="1"/>
  <c r="P859" i="1" s="1"/>
  <c r="L860" i="1"/>
  <c r="P860" i="1" s="1"/>
  <c r="L861" i="1"/>
  <c r="P861" i="1" s="1"/>
  <c r="L862" i="1"/>
  <c r="P862" i="1" s="1"/>
  <c r="L863" i="1"/>
  <c r="P863" i="1" s="1"/>
  <c r="L864" i="1"/>
  <c r="P864" i="1" s="1"/>
  <c r="L865" i="1"/>
  <c r="P865" i="1" s="1"/>
  <c r="L866" i="1"/>
  <c r="P866" i="1" s="1"/>
  <c r="L867" i="1"/>
  <c r="P867" i="1" s="1"/>
  <c r="L868" i="1"/>
  <c r="P868" i="1" s="1"/>
  <c r="L869" i="1"/>
  <c r="P869" i="1" s="1"/>
  <c r="L870" i="1"/>
  <c r="P870" i="1" s="1"/>
  <c r="L871" i="1"/>
  <c r="P871" i="1" s="1"/>
  <c r="L872" i="1"/>
  <c r="P872" i="1" s="1"/>
  <c r="L873" i="1"/>
  <c r="P873" i="1" s="1"/>
  <c r="L874" i="1"/>
  <c r="P874" i="1" s="1"/>
  <c r="L875" i="1"/>
  <c r="P875" i="1" s="1"/>
  <c r="L876" i="1"/>
  <c r="P876" i="1" s="1"/>
  <c r="L877" i="1"/>
  <c r="P877" i="1" s="1"/>
  <c r="L878" i="1"/>
  <c r="P878" i="1" s="1"/>
  <c r="L879" i="1"/>
  <c r="P879" i="1" s="1"/>
  <c r="L880" i="1"/>
  <c r="P880" i="1" s="1"/>
  <c r="L881" i="1"/>
  <c r="P881" i="1" s="1"/>
  <c r="L882" i="1"/>
  <c r="P882" i="1" s="1"/>
  <c r="L883" i="1"/>
  <c r="P883" i="1" s="1"/>
  <c r="L884" i="1"/>
  <c r="P884" i="1" s="1"/>
  <c r="L885" i="1"/>
  <c r="P885" i="1" s="1"/>
  <c r="L886" i="1"/>
  <c r="P886" i="1" s="1"/>
  <c r="L887" i="1"/>
  <c r="P887" i="1" s="1"/>
  <c r="L888" i="1"/>
  <c r="P888" i="1" s="1"/>
  <c r="L889" i="1"/>
  <c r="P889" i="1" s="1"/>
  <c r="L890" i="1"/>
  <c r="P890" i="1" s="1"/>
  <c r="L891" i="1"/>
  <c r="P891" i="1" s="1"/>
  <c r="L892" i="1"/>
  <c r="P892" i="1" s="1"/>
  <c r="L893" i="1"/>
  <c r="P893" i="1" s="1"/>
  <c r="L894" i="1"/>
  <c r="P894" i="1" s="1"/>
  <c r="L895" i="1"/>
  <c r="P895" i="1" s="1"/>
  <c r="L896" i="1"/>
  <c r="P896" i="1" s="1"/>
  <c r="L897" i="1"/>
  <c r="P897" i="1" s="1"/>
  <c r="L898" i="1"/>
  <c r="P898" i="1" s="1"/>
  <c r="L899" i="1"/>
  <c r="P899" i="1" s="1"/>
  <c r="L900" i="1"/>
  <c r="P900" i="1" s="1"/>
  <c r="L901" i="1"/>
  <c r="P901" i="1" s="1"/>
  <c r="L902" i="1"/>
  <c r="P902" i="1" s="1"/>
  <c r="L903" i="1"/>
  <c r="P903" i="1" s="1"/>
  <c r="L904" i="1"/>
  <c r="P904" i="1" s="1"/>
  <c r="L905" i="1"/>
  <c r="P905" i="1" s="1"/>
  <c r="L906" i="1"/>
  <c r="P906" i="1" s="1"/>
  <c r="L907" i="1"/>
  <c r="P907" i="1" s="1"/>
  <c r="L908" i="1"/>
  <c r="P908" i="1" s="1"/>
  <c r="L909" i="1"/>
  <c r="P909" i="1" s="1"/>
  <c r="L910" i="1"/>
  <c r="P910" i="1" s="1"/>
  <c r="L911" i="1"/>
  <c r="P911" i="1" s="1"/>
  <c r="L912" i="1"/>
  <c r="P912" i="1" s="1"/>
  <c r="L913" i="1"/>
  <c r="P913" i="1" s="1"/>
  <c r="L914" i="1"/>
  <c r="P914" i="1" s="1"/>
  <c r="L915" i="1"/>
  <c r="P915" i="1" s="1"/>
  <c r="L916" i="1"/>
  <c r="P916" i="1" s="1"/>
  <c r="L917" i="1"/>
  <c r="P917" i="1" s="1"/>
  <c r="L918" i="1"/>
  <c r="P918" i="1" s="1"/>
  <c r="L919" i="1"/>
  <c r="P919" i="1" s="1"/>
  <c r="L920" i="1"/>
  <c r="P920" i="1" s="1"/>
  <c r="L921" i="1"/>
  <c r="P921" i="1" s="1"/>
  <c r="L922" i="1"/>
  <c r="P922" i="1" s="1"/>
  <c r="L923" i="1"/>
  <c r="P923" i="1" s="1"/>
  <c r="L924" i="1"/>
  <c r="P924" i="1" s="1"/>
  <c r="L925" i="1"/>
  <c r="P925" i="1" s="1"/>
  <c r="L926" i="1"/>
  <c r="P926" i="1" s="1"/>
  <c r="L927" i="1"/>
  <c r="P927" i="1" s="1"/>
  <c r="L928" i="1"/>
  <c r="P928" i="1" s="1"/>
  <c r="L929" i="1"/>
  <c r="P929" i="1" s="1"/>
  <c r="L930" i="1"/>
  <c r="P930" i="1" s="1"/>
  <c r="L931" i="1"/>
  <c r="P931" i="1" s="1"/>
  <c r="L932" i="1"/>
  <c r="P932" i="1" s="1"/>
  <c r="L933" i="1"/>
  <c r="P933" i="1" s="1"/>
  <c r="L934" i="1"/>
  <c r="P934" i="1" s="1"/>
  <c r="L935" i="1"/>
  <c r="P935" i="1" s="1"/>
  <c r="L936" i="1"/>
  <c r="P936" i="1" s="1"/>
  <c r="L937" i="1"/>
  <c r="P937" i="1" s="1"/>
  <c r="L938" i="1"/>
  <c r="P938" i="1" s="1"/>
  <c r="L939" i="1"/>
  <c r="P939" i="1" s="1"/>
  <c r="L940" i="1"/>
  <c r="P940" i="1" s="1"/>
  <c r="L941" i="1"/>
  <c r="P941" i="1" s="1"/>
  <c r="L942" i="1"/>
  <c r="P942" i="1" s="1"/>
  <c r="L943" i="1"/>
  <c r="P943" i="1" s="1"/>
  <c r="L944" i="1"/>
  <c r="P944" i="1" s="1"/>
  <c r="L945" i="1"/>
  <c r="P945" i="1" s="1"/>
  <c r="L946" i="1"/>
  <c r="P946" i="1" s="1"/>
  <c r="L947" i="1"/>
  <c r="P947" i="1" s="1"/>
  <c r="L948" i="1"/>
  <c r="P948" i="1" s="1"/>
  <c r="L949" i="1"/>
  <c r="P949" i="1" s="1"/>
  <c r="L950" i="1"/>
  <c r="P950" i="1" s="1"/>
  <c r="L951" i="1"/>
  <c r="P951" i="1" s="1"/>
  <c r="L952" i="1"/>
  <c r="P952" i="1" s="1"/>
  <c r="L953" i="1"/>
  <c r="P953" i="1" s="1"/>
  <c r="L954" i="1"/>
  <c r="P954" i="1" s="1"/>
  <c r="L955" i="1"/>
  <c r="P955" i="1" s="1"/>
  <c r="L956" i="1"/>
  <c r="P956" i="1" s="1"/>
  <c r="L957" i="1"/>
  <c r="P957" i="1" s="1"/>
  <c r="L958" i="1"/>
  <c r="P958" i="1" s="1"/>
  <c r="L959" i="1"/>
  <c r="P959" i="1" s="1"/>
  <c r="L960" i="1"/>
  <c r="P960" i="1" s="1"/>
  <c r="L961" i="1"/>
  <c r="P961" i="1" s="1"/>
  <c r="L962" i="1"/>
  <c r="P962" i="1" s="1"/>
  <c r="L963" i="1"/>
  <c r="P963" i="1" s="1"/>
  <c r="L964" i="1"/>
  <c r="P964" i="1" s="1"/>
  <c r="L965" i="1"/>
  <c r="P965" i="1" s="1"/>
  <c r="L966" i="1"/>
  <c r="P966" i="1" s="1"/>
  <c r="L967" i="1"/>
  <c r="P967" i="1" s="1"/>
  <c r="L968" i="1"/>
  <c r="P968" i="1" s="1"/>
  <c r="L969" i="1"/>
  <c r="P969" i="1" s="1"/>
  <c r="L970" i="1"/>
  <c r="P970" i="1" s="1"/>
  <c r="L971" i="1"/>
  <c r="P971" i="1" s="1"/>
  <c r="L972" i="1"/>
  <c r="P972" i="1" s="1"/>
  <c r="L973" i="1"/>
  <c r="P973" i="1" s="1"/>
  <c r="L974" i="1"/>
  <c r="P974" i="1" s="1"/>
  <c r="L975" i="1"/>
  <c r="P975" i="1" s="1"/>
  <c r="L976" i="1"/>
  <c r="P976" i="1" s="1"/>
  <c r="L977" i="1"/>
  <c r="P977" i="1" s="1"/>
  <c r="L978" i="1"/>
  <c r="P978" i="1" s="1"/>
  <c r="L979" i="1"/>
  <c r="P979" i="1" s="1"/>
  <c r="L980" i="1"/>
  <c r="P980" i="1" s="1"/>
  <c r="L981" i="1"/>
  <c r="P981" i="1" s="1"/>
  <c r="L982" i="1"/>
  <c r="P982" i="1" s="1"/>
  <c r="L983" i="1"/>
  <c r="P983" i="1" s="1"/>
  <c r="L984" i="1"/>
  <c r="P984" i="1" s="1"/>
  <c r="L985" i="1"/>
  <c r="P985" i="1" s="1"/>
  <c r="L986" i="1"/>
  <c r="P986" i="1" s="1"/>
  <c r="L987" i="1"/>
  <c r="P987" i="1" s="1"/>
  <c r="L988" i="1"/>
  <c r="P988" i="1" s="1"/>
  <c r="L989" i="1"/>
  <c r="P989" i="1" s="1"/>
  <c r="L990" i="1"/>
  <c r="P990" i="1" s="1"/>
  <c r="L991" i="1"/>
  <c r="P991" i="1" s="1"/>
  <c r="L992" i="1"/>
  <c r="P992" i="1" s="1"/>
  <c r="L993" i="1"/>
  <c r="P993" i="1" s="1"/>
  <c r="L994" i="1"/>
  <c r="P994" i="1" s="1"/>
  <c r="L995" i="1"/>
  <c r="P995" i="1" s="1"/>
  <c r="L996" i="1"/>
  <c r="P996" i="1" s="1"/>
  <c r="L997" i="1"/>
  <c r="P997" i="1" s="1"/>
  <c r="L998" i="1"/>
  <c r="P998" i="1" s="1"/>
  <c r="L999" i="1"/>
  <c r="P999" i="1" s="1"/>
  <c r="L1000" i="1"/>
  <c r="P1000" i="1" s="1"/>
  <c r="L1001" i="1"/>
  <c r="P1001" i="1" s="1"/>
  <c r="L1002" i="1"/>
  <c r="P1002" i="1" s="1"/>
  <c r="L1003" i="1"/>
  <c r="P1003" i="1" s="1"/>
  <c r="L1004" i="1"/>
  <c r="P1004" i="1" s="1"/>
  <c r="L1005" i="1"/>
  <c r="P1005" i="1" s="1"/>
  <c r="L1006" i="1"/>
  <c r="P1006" i="1" s="1"/>
  <c r="L1007" i="1"/>
  <c r="P1007" i="1" s="1"/>
  <c r="L1008" i="1"/>
  <c r="P1008" i="1" s="1"/>
  <c r="L1009" i="1"/>
  <c r="P1009" i="1" s="1"/>
  <c r="L1010" i="1"/>
  <c r="P1010" i="1" s="1"/>
  <c r="L1011" i="1"/>
  <c r="P1011" i="1" s="1"/>
  <c r="L1012" i="1"/>
  <c r="P1012" i="1" s="1"/>
  <c r="L1013" i="1"/>
  <c r="P1013" i="1" s="1"/>
  <c r="L1014" i="1"/>
  <c r="P1014" i="1" s="1"/>
  <c r="L1015" i="1"/>
  <c r="P1015" i="1" s="1"/>
  <c r="L1016" i="1"/>
  <c r="P1016" i="1" s="1"/>
  <c r="L1017" i="1"/>
  <c r="P1017" i="1" s="1"/>
  <c r="L1018" i="1"/>
  <c r="P1018" i="1" s="1"/>
  <c r="L1019" i="1"/>
  <c r="P1019" i="1" s="1"/>
  <c r="L1020" i="1"/>
  <c r="P1020" i="1" s="1"/>
  <c r="L1021" i="1"/>
  <c r="P1021" i="1" s="1"/>
  <c r="L1022" i="1"/>
  <c r="P1022" i="1" s="1"/>
  <c r="L1023" i="1"/>
  <c r="P1023" i="1" s="1"/>
  <c r="L1024" i="1"/>
  <c r="P1024" i="1" s="1"/>
  <c r="L1025" i="1"/>
  <c r="P1025" i="1" s="1"/>
  <c r="L1026" i="1"/>
  <c r="P1026" i="1" s="1"/>
  <c r="L1027" i="1"/>
  <c r="P1027" i="1" s="1"/>
  <c r="L1028" i="1"/>
  <c r="P1028" i="1" s="1"/>
  <c r="L1029" i="1"/>
  <c r="P1029" i="1" s="1"/>
  <c r="L1030" i="1"/>
  <c r="P1030" i="1" s="1"/>
  <c r="L1031" i="1"/>
  <c r="P1031" i="1" s="1"/>
  <c r="L1032" i="1"/>
  <c r="P1032" i="1" s="1"/>
  <c r="L1033" i="1"/>
  <c r="P1033" i="1" s="1"/>
  <c r="L1034" i="1"/>
  <c r="P1034" i="1" s="1"/>
  <c r="L1035" i="1"/>
  <c r="P1035" i="1" s="1"/>
  <c r="L1036" i="1"/>
  <c r="P1036" i="1" s="1"/>
  <c r="L1037" i="1"/>
  <c r="P1037" i="1" s="1"/>
  <c r="L1038" i="1"/>
  <c r="P1038" i="1" s="1"/>
  <c r="L1039" i="1"/>
  <c r="P1039" i="1" s="1"/>
  <c r="L1040" i="1"/>
  <c r="P1040" i="1" s="1"/>
  <c r="L1041" i="1"/>
  <c r="P1041" i="1" s="1"/>
  <c r="L1042" i="1"/>
  <c r="P1042" i="1" s="1"/>
  <c r="L1043" i="1"/>
  <c r="P1043" i="1" s="1"/>
  <c r="L1044" i="1"/>
  <c r="P1044" i="1" s="1"/>
  <c r="L1045" i="1"/>
  <c r="P1045" i="1" s="1"/>
  <c r="L1046" i="1"/>
  <c r="P1046" i="1" s="1"/>
  <c r="L1047" i="1"/>
  <c r="P1047" i="1" s="1"/>
  <c r="L1048" i="1"/>
  <c r="P1048" i="1" s="1"/>
  <c r="L1049" i="1"/>
  <c r="P1049" i="1" s="1"/>
  <c r="L1050" i="1"/>
  <c r="P1050" i="1" s="1"/>
  <c r="L1051" i="1"/>
  <c r="P1051" i="1" s="1"/>
  <c r="L1052" i="1"/>
  <c r="P1052" i="1" s="1"/>
  <c r="L1053" i="1"/>
  <c r="P1053" i="1" s="1"/>
  <c r="L1054" i="1"/>
  <c r="P1054" i="1" s="1"/>
  <c r="L1055" i="1"/>
  <c r="P1055" i="1" s="1"/>
  <c r="L1056" i="1"/>
  <c r="P1056" i="1" s="1"/>
  <c r="L1057" i="1"/>
  <c r="P1057" i="1" s="1"/>
  <c r="L1058" i="1"/>
  <c r="P1058" i="1" s="1"/>
  <c r="L1059" i="1"/>
  <c r="P1059" i="1" s="1"/>
  <c r="L1060" i="1"/>
  <c r="P1060" i="1" s="1"/>
  <c r="L1061" i="1"/>
  <c r="P1061" i="1" s="1"/>
  <c r="L1062" i="1"/>
  <c r="P1062" i="1" s="1"/>
  <c r="L1063" i="1"/>
  <c r="P1063" i="1" s="1"/>
  <c r="L1064" i="1"/>
  <c r="P1064" i="1" s="1"/>
  <c r="L1065" i="1"/>
  <c r="P1065" i="1" s="1"/>
  <c r="L1066" i="1"/>
  <c r="P1066" i="1" s="1"/>
  <c r="L1067" i="1"/>
  <c r="P1067" i="1" s="1"/>
  <c r="L1068" i="1"/>
  <c r="P1068" i="1" s="1"/>
  <c r="L1069" i="1"/>
  <c r="P1069" i="1" s="1"/>
  <c r="L1070" i="1"/>
  <c r="P1070" i="1" s="1"/>
  <c r="L1071" i="1"/>
  <c r="P1071" i="1" s="1"/>
  <c r="L1072" i="1"/>
  <c r="P1072" i="1" s="1"/>
  <c r="L1073" i="1"/>
  <c r="P1073" i="1" s="1"/>
  <c r="L1074" i="1"/>
  <c r="P1074" i="1" s="1"/>
  <c r="L1075" i="1"/>
  <c r="P1075" i="1" s="1"/>
  <c r="L1076" i="1"/>
  <c r="P1076" i="1" s="1"/>
  <c r="L1077" i="1"/>
  <c r="P1077" i="1" s="1"/>
  <c r="L1078" i="1"/>
  <c r="P1078" i="1" s="1"/>
  <c r="L1079" i="1"/>
  <c r="P1079" i="1" s="1"/>
  <c r="L1080" i="1"/>
  <c r="P1080" i="1" s="1"/>
  <c r="L1081" i="1"/>
  <c r="P1081" i="1" s="1"/>
  <c r="L1082" i="1"/>
  <c r="P1082" i="1" s="1"/>
  <c r="L1083" i="1"/>
  <c r="P1083" i="1" s="1"/>
  <c r="L1084" i="1"/>
  <c r="P1084" i="1" s="1"/>
  <c r="L1085" i="1"/>
  <c r="P1085" i="1" s="1"/>
  <c r="L1086" i="1"/>
  <c r="P1086" i="1" s="1"/>
  <c r="L1087" i="1"/>
  <c r="P1087" i="1" s="1"/>
  <c r="L1088" i="1"/>
  <c r="P1088" i="1" s="1"/>
  <c r="L1089" i="1"/>
  <c r="P1089" i="1" s="1"/>
  <c r="L1090" i="1"/>
  <c r="P1090" i="1" s="1"/>
  <c r="L1091" i="1"/>
  <c r="P1091" i="1" s="1"/>
  <c r="L1092" i="1"/>
  <c r="P1092" i="1" s="1"/>
  <c r="L1093" i="1"/>
  <c r="P1093" i="1" s="1"/>
  <c r="L1094" i="1"/>
  <c r="P1094" i="1" s="1"/>
  <c r="L1095" i="1"/>
  <c r="P1095" i="1" s="1"/>
  <c r="L1096" i="1"/>
  <c r="P1096" i="1" s="1"/>
  <c r="L1097" i="1"/>
  <c r="P1097" i="1" s="1"/>
  <c r="L1098" i="1"/>
  <c r="P1098" i="1" s="1"/>
  <c r="L1099" i="1"/>
  <c r="P1099" i="1" s="1"/>
  <c r="L1100" i="1"/>
  <c r="P1100" i="1" s="1"/>
  <c r="L1101" i="1"/>
  <c r="P1101" i="1" s="1"/>
  <c r="L1102" i="1"/>
  <c r="P1102" i="1" s="1"/>
  <c r="L1103" i="1"/>
  <c r="P1103" i="1" s="1"/>
  <c r="L1104" i="1"/>
  <c r="P1104" i="1" s="1"/>
  <c r="L1105" i="1"/>
  <c r="P1105" i="1" s="1"/>
  <c r="L1106" i="1"/>
  <c r="P1106" i="1" s="1"/>
  <c r="L1107" i="1"/>
  <c r="P1107" i="1" s="1"/>
  <c r="L1108" i="1"/>
  <c r="P1108" i="1" s="1"/>
  <c r="L1109" i="1"/>
  <c r="P1109" i="1" s="1"/>
  <c r="L1110" i="1"/>
  <c r="P1110" i="1" s="1"/>
  <c r="L1111" i="1"/>
  <c r="P1111" i="1" s="1"/>
  <c r="L1112" i="1"/>
  <c r="P1112" i="1" s="1"/>
  <c r="L1113" i="1"/>
  <c r="P1113" i="1" s="1"/>
  <c r="L1114" i="1"/>
  <c r="P1114" i="1" s="1"/>
  <c r="L1115" i="1"/>
  <c r="P1115" i="1" s="1"/>
  <c r="L1116" i="1"/>
  <c r="P1116" i="1" s="1"/>
  <c r="L1117" i="1"/>
  <c r="P1117" i="1" s="1"/>
  <c r="L1118" i="1"/>
  <c r="P1118" i="1" s="1"/>
  <c r="L1119" i="1"/>
  <c r="P1119" i="1" s="1"/>
  <c r="L1120" i="1"/>
  <c r="P1120" i="1" s="1"/>
  <c r="L1121" i="1"/>
  <c r="P1121" i="1" s="1"/>
  <c r="L1122" i="1"/>
  <c r="P1122" i="1" s="1"/>
  <c r="L1123" i="1"/>
  <c r="P1123" i="1" s="1"/>
  <c r="L1124" i="1"/>
  <c r="P1124" i="1" s="1"/>
  <c r="L1125" i="1"/>
  <c r="P1125" i="1" s="1"/>
  <c r="L1126" i="1"/>
  <c r="P1126" i="1" s="1"/>
  <c r="L1127" i="1"/>
  <c r="P1127" i="1" s="1"/>
  <c r="L1128" i="1"/>
  <c r="P1128" i="1" s="1"/>
  <c r="L1129" i="1"/>
  <c r="P1129" i="1" s="1"/>
  <c r="L1130" i="1"/>
  <c r="P1130" i="1" s="1"/>
  <c r="L1131" i="1"/>
  <c r="P1131" i="1" s="1"/>
  <c r="L1132" i="1"/>
  <c r="P1132" i="1" s="1"/>
  <c r="L1133" i="1"/>
  <c r="P1133" i="1" s="1"/>
  <c r="L1134" i="1"/>
  <c r="P1134" i="1" s="1"/>
  <c r="L1135" i="1"/>
  <c r="P1135" i="1" s="1"/>
  <c r="L1136" i="1"/>
  <c r="P1136" i="1" s="1"/>
  <c r="L1137" i="1"/>
  <c r="P1137" i="1" s="1"/>
  <c r="L1138" i="1"/>
  <c r="P1138" i="1" s="1"/>
  <c r="L1139" i="1"/>
  <c r="P1139" i="1" s="1"/>
  <c r="L1140" i="1"/>
  <c r="P1140" i="1" s="1"/>
  <c r="L1141" i="1"/>
  <c r="P1141" i="1" s="1"/>
  <c r="L1142" i="1"/>
  <c r="P1142" i="1" s="1"/>
  <c r="L1143" i="1"/>
  <c r="P1143" i="1" s="1"/>
  <c r="L1144" i="1"/>
  <c r="P1144" i="1" s="1"/>
  <c r="L1145" i="1"/>
  <c r="P1145" i="1" s="1"/>
  <c r="L1146" i="1"/>
  <c r="P1146" i="1" s="1"/>
  <c r="L1147" i="1"/>
  <c r="P1147" i="1" s="1"/>
  <c r="L1148" i="1"/>
  <c r="P1148" i="1" s="1"/>
  <c r="L1149" i="1"/>
  <c r="P1149" i="1" s="1"/>
  <c r="L1150" i="1"/>
  <c r="P1150" i="1" s="1"/>
  <c r="L1151" i="1"/>
  <c r="P1151" i="1" s="1"/>
  <c r="L1152" i="1"/>
  <c r="P1152" i="1" s="1"/>
  <c r="L1153" i="1"/>
  <c r="P1153" i="1" s="1"/>
  <c r="L1154" i="1"/>
  <c r="P1154" i="1" s="1"/>
  <c r="L1155" i="1"/>
  <c r="P1155" i="1" s="1"/>
  <c r="L1156" i="1"/>
  <c r="P1156" i="1" s="1"/>
  <c r="L1157" i="1"/>
  <c r="P1157" i="1" s="1"/>
  <c r="L1158" i="1"/>
  <c r="P1158" i="1" s="1"/>
  <c r="L1159" i="1"/>
  <c r="P1159" i="1" s="1"/>
  <c r="L1160" i="1"/>
  <c r="P1160" i="1" s="1"/>
  <c r="L1161" i="1"/>
  <c r="P1161" i="1" s="1"/>
  <c r="L1162" i="1"/>
  <c r="P1162" i="1" s="1"/>
  <c r="L1163" i="1"/>
  <c r="P1163" i="1" s="1"/>
  <c r="L1164" i="1"/>
  <c r="P1164" i="1" s="1"/>
  <c r="L1165" i="1"/>
  <c r="P1165" i="1" s="1"/>
  <c r="L1166" i="1"/>
  <c r="P1166" i="1" s="1"/>
  <c r="L1167" i="1"/>
  <c r="P1167" i="1" s="1"/>
  <c r="L1168" i="1"/>
  <c r="P1168" i="1" s="1"/>
  <c r="L1169" i="1"/>
  <c r="P1169" i="1" s="1"/>
  <c r="L1170" i="1"/>
  <c r="P1170" i="1" s="1"/>
  <c r="L1171" i="1"/>
  <c r="P1171" i="1" s="1"/>
  <c r="L1172" i="1"/>
  <c r="P1172" i="1" s="1"/>
  <c r="L1173" i="1"/>
  <c r="P1173" i="1" s="1"/>
  <c r="L1174" i="1"/>
  <c r="P1174" i="1" s="1"/>
  <c r="L1175" i="1"/>
  <c r="P1175" i="1" s="1"/>
  <c r="L1176" i="1"/>
  <c r="P1176" i="1" s="1"/>
  <c r="L1177" i="1"/>
  <c r="P1177" i="1" s="1"/>
  <c r="L1178" i="1"/>
  <c r="P1178" i="1" s="1"/>
  <c r="L1179" i="1"/>
  <c r="P1179" i="1" s="1"/>
  <c r="L1180" i="1"/>
  <c r="P1180" i="1" s="1"/>
  <c r="L1181" i="1"/>
  <c r="P1181" i="1" s="1"/>
  <c r="L1182" i="1"/>
  <c r="P1182" i="1" s="1"/>
  <c r="L1183" i="1"/>
  <c r="P1183" i="1" s="1"/>
  <c r="L1184" i="1"/>
  <c r="P1184" i="1" s="1"/>
  <c r="L1185" i="1"/>
  <c r="P1185" i="1" s="1"/>
  <c r="L1186" i="1"/>
  <c r="P1186" i="1" s="1"/>
  <c r="L1187" i="1"/>
  <c r="P1187" i="1" s="1"/>
  <c r="L1188" i="1"/>
  <c r="P1188" i="1" s="1"/>
  <c r="L1189" i="1"/>
  <c r="P1189" i="1" s="1"/>
  <c r="L1190" i="1"/>
  <c r="P1190" i="1" s="1"/>
  <c r="L1191" i="1"/>
  <c r="P1191" i="1" s="1"/>
  <c r="L1192" i="1"/>
  <c r="P1192" i="1" s="1"/>
  <c r="L1193" i="1"/>
  <c r="P1193" i="1" s="1"/>
  <c r="L1194" i="1"/>
  <c r="P1194" i="1" s="1"/>
  <c r="L1195" i="1"/>
  <c r="P1195" i="1" s="1"/>
  <c r="L1196" i="1"/>
  <c r="P1196" i="1" s="1"/>
  <c r="L1197" i="1"/>
  <c r="P1197" i="1" s="1"/>
  <c r="L1198" i="1"/>
  <c r="P1198" i="1" s="1"/>
  <c r="L1199" i="1"/>
  <c r="P1199" i="1" s="1"/>
  <c r="L1200" i="1"/>
  <c r="P1200" i="1" s="1"/>
  <c r="L1201" i="1"/>
  <c r="P1201" i="1" s="1"/>
  <c r="L1202" i="1"/>
  <c r="P1202" i="1" s="1"/>
  <c r="L1203" i="1"/>
  <c r="P1203" i="1" s="1"/>
  <c r="L1204" i="1"/>
  <c r="P1204" i="1" s="1"/>
  <c r="L1205" i="1"/>
  <c r="P1205" i="1" s="1"/>
  <c r="L1206" i="1"/>
  <c r="P1206" i="1" s="1"/>
  <c r="L1207" i="1"/>
  <c r="P1207" i="1" s="1"/>
  <c r="L1208" i="1"/>
  <c r="P1208" i="1" s="1"/>
  <c r="L1209" i="1"/>
  <c r="P1209" i="1" s="1"/>
  <c r="L1210" i="1"/>
  <c r="P1210" i="1" s="1"/>
  <c r="L1211" i="1"/>
  <c r="P1211" i="1" s="1"/>
  <c r="L1212" i="1"/>
  <c r="P1212" i="1" s="1"/>
  <c r="L1213" i="1"/>
  <c r="P1213" i="1" s="1"/>
  <c r="L1214" i="1"/>
  <c r="P1214" i="1" s="1"/>
  <c r="L1215" i="1"/>
  <c r="P1215" i="1" s="1"/>
  <c r="L1216" i="1"/>
  <c r="P1216" i="1" s="1"/>
  <c r="L1217" i="1"/>
  <c r="P1217" i="1" s="1"/>
  <c r="L1218" i="1"/>
  <c r="P1218" i="1" s="1"/>
  <c r="L1219" i="1"/>
  <c r="P1219" i="1" s="1"/>
  <c r="L1220" i="1"/>
  <c r="P1220" i="1" s="1"/>
  <c r="L1221" i="1"/>
  <c r="P1221" i="1" s="1"/>
  <c r="L1222" i="1"/>
  <c r="P1222" i="1" s="1"/>
  <c r="L1223" i="1"/>
  <c r="P1223" i="1" s="1"/>
  <c r="L1224" i="1"/>
  <c r="P1224" i="1" s="1"/>
  <c r="L1225" i="1"/>
  <c r="P1225" i="1" s="1"/>
  <c r="L1226" i="1"/>
  <c r="P1226" i="1" s="1"/>
  <c r="L1227" i="1"/>
  <c r="P1227" i="1" s="1"/>
  <c r="L1228" i="1"/>
  <c r="P1228" i="1" s="1"/>
  <c r="L1229" i="1"/>
  <c r="P1229" i="1" s="1"/>
  <c r="L1230" i="1"/>
  <c r="P1230" i="1" s="1"/>
  <c r="L1231" i="1"/>
  <c r="P1231" i="1" s="1"/>
  <c r="L1232" i="1"/>
  <c r="P1232" i="1" s="1"/>
  <c r="L1233" i="1"/>
  <c r="P1233" i="1" s="1"/>
  <c r="L1234" i="1"/>
  <c r="P1234" i="1" s="1"/>
  <c r="L1235" i="1"/>
  <c r="P1235" i="1" s="1"/>
  <c r="L1236" i="1"/>
  <c r="P1236" i="1" s="1"/>
  <c r="L1237" i="1"/>
  <c r="P1237" i="1" s="1"/>
  <c r="L1238" i="1"/>
  <c r="P1238" i="1" s="1"/>
  <c r="L1239" i="1"/>
  <c r="P1239" i="1" s="1"/>
  <c r="L1240" i="1"/>
  <c r="P1240" i="1" s="1"/>
  <c r="L1241" i="1"/>
  <c r="P1241" i="1" s="1"/>
  <c r="L1242" i="1"/>
  <c r="P1242" i="1" s="1"/>
  <c r="L1243" i="1"/>
  <c r="P1243" i="1" s="1"/>
  <c r="L1244" i="1"/>
  <c r="P1244" i="1" s="1"/>
  <c r="L1245" i="1"/>
  <c r="P1245" i="1" s="1"/>
  <c r="L1246" i="1"/>
  <c r="P1246" i="1" s="1"/>
  <c r="L1247" i="1"/>
  <c r="P1247" i="1" s="1"/>
  <c r="L1248" i="1"/>
  <c r="P1248" i="1" s="1"/>
  <c r="L1249" i="1"/>
  <c r="P1249" i="1" s="1"/>
  <c r="L1250" i="1"/>
  <c r="P1250" i="1" s="1"/>
  <c r="L1251" i="1"/>
  <c r="P1251" i="1" s="1"/>
  <c r="L1252" i="1"/>
  <c r="P1252" i="1" s="1"/>
  <c r="L1253" i="1"/>
  <c r="P1253" i="1" s="1"/>
  <c r="L1254" i="1"/>
  <c r="P1254" i="1" s="1"/>
  <c r="L1255" i="1"/>
  <c r="P1255" i="1" s="1"/>
  <c r="L1256" i="1"/>
  <c r="P1256" i="1" s="1"/>
  <c r="L1257" i="1"/>
  <c r="P1257" i="1" s="1"/>
  <c r="L1258" i="1"/>
  <c r="P1258" i="1" s="1"/>
  <c r="L1259" i="1"/>
  <c r="P1259" i="1" s="1"/>
  <c r="L1260" i="1"/>
  <c r="P1260" i="1" s="1"/>
  <c r="L1261" i="1"/>
  <c r="P1261" i="1" s="1"/>
  <c r="L1262" i="1"/>
  <c r="P1262" i="1" s="1"/>
  <c r="L1263" i="1"/>
  <c r="P1263" i="1" s="1"/>
  <c r="L1264" i="1"/>
  <c r="P1264" i="1" s="1"/>
  <c r="L1265" i="1"/>
  <c r="P1265" i="1" s="1"/>
  <c r="L1266" i="1"/>
  <c r="P1266" i="1" s="1"/>
  <c r="L1267" i="1"/>
  <c r="P1267" i="1" s="1"/>
  <c r="L1268" i="1"/>
  <c r="P1268" i="1" s="1"/>
  <c r="L1269" i="1"/>
  <c r="P1269" i="1" s="1"/>
  <c r="L1270" i="1"/>
  <c r="P1270" i="1" s="1"/>
  <c r="L1271" i="1"/>
  <c r="P1271" i="1" s="1"/>
  <c r="L1272" i="1"/>
  <c r="P1272" i="1" s="1"/>
  <c r="L1273" i="1"/>
  <c r="P1273" i="1" s="1"/>
  <c r="L1274" i="1"/>
  <c r="P1274" i="1" s="1"/>
  <c r="L1275" i="1"/>
  <c r="P1275" i="1" s="1"/>
  <c r="L1276" i="1"/>
  <c r="P1276" i="1" s="1"/>
  <c r="L1277" i="1"/>
  <c r="P1277" i="1" s="1"/>
  <c r="L1278" i="1"/>
  <c r="P1278" i="1" s="1"/>
  <c r="L1279" i="1"/>
  <c r="P1279" i="1" s="1"/>
  <c r="L1280" i="1"/>
  <c r="P1280" i="1" s="1"/>
  <c r="L1281" i="1"/>
  <c r="P1281" i="1" s="1"/>
  <c r="L1282" i="1"/>
  <c r="P1282" i="1" s="1"/>
  <c r="L1283" i="1"/>
  <c r="P1283" i="1" s="1"/>
  <c r="L1284" i="1"/>
  <c r="P1284" i="1" s="1"/>
  <c r="L1285" i="1"/>
  <c r="P1285" i="1" s="1"/>
  <c r="L1286" i="1"/>
  <c r="P1286" i="1" s="1"/>
  <c r="L1287" i="1"/>
  <c r="P1287" i="1" s="1"/>
  <c r="L1288" i="1"/>
  <c r="P1288" i="1" s="1"/>
  <c r="L1289" i="1"/>
  <c r="P1289" i="1" s="1"/>
  <c r="L1290" i="1"/>
  <c r="P1290" i="1" s="1"/>
  <c r="L1291" i="1"/>
  <c r="P1291" i="1" s="1"/>
  <c r="L1292" i="1"/>
  <c r="P1292" i="1" s="1"/>
  <c r="L1293" i="1"/>
  <c r="P1293" i="1" s="1"/>
  <c r="L1294" i="1"/>
  <c r="P1294" i="1" s="1"/>
  <c r="L1295" i="1"/>
  <c r="P1295" i="1" s="1"/>
  <c r="L1296" i="1"/>
  <c r="P1296" i="1" s="1"/>
  <c r="L1297" i="1"/>
  <c r="P1297" i="1" s="1"/>
  <c r="L1298" i="1"/>
  <c r="P1298" i="1" s="1"/>
  <c r="L1299" i="1"/>
  <c r="P1299" i="1" s="1"/>
  <c r="L1300" i="1"/>
  <c r="P1300" i="1" s="1"/>
  <c r="L1301" i="1"/>
  <c r="P1301" i="1" s="1"/>
  <c r="L1302" i="1"/>
  <c r="P1302" i="1" s="1"/>
  <c r="L1303" i="1"/>
  <c r="P1303" i="1" s="1"/>
  <c r="L1304" i="1"/>
  <c r="P1304" i="1" s="1"/>
  <c r="L1305" i="1"/>
  <c r="P1305" i="1" s="1"/>
  <c r="L1306" i="1"/>
  <c r="P1306" i="1" s="1"/>
  <c r="L1307" i="1"/>
  <c r="P1307" i="1" s="1"/>
  <c r="L1308" i="1"/>
  <c r="P1308" i="1" s="1"/>
  <c r="L1309" i="1"/>
  <c r="P1309" i="1" s="1"/>
  <c r="L1310" i="1"/>
  <c r="P1310" i="1" s="1"/>
  <c r="L1311" i="1"/>
  <c r="P1311" i="1" s="1"/>
  <c r="L1312" i="1"/>
  <c r="P1312" i="1" s="1"/>
  <c r="L1313" i="1"/>
  <c r="P1313" i="1" s="1"/>
  <c r="L1314" i="1"/>
  <c r="P1314" i="1" s="1"/>
  <c r="L1315" i="1"/>
  <c r="P1315" i="1" s="1"/>
  <c r="L1316" i="1"/>
  <c r="P1316" i="1" s="1"/>
  <c r="L1317" i="1"/>
  <c r="P1317" i="1" s="1"/>
  <c r="L1318" i="1"/>
  <c r="P1318" i="1" s="1"/>
  <c r="L1319" i="1"/>
  <c r="P1319" i="1" s="1"/>
  <c r="L1320" i="1"/>
  <c r="P1320" i="1" s="1"/>
  <c r="L1321" i="1"/>
  <c r="P1321" i="1" s="1"/>
  <c r="L1322" i="1"/>
  <c r="P1322" i="1" s="1"/>
  <c r="L1323" i="1"/>
  <c r="P1323" i="1" s="1"/>
  <c r="L1324" i="1"/>
  <c r="P1324" i="1" s="1"/>
  <c r="L1325" i="1"/>
  <c r="P1325" i="1" s="1"/>
  <c r="L1326" i="1"/>
  <c r="P1326" i="1" s="1"/>
  <c r="L1327" i="1"/>
  <c r="P1327" i="1" s="1"/>
  <c r="L1328" i="1"/>
  <c r="P1328" i="1" s="1"/>
  <c r="L1329" i="1"/>
  <c r="P1329" i="1" s="1"/>
  <c r="L1330" i="1"/>
  <c r="P1330" i="1" s="1"/>
  <c r="L1331" i="1"/>
  <c r="P1331" i="1" s="1"/>
  <c r="L1332" i="1"/>
  <c r="P1332" i="1" s="1"/>
  <c r="L1333" i="1"/>
  <c r="P1333" i="1" s="1"/>
  <c r="L1334" i="1"/>
  <c r="P1334" i="1" s="1"/>
  <c r="L1335" i="1"/>
  <c r="P1335" i="1" s="1"/>
  <c r="L1336" i="1"/>
  <c r="P1336" i="1" s="1"/>
  <c r="L1337" i="1"/>
  <c r="P1337" i="1" s="1"/>
  <c r="L1338" i="1"/>
  <c r="P1338" i="1" s="1"/>
  <c r="L1339" i="1"/>
  <c r="P1339" i="1" s="1"/>
  <c r="L1340" i="1"/>
  <c r="P1340" i="1" s="1"/>
  <c r="L1341" i="1"/>
  <c r="P1341" i="1" s="1"/>
  <c r="L1342" i="1"/>
  <c r="P1342" i="1" s="1"/>
  <c r="L1343" i="1"/>
  <c r="P1343" i="1" s="1"/>
  <c r="L1344" i="1"/>
  <c r="P1344" i="1" s="1"/>
  <c r="L1345" i="1"/>
  <c r="P1345" i="1" s="1"/>
  <c r="L1346" i="1"/>
  <c r="P1346" i="1" s="1"/>
  <c r="L1347" i="1"/>
  <c r="P1347" i="1" s="1"/>
  <c r="L1348" i="1"/>
  <c r="P1348" i="1" s="1"/>
  <c r="L1349" i="1"/>
  <c r="P1349" i="1" s="1"/>
  <c r="L1350" i="1"/>
  <c r="P1350" i="1" s="1"/>
  <c r="L1351" i="1"/>
  <c r="P1351" i="1" s="1"/>
  <c r="L1352" i="1"/>
  <c r="P1352" i="1" s="1"/>
  <c r="L1353" i="1"/>
  <c r="P1353" i="1" s="1"/>
  <c r="L1354" i="1"/>
  <c r="P1354" i="1" s="1"/>
  <c r="L1355" i="1"/>
  <c r="P1355" i="1" s="1"/>
  <c r="L1356" i="1"/>
  <c r="P1356" i="1" s="1"/>
  <c r="L1357" i="1"/>
  <c r="P1357" i="1" s="1"/>
  <c r="L1358" i="1"/>
  <c r="P1358" i="1" s="1"/>
  <c r="L1359" i="1"/>
  <c r="P1359" i="1" s="1"/>
  <c r="L1360" i="1"/>
  <c r="P1360" i="1" s="1"/>
  <c r="L1361" i="1"/>
  <c r="P1361" i="1" s="1"/>
  <c r="L1362" i="1"/>
  <c r="P1362" i="1" s="1"/>
  <c r="L1363" i="1"/>
  <c r="P1363" i="1" s="1"/>
  <c r="L1364" i="1"/>
  <c r="P1364" i="1" s="1"/>
  <c r="L1365" i="1"/>
  <c r="P1365" i="1" s="1"/>
  <c r="L1366" i="1"/>
  <c r="P1366" i="1" s="1"/>
  <c r="L1367" i="1"/>
  <c r="P1367" i="1" s="1"/>
  <c r="L1368" i="1"/>
  <c r="P1368" i="1" s="1"/>
  <c r="L1369" i="1"/>
  <c r="P1369" i="1" s="1"/>
  <c r="L1370" i="1"/>
  <c r="P1370" i="1" s="1"/>
  <c r="L1371" i="1"/>
  <c r="P1371" i="1" s="1"/>
  <c r="L1372" i="1"/>
  <c r="P1372" i="1" s="1"/>
  <c r="L1373" i="1"/>
  <c r="P1373" i="1" s="1"/>
  <c r="L1374" i="1"/>
  <c r="P1374" i="1" s="1"/>
  <c r="L1375" i="1"/>
  <c r="P1375" i="1" s="1"/>
  <c r="L1376" i="1"/>
  <c r="P1376" i="1" s="1"/>
  <c r="L1377" i="1"/>
  <c r="P1377" i="1" s="1"/>
  <c r="L1378" i="1"/>
  <c r="P1378" i="1" s="1"/>
  <c r="L1379" i="1"/>
  <c r="P1379" i="1" s="1"/>
  <c r="L1380" i="1"/>
  <c r="P1380" i="1" s="1"/>
  <c r="L1381" i="1"/>
  <c r="P1381" i="1" s="1"/>
  <c r="L1382" i="1"/>
  <c r="P1382" i="1" s="1"/>
  <c r="L1383" i="1"/>
  <c r="P1383" i="1" s="1"/>
  <c r="L1384" i="1"/>
  <c r="P1384" i="1" s="1"/>
  <c r="L1385" i="1"/>
  <c r="P1385" i="1" s="1"/>
  <c r="L1386" i="1"/>
  <c r="P1386" i="1" s="1"/>
  <c r="L1387" i="1"/>
  <c r="P1387" i="1" s="1"/>
  <c r="L1388" i="1"/>
  <c r="P1388" i="1" s="1"/>
  <c r="L1389" i="1"/>
  <c r="P1389" i="1" s="1"/>
  <c r="L1390" i="1"/>
  <c r="P1390" i="1" s="1"/>
  <c r="L1391" i="1"/>
  <c r="P1391" i="1" s="1"/>
  <c r="L1392" i="1"/>
  <c r="P1392" i="1" s="1"/>
  <c r="L1393" i="1"/>
  <c r="P1393" i="1" s="1"/>
  <c r="L1394" i="1"/>
  <c r="P1394" i="1" s="1"/>
  <c r="L1395" i="1"/>
  <c r="P1395" i="1" s="1"/>
  <c r="L1396" i="1"/>
  <c r="P1396" i="1" s="1"/>
  <c r="L1397" i="1"/>
  <c r="P1397" i="1" s="1"/>
  <c r="L1398" i="1"/>
  <c r="P1398" i="1" s="1"/>
  <c r="L1399" i="1"/>
  <c r="P1399" i="1" s="1"/>
  <c r="L1400" i="1"/>
  <c r="P1400" i="1" s="1"/>
  <c r="L1401" i="1"/>
  <c r="P1401" i="1" s="1"/>
  <c r="L1402" i="1"/>
  <c r="P1402" i="1" s="1"/>
  <c r="L1403" i="1"/>
  <c r="P1403" i="1" s="1"/>
  <c r="L1404" i="1"/>
  <c r="P1404" i="1" s="1"/>
  <c r="L1405" i="1"/>
  <c r="P1405" i="1" s="1"/>
  <c r="L1406" i="1"/>
  <c r="P1406" i="1" s="1"/>
  <c r="L1407" i="1"/>
  <c r="P1407" i="1" s="1"/>
  <c r="L1408" i="1"/>
  <c r="P1408" i="1" s="1"/>
  <c r="L1409" i="1"/>
  <c r="P1409" i="1" s="1"/>
  <c r="L1410" i="1"/>
  <c r="P1410" i="1" s="1"/>
  <c r="L1411" i="1"/>
  <c r="P1411" i="1" s="1"/>
  <c r="L1412" i="1"/>
  <c r="P1412" i="1" s="1"/>
  <c r="L1413" i="1"/>
  <c r="P1413" i="1" s="1"/>
  <c r="L1414" i="1"/>
  <c r="P1414" i="1" s="1"/>
  <c r="L1415" i="1"/>
  <c r="P1415" i="1" s="1"/>
  <c r="L1416" i="1"/>
  <c r="P1416" i="1" s="1"/>
  <c r="L1417" i="1"/>
  <c r="P1417" i="1" s="1"/>
  <c r="L1418" i="1"/>
  <c r="P1418" i="1" s="1"/>
  <c r="L1419" i="1"/>
  <c r="P1419" i="1" s="1"/>
  <c r="L1420" i="1"/>
  <c r="P1420" i="1" s="1"/>
  <c r="L1421" i="1"/>
  <c r="P1421" i="1" s="1"/>
  <c r="L1422" i="1"/>
  <c r="P1422" i="1" s="1"/>
  <c r="L1423" i="1"/>
  <c r="P1423" i="1" s="1"/>
  <c r="L1424" i="1"/>
  <c r="P1424" i="1" s="1"/>
  <c r="L1425" i="1"/>
  <c r="P1425" i="1" s="1"/>
  <c r="L1426" i="1"/>
  <c r="P1426" i="1" s="1"/>
  <c r="L1427" i="1"/>
  <c r="P1427" i="1" s="1"/>
  <c r="L1428" i="1"/>
  <c r="P1428" i="1" s="1"/>
  <c r="L1429" i="1"/>
  <c r="P1429" i="1" s="1"/>
  <c r="L1430" i="1"/>
  <c r="P1430" i="1" s="1"/>
  <c r="L1431" i="1"/>
  <c r="P1431" i="1" s="1"/>
  <c r="L1432" i="1"/>
  <c r="P1432" i="1" s="1"/>
  <c r="L1433" i="1"/>
  <c r="P1433" i="1" s="1"/>
  <c r="L1434" i="1"/>
  <c r="P1434" i="1" s="1"/>
  <c r="L1435" i="1"/>
  <c r="P1435" i="1" s="1"/>
  <c r="L1436" i="1"/>
  <c r="P1436" i="1" s="1"/>
  <c r="L1437" i="1"/>
  <c r="P1437" i="1" s="1"/>
  <c r="L1438" i="1"/>
  <c r="P1438" i="1" s="1"/>
  <c r="L1439" i="1"/>
  <c r="P1439" i="1" s="1"/>
  <c r="L1440" i="1"/>
  <c r="P1440" i="1" s="1"/>
  <c r="L1441" i="1"/>
  <c r="P1441" i="1" s="1"/>
  <c r="L1442" i="1"/>
  <c r="P1442" i="1" s="1"/>
  <c r="L1443" i="1"/>
  <c r="P1443" i="1" s="1"/>
  <c r="L1444" i="1"/>
  <c r="P1444" i="1" s="1"/>
  <c r="L1445" i="1"/>
  <c r="P1445" i="1" s="1"/>
  <c r="L1446" i="1"/>
  <c r="P1446" i="1" s="1"/>
  <c r="L1447" i="1"/>
  <c r="P1447" i="1" s="1"/>
  <c r="L1448" i="1"/>
  <c r="P1448" i="1" s="1"/>
  <c r="L1449" i="1"/>
  <c r="P1449" i="1" s="1"/>
  <c r="L1450" i="1"/>
  <c r="P1450" i="1" s="1"/>
  <c r="L1451" i="1"/>
  <c r="P1451" i="1" s="1"/>
  <c r="L1452" i="1"/>
  <c r="P1452" i="1" s="1"/>
  <c r="L1453" i="1"/>
  <c r="P1453" i="1" s="1"/>
  <c r="L1454" i="1"/>
  <c r="P1454" i="1" s="1"/>
  <c r="L1455" i="1"/>
  <c r="P1455" i="1" s="1"/>
  <c r="L1456" i="1"/>
  <c r="P1456" i="1" s="1"/>
  <c r="L1457" i="1"/>
  <c r="P1457" i="1" s="1"/>
  <c r="L1458" i="1"/>
  <c r="P1458" i="1" s="1"/>
  <c r="L1459" i="1"/>
  <c r="P1459" i="1" s="1"/>
  <c r="L1460" i="1"/>
  <c r="P1460" i="1" s="1"/>
  <c r="L1461" i="1"/>
  <c r="P1461" i="1" s="1"/>
  <c r="L1462" i="1"/>
  <c r="P1462" i="1" s="1"/>
  <c r="L1463" i="1"/>
  <c r="P1463" i="1" s="1"/>
  <c r="L1464" i="1"/>
  <c r="P1464" i="1" s="1"/>
  <c r="L1465" i="1"/>
  <c r="P1465" i="1" s="1"/>
  <c r="L1466" i="1"/>
  <c r="P1466" i="1" s="1"/>
  <c r="L1467" i="1"/>
  <c r="P1467" i="1" s="1"/>
  <c r="L1468" i="1"/>
  <c r="P1468" i="1" s="1"/>
  <c r="L1469" i="1"/>
  <c r="P1469" i="1" s="1"/>
  <c r="L1470" i="1"/>
  <c r="P1470" i="1" s="1"/>
  <c r="L1471" i="1"/>
  <c r="P1471" i="1" s="1"/>
  <c r="L1472" i="1"/>
  <c r="P1472" i="1" s="1"/>
  <c r="L1473" i="1"/>
  <c r="P1473" i="1" s="1"/>
  <c r="L1474" i="1"/>
  <c r="P1474" i="1" s="1"/>
  <c r="L1475" i="1"/>
  <c r="P1475" i="1" s="1"/>
  <c r="L1476" i="1"/>
  <c r="P1476" i="1" s="1"/>
  <c r="L1477" i="1"/>
  <c r="P1477" i="1" s="1"/>
  <c r="L1478" i="1"/>
  <c r="P1478" i="1" s="1"/>
  <c r="L1479" i="1"/>
  <c r="P1479" i="1" s="1"/>
  <c r="L1480" i="1"/>
  <c r="P1480" i="1" s="1"/>
  <c r="L1481" i="1"/>
  <c r="P1481" i="1" s="1"/>
  <c r="L1482" i="1"/>
  <c r="P1482" i="1" s="1"/>
  <c r="L1483" i="1"/>
  <c r="P1483" i="1" s="1"/>
  <c r="L1484" i="1"/>
  <c r="P1484" i="1" s="1"/>
  <c r="L1485" i="1"/>
  <c r="P1485" i="1" s="1"/>
  <c r="L1486" i="1"/>
  <c r="P1486" i="1" s="1"/>
  <c r="L1487" i="1"/>
  <c r="P1487" i="1" s="1"/>
  <c r="L1488" i="1"/>
  <c r="P1488" i="1" s="1"/>
  <c r="L1489" i="1"/>
  <c r="P1489" i="1" s="1"/>
  <c r="L1490" i="1"/>
  <c r="P1490" i="1" s="1"/>
  <c r="L1491" i="1"/>
  <c r="P1491" i="1" s="1"/>
  <c r="L1492" i="1"/>
  <c r="P1492" i="1" s="1"/>
  <c r="L1493" i="1"/>
  <c r="P1493" i="1" s="1"/>
  <c r="L1494" i="1"/>
  <c r="P1494" i="1" s="1"/>
  <c r="L1495" i="1"/>
  <c r="P1495" i="1" s="1"/>
  <c r="L1496" i="1"/>
  <c r="P1496" i="1" s="1"/>
  <c r="L1497" i="1"/>
  <c r="P1497" i="1" s="1"/>
  <c r="L1498" i="1"/>
  <c r="P1498" i="1" s="1"/>
  <c r="L1499" i="1"/>
  <c r="P1499" i="1" s="1"/>
  <c r="L1500" i="1"/>
  <c r="P1500" i="1" s="1"/>
  <c r="L1501" i="1"/>
  <c r="P1501" i="1" s="1"/>
  <c r="L1502" i="1"/>
  <c r="P1502" i="1" s="1"/>
  <c r="L1503" i="1"/>
  <c r="P1503" i="1" s="1"/>
  <c r="L1504" i="1"/>
  <c r="P1504" i="1" s="1"/>
  <c r="L1505" i="1"/>
  <c r="P1505" i="1" s="1"/>
  <c r="L1506" i="1"/>
  <c r="P1506" i="1" s="1"/>
  <c r="L1507" i="1"/>
  <c r="P1507" i="1" s="1"/>
  <c r="L1508" i="1"/>
  <c r="P1508" i="1" s="1"/>
  <c r="L1509" i="1"/>
  <c r="P1509" i="1" s="1"/>
  <c r="L1510" i="1"/>
  <c r="P1510" i="1" s="1"/>
  <c r="L1511" i="1"/>
  <c r="P1511" i="1" s="1"/>
  <c r="L1512" i="1"/>
  <c r="P1512" i="1" s="1"/>
  <c r="L1513" i="1"/>
  <c r="P1513" i="1" s="1"/>
  <c r="L1514" i="1"/>
  <c r="P1514" i="1" s="1"/>
  <c r="L1515" i="1"/>
  <c r="P1515" i="1" s="1"/>
  <c r="L1516" i="1"/>
  <c r="P1516" i="1" s="1"/>
  <c r="L1517" i="1"/>
  <c r="P1517" i="1" s="1"/>
  <c r="L1518" i="1"/>
  <c r="P1518" i="1" s="1"/>
  <c r="L1519" i="1"/>
  <c r="P1519" i="1" s="1"/>
  <c r="L1520" i="1"/>
  <c r="P1520" i="1" s="1"/>
  <c r="L1521" i="1"/>
  <c r="P1521" i="1" s="1"/>
  <c r="L1522" i="1"/>
  <c r="P1522" i="1" s="1"/>
  <c r="L1523" i="1"/>
  <c r="P1523" i="1" s="1"/>
  <c r="L1524" i="1"/>
  <c r="P1524" i="1" s="1"/>
  <c r="L1525" i="1"/>
  <c r="P1525" i="1" s="1"/>
  <c r="L1526" i="1"/>
  <c r="P1526" i="1" s="1"/>
  <c r="L1527" i="1"/>
  <c r="P1527" i="1" s="1"/>
  <c r="L1528" i="1"/>
  <c r="P1528" i="1" s="1"/>
  <c r="L1529" i="1"/>
  <c r="P1529" i="1" s="1"/>
  <c r="L1530" i="1"/>
  <c r="P1530" i="1" s="1"/>
  <c r="L1531" i="1"/>
  <c r="P1531" i="1" s="1"/>
  <c r="L1532" i="1"/>
  <c r="P1532" i="1" s="1"/>
  <c r="L1533" i="1"/>
  <c r="P1533" i="1" s="1"/>
  <c r="L1534" i="1"/>
  <c r="P1534" i="1" s="1"/>
  <c r="L1535" i="1"/>
  <c r="P1535" i="1" s="1"/>
  <c r="L1536" i="1"/>
  <c r="P1536" i="1" s="1"/>
  <c r="L1537" i="1"/>
  <c r="P1537" i="1" s="1"/>
  <c r="L1538" i="1"/>
  <c r="P1538" i="1" s="1"/>
  <c r="L1539" i="1"/>
  <c r="P1539" i="1" s="1"/>
  <c r="L1540" i="1"/>
  <c r="P1540" i="1" s="1"/>
  <c r="L1541" i="1"/>
  <c r="P1541" i="1" s="1"/>
  <c r="L1542" i="1"/>
  <c r="P1542" i="1" s="1"/>
  <c r="L1543" i="1"/>
  <c r="P1543" i="1" s="1"/>
  <c r="L1544" i="1"/>
  <c r="P1544" i="1" s="1"/>
  <c r="L1545" i="1"/>
  <c r="P1545" i="1" s="1"/>
  <c r="L1546" i="1"/>
  <c r="P1546" i="1" s="1"/>
  <c r="L1547" i="1"/>
  <c r="P1547" i="1" s="1"/>
  <c r="L1548" i="1"/>
  <c r="P1548" i="1" s="1"/>
  <c r="L1549" i="1"/>
  <c r="P1549" i="1" s="1"/>
  <c r="L1550" i="1"/>
  <c r="P1550" i="1" s="1"/>
  <c r="L1551" i="1"/>
  <c r="P1551" i="1" s="1"/>
  <c r="L1552" i="1"/>
  <c r="P1552" i="1" s="1"/>
  <c r="L1553" i="1"/>
  <c r="P1553" i="1" s="1"/>
  <c r="L1554" i="1"/>
  <c r="P1554" i="1" s="1"/>
  <c r="L1555" i="1"/>
  <c r="P1555" i="1" s="1"/>
  <c r="L1556" i="1"/>
  <c r="P1556" i="1" s="1"/>
  <c r="L1557" i="1"/>
  <c r="P1557" i="1" s="1"/>
  <c r="L1558" i="1"/>
  <c r="P1558" i="1" s="1"/>
  <c r="L1559" i="1"/>
  <c r="P1559" i="1" s="1"/>
  <c r="L1560" i="1"/>
  <c r="P1560" i="1" s="1"/>
  <c r="L1561" i="1"/>
  <c r="P1561" i="1" s="1"/>
  <c r="L1562" i="1"/>
  <c r="P1562" i="1" s="1"/>
  <c r="L1563" i="1"/>
  <c r="P1563" i="1" s="1"/>
  <c r="L1564" i="1"/>
  <c r="P1564" i="1" s="1"/>
  <c r="L1565" i="1"/>
  <c r="P1565" i="1" s="1"/>
  <c r="L1566" i="1"/>
  <c r="P1566" i="1" s="1"/>
  <c r="L1567" i="1"/>
  <c r="P1567" i="1" s="1"/>
  <c r="L1568" i="1"/>
  <c r="P1568" i="1" s="1"/>
  <c r="L1569" i="1"/>
  <c r="P1569" i="1" s="1"/>
  <c r="L1570" i="1"/>
  <c r="P1570" i="1" s="1"/>
  <c r="L1571" i="1"/>
  <c r="P1571" i="1" s="1"/>
  <c r="L1572" i="1"/>
  <c r="P1572" i="1" s="1"/>
  <c r="L1573" i="1"/>
  <c r="P1573" i="1" s="1"/>
  <c r="L1574" i="1"/>
  <c r="P1574" i="1" s="1"/>
  <c r="L1575" i="1"/>
  <c r="P1575" i="1" s="1"/>
  <c r="L1576" i="1"/>
  <c r="P1576" i="1" s="1"/>
  <c r="L1577" i="1"/>
  <c r="P1577" i="1" s="1"/>
  <c r="L1578" i="1"/>
  <c r="P1578" i="1" s="1"/>
  <c r="L1579" i="1"/>
  <c r="P1579" i="1" s="1"/>
  <c r="L1580" i="1"/>
  <c r="P1580" i="1" s="1"/>
  <c r="L1581" i="1"/>
  <c r="P1581" i="1" s="1"/>
  <c r="L1582" i="1"/>
  <c r="P1582" i="1" s="1"/>
  <c r="L1583" i="1"/>
  <c r="P1583" i="1" s="1"/>
  <c r="L1584" i="1"/>
  <c r="P1584" i="1" s="1"/>
  <c r="L1585" i="1"/>
  <c r="P1585" i="1" s="1"/>
  <c r="L1586" i="1"/>
  <c r="P1586" i="1" s="1"/>
  <c r="L1587" i="1"/>
  <c r="P1587" i="1" s="1"/>
  <c r="L1588" i="1"/>
  <c r="P1588" i="1" s="1"/>
  <c r="L1589" i="1"/>
  <c r="P1589" i="1" s="1"/>
  <c r="L1590" i="1"/>
  <c r="P1590" i="1" s="1"/>
  <c r="L1591" i="1"/>
  <c r="P1591" i="1" s="1"/>
  <c r="L1592" i="1"/>
  <c r="P1592" i="1" s="1"/>
  <c r="L1593" i="1"/>
  <c r="P1593" i="1" s="1"/>
  <c r="L1594" i="1"/>
  <c r="P1594" i="1" s="1"/>
  <c r="L1595" i="1"/>
  <c r="P1595" i="1" s="1"/>
  <c r="L1596" i="1"/>
  <c r="P1596" i="1" s="1"/>
  <c r="L1597" i="1"/>
  <c r="P1597" i="1" s="1"/>
  <c r="L1598" i="1"/>
  <c r="P1598" i="1" s="1"/>
  <c r="L1599" i="1"/>
  <c r="P1599" i="1" s="1"/>
  <c r="L1600" i="1"/>
  <c r="P1600" i="1" s="1"/>
  <c r="L1601" i="1"/>
  <c r="P1601" i="1" s="1"/>
  <c r="L1602" i="1"/>
  <c r="P1602" i="1" s="1"/>
  <c r="L1603" i="1"/>
  <c r="P1603" i="1" s="1"/>
  <c r="L1604" i="1"/>
  <c r="P1604" i="1" s="1"/>
  <c r="L1605" i="1"/>
  <c r="P1605" i="1" s="1"/>
  <c r="L1606" i="1"/>
  <c r="P1606" i="1" s="1"/>
  <c r="L1607" i="1"/>
  <c r="P1607" i="1" s="1"/>
  <c r="L1608" i="1"/>
  <c r="P1608" i="1" s="1"/>
  <c r="L1609" i="1"/>
  <c r="P1609" i="1" s="1"/>
  <c r="L1610" i="1"/>
  <c r="P1610" i="1" s="1"/>
  <c r="L1611" i="1"/>
  <c r="P1611" i="1" s="1"/>
  <c r="L1612" i="1"/>
  <c r="P1612" i="1" s="1"/>
  <c r="L1613" i="1"/>
  <c r="P1613" i="1" s="1"/>
  <c r="L1614" i="1"/>
  <c r="P1614" i="1" s="1"/>
  <c r="L1615" i="1"/>
  <c r="P1615" i="1" s="1"/>
  <c r="L1616" i="1"/>
  <c r="P1616" i="1" s="1"/>
  <c r="L1617" i="1"/>
  <c r="P1617" i="1" s="1"/>
  <c r="L1618" i="1"/>
  <c r="P1618" i="1" s="1"/>
  <c r="L1619" i="1"/>
  <c r="P1619" i="1" s="1"/>
  <c r="L1620" i="1"/>
  <c r="P1620" i="1" s="1"/>
  <c r="L1621" i="1"/>
  <c r="P1621" i="1" s="1"/>
  <c r="L1622" i="1"/>
  <c r="P1622" i="1" s="1"/>
  <c r="L1623" i="1"/>
  <c r="P1623" i="1" s="1"/>
  <c r="L1624" i="1"/>
  <c r="P1624" i="1" s="1"/>
  <c r="L1625" i="1"/>
  <c r="P1625" i="1" s="1"/>
  <c r="L1626" i="1"/>
  <c r="P1626" i="1" s="1"/>
  <c r="L1627" i="1"/>
  <c r="P1627" i="1" s="1"/>
  <c r="L1628" i="1"/>
  <c r="P1628" i="1" s="1"/>
  <c r="L1629" i="1"/>
  <c r="P1629" i="1" s="1"/>
  <c r="L1630" i="1"/>
  <c r="P1630" i="1" s="1"/>
  <c r="L1631" i="1"/>
  <c r="P1631" i="1" s="1"/>
  <c r="L1632" i="1"/>
  <c r="P1632" i="1" s="1"/>
  <c r="L1633" i="1"/>
  <c r="P1633" i="1" s="1"/>
  <c r="L1634" i="1"/>
  <c r="P1634" i="1" s="1"/>
  <c r="L1635" i="1"/>
  <c r="P1635" i="1" s="1"/>
  <c r="L1636" i="1"/>
  <c r="P1636" i="1" s="1"/>
  <c r="L1637" i="1"/>
  <c r="P1637" i="1" s="1"/>
  <c r="L1638" i="1"/>
  <c r="P1638" i="1" s="1"/>
  <c r="L1639" i="1"/>
  <c r="P1639" i="1" s="1"/>
  <c r="L1640" i="1"/>
  <c r="P1640" i="1" s="1"/>
  <c r="L1641" i="1"/>
  <c r="P1641" i="1" s="1"/>
  <c r="L1642" i="1"/>
  <c r="P1642" i="1" s="1"/>
  <c r="L1643" i="1"/>
  <c r="P1643" i="1" s="1"/>
  <c r="L1644" i="1"/>
  <c r="P1644" i="1" s="1"/>
  <c r="L1645" i="1"/>
  <c r="P1645" i="1" s="1"/>
  <c r="L1646" i="1"/>
  <c r="P1646" i="1" s="1"/>
  <c r="L1647" i="1"/>
  <c r="P1647" i="1" s="1"/>
  <c r="L1648" i="1"/>
  <c r="P1648" i="1" s="1"/>
  <c r="L1649" i="1"/>
  <c r="P1649" i="1" s="1"/>
  <c r="L1650" i="1"/>
  <c r="P1650" i="1" s="1"/>
  <c r="L1651" i="1"/>
  <c r="P1651" i="1" s="1"/>
  <c r="L1652" i="1"/>
  <c r="P1652" i="1" s="1"/>
  <c r="L1653" i="1"/>
  <c r="P1653" i="1" s="1"/>
  <c r="L1654" i="1"/>
  <c r="P1654" i="1" s="1"/>
  <c r="L1655" i="1"/>
  <c r="P1655" i="1" s="1"/>
  <c r="L1656" i="1"/>
  <c r="P1656" i="1" s="1"/>
  <c r="L1657" i="1"/>
  <c r="P1657" i="1" s="1"/>
  <c r="L1658" i="1"/>
  <c r="P1658" i="1" s="1"/>
  <c r="L1659" i="1"/>
  <c r="P1659" i="1" s="1"/>
  <c r="L1660" i="1"/>
  <c r="P1660" i="1" s="1"/>
  <c r="L1661" i="1"/>
  <c r="P1661" i="1" s="1"/>
  <c r="L1662" i="1"/>
  <c r="P1662" i="1" s="1"/>
  <c r="L1663" i="1"/>
  <c r="P1663" i="1" s="1"/>
  <c r="L1664" i="1"/>
  <c r="P1664" i="1" s="1"/>
  <c r="L1665" i="1"/>
  <c r="P1665" i="1" s="1"/>
  <c r="L1666" i="1"/>
  <c r="P1666" i="1" s="1"/>
  <c r="L1667" i="1"/>
  <c r="P1667" i="1" s="1"/>
  <c r="L1668" i="1"/>
  <c r="P1668" i="1" s="1"/>
  <c r="L1669" i="1"/>
  <c r="P1669" i="1" s="1"/>
  <c r="L1670" i="1"/>
  <c r="P1670" i="1" s="1"/>
  <c r="L1671" i="1"/>
  <c r="P1671" i="1" s="1"/>
  <c r="L1672" i="1"/>
  <c r="P1672" i="1" s="1"/>
  <c r="L1673" i="1"/>
  <c r="P1673" i="1" s="1"/>
  <c r="L1674" i="1"/>
  <c r="P1674" i="1" s="1"/>
  <c r="L1675" i="1"/>
  <c r="P1675" i="1" s="1"/>
  <c r="L1676" i="1"/>
  <c r="P1676" i="1" s="1"/>
  <c r="L1677" i="1"/>
  <c r="P1677" i="1" s="1"/>
  <c r="L1678" i="1"/>
  <c r="P1678" i="1" s="1"/>
  <c r="L1679" i="1"/>
  <c r="P1679" i="1" s="1"/>
  <c r="L1680" i="1"/>
  <c r="P1680" i="1" s="1"/>
  <c r="L1681" i="1"/>
  <c r="P1681" i="1" s="1"/>
  <c r="L1682" i="1"/>
  <c r="P1682" i="1" s="1"/>
  <c r="L1683" i="1"/>
  <c r="P1683" i="1" s="1"/>
  <c r="L1684" i="1"/>
  <c r="P1684" i="1" s="1"/>
  <c r="L1685" i="1"/>
  <c r="P1685" i="1" s="1"/>
  <c r="L1686" i="1"/>
  <c r="P1686" i="1" s="1"/>
  <c r="L1687" i="1"/>
  <c r="P1687" i="1" s="1"/>
  <c r="L1688" i="1"/>
  <c r="P1688" i="1" s="1"/>
  <c r="L1689" i="1"/>
  <c r="P1689" i="1" s="1"/>
  <c r="L1690" i="1"/>
  <c r="P1690" i="1" s="1"/>
  <c r="L1691" i="1"/>
  <c r="P1691" i="1" s="1"/>
  <c r="L1692" i="1"/>
  <c r="P1692" i="1" s="1"/>
  <c r="L1693" i="1"/>
  <c r="P1693" i="1" s="1"/>
  <c r="L1694" i="1"/>
  <c r="P1694" i="1" s="1"/>
  <c r="L1695" i="1"/>
  <c r="P1695" i="1" s="1"/>
  <c r="L1696" i="1"/>
  <c r="P1696" i="1" s="1"/>
  <c r="L1697" i="1"/>
  <c r="P1697" i="1" s="1"/>
  <c r="L1698" i="1"/>
  <c r="P1698" i="1" s="1"/>
  <c r="L1699" i="1"/>
  <c r="P1699" i="1" s="1"/>
  <c r="L1700" i="1"/>
  <c r="P1700" i="1" s="1"/>
  <c r="L1701" i="1"/>
  <c r="P1701" i="1" s="1"/>
  <c r="L1702" i="1"/>
  <c r="P1702" i="1" s="1"/>
  <c r="L1703" i="1"/>
  <c r="P1703" i="1" s="1"/>
  <c r="L1704" i="1"/>
  <c r="P1704" i="1" s="1"/>
  <c r="L1705" i="1"/>
  <c r="P1705" i="1" s="1"/>
  <c r="L1706" i="1"/>
  <c r="P1706" i="1" s="1"/>
  <c r="L1707" i="1"/>
  <c r="P1707" i="1" s="1"/>
  <c r="L1708" i="1"/>
  <c r="P1708" i="1" s="1"/>
  <c r="L1709" i="1"/>
  <c r="P1709" i="1" s="1"/>
  <c r="L1710" i="1"/>
  <c r="P1710" i="1" s="1"/>
  <c r="L1711" i="1"/>
  <c r="P1711" i="1" s="1"/>
  <c r="L1712" i="1"/>
  <c r="P1712" i="1" s="1"/>
  <c r="L1713" i="1"/>
  <c r="P1713" i="1" s="1"/>
  <c r="L1714" i="1"/>
  <c r="P1714" i="1" s="1"/>
  <c r="L1715" i="1"/>
  <c r="P1715" i="1" s="1"/>
  <c r="L1716" i="1"/>
  <c r="P1716" i="1" s="1"/>
  <c r="L1717" i="1"/>
  <c r="P1717" i="1" s="1"/>
  <c r="L1718" i="1"/>
  <c r="P1718" i="1" s="1"/>
  <c r="L1719" i="1"/>
  <c r="P1719" i="1" s="1"/>
  <c r="L1720" i="1"/>
  <c r="P1720" i="1" s="1"/>
  <c r="L1721" i="1"/>
  <c r="P1721" i="1" s="1"/>
  <c r="L1722" i="1"/>
  <c r="P1722" i="1" s="1"/>
  <c r="L1723" i="1"/>
  <c r="P1723" i="1" s="1"/>
  <c r="L1724" i="1"/>
  <c r="P1724" i="1" s="1"/>
  <c r="L1725" i="1"/>
  <c r="P1725" i="1" s="1"/>
  <c r="L1726" i="1"/>
  <c r="P1726" i="1" s="1"/>
  <c r="L1727" i="1"/>
  <c r="P1727" i="1" s="1"/>
  <c r="L1728" i="1"/>
  <c r="P1728" i="1" s="1"/>
  <c r="L1729" i="1"/>
  <c r="P1729" i="1" s="1"/>
  <c r="L1730" i="1"/>
  <c r="P1730" i="1" s="1"/>
  <c r="L1731" i="1"/>
  <c r="P1731" i="1" s="1"/>
  <c r="L1732" i="1"/>
  <c r="P1732" i="1" s="1"/>
  <c r="L1733" i="1"/>
  <c r="P1733" i="1" s="1"/>
  <c r="L1734" i="1"/>
  <c r="P1734" i="1" s="1"/>
  <c r="L1735" i="1"/>
  <c r="P1735" i="1" s="1"/>
  <c r="L1736" i="1"/>
  <c r="P1736" i="1" s="1"/>
  <c r="L1737" i="1"/>
  <c r="P1737" i="1" s="1"/>
  <c r="L1738" i="1"/>
  <c r="P1738" i="1" s="1"/>
  <c r="L1739" i="1"/>
  <c r="P1739" i="1" s="1"/>
  <c r="L1740" i="1"/>
  <c r="P1740" i="1" s="1"/>
  <c r="L1741" i="1"/>
  <c r="P1741" i="1" s="1"/>
  <c r="L1742" i="1"/>
  <c r="P1742" i="1" s="1"/>
  <c r="L1743" i="1"/>
  <c r="P1743" i="1" s="1"/>
  <c r="L1744" i="1"/>
  <c r="P1744" i="1" s="1"/>
  <c r="L1745" i="1"/>
  <c r="P1745" i="1" s="1"/>
  <c r="L1746" i="1"/>
  <c r="P1746" i="1" s="1"/>
  <c r="L1747" i="1"/>
  <c r="P1747" i="1" s="1"/>
  <c r="L1748" i="1"/>
  <c r="P1748" i="1" s="1"/>
  <c r="L1749" i="1"/>
  <c r="P1749" i="1" s="1"/>
  <c r="L1750" i="1"/>
  <c r="P1750" i="1" s="1"/>
  <c r="L1751" i="1"/>
  <c r="P1751" i="1" s="1"/>
  <c r="L1752" i="1"/>
  <c r="P1752" i="1" s="1"/>
  <c r="L1753" i="1"/>
  <c r="P1753" i="1" s="1"/>
  <c r="L1754" i="1"/>
  <c r="P1754" i="1" s="1"/>
  <c r="L1755" i="1"/>
  <c r="P1755" i="1" s="1"/>
  <c r="L1756" i="1"/>
  <c r="P1756" i="1" s="1"/>
  <c r="L1757" i="1"/>
  <c r="P1757" i="1" s="1"/>
  <c r="L1758" i="1"/>
  <c r="P1758" i="1" s="1"/>
  <c r="L1759" i="1"/>
  <c r="P1759" i="1" s="1"/>
  <c r="L1760" i="1"/>
  <c r="P1760" i="1" s="1"/>
  <c r="L1761" i="1"/>
  <c r="P1761" i="1" s="1"/>
  <c r="L1762" i="1"/>
  <c r="P1762" i="1" s="1"/>
  <c r="L1763" i="1"/>
  <c r="P1763" i="1" s="1"/>
  <c r="L1764" i="1"/>
  <c r="P1764" i="1" s="1"/>
  <c r="L1765" i="1"/>
  <c r="P1765" i="1" s="1"/>
  <c r="L1766" i="1"/>
  <c r="P1766" i="1" s="1"/>
  <c r="L1767" i="1"/>
  <c r="P1767" i="1" s="1"/>
  <c r="L1768" i="1"/>
  <c r="P1768" i="1" s="1"/>
  <c r="L1769" i="1"/>
  <c r="P1769" i="1" s="1"/>
  <c r="L1770" i="1"/>
  <c r="P1770" i="1" s="1"/>
  <c r="L1771" i="1"/>
  <c r="P1771" i="1" s="1"/>
  <c r="L1772" i="1"/>
  <c r="P1772" i="1" s="1"/>
  <c r="L1773" i="1"/>
  <c r="P1773" i="1" s="1"/>
  <c r="L1774" i="1"/>
  <c r="P1774" i="1" s="1"/>
  <c r="L1775" i="1"/>
  <c r="P1775" i="1" s="1"/>
  <c r="L1776" i="1"/>
  <c r="P1776" i="1" s="1"/>
  <c r="L1777" i="1"/>
  <c r="P1777" i="1" s="1"/>
  <c r="L1778" i="1"/>
  <c r="P1778" i="1" s="1"/>
  <c r="L1779" i="1"/>
  <c r="P1779" i="1" s="1"/>
  <c r="L1780" i="1"/>
  <c r="P1780" i="1" s="1"/>
  <c r="L1781" i="1"/>
  <c r="P1781" i="1" s="1"/>
  <c r="L1782" i="1"/>
  <c r="P1782" i="1" s="1"/>
  <c r="L1783" i="1"/>
  <c r="P1783" i="1" s="1"/>
  <c r="L1784" i="1"/>
  <c r="P1784" i="1" s="1"/>
  <c r="L1785" i="1"/>
  <c r="P1785" i="1" s="1"/>
  <c r="L1786" i="1"/>
  <c r="P1786" i="1" s="1"/>
  <c r="L1787" i="1"/>
  <c r="P1787" i="1" s="1"/>
  <c r="L1788" i="1"/>
  <c r="P1788" i="1" s="1"/>
  <c r="L1789" i="1"/>
  <c r="P1789" i="1" s="1"/>
  <c r="L1790" i="1"/>
  <c r="P1790" i="1" s="1"/>
  <c r="L1791" i="1"/>
  <c r="P1791" i="1" s="1"/>
  <c r="L1792" i="1"/>
  <c r="P1792" i="1" s="1"/>
  <c r="L1793" i="1"/>
  <c r="P1793" i="1" s="1"/>
  <c r="L1794" i="1"/>
  <c r="P1794" i="1" s="1"/>
  <c r="L1795" i="1"/>
  <c r="P1795" i="1" s="1"/>
  <c r="L1796" i="1"/>
  <c r="P1796" i="1" s="1"/>
  <c r="L1797" i="1"/>
  <c r="P1797" i="1" s="1"/>
  <c r="L1798" i="1"/>
  <c r="P1798" i="1" s="1"/>
  <c r="L1799" i="1"/>
  <c r="P1799" i="1" s="1"/>
  <c r="L1800" i="1"/>
  <c r="P1800" i="1" s="1"/>
  <c r="L1801" i="1"/>
  <c r="P1801" i="1" s="1"/>
  <c r="L1802" i="1"/>
  <c r="P1802" i="1" s="1"/>
  <c r="L1803" i="1"/>
  <c r="P1803" i="1" s="1"/>
  <c r="L1804" i="1"/>
  <c r="P1804" i="1" s="1"/>
  <c r="L1805" i="1"/>
  <c r="P1805" i="1" s="1"/>
  <c r="L1806" i="1"/>
  <c r="P1806" i="1" s="1"/>
  <c r="L1807" i="1"/>
  <c r="P1807" i="1" s="1"/>
  <c r="L1808" i="1"/>
  <c r="P1808" i="1" s="1"/>
  <c r="L1809" i="1"/>
  <c r="P1809" i="1" s="1"/>
  <c r="L1810" i="1"/>
  <c r="P1810" i="1" s="1"/>
  <c r="L1811" i="1"/>
  <c r="P1811" i="1" s="1"/>
  <c r="L1812" i="1"/>
  <c r="P1812" i="1" s="1"/>
  <c r="L1813" i="1"/>
  <c r="P1813" i="1" s="1"/>
  <c r="L1814" i="1"/>
  <c r="P1814" i="1" s="1"/>
  <c r="L1815" i="1"/>
  <c r="P1815" i="1" s="1"/>
  <c r="L1816" i="1"/>
  <c r="P1816" i="1" s="1"/>
  <c r="L1817" i="1"/>
  <c r="P1817" i="1" s="1"/>
  <c r="L1818" i="1"/>
  <c r="P1818" i="1" s="1"/>
  <c r="L1819" i="1"/>
  <c r="P1819" i="1" s="1"/>
  <c r="L1820" i="1"/>
  <c r="P1820" i="1" s="1"/>
  <c r="L1821" i="1"/>
  <c r="P1821" i="1" s="1"/>
  <c r="L1822" i="1"/>
  <c r="P1822" i="1" s="1"/>
  <c r="L1823" i="1"/>
  <c r="P1823" i="1" s="1"/>
  <c r="L1824" i="1"/>
  <c r="P1824" i="1" s="1"/>
  <c r="L1825" i="1"/>
  <c r="P1825" i="1" s="1"/>
  <c r="L1826" i="1"/>
  <c r="P1826" i="1" s="1"/>
  <c r="L1827" i="1"/>
  <c r="P1827" i="1" s="1"/>
  <c r="L1828" i="1"/>
  <c r="P1828" i="1" s="1"/>
  <c r="L1829" i="1"/>
  <c r="P1829" i="1" s="1"/>
  <c r="L1830" i="1"/>
  <c r="P1830" i="1" s="1"/>
  <c r="L1831" i="1"/>
  <c r="P1831" i="1" s="1"/>
  <c r="L1832" i="1"/>
  <c r="P1832" i="1" s="1"/>
  <c r="L1833" i="1"/>
  <c r="P1833" i="1" s="1"/>
  <c r="L1834" i="1"/>
  <c r="P1834" i="1" s="1"/>
  <c r="L1835" i="1"/>
  <c r="P1835" i="1" s="1"/>
  <c r="L1836" i="1"/>
  <c r="P1836" i="1" s="1"/>
  <c r="L1837" i="1"/>
  <c r="P1837" i="1" s="1"/>
  <c r="L1838" i="1"/>
  <c r="P1838" i="1" s="1"/>
  <c r="L1839" i="1"/>
  <c r="P1839" i="1" s="1"/>
  <c r="L1840" i="1"/>
  <c r="P1840" i="1" s="1"/>
  <c r="L1841" i="1"/>
  <c r="P1841" i="1" s="1"/>
  <c r="L1842" i="1"/>
  <c r="P1842" i="1" s="1"/>
  <c r="L1843" i="1"/>
  <c r="P1843" i="1" s="1"/>
  <c r="L1844" i="1"/>
  <c r="P1844" i="1" s="1"/>
  <c r="L1845" i="1"/>
  <c r="P1845" i="1" s="1"/>
  <c r="L1846" i="1"/>
  <c r="P1846" i="1" s="1"/>
  <c r="L1847" i="1"/>
  <c r="P1847" i="1" s="1"/>
  <c r="L1848" i="1"/>
  <c r="P1848" i="1" s="1"/>
  <c r="L1849" i="1"/>
  <c r="P1849" i="1" s="1"/>
  <c r="L1850" i="1"/>
  <c r="P1850" i="1" s="1"/>
  <c r="L1851" i="1"/>
  <c r="P1851" i="1" s="1"/>
  <c r="L1852" i="1"/>
  <c r="P1852" i="1" s="1"/>
  <c r="L1853" i="1"/>
  <c r="P1853" i="1" s="1"/>
  <c r="L1854" i="1"/>
  <c r="P1854" i="1" s="1"/>
  <c r="L1855" i="1"/>
  <c r="P1855" i="1" s="1"/>
  <c r="L1856" i="1"/>
  <c r="P1856" i="1" s="1"/>
  <c r="L1857" i="1"/>
  <c r="P1857" i="1" s="1"/>
  <c r="L1858" i="1"/>
  <c r="P1858" i="1" s="1"/>
  <c r="L1859" i="1"/>
  <c r="P1859" i="1" s="1"/>
  <c r="L1860" i="1"/>
  <c r="P1860" i="1" s="1"/>
  <c r="L1861" i="1"/>
  <c r="P1861" i="1" s="1"/>
  <c r="L1862" i="1"/>
  <c r="P1862" i="1" s="1"/>
  <c r="L1863" i="1"/>
  <c r="P1863" i="1" s="1"/>
  <c r="L1864" i="1"/>
  <c r="P1864" i="1" s="1"/>
  <c r="L1865" i="1"/>
  <c r="P1865" i="1" s="1"/>
  <c r="L1866" i="1"/>
  <c r="P1866" i="1" s="1"/>
  <c r="L1867" i="1"/>
  <c r="P1867" i="1" s="1"/>
  <c r="L1868" i="1"/>
  <c r="P1868" i="1" s="1"/>
  <c r="L1869" i="1"/>
  <c r="P1869" i="1" s="1"/>
  <c r="L1870" i="1"/>
  <c r="P1870" i="1" s="1"/>
  <c r="L1871" i="1"/>
  <c r="P1871" i="1" s="1"/>
  <c r="L1872" i="1"/>
  <c r="P1872" i="1" s="1"/>
  <c r="L1873" i="1"/>
  <c r="P1873" i="1" s="1"/>
  <c r="L1874" i="1"/>
  <c r="P1874" i="1" s="1"/>
  <c r="L1875" i="1"/>
  <c r="P1875" i="1" s="1"/>
  <c r="L1876" i="1"/>
  <c r="P1876" i="1" s="1"/>
  <c r="L1877" i="1"/>
  <c r="P1877" i="1" s="1"/>
  <c r="L1878" i="1"/>
  <c r="P1878" i="1" s="1"/>
  <c r="L1879" i="1"/>
  <c r="P1879" i="1" s="1"/>
  <c r="L1880" i="1"/>
  <c r="P1880" i="1" s="1"/>
  <c r="L1881" i="1"/>
  <c r="P1881" i="1" s="1"/>
  <c r="L1882" i="1"/>
  <c r="P1882" i="1" s="1"/>
  <c r="L1883" i="1"/>
  <c r="P1883" i="1" s="1"/>
  <c r="L1884" i="1"/>
  <c r="P1884" i="1" s="1"/>
  <c r="L1885" i="1"/>
  <c r="P1885" i="1" s="1"/>
  <c r="L1886" i="1"/>
  <c r="P1886" i="1" s="1"/>
  <c r="L1887" i="1"/>
  <c r="P1887" i="1" s="1"/>
  <c r="L1888" i="1"/>
  <c r="P1888" i="1" s="1"/>
  <c r="L1889" i="1"/>
  <c r="P1889" i="1" s="1"/>
  <c r="L1890" i="1"/>
  <c r="P1890" i="1" s="1"/>
  <c r="L1891" i="1"/>
  <c r="P1891" i="1" s="1"/>
  <c r="L1892" i="1"/>
  <c r="P1892" i="1" s="1"/>
  <c r="L1893" i="1"/>
  <c r="P1893" i="1" s="1"/>
  <c r="L1894" i="1"/>
  <c r="P1894" i="1" s="1"/>
  <c r="L1895" i="1"/>
  <c r="P1895" i="1" s="1"/>
  <c r="L1896" i="1"/>
  <c r="P1896" i="1" s="1"/>
  <c r="L1897" i="1"/>
  <c r="P1897" i="1" s="1"/>
  <c r="L1898" i="1"/>
  <c r="P1898" i="1" s="1"/>
  <c r="L1899" i="1"/>
  <c r="P1899" i="1" s="1"/>
  <c r="L1900" i="1"/>
  <c r="P1900" i="1" s="1"/>
  <c r="L1901" i="1"/>
  <c r="P1901" i="1" s="1"/>
  <c r="L1902" i="1"/>
  <c r="P1902" i="1" s="1"/>
  <c r="L1903" i="1"/>
  <c r="P1903" i="1" s="1"/>
  <c r="L1904" i="1"/>
  <c r="P1904" i="1" s="1"/>
  <c r="L1905" i="1"/>
  <c r="P1905" i="1" s="1"/>
  <c r="L1906" i="1"/>
  <c r="P1906" i="1" s="1"/>
  <c r="L1907" i="1"/>
  <c r="P1907" i="1" s="1"/>
  <c r="L1908" i="1"/>
  <c r="P1908" i="1" s="1"/>
  <c r="L1909" i="1"/>
  <c r="P1909" i="1" s="1"/>
  <c r="L1910" i="1"/>
  <c r="P1910" i="1" s="1"/>
  <c r="L1911" i="1"/>
  <c r="P1911" i="1" s="1"/>
  <c r="L1912" i="1"/>
  <c r="P1912" i="1" s="1"/>
  <c r="L1913" i="1"/>
  <c r="P1913" i="1" s="1"/>
  <c r="L1914" i="1"/>
  <c r="P1914" i="1" s="1"/>
  <c r="L1915" i="1"/>
  <c r="P1915" i="1" s="1"/>
  <c r="L1916" i="1"/>
  <c r="P1916" i="1" s="1"/>
  <c r="L1917" i="1"/>
  <c r="P1917" i="1" s="1"/>
  <c r="L1918" i="1"/>
  <c r="P1918" i="1" s="1"/>
  <c r="L1919" i="1"/>
  <c r="P1919" i="1" s="1"/>
  <c r="L1920" i="1"/>
  <c r="P1920" i="1" s="1"/>
  <c r="L1921" i="1"/>
  <c r="P1921" i="1" s="1"/>
  <c r="L1922" i="1"/>
  <c r="P1922" i="1" s="1"/>
  <c r="L1923" i="1"/>
  <c r="P1923" i="1" s="1"/>
  <c r="L1924" i="1"/>
  <c r="P1924" i="1" s="1"/>
  <c r="L1925" i="1"/>
  <c r="P1925" i="1" s="1"/>
  <c r="L1926" i="1"/>
  <c r="P1926" i="1" s="1"/>
  <c r="L1927" i="1"/>
  <c r="P1927" i="1" s="1"/>
  <c r="L1928" i="1"/>
  <c r="P1928" i="1" s="1"/>
  <c r="L1929" i="1"/>
  <c r="P1929" i="1" s="1"/>
  <c r="L1930" i="1"/>
  <c r="P1930" i="1" s="1"/>
  <c r="L1931" i="1"/>
  <c r="P1931" i="1" s="1"/>
  <c r="L1932" i="1"/>
  <c r="P1932" i="1" s="1"/>
  <c r="L1933" i="1"/>
  <c r="P1933" i="1" s="1"/>
  <c r="L1934" i="1"/>
  <c r="P1934" i="1" s="1"/>
  <c r="L1935" i="1"/>
  <c r="P1935" i="1" s="1"/>
  <c r="L1936" i="1"/>
  <c r="P1936" i="1" s="1"/>
  <c r="L1937" i="1"/>
  <c r="P1937" i="1" s="1"/>
  <c r="L1938" i="1"/>
  <c r="P1938" i="1" s="1"/>
  <c r="L1939" i="1"/>
  <c r="P1939" i="1" s="1"/>
  <c r="L1940" i="1"/>
  <c r="P1940" i="1" s="1"/>
  <c r="L1941" i="1"/>
  <c r="P1941" i="1" s="1"/>
  <c r="L1942" i="1"/>
  <c r="P1942" i="1" s="1"/>
  <c r="L1943" i="1"/>
  <c r="P1943" i="1" s="1"/>
  <c r="L1944" i="1"/>
  <c r="P1944" i="1" s="1"/>
  <c r="L1945" i="1"/>
  <c r="P1945" i="1" s="1"/>
  <c r="L1946" i="1"/>
  <c r="P1946" i="1" s="1"/>
  <c r="L1947" i="1"/>
  <c r="P1947" i="1" s="1"/>
  <c r="L1948" i="1"/>
  <c r="P1948" i="1" s="1"/>
  <c r="L1949" i="1"/>
  <c r="P1949" i="1" s="1"/>
  <c r="L1950" i="1"/>
  <c r="P1950" i="1" s="1"/>
  <c r="L1951" i="1"/>
  <c r="P1951" i="1" s="1"/>
  <c r="L1952" i="1"/>
  <c r="P1952" i="1" s="1"/>
  <c r="L1953" i="1"/>
  <c r="P1953" i="1" s="1"/>
  <c r="L1954" i="1"/>
  <c r="P1954" i="1" s="1"/>
  <c r="L1955" i="1"/>
  <c r="P1955" i="1" s="1"/>
  <c r="L1956" i="1"/>
  <c r="P1956" i="1" s="1"/>
  <c r="L1957" i="1"/>
  <c r="P1957" i="1" s="1"/>
  <c r="L1958" i="1"/>
  <c r="P1958" i="1" s="1"/>
  <c r="L1959" i="1"/>
  <c r="P1959" i="1" s="1"/>
  <c r="L1960" i="1"/>
  <c r="P1960" i="1" s="1"/>
  <c r="L1961" i="1"/>
  <c r="P1961" i="1" s="1"/>
  <c r="L1962" i="1"/>
  <c r="P1962" i="1" s="1"/>
  <c r="L1963" i="1"/>
  <c r="P1963" i="1" s="1"/>
  <c r="L1964" i="1"/>
  <c r="P1964" i="1" s="1"/>
  <c r="L1965" i="1"/>
  <c r="P1965" i="1" s="1"/>
  <c r="L1966" i="1"/>
  <c r="P1966" i="1" s="1"/>
  <c r="L1967" i="1"/>
  <c r="P1967" i="1" s="1"/>
  <c r="L1968" i="1"/>
  <c r="P1968" i="1" s="1"/>
  <c r="L1969" i="1"/>
  <c r="P1969" i="1" s="1"/>
  <c r="L1970" i="1"/>
  <c r="P1970" i="1" s="1"/>
  <c r="L1971" i="1"/>
  <c r="P1971" i="1" s="1"/>
  <c r="L1972" i="1"/>
  <c r="P1972" i="1" s="1"/>
  <c r="L1973" i="1"/>
  <c r="P1973" i="1" s="1"/>
  <c r="L1974" i="1"/>
  <c r="P1974" i="1" s="1"/>
  <c r="L1975" i="1"/>
  <c r="P1975" i="1" s="1"/>
  <c r="L1976" i="1"/>
  <c r="P1976" i="1" s="1"/>
  <c r="L1977" i="1"/>
  <c r="P1977" i="1" s="1"/>
  <c r="L1978" i="1"/>
  <c r="P1978" i="1" s="1"/>
  <c r="L1979" i="1"/>
  <c r="P1979" i="1" s="1"/>
  <c r="L1980" i="1"/>
  <c r="P1980" i="1" s="1"/>
  <c r="L1981" i="1"/>
  <c r="P1981" i="1" s="1"/>
  <c r="L1982" i="1"/>
  <c r="P1982" i="1" s="1"/>
  <c r="L1983" i="1"/>
  <c r="P1983" i="1" s="1"/>
  <c r="L1984" i="1"/>
  <c r="P1984" i="1" s="1"/>
  <c r="L1985" i="1"/>
  <c r="P1985" i="1" s="1"/>
  <c r="L1986" i="1"/>
  <c r="P1986" i="1" s="1"/>
  <c r="L1987" i="1"/>
  <c r="P1987" i="1" s="1"/>
  <c r="L1988" i="1"/>
  <c r="P1988" i="1" s="1"/>
  <c r="L1989" i="1"/>
  <c r="P1989" i="1" s="1"/>
  <c r="L1990" i="1"/>
  <c r="P1990" i="1" s="1"/>
  <c r="L1991" i="1"/>
  <c r="P1991" i="1" s="1"/>
  <c r="L1992" i="1"/>
  <c r="P1992" i="1" s="1"/>
  <c r="L1993" i="1"/>
  <c r="P1993" i="1" s="1"/>
  <c r="L1994" i="1"/>
  <c r="P1994" i="1" s="1"/>
  <c r="L1995" i="1"/>
  <c r="P1995" i="1" s="1"/>
  <c r="L1996" i="1"/>
  <c r="P1996" i="1" s="1"/>
  <c r="L1997" i="1"/>
  <c r="P1997" i="1" s="1"/>
  <c r="L1998" i="1"/>
  <c r="P1998" i="1" s="1"/>
  <c r="L1999" i="1"/>
  <c r="P1999" i="1" s="1"/>
  <c r="L2000" i="1"/>
  <c r="P2000" i="1" s="1"/>
  <c r="L2001" i="1"/>
  <c r="P2001" i="1" s="1"/>
  <c r="L2002" i="1"/>
  <c r="P2002" i="1" s="1"/>
  <c r="L2003" i="1"/>
  <c r="P2003" i="1" s="1"/>
  <c r="L2004" i="1"/>
  <c r="P2004" i="1" s="1"/>
  <c r="L2005" i="1"/>
  <c r="P2005" i="1" s="1"/>
  <c r="L2006" i="1"/>
  <c r="P2006" i="1" s="1"/>
  <c r="L2007" i="1"/>
  <c r="P2007" i="1" s="1"/>
  <c r="L2008" i="1"/>
  <c r="P2008" i="1" s="1"/>
  <c r="L2009" i="1"/>
  <c r="P2009" i="1" s="1"/>
  <c r="L2010" i="1"/>
  <c r="P2010" i="1" s="1"/>
  <c r="L2011" i="1"/>
  <c r="P2011" i="1" s="1"/>
  <c r="L2012" i="1"/>
  <c r="P2012" i="1" s="1"/>
  <c r="L2013" i="1"/>
  <c r="P2013" i="1" s="1"/>
  <c r="L2014" i="1"/>
  <c r="P2014" i="1" s="1"/>
  <c r="L2015" i="1"/>
  <c r="P2015" i="1" s="1"/>
  <c r="L2016" i="1"/>
  <c r="P2016" i="1" s="1"/>
  <c r="L2017" i="1"/>
  <c r="P2017" i="1" s="1"/>
  <c r="L2018" i="1"/>
  <c r="P2018" i="1" s="1"/>
  <c r="L2019" i="1"/>
  <c r="P2019" i="1" s="1"/>
  <c r="L2020" i="1"/>
  <c r="P2020" i="1" s="1"/>
  <c r="L2021" i="1"/>
  <c r="P2021" i="1" s="1"/>
  <c r="L2022" i="1"/>
  <c r="P2022" i="1" s="1"/>
  <c r="L2023" i="1"/>
  <c r="P2023" i="1" s="1"/>
  <c r="L2024" i="1"/>
  <c r="P2024" i="1" s="1"/>
  <c r="L2025" i="1"/>
  <c r="P2025" i="1" s="1"/>
  <c r="L2026" i="1"/>
  <c r="P2026" i="1" s="1"/>
  <c r="L2027" i="1"/>
  <c r="P2027" i="1" s="1"/>
  <c r="L2028" i="1"/>
  <c r="P2028" i="1" s="1"/>
  <c r="L2029" i="1"/>
  <c r="P2029" i="1" s="1"/>
  <c r="L2030" i="1"/>
  <c r="P2030" i="1" s="1"/>
  <c r="L2031" i="1"/>
  <c r="P2031" i="1" s="1"/>
  <c r="L2032" i="1"/>
  <c r="P2032" i="1" s="1"/>
  <c r="L2033" i="1"/>
  <c r="P2033" i="1" s="1"/>
  <c r="L2034" i="1"/>
  <c r="P2034" i="1" s="1"/>
  <c r="L2035" i="1"/>
  <c r="P2035" i="1" s="1"/>
  <c r="L2036" i="1"/>
  <c r="P2036" i="1" s="1"/>
  <c r="L2037" i="1"/>
  <c r="P2037" i="1" s="1"/>
  <c r="L2038" i="1"/>
  <c r="P2038" i="1" s="1"/>
  <c r="L2039" i="1"/>
  <c r="P2039" i="1" s="1"/>
  <c r="L2040" i="1"/>
  <c r="P2040" i="1" s="1"/>
  <c r="L2041" i="1"/>
  <c r="P2041" i="1" s="1"/>
  <c r="L2042" i="1"/>
  <c r="P2042" i="1" s="1"/>
  <c r="L2043" i="1"/>
  <c r="P2043" i="1" s="1"/>
  <c r="L2044" i="1"/>
  <c r="P2044" i="1" s="1"/>
  <c r="L2045" i="1"/>
  <c r="P2045" i="1" s="1"/>
  <c r="L2046" i="1"/>
  <c r="P2046" i="1" s="1"/>
  <c r="L2047" i="1"/>
  <c r="P2047" i="1" s="1"/>
  <c r="L2048" i="1"/>
  <c r="P2048" i="1" s="1"/>
  <c r="L2049" i="1"/>
  <c r="P2049" i="1" s="1"/>
  <c r="L2050" i="1"/>
  <c r="P2050" i="1" s="1"/>
  <c r="L2051" i="1"/>
  <c r="P2051" i="1" s="1"/>
  <c r="L2052" i="1"/>
  <c r="P2052" i="1" s="1"/>
  <c r="L2053" i="1"/>
  <c r="P2053" i="1" s="1"/>
  <c r="L2054" i="1"/>
  <c r="P2054" i="1" s="1"/>
  <c r="L2055" i="1"/>
  <c r="P2055" i="1" s="1"/>
  <c r="L2056" i="1"/>
  <c r="P2056" i="1" s="1"/>
  <c r="L2057" i="1"/>
  <c r="P2057" i="1" s="1"/>
  <c r="L2058" i="1"/>
  <c r="P2058" i="1" s="1"/>
  <c r="L2059" i="1"/>
  <c r="P2059" i="1" s="1"/>
  <c r="L2060" i="1"/>
  <c r="P2060" i="1" s="1"/>
  <c r="L2061" i="1"/>
  <c r="P2061" i="1" s="1"/>
  <c r="L2062" i="1"/>
  <c r="P2062" i="1" s="1"/>
  <c r="L2063" i="1"/>
  <c r="P2063" i="1" s="1"/>
  <c r="L2064" i="1"/>
  <c r="P2064" i="1" s="1"/>
  <c r="L2065" i="1"/>
  <c r="P2065" i="1" s="1"/>
  <c r="L2066" i="1"/>
  <c r="P2066" i="1" s="1"/>
  <c r="L2067" i="1"/>
  <c r="P2067" i="1" s="1"/>
  <c r="L2068" i="1"/>
  <c r="P2068" i="1" s="1"/>
  <c r="L2069" i="1"/>
  <c r="P2069" i="1" s="1"/>
  <c r="L2070" i="1"/>
  <c r="P2070" i="1" s="1"/>
  <c r="L2071" i="1"/>
  <c r="P2071" i="1" s="1"/>
  <c r="L2072" i="1"/>
  <c r="P2072" i="1" s="1"/>
  <c r="L2073" i="1"/>
  <c r="P2073" i="1" s="1"/>
  <c r="L2074" i="1"/>
  <c r="P2074" i="1" s="1"/>
  <c r="L2075" i="1"/>
  <c r="P2075" i="1" s="1"/>
  <c r="L2076" i="1"/>
  <c r="P2076" i="1" s="1"/>
  <c r="L2077" i="1"/>
  <c r="P2077" i="1" s="1"/>
  <c r="L2078" i="1"/>
  <c r="P2078" i="1" s="1"/>
  <c r="L2079" i="1"/>
  <c r="P2079" i="1" s="1"/>
  <c r="L2080" i="1"/>
  <c r="P2080" i="1" s="1"/>
  <c r="L2081" i="1"/>
  <c r="P2081" i="1" s="1"/>
  <c r="L2082" i="1"/>
  <c r="P2082" i="1" s="1"/>
  <c r="L2083" i="1"/>
  <c r="P2083" i="1" s="1"/>
  <c r="L2084" i="1"/>
  <c r="P2084" i="1" s="1"/>
  <c r="L2085" i="1"/>
  <c r="P2085" i="1" s="1"/>
  <c r="L2086" i="1"/>
  <c r="P2086" i="1" s="1"/>
  <c r="L2087" i="1"/>
  <c r="P2087" i="1" s="1"/>
  <c r="L2088" i="1"/>
  <c r="P2088" i="1" s="1"/>
  <c r="L2089" i="1"/>
  <c r="P2089" i="1" s="1"/>
  <c r="L2090" i="1"/>
  <c r="P2090" i="1" s="1"/>
  <c r="L2091" i="1"/>
  <c r="P2091" i="1" s="1"/>
  <c r="L2092" i="1"/>
  <c r="P2092" i="1" s="1"/>
  <c r="L2093" i="1"/>
  <c r="P2093" i="1" s="1"/>
  <c r="L2094" i="1"/>
  <c r="P2094" i="1" s="1"/>
  <c r="L2095" i="1"/>
  <c r="P2095" i="1" s="1"/>
  <c r="L2096" i="1"/>
  <c r="P2096" i="1" s="1"/>
  <c r="L2097" i="1"/>
  <c r="P2097" i="1" s="1"/>
  <c r="L2098" i="1"/>
  <c r="P2098" i="1" s="1"/>
  <c r="L2099" i="1"/>
  <c r="P2099" i="1" s="1"/>
  <c r="L2100" i="1"/>
  <c r="P2100" i="1" s="1"/>
  <c r="L2101" i="1"/>
  <c r="P2101" i="1" s="1"/>
  <c r="L2102" i="1"/>
  <c r="P2102" i="1" s="1"/>
  <c r="L2103" i="1"/>
  <c r="P2103" i="1" s="1"/>
  <c r="L2104" i="1"/>
  <c r="P2104" i="1" s="1"/>
  <c r="L2105" i="1"/>
  <c r="P2105" i="1" s="1"/>
  <c r="L2106" i="1"/>
  <c r="P2106" i="1" s="1"/>
  <c r="L2107" i="1"/>
  <c r="P2107" i="1" s="1"/>
  <c r="L2108" i="1"/>
  <c r="P2108" i="1" s="1"/>
  <c r="L2109" i="1"/>
  <c r="P2109" i="1" s="1"/>
  <c r="L2110" i="1"/>
  <c r="P2110" i="1" s="1"/>
  <c r="L2111" i="1"/>
  <c r="P2111" i="1" s="1"/>
  <c r="L2112" i="1"/>
  <c r="P2112" i="1" s="1"/>
  <c r="L2113" i="1"/>
  <c r="P2113" i="1" s="1"/>
  <c r="L2114" i="1"/>
  <c r="P2114" i="1" s="1"/>
  <c r="L2115" i="1"/>
  <c r="P2115" i="1" s="1"/>
  <c r="L2116" i="1"/>
  <c r="P2116" i="1" s="1"/>
  <c r="L2117" i="1"/>
  <c r="P2117" i="1" s="1"/>
  <c r="L2118" i="1"/>
  <c r="P2118" i="1" s="1"/>
  <c r="L2119" i="1"/>
  <c r="P2119" i="1" s="1"/>
  <c r="L2120" i="1"/>
  <c r="P2120" i="1" s="1"/>
  <c r="L2121" i="1"/>
  <c r="P2121" i="1" s="1"/>
  <c r="L2122" i="1"/>
  <c r="P2122" i="1" s="1"/>
  <c r="L2123" i="1"/>
  <c r="P2123" i="1" s="1"/>
  <c r="L2124" i="1"/>
  <c r="P2124" i="1" s="1"/>
  <c r="L2125" i="1"/>
  <c r="P2125" i="1" s="1"/>
  <c r="L2126" i="1"/>
  <c r="P2126" i="1" s="1"/>
  <c r="L2127" i="1"/>
  <c r="P2127" i="1" s="1"/>
  <c r="L2128" i="1"/>
  <c r="P2128" i="1" s="1"/>
  <c r="L2129" i="1"/>
  <c r="P2129" i="1" s="1"/>
  <c r="L2130" i="1"/>
  <c r="P2130" i="1" s="1"/>
  <c r="L2131" i="1"/>
  <c r="P2131" i="1" s="1"/>
  <c r="L2132" i="1"/>
  <c r="P2132" i="1" s="1"/>
  <c r="L2133" i="1"/>
  <c r="P2133" i="1" s="1"/>
  <c r="L2134" i="1"/>
  <c r="P2134" i="1" s="1"/>
  <c r="L2135" i="1"/>
  <c r="P2135" i="1" s="1"/>
  <c r="L2136" i="1"/>
  <c r="P2136" i="1" s="1"/>
  <c r="L2137" i="1"/>
  <c r="P2137" i="1" s="1"/>
  <c r="L2138" i="1"/>
  <c r="P2138" i="1" s="1"/>
  <c r="L2139" i="1"/>
  <c r="P2139" i="1" s="1"/>
  <c r="L2140" i="1"/>
  <c r="P2140" i="1" s="1"/>
  <c r="L2141" i="1"/>
  <c r="P2141" i="1" s="1"/>
  <c r="L2142" i="1"/>
  <c r="P2142" i="1" s="1"/>
  <c r="L2143" i="1"/>
  <c r="P2143" i="1" s="1"/>
  <c r="L2144" i="1"/>
  <c r="P2144" i="1" s="1"/>
  <c r="L2145" i="1"/>
  <c r="P2145" i="1" s="1"/>
  <c r="L2146" i="1"/>
  <c r="P2146" i="1" s="1"/>
  <c r="L2147" i="1"/>
  <c r="P2147" i="1" s="1"/>
  <c r="L2148" i="1"/>
  <c r="P2148" i="1" s="1"/>
  <c r="L2149" i="1"/>
  <c r="P2149" i="1" s="1"/>
  <c r="L2150" i="1"/>
  <c r="P2150" i="1" s="1"/>
  <c r="L2151" i="1"/>
  <c r="P2151" i="1" s="1"/>
  <c r="L2152" i="1"/>
  <c r="P2152" i="1" s="1"/>
  <c r="L2153" i="1"/>
  <c r="P2153" i="1" s="1"/>
  <c r="L2154" i="1"/>
  <c r="P2154" i="1" s="1"/>
  <c r="L2155" i="1"/>
  <c r="P2155" i="1" s="1"/>
  <c r="L2156" i="1"/>
  <c r="P2156" i="1" s="1"/>
  <c r="L2157" i="1"/>
  <c r="P2157" i="1" s="1"/>
  <c r="L2158" i="1"/>
  <c r="P2158" i="1" s="1"/>
  <c r="L2159" i="1"/>
  <c r="P2159" i="1" s="1"/>
  <c r="L2160" i="1"/>
  <c r="P2160" i="1" s="1"/>
  <c r="L2161" i="1"/>
  <c r="P2161" i="1" s="1"/>
  <c r="L2162" i="1"/>
  <c r="P2162" i="1" s="1"/>
  <c r="L2163" i="1"/>
  <c r="P2163" i="1" s="1"/>
  <c r="L2164" i="1"/>
  <c r="P2164" i="1" s="1"/>
  <c r="L2165" i="1"/>
  <c r="P2165" i="1" s="1"/>
  <c r="L2166" i="1"/>
  <c r="P2166" i="1" s="1"/>
  <c r="L2167" i="1"/>
  <c r="P2167" i="1" s="1"/>
  <c r="L2168" i="1"/>
  <c r="P2168" i="1" s="1"/>
  <c r="L2169" i="1"/>
  <c r="P2169" i="1" s="1"/>
  <c r="L2170" i="1"/>
  <c r="P2170" i="1" s="1"/>
  <c r="L2171" i="1"/>
  <c r="P2171" i="1" s="1"/>
  <c r="L2172" i="1"/>
  <c r="P2172" i="1" s="1"/>
  <c r="L2173" i="1"/>
  <c r="P2173" i="1" s="1"/>
  <c r="L2174" i="1"/>
  <c r="P2174" i="1" s="1"/>
  <c r="L2175" i="1"/>
  <c r="P2175" i="1" s="1"/>
  <c r="L2176" i="1"/>
  <c r="P2176" i="1" s="1"/>
  <c r="L2177" i="1"/>
  <c r="P2177" i="1" s="1"/>
  <c r="L2178" i="1"/>
  <c r="P2178" i="1" s="1"/>
  <c r="L2179" i="1"/>
  <c r="P2179" i="1" s="1"/>
  <c r="L2180" i="1"/>
  <c r="P2180" i="1" s="1"/>
  <c r="L2181" i="1"/>
  <c r="P2181" i="1" s="1"/>
  <c r="L2182" i="1"/>
  <c r="P2182" i="1" s="1"/>
  <c r="L2183" i="1"/>
  <c r="P2183" i="1" s="1"/>
  <c r="L2184" i="1"/>
  <c r="P2184" i="1" s="1"/>
  <c r="L2185" i="1"/>
  <c r="P2185" i="1" s="1"/>
  <c r="L2186" i="1"/>
  <c r="P2186" i="1" s="1"/>
  <c r="L2187" i="1"/>
  <c r="P2187" i="1" s="1"/>
  <c r="L2188" i="1"/>
  <c r="P2188" i="1" s="1"/>
  <c r="L2189" i="1"/>
  <c r="P2189" i="1" s="1"/>
  <c r="L2190" i="1"/>
  <c r="P2190" i="1" s="1"/>
  <c r="L2191" i="1"/>
  <c r="P2191" i="1" s="1"/>
  <c r="L2192" i="1"/>
  <c r="P2192" i="1" s="1"/>
  <c r="L2193" i="1"/>
  <c r="P2193" i="1" s="1"/>
  <c r="L2194" i="1"/>
  <c r="P2194" i="1" s="1"/>
  <c r="L2195" i="1"/>
  <c r="P2195" i="1" s="1"/>
  <c r="L2196" i="1"/>
  <c r="P2196" i="1" s="1"/>
  <c r="L2197" i="1"/>
  <c r="P2197" i="1" s="1"/>
  <c r="L2198" i="1"/>
  <c r="P2198" i="1" s="1"/>
  <c r="L2199" i="1"/>
  <c r="P2199" i="1" s="1"/>
  <c r="L2200" i="1"/>
  <c r="P2200" i="1" s="1"/>
  <c r="L2201" i="1"/>
  <c r="P2201" i="1" s="1"/>
  <c r="L2202" i="1"/>
  <c r="P2202" i="1" s="1"/>
  <c r="L2203" i="1"/>
  <c r="P2203" i="1" s="1"/>
  <c r="L2204" i="1"/>
  <c r="P2204" i="1" s="1"/>
  <c r="L2205" i="1"/>
  <c r="P2205" i="1" s="1"/>
  <c r="L2206" i="1"/>
  <c r="P2206" i="1" s="1"/>
  <c r="L2207" i="1"/>
  <c r="P2207" i="1" s="1"/>
  <c r="L2208" i="1"/>
  <c r="P2208" i="1" s="1"/>
  <c r="L2209" i="1"/>
  <c r="P2209" i="1" s="1"/>
  <c r="L2210" i="1"/>
  <c r="P2210" i="1" s="1"/>
  <c r="L2211" i="1"/>
  <c r="P2211" i="1" s="1"/>
  <c r="L2212" i="1"/>
  <c r="P2212" i="1" s="1"/>
  <c r="L2213" i="1"/>
  <c r="P2213" i="1" s="1"/>
  <c r="L2214" i="1"/>
  <c r="P2214" i="1" s="1"/>
  <c r="L2215" i="1"/>
  <c r="P2215" i="1" s="1"/>
  <c r="L2216" i="1"/>
  <c r="P2216" i="1" s="1"/>
  <c r="L2217" i="1"/>
  <c r="P2217" i="1" s="1"/>
  <c r="L2218" i="1"/>
  <c r="P2218" i="1" s="1"/>
  <c r="L2219" i="1"/>
  <c r="P2219" i="1" s="1"/>
  <c r="L2220" i="1"/>
  <c r="P2220" i="1" s="1"/>
  <c r="L2221" i="1"/>
  <c r="P2221" i="1" s="1"/>
  <c r="L2222" i="1"/>
  <c r="P2222" i="1" s="1"/>
  <c r="L2223" i="1"/>
  <c r="P2223" i="1" s="1"/>
  <c r="L2224" i="1"/>
  <c r="P2224" i="1" s="1"/>
  <c r="L2225" i="1"/>
  <c r="P2225" i="1" s="1"/>
  <c r="L2226" i="1"/>
  <c r="P2226" i="1" s="1"/>
  <c r="L2227" i="1"/>
  <c r="P2227" i="1" s="1"/>
  <c r="L2228" i="1"/>
  <c r="P2228" i="1" s="1"/>
  <c r="L2229" i="1"/>
  <c r="P2229" i="1" s="1"/>
  <c r="L2230" i="1"/>
  <c r="P2230" i="1" s="1"/>
  <c r="L2231" i="1"/>
  <c r="P2231" i="1" s="1"/>
  <c r="L2232" i="1"/>
  <c r="P2232" i="1" s="1"/>
  <c r="L2233" i="1"/>
  <c r="P2233" i="1" s="1"/>
  <c r="L2234" i="1"/>
  <c r="P2234" i="1" s="1"/>
  <c r="L2235" i="1"/>
  <c r="P2235" i="1" s="1"/>
  <c r="L2236" i="1"/>
  <c r="P2236" i="1" s="1"/>
  <c r="L2237" i="1"/>
  <c r="P2237" i="1" s="1"/>
  <c r="L2238" i="1"/>
  <c r="P2238" i="1" s="1"/>
  <c r="L2239" i="1"/>
  <c r="P2239" i="1" s="1"/>
  <c r="L2240" i="1"/>
  <c r="P2240" i="1" s="1"/>
  <c r="L2241" i="1"/>
  <c r="P2241" i="1" s="1"/>
  <c r="L2242" i="1"/>
  <c r="P2242" i="1" s="1"/>
  <c r="L2243" i="1"/>
  <c r="P2243" i="1" s="1"/>
  <c r="L2244" i="1"/>
  <c r="P2244" i="1" s="1"/>
  <c r="L2245" i="1"/>
  <c r="P2245" i="1" s="1"/>
  <c r="L2246" i="1"/>
  <c r="P2246" i="1" s="1"/>
  <c r="L2247" i="1"/>
  <c r="P2247" i="1" s="1"/>
  <c r="L2248" i="1"/>
  <c r="P2248" i="1" s="1"/>
  <c r="L2249" i="1"/>
  <c r="P2249" i="1" s="1"/>
  <c r="L2250" i="1"/>
  <c r="P2250" i="1" s="1"/>
  <c r="L2251" i="1"/>
  <c r="P2251" i="1" s="1"/>
  <c r="L2252" i="1"/>
  <c r="P2252" i="1" s="1"/>
  <c r="L2253" i="1"/>
  <c r="P2253" i="1" s="1"/>
  <c r="L2254" i="1"/>
  <c r="P2254" i="1" s="1"/>
  <c r="L2255" i="1"/>
  <c r="P2255" i="1" s="1"/>
  <c r="L2256" i="1"/>
  <c r="P2256" i="1" s="1"/>
  <c r="L2257" i="1"/>
  <c r="P2257" i="1" s="1"/>
  <c r="L2258" i="1"/>
  <c r="P2258" i="1" s="1"/>
  <c r="L2259" i="1"/>
  <c r="P2259" i="1" s="1"/>
  <c r="L2260" i="1"/>
  <c r="P2260" i="1" s="1"/>
  <c r="L2261" i="1"/>
  <c r="P2261" i="1" s="1"/>
  <c r="L2262" i="1"/>
  <c r="P2262" i="1" s="1"/>
  <c r="L2263" i="1"/>
  <c r="P2263" i="1" s="1"/>
  <c r="L2264" i="1"/>
  <c r="P2264" i="1" s="1"/>
  <c r="L2265" i="1"/>
  <c r="P2265" i="1" s="1"/>
  <c r="L2266" i="1"/>
  <c r="P2266" i="1" s="1"/>
  <c r="L2267" i="1"/>
  <c r="P2267" i="1" s="1"/>
  <c r="L2268" i="1"/>
  <c r="P2268" i="1" s="1"/>
  <c r="L2269" i="1"/>
  <c r="P2269" i="1" s="1"/>
  <c r="L2270" i="1"/>
  <c r="P2270" i="1" s="1"/>
  <c r="L2271" i="1"/>
  <c r="P2271" i="1" s="1"/>
  <c r="L2272" i="1"/>
  <c r="P2272" i="1" s="1"/>
  <c r="L2273" i="1"/>
  <c r="P2273" i="1" s="1"/>
  <c r="L2274" i="1"/>
  <c r="P2274" i="1" s="1"/>
  <c r="L2275" i="1"/>
  <c r="P2275" i="1" s="1"/>
  <c r="L2276" i="1"/>
  <c r="P2276" i="1" s="1"/>
  <c r="L2277" i="1"/>
  <c r="P2277" i="1" s="1"/>
  <c r="L2278" i="1"/>
  <c r="P2278" i="1" s="1"/>
  <c r="L2279" i="1"/>
  <c r="P2279" i="1" s="1"/>
  <c r="L2280" i="1"/>
  <c r="P2280" i="1" s="1"/>
  <c r="L2281" i="1"/>
  <c r="P2281" i="1" s="1"/>
  <c r="L2282" i="1"/>
  <c r="P2282" i="1" s="1"/>
  <c r="L2283" i="1"/>
  <c r="P2283" i="1" s="1"/>
  <c r="L2284" i="1"/>
  <c r="P2284" i="1" s="1"/>
  <c r="L2285" i="1"/>
  <c r="P2285" i="1" s="1"/>
  <c r="L2286" i="1"/>
  <c r="P2286" i="1" s="1"/>
  <c r="L2287" i="1"/>
  <c r="P2287" i="1" s="1"/>
  <c r="L2288" i="1"/>
  <c r="P2288" i="1" s="1"/>
  <c r="L2289" i="1"/>
  <c r="P2289" i="1" s="1"/>
  <c r="L2290" i="1"/>
  <c r="P2290" i="1" s="1"/>
  <c r="L2291" i="1"/>
  <c r="P2291" i="1" s="1"/>
  <c r="L2292" i="1"/>
  <c r="P2292" i="1" s="1"/>
  <c r="L2293" i="1"/>
  <c r="P2293" i="1" s="1"/>
  <c r="L2294" i="1"/>
  <c r="P2294" i="1" s="1"/>
  <c r="L2295" i="1"/>
  <c r="P2295" i="1" s="1"/>
  <c r="L2296" i="1"/>
  <c r="P2296" i="1" s="1"/>
  <c r="L2297" i="1"/>
  <c r="P2297" i="1" s="1"/>
  <c r="L2298" i="1"/>
  <c r="P2298" i="1" s="1"/>
  <c r="L2299" i="1"/>
  <c r="P2299" i="1" s="1"/>
  <c r="L2300" i="1"/>
  <c r="P2300" i="1" s="1"/>
  <c r="L2301" i="1"/>
  <c r="P2301" i="1" s="1"/>
  <c r="L2302" i="1"/>
  <c r="P2302" i="1" s="1"/>
  <c r="L2303" i="1"/>
  <c r="P2303" i="1" s="1"/>
  <c r="L2304" i="1"/>
  <c r="P2304" i="1" s="1"/>
  <c r="L2305" i="1"/>
  <c r="P2305" i="1" s="1"/>
  <c r="L2306" i="1"/>
  <c r="P2306" i="1" s="1"/>
  <c r="L2307" i="1"/>
  <c r="P2307" i="1" s="1"/>
  <c r="L2308" i="1"/>
  <c r="P2308" i="1" s="1"/>
  <c r="L2309" i="1"/>
  <c r="P2309" i="1" s="1"/>
  <c r="L2310" i="1"/>
  <c r="P2310" i="1" s="1"/>
  <c r="L2311" i="1"/>
  <c r="P2311" i="1" s="1"/>
  <c r="L2312" i="1"/>
  <c r="P2312" i="1" s="1"/>
  <c r="L2313" i="1"/>
  <c r="P2313" i="1" s="1"/>
  <c r="L2314" i="1"/>
  <c r="P2314" i="1" s="1"/>
  <c r="L2315" i="1"/>
  <c r="P2315" i="1" s="1"/>
  <c r="L2316" i="1"/>
  <c r="P2316" i="1" s="1"/>
  <c r="L2317" i="1"/>
  <c r="P2317" i="1" s="1"/>
  <c r="L2318" i="1"/>
  <c r="P2318" i="1" s="1"/>
  <c r="L2319" i="1"/>
  <c r="P2319" i="1" s="1"/>
  <c r="L2320" i="1"/>
  <c r="P2320" i="1" s="1"/>
  <c r="L2321" i="1"/>
  <c r="P2321" i="1" s="1"/>
  <c r="L2322" i="1"/>
  <c r="P2322" i="1" s="1"/>
  <c r="L2323" i="1"/>
  <c r="P2323" i="1" s="1"/>
  <c r="L2324" i="1"/>
  <c r="P2324" i="1" s="1"/>
  <c r="L2325" i="1"/>
  <c r="P2325" i="1" s="1"/>
  <c r="L2326" i="1"/>
  <c r="P2326" i="1" s="1"/>
  <c r="L2327" i="1"/>
  <c r="P2327" i="1" s="1"/>
  <c r="L2328" i="1"/>
  <c r="P2328" i="1" s="1"/>
  <c r="L2329" i="1"/>
  <c r="P2329" i="1" s="1"/>
  <c r="L2330" i="1"/>
  <c r="P2330" i="1" s="1"/>
  <c r="L2331" i="1"/>
  <c r="P2331" i="1" s="1"/>
  <c r="L2332" i="1"/>
  <c r="P2332" i="1" s="1"/>
  <c r="L2333" i="1"/>
  <c r="P2333" i="1" s="1"/>
  <c r="L2334" i="1"/>
  <c r="P2334" i="1" s="1"/>
  <c r="L2335" i="1"/>
  <c r="P2335" i="1" s="1"/>
  <c r="L2336" i="1"/>
  <c r="P2336" i="1" s="1"/>
  <c r="L2337" i="1"/>
  <c r="P2337" i="1" s="1"/>
  <c r="L2338" i="1"/>
  <c r="P2338" i="1" s="1"/>
  <c r="L2339" i="1"/>
  <c r="P2339" i="1" s="1"/>
  <c r="L2340" i="1"/>
  <c r="P2340" i="1" s="1"/>
  <c r="L2341" i="1"/>
  <c r="P2341" i="1" s="1"/>
  <c r="L2342" i="1"/>
  <c r="P2342" i="1" s="1"/>
  <c r="L2343" i="1"/>
  <c r="P2343" i="1" s="1"/>
  <c r="L2344" i="1"/>
  <c r="P2344" i="1" s="1"/>
  <c r="L2345" i="1"/>
  <c r="P2345" i="1" s="1"/>
  <c r="L2346" i="1"/>
  <c r="P2346" i="1" s="1"/>
  <c r="L2347" i="1"/>
  <c r="P2347" i="1" s="1"/>
  <c r="L2348" i="1"/>
  <c r="P2348" i="1" s="1"/>
  <c r="L2349" i="1"/>
  <c r="P2349" i="1" s="1"/>
  <c r="L2350" i="1"/>
  <c r="P2350" i="1" s="1"/>
  <c r="L2351" i="1"/>
  <c r="P2351" i="1" s="1"/>
  <c r="L2352" i="1"/>
  <c r="P2352" i="1" s="1"/>
  <c r="L2353" i="1"/>
  <c r="P2353" i="1" s="1"/>
  <c r="L2354" i="1"/>
  <c r="P2354" i="1" s="1"/>
  <c r="L2355" i="1"/>
  <c r="P2355" i="1" s="1"/>
  <c r="L2356" i="1"/>
  <c r="P2356" i="1" s="1"/>
  <c r="L2357" i="1"/>
  <c r="P2357" i="1" s="1"/>
  <c r="L2358" i="1"/>
  <c r="P2358" i="1" s="1"/>
  <c r="L2359" i="1"/>
  <c r="P2359" i="1" s="1"/>
  <c r="L2360" i="1"/>
  <c r="P2360" i="1" s="1"/>
  <c r="L2361" i="1"/>
  <c r="P2361" i="1" s="1"/>
  <c r="L2362" i="1"/>
  <c r="P2362" i="1" s="1"/>
  <c r="L2363" i="1"/>
  <c r="P2363" i="1" s="1"/>
  <c r="L2364" i="1"/>
  <c r="P2364" i="1" s="1"/>
  <c r="L2365" i="1"/>
  <c r="P2365" i="1" s="1"/>
  <c r="L2366" i="1"/>
  <c r="P2366" i="1" s="1"/>
  <c r="L2367" i="1"/>
  <c r="P2367" i="1" s="1"/>
  <c r="L2368" i="1"/>
  <c r="P2368" i="1" s="1"/>
  <c r="L2369" i="1"/>
  <c r="P2369" i="1" s="1"/>
  <c r="L2370" i="1"/>
  <c r="P2370" i="1" s="1"/>
  <c r="L2371" i="1"/>
  <c r="P2371" i="1" s="1"/>
  <c r="L2372" i="1"/>
  <c r="P2372" i="1" s="1"/>
  <c r="L2373" i="1"/>
  <c r="P2373" i="1" s="1"/>
  <c r="L2374" i="1"/>
  <c r="P2374" i="1" s="1"/>
  <c r="L2375" i="1"/>
  <c r="P2375" i="1" s="1"/>
  <c r="L2376" i="1"/>
  <c r="P2376" i="1" s="1"/>
  <c r="L2377" i="1"/>
  <c r="P2377" i="1" s="1"/>
  <c r="L2378" i="1"/>
  <c r="P2378" i="1" s="1"/>
  <c r="L2379" i="1"/>
  <c r="P2379" i="1" s="1"/>
  <c r="L2380" i="1"/>
  <c r="P2380" i="1" s="1"/>
  <c r="L2381" i="1"/>
  <c r="P2381" i="1" s="1"/>
  <c r="L2382" i="1"/>
  <c r="P2382" i="1" s="1"/>
  <c r="L2383" i="1"/>
  <c r="P2383" i="1" s="1"/>
  <c r="L2384" i="1"/>
  <c r="P2384" i="1" s="1"/>
  <c r="L2385" i="1"/>
  <c r="P2385" i="1" s="1"/>
  <c r="L2386" i="1"/>
  <c r="P2386" i="1" s="1"/>
  <c r="L2387" i="1"/>
  <c r="P2387" i="1" s="1"/>
  <c r="L2388" i="1"/>
  <c r="P2388" i="1" s="1"/>
  <c r="L2389" i="1"/>
  <c r="P2389" i="1" s="1"/>
  <c r="L2390" i="1"/>
  <c r="P2390" i="1" s="1"/>
  <c r="L2391" i="1"/>
  <c r="P2391" i="1" s="1"/>
  <c r="L2392" i="1"/>
  <c r="P2392" i="1" s="1"/>
  <c r="L2393" i="1"/>
  <c r="P2393" i="1" s="1"/>
  <c r="L2394" i="1"/>
  <c r="P2394" i="1" s="1"/>
  <c r="L2395" i="1"/>
  <c r="P2395" i="1" s="1"/>
  <c r="L2396" i="1"/>
  <c r="P2396" i="1" s="1"/>
  <c r="L2397" i="1"/>
  <c r="P2397" i="1" s="1"/>
  <c r="L2398" i="1"/>
  <c r="P2398" i="1" s="1"/>
  <c r="L2399" i="1"/>
  <c r="P2399" i="1" s="1"/>
  <c r="L2400" i="1"/>
  <c r="P2400" i="1" s="1"/>
  <c r="L2401" i="1"/>
  <c r="P2401" i="1" s="1"/>
  <c r="L2402" i="1"/>
  <c r="P2402" i="1" s="1"/>
  <c r="L2403" i="1"/>
  <c r="P2403" i="1" s="1"/>
  <c r="L2404" i="1"/>
  <c r="P2404" i="1" s="1"/>
  <c r="L2405" i="1"/>
  <c r="P2405" i="1" s="1"/>
  <c r="L2406" i="1"/>
  <c r="P2406" i="1" s="1"/>
  <c r="L2407" i="1"/>
  <c r="P2407" i="1" s="1"/>
  <c r="L2408" i="1"/>
  <c r="P2408" i="1" s="1"/>
  <c r="L2409" i="1"/>
  <c r="P2409" i="1" s="1"/>
  <c r="L2410" i="1"/>
  <c r="P2410" i="1" s="1"/>
  <c r="L2411" i="1"/>
  <c r="P2411" i="1" s="1"/>
  <c r="L2412" i="1"/>
  <c r="P2412" i="1" s="1"/>
  <c r="L2413" i="1"/>
  <c r="P2413" i="1" s="1"/>
  <c r="L2414" i="1"/>
  <c r="P2414" i="1" s="1"/>
  <c r="L2415" i="1"/>
  <c r="P2415" i="1" s="1"/>
  <c r="L2416" i="1"/>
  <c r="P2416" i="1" s="1"/>
  <c r="L2417" i="1"/>
  <c r="P2417" i="1" s="1"/>
  <c r="L2418" i="1"/>
  <c r="P2418" i="1" s="1"/>
  <c r="L2419" i="1"/>
  <c r="P2419" i="1" s="1"/>
  <c r="L2420" i="1"/>
  <c r="P2420" i="1" s="1"/>
  <c r="L2421" i="1"/>
  <c r="P2421" i="1" s="1"/>
  <c r="L2422" i="1"/>
  <c r="P2422" i="1" s="1"/>
  <c r="L2423" i="1"/>
  <c r="P2423" i="1" s="1"/>
  <c r="L2424" i="1"/>
  <c r="P2424" i="1" s="1"/>
  <c r="L2425" i="1"/>
  <c r="P2425" i="1" s="1"/>
  <c r="L2426" i="1"/>
  <c r="P2426" i="1" s="1"/>
  <c r="L2427" i="1"/>
  <c r="P2427" i="1" s="1"/>
  <c r="L2428" i="1"/>
  <c r="P2428" i="1" s="1"/>
  <c r="L2429" i="1"/>
  <c r="P2429" i="1" s="1"/>
  <c r="L2430" i="1"/>
  <c r="P2430" i="1" s="1"/>
  <c r="L2431" i="1"/>
  <c r="P2431" i="1" s="1"/>
  <c r="L2432" i="1"/>
  <c r="P2432" i="1" s="1"/>
  <c r="L2433" i="1"/>
  <c r="P2433" i="1" s="1"/>
  <c r="L2434" i="1"/>
  <c r="P2434" i="1" s="1"/>
  <c r="L2435" i="1"/>
  <c r="P2435" i="1" s="1"/>
  <c r="L2436" i="1"/>
  <c r="P2436" i="1" s="1"/>
  <c r="L2437" i="1"/>
  <c r="P2437" i="1" s="1"/>
  <c r="L2438" i="1"/>
  <c r="P2438" i="1" s="1"/>
  <c r="L2439" i="1"/>
  <c r="P2439" i="1" s="1"/>
  <c r="L2440" i="1"/>
  <c r="P2440" i="1" s="1"/>
  <c r="L2441" i="1"/>
  <c r="P2441" i="1" s="1"/>
  <c r="L2442" i="1"/>
  <c r="P2442" i="1" s="1"/>
  <c r="L2443" i="1"/>
  <c r="P2443" i="1" s="1"/>
  <c r="L2444" i="1"/>
  <c r="P2444" i="1" s="1"/>
  <c r="L2445" i="1"/>
  <c r="P2445" i="1" s="1"/>
  <c r="L2446" i="1"/>
  <c r="P2446" i="1" s="1"/>
  <c r="L2447" i="1"/>
  <c r="P2447" i="1" s="1"/>
  <c r="L2448" i="1"/>
  <c r="P2448" i="1" s="1"/>
  <c r="L2449" i="1"/>
  <c r="P2449" i="1" s="1"/>
  <c r="L2450" i="1"/>
  <c r="P2450" i="1" s="1"/>
  <c r="L2451" i="1"/>
  <c r="P2451" i="1" s="1"/>
  <c r="L2452" i="1"/>
  <c r="P2452" i="1" s="1"/>
  <c r="L2453" i="1"/>
  <c r="P2453" i="1" s="1"/>
  <c r="L2454" i="1"/>
  <c r="P2454" i="1" s="1"/>
  <c r="L2455" i="1"/>
  <c r="P2455" i="1" s="1"/>
  <c r="L2456" i="1"/>
  <c r="P2456" i="1" s="1"/>
  <c r="L2457" i="1"/>
  <c r="P2457" i="1" s="1"/>
  <c r="L2458" i="1"/>
  <c r="P2458" i="1" s="1"/>
  <c r="L2459" i="1"/>
  <c r="P2459" i="1" s="1"/>
  <c r="L2460" i="1"/>
  <c r="P2460" i="1" s="1"/>
  <c r="L2461" i="1"/>
  <c r="P2461" i="1" s="1"/>
  <c r="L2462" i="1"/>
  <c r="P2462" i="1" s="1"/>
  <c r="L2463" i="1"/>
  <c r="P2463" i="1" s="1"/>
  <c r="L2464" i="1"/>
  <c r="P2464" i="1" s="1"/>
  <c r="L2465" i="1"/>
  <c r="P2465" i="1" s="1"/>
  <c r="L2466" i="1"/>
  <c r="P2466" i="1" s="1"/>
  <c r="L2467" i="1"/>
  <c r="P2467" i="1" s="1"/>
  <c r="L2468" i="1"/>
  <c r="P2468" i="1" s="1"/>
  <c r="L2469" i="1"/>
  <c r="P2469" i="1" s="1"/>
  <c r="L2470" i="1"/>
  <c r="P2470" i="1" s="1"/>
  <c r="L2471" i="1"/>
  <c r="P2471" i="1" s="1"/>
  <c r="L2472" i="1"/>
  <c r="P2472" i="1" s="1"/>
  <c r="L2473" i="1"/>
  <c r="P2473" i="1" s="1"/>
  <c r="L2474" i="1"/>
  <c r="P2474" i="1" s="1"/>
  <c r="L2475" i="1"/>
  <c r="P2475" i="1" s="1"/>
  <c r="L2476" i="1"/>
  <c r="P2476" i="1" s="1"/>
  <c r="L2477" i="1"/>
  <c r="P2477" i="1" s="1"/>
  <c r="L2478" i="1"/>
  <c r="P2478" i="1" s="1"/>
  <c r="L2479" i="1"/>
  <c r="P2479" i="1" s="1"/>
  <c r="L2480" i="1"/>
  <c r="P2480" i="1" s="1"/>
  <c r="L2481" i="1"/>
  <c r="P2481" i="1" s="1"/>
  <c r="L2482" i="1"/>
  <c r="P2482" i="1" s="1"/>
  <c r="L2483" i="1"/>
  <c r="P2483" i="1" s="1"/>
  <c r="L2484" i="1"/>
  <c r="P2484" i="1" s="1"/>
  <c r="L2485" i="1"/>
  <c r="P2485" i="1" s="1"/>
  <c r="L2486" i="1"/>
  <c r="P2486" i="1" s="1"/>
  <c r="L2487" i="1"/>
  <c r="P2487" i="1" s="1"/>
  <c r="L2488" i="1"/>
  <c r="P2488" i="1" s="1"/>
  <c r="L2489" i="1"/>
  <c r="P2489" i="1" s="1"/>
  <c r="L2490" i="1"/>
  <c r="P2490" i="1" s="1"/>
  <c r="L2491" i="1"/>
  <c r="P2491" i="1" s="1"/>
  <c r="L2492" i="1"/>
  <c r="P2492" i="1" s="1"/>
  <c r="L2493" i="1"/>
  <c r="P2493" i="1" s="1"/>
  <c r="L2494" i="1"/>
  <c r="P2494" i="1" s="1"/>
  <c r="L2495" i="1"/>
  <c r="P2495" i="1" s="1"/>
  <c r="L2496" i="1"/>
  <c r="P2496" i="1" s="1"/>
  <c r="L2497" i="1"/>
  <c r="P2497" i="1" s="1"/>
  <c r="L2498" i="1"/>
  <c r="P2498" i="1" s="1"/>
  <c r="L2499" i="1"/>
  <c r="P2499" i="1" s="1"/>
  <c r="L2500" i="1"/>
  <c r="P2500" i="1" s="1"/>
  <c r="L2501" i="1"/>
  <c r="P2501" i="1" s="1"/>
  <c r="L2502" i="1"/>
  <c r="P2502" i="1" s="1"/>
  <c r="L2503" i="1"/>
  <c r="P2503" i="1" s="1"/>
  <c r="L2504" i="1"/>
  <c r="P2504" i="1" s="1"/>
  <c r="L2505" i="1"/>
  <c r="P2505" i="1" s="1"/>
  <c r="L2506" i="1"/>
  <c r="P2506" i="1" s="1"/>
  <c r="L2507" i="1"/>
  <c r="P2507" i="1" s="1"/>
  <c r="L2508" i="1"/>
  <c r="P2508" i="1" s="1"/>
  <c r="L2509" i="1"/>
  <c r="P2509" i="1" s="1"/>
  <c r="L2510" i="1"/>
  <c r="P2510" i="1" s="1"/>
  <c r="L2511" i="1"/>
  <c r="P2511" i="1" s="1"/>
  <c r="L2512" i="1"/>
  <c r="P2512" i="1" s="1"/>
  <c r="L2513" i="1"/>
  <c r="P2513" i="1" s="1"/>
  <c r="L2514" i="1"/>
  <c r="P2514" i="1" s="1"/>
  <c r="L2515" i="1"/>
  <c r="P2515" i="1" s="1"/>
  <c r="L2516" i="1"/>
  <c r="P2516" i="1" s="1"/>
  <c r="L2517" i="1"/>
  <c r="P2517" i="1" s="1"/>
  <c r="L2518" i="1"/>
  <c r="P2518" i="1" s="1"/>
  <c r="L2519" i="1"/>
  <c r="P2519" i="1" s="1"/>
  <c r="L2520" i="1"/>
  <c r="P2520" i="1" s="1"/>
  <c r="L2521" i="1"/>
  <c r="P2521" i="1" s="1"/>
  <c r="L2522" i="1"/>
  <c r="P2522" i="1" s="1"/>
  <c r="L2523" i="1"/>
  <c r="P2523" i="1" s="1"/>
  <c r="L2524" i="1"/>
  <c r="P2524" i="1" s="1"/>
  <c r="L2525" i="1"/>
  <c r="P2525" i="1" s="1"/>
  <c r="L2526" i="1"/>
  <c r="P2526" i="1" s="1"/>
  <c r="L2527" i="1"/>
  <c r="P2527" i="1" s="1"/>
  <c r="L2528" i="1"/>
  <c r="P2528" i="1" s="1"/>
  <c r="L2529" i="1"/>
  <c r="P2529" i="1" s="1"/>
  <c r="L2530" i="1"/>
  <c r="P2530" i="1" s="1"/>
  <c r="L2531" i="1"/>
  <c r="P2531" i="1" s="1"/>
  <c r="L2532" i="1"/>
  <c r="P2532" i="1" s="1"/>
  <c r="L2533" i="1"/>
  <c r="P2533" i="1" s="1"/>
  <c r="L2534" i="1"/>
  <c r="P2534" i="1" s="1"/>
  <c r="L2535" i="1"/>
  <c r="P2535" i="1" s="1"/>
  <c r="L2536" i="1"/>
  <c r="P2536" i="1" s="1"/>
  <c r="L2537" i="1"/>
  <c r="P2537" i="1" s="1"/>
  <c r="L2538" i="1"/>
  <c r="P2538" i="1" s="1"/>
  <c r="L2539" i="1"/>
  <c r="P2539" i="1" s="1"/>
  <c r="L2540" i="1"/>
  <c r="P2540" i="1" s="1"/>
  <c r="L2541" i="1"/>
  <c r="P2541" i="1" s="1"/>
  <c r="L2542" i="1"/>
  <c r="P2542" i="1" s="1"/>
  <c r="L2543" i="1"/>
  <c r="P2543" i="1" s="1"/>
  <c r="L2544" i="1"/>
  <c r="P2544" i="1" s="1"/>
  <c r="L2545" i="1"/>
  <c r="P2545" i="1" s="1"/>
  <c r="L2546" i="1"/>
  <c r="P2546" i="1" s="1"/>
  <c r="L2547" i="1"/>
  <c r="P2547" i="1" s="1"/>
  <c r="L2548" i="1"/>
  <c r="P2548" i="1" s="1"/>
  <c r="L2549" i="1"/>
  <c r="P2549" i="1" s="1"/>
  <c r="L2550" i="1"/>
  <c r="P2550" i="1" s="1"/>
  <c r="L2551" i="1"/>
  <c r="P2551" i="1" s="1"/>
  <c r="L2552" i="1"/>
  <c r="P2552" i="1" s="1"/>
  <c r="L2553" i="1"/>
  <c r="P2553" i="1" s="1"/>
  <c r="L2554" i="1"/>
  <c r="P2554" i="1" s="1"/>
  <c r="L2555" i="1"/>
  <c r="P2555" i="1" s="1"/>
  <c r="L2556" i="1"/>
  <c r="P2556" i="1" s="1"/>
  <c r="L2557" i="1"/>
  <c r="P2557" i="1" s="1"/>
  <c r="L2558" i="1"/>
  <c r="P2558" i="1" s="1"/>
  <c r="L2559" i="1"/>
  <c r="P2559" i="1" s="1"/>
  <c r="L2560" i="1"/>
  <c r="P2560" i="1" s="1"/>
  <c r="L2561" i="1"/>
  <c r="P2561" i="1" s="1"/>
  <c r="L2562" i="1"/>
  <c r="P2562" i="1" s="1"/>
  <c r="L2563" i="1"/>
  <c r="P2563" i="1" s="1"/>
  <c r="L2564" i="1"/>
  <c r="P2564" i="1" s="1"/>
  <c r="L2565" i="1"/>
  <c r="P2565" i="1" s="1"/>
  <c r="L2566" i="1"/>
  <c r="P2566" i="1" s="1"/>
  <c r="L2567" i="1"/>
  <c r="P2567" i="1" s="1"/>
  <c r="L2568" i="1"/>
  <c r="P2568" i="1" s="1"/>
  <c r="L2569" i="1"/>
  <c r="P2569" i="1" s="1"/>
  <c r="L2570" i="1"/>
  <c r="P2570" i="1" s="1"/>
  <c r="L2571" i="1"/>
  <c r="P2571" i="1" s="1"/>
  <c r="L2572" i="1"/>
  <c r="P2572" i="1" s="1"/>
  <c r="L2573" i="1"/>
  <c r="P2573" i="1" s="1"/>
  <c r="L2574" i="1"/>
  <c r="P2574" i="1" s="1"/>
  <c r="L2575" i="1"/>
  <c r="P2575" i="1" s="1"/>
  <c r="L2576" i="1"/>
  <c r="P2576" i="1" s="1"/>
  <c r="L2577" i="1"/>
  <c r="P2577" i="1" s="1"/>
  <c r="L2578" i="1"/>
  <c r="P2578" i="1" s="1"/>
  <c r="L2579" i="1"/>
  <c r="P2579" i="1" s="1"/>
  <c r="L2580" i="1"/>
  <c r="P2580" i="1" s="1"/>
  <c r="L2581" i="1"/>
  <c r="P2581" i="1" s="1"/>
  <c r="L2582" i="1"/>
  <c r="P2582" i="1" s="1"/>
  <c r="L2583" i="1"/>
  <c r="P2583" i="1" s="1"/>
  <c r="L2584" i="1"/>
  <c r="P2584" i="1" s="1"/>
  <c r="L2585" i="1"/>
  <c r="P2585" i="1" s="1"/>
  <c r="L2586" i="1"/>
  <c r="P2586" i="1" s="1"/>
  <c r="L2587" i="1"/>
  <c r="P2587" i="1" s="1"/>
  <c r="L2588" i="1"/>
  <c r="P2588" i="1" s="1"/>
  <c r="L2589" i="1"/>
  <c r="P2589" i="1" s="1"/>
  <c r="L2590" i="1"/>
  <c r="P2590" i="1" s="1"/>
  <c r="L2591" i="1"/>
  <c r="P2591" i="1" s="1"/>
  <c r="L2592" i="1"/>
  <c r="P2592" i="1" s="1"/>
  <c r="L2593" i="1"/>
  <c r="P2593" i="1" s="1"/>
  <c r="L2594" i="1"/>
  <c r="P2594" i="1" s="1"/>
  <c r="L2595" i="1"/>
  <c r="P2595" i="1" s="1"/>
  <c r="L2596" i="1"/>
  <c r="P2596" i="1" s="1"/>
  <c r="L2597" i="1"/>
  <c r="P2597" i="1" s="1"/>
  <c r="L2598" i="1"/>
  <c r="P2598" i="1" s="1"/>
  <c r="L2599" i="1"/>
  <c r="P2599" i="1" s="1"/>
  <c r="L2600" i="1"/>
  <c r="P2600" i="1" s="1"/>
  <c r="L2601" i="1"/>
  <c r="P2601" i="1" s="1"/>
  <c r="L2602" i="1"/>
  <c r="P2602" i="1" s="1"/>
  <c r="L2603" i="1"/>
  <c r="P2603" i="1" s="1"/>
  <c r="L2604" i="1"/>
  <c r="P2604" i="1" s="1"/>
  <c r="L2605" i="1"/>
  <c r="P2605" i="1" s="1"/>
  <c r="L2606" i="1"/>
  <c r="P2606" i="1" s="1"/>
  <c r="L2607" i="1"/>
  <c r="P2607" i="1" s="1"/>
  <c r="L2608" i="1"/>
  <c r="P2608" i="1" s="1"/>
  <c r="L2609" i="1"/>
  <c r="P2609" i="1" s="1"/>
  <c r="L2610" i="1"/>
  <c r="P2610" i="1" s="1"/>
  <c r="L2611" i="1"/>
  <c r="P2611" i="1" s="1"/>
  <c r="L2612" i="1"/>
  <c r="P2612" i="1" s="1"/>
  <c r="L2613" i="1"/>
  <c r="P2613" i="1" s="1"/>
  <c r="L2614" i="1"/>
  <c r="P2614" i="1" s="1"/>
  <c r="L2615" i="1"/>
  <c r="P2615" i="1" s="1"/>
  <c r="L2616" i="1"/>
  <c r="P2616" i="1" s="1"/>
  <c r="L2617" i="1"/>
  <c r="P2617" i="1" s="1"/>
  <c r="L2618" i="1"/>
  <c r="P2618" i="1" s="1"/>
  <c r="L2619" i="1"/>
  <c r="P2619" i="1" s="1"/>
  <c r="L2620" i="1"/>
  <c r="P2620" i="1" s="1"/>
  <c r="L2621" i="1"/>
  <c r="P2621" i="1" s="1"/>
  <c r="L2622" i="1"/>
  <c r="P2622" i="1" s="1"/>
  <c r="L2623" i="1"/>
  <c r="P2623" i="1" s="1"/>
  <c r="L2624" i="1"/>
  <c r="P2624" i="1" s="1"/>
  <c r="L2625" i="1"/>
  <c r="P2625" i="1" s="1"/>
  <c r="L2626" i="1"/>
  <c r="P2626" i="1" s="1"/>
  <c r="L2627" i="1"/>
  <c r="P2627" i="1" s="1"/>
  <c r="L2628" i="1"/>
  <c r="P2628" i="1" s="1"/>
  <c r="L2629" i="1"/>
  <c r="P2629" i="1" s="1"/>
  <c r="L2630" i="1"/>
  <c r="P2630" i="1" s="1"/>
  <c r="L2631" i="1"/>
  <c r="P2631" i="1" s="1"/>
  <c r="L2632" i="1"/>
  <c r="P2632" i="1" s="1"/>
  <c r="L2633" i="1"/>
  <c r="P2633" i="1" s="1"/>
  <c r="L2634" i="1"/>
  <c r="P2634" i="1" s="1"/>
  <c r="L2635" i="1"/>
  <c r="P2635" i="1" s="1"/>
  <c r="L2636" i="1"/>
  <c r="P2636" i="1" s="1"/>
  <c r="L2637" i="1"/>
  <c r="P2637" i="1" s="1"/>
  <c r="L2638" i="1"/>
  <c r="P2638" i="1" s="1"/>
  <c r="L2639" i="1"/>
  <c r="P2639" i="1" s="1"/>
  <c r="L2640" i="1"/>
  <c r="P2640" i="1" s="1"/>
  <c r="L2641" i="1"/>
  <c r="P2641" i="1" s="1"/>
  <c r="L2642" i="1"/>
  <c r="P2642" i="1" s="1"/>
  <c r="L2643" i="1"/>
  <c r="P2643" i="1" s="1"/>
  <c r="L2644" i="1"/>
  <c r="P2644" i="1" s="1"/>
  <c r="L2645" i="1"/>
  <c r="P2645" i="1" s="1"/>
  <c r="L2646" i="1"/>
  <c r="P2646" i="1" s="1"/>
  <c r="L2647" i="1"/>
  <c r="P2647" i="1" s="1"/>
  <c r="L2648" i="1"/>
  <c r="P2648" i="1" s="1"/>
  <c r="L2649" i="1"/>
  <c r="P2649" i="1" s="1"/>
  <c r="L2650" i="1"/>
  <c r="P2650" i="1" s="1"/>
  <c r="L2651" i="1"/>
  <c r="P2651" i="1" s="1"/>
  <c r="L2652" i="1"/>
  <c r="P2652" i="1" s="1"/>
  <c r="L2653" i="1"/>
  <c r="P2653" i="1" s="1"/>
  <c r="L2654" i="1"/>
  <c r="P2654" i="1" s="1"/>
  <c r="L2655" i="1"/>
  <c r="P2655" i="1" s="1"/>
  <c r="L2656" i="1"/>
  <c r="P2656" i="1" s="1"/>
  <c r="L2657" i="1"/>
  <c r="P2657" i="1" s="1"/>
  <c r="L2658" i="1"/>
  <c r="P2658" i="1" s="1"/>
  <c r="L2659" i="1"/>
  <c r="P2659" i="1" s="1"/>
  <c r="L2660" i="1"/>
  <c r="P2660" i="1" s="1"/>
  <c r="L2661" i="1"/>
  <c r="P2661" i="1" s="1"/>
  <c r="L2662" i="1"/>
  <c r="P2662" i="1" s="1"/>
  <c r="L2663" i="1"/>
  <c r="P2663" i="1" s="1"/>
  <c r="L2664" i="1"/>
  <c r="P2664" i="1" s="1"/>
  <c r="L2665" i="1"/>
  <c r="P2665" i="1" s="1"/>
  <c r="L2666" i="1"/>
  <c r="P2666" i="1" s="1"/>
  <c r="L2667" i="1"/>
  <c r="P2667" i="1" s="1"/>
  <c r="L2668" i="1"/>
  <c r="P2668" i="1" s="1"/>
  <c r="L2669" i="1"/>
  <c r="P2669" i="1" s="1"/>
  <c r="L2670" i="1"/>
  <c r="P2670" i="1" s="1"/>
  <c r="L2671" i="1"/>
  <c r="P2671" i="1" s="1"/>
  <c r="L2672" i="1"/>
  <c r="P2672" i="1" s="1"/>
  <c r="L2673" i="1"/>
  <c r="P2673" i="1" s="1"/>
  <c r="L2674" i="1"/>
  <c r="P2674" i="1" s="1"/>
  <c r="L2675" i="1"/>
  <c r="P2675" i="1" s="1"/>
  <c r="L2676" i="1"/>
  <c r="P2676" i="1" s="1"/>
  <c r="L2677" i="1"/>
  <c r="P2677" i="1" s="1"/>
  <c r="L2678" i="1"/>
  <c r="P2678" i="1" s="1"/>
  <c r="L2679" i="1"/>
  <c r="P2679" i="1" s="1"/>
  <c r="L2680" i="1"/>
  <c r="P2680" i="1" s="1"/>
  <c r="L2681" i="1"/>
  <c r="P2681" i="1" s="1"/>
  <c r="L2682" i="1"/>
  <c r="P2682" i="1" s="1"/>
  <c r="L2683" i="1"/>
  <c r="P2683" i="1" s="1"/>
  <c r="L2684" i="1"/>
  <c r="P2684" i="1" s="1"/>
  <c r="L2685" i="1"/>
  <c r="P2685" i="1" s="1"/>
  <c r="L2686" i="1"/>
  <c r="P2686" i="1" s="1"/>
  <c r="L2687" i="1"/>
  <c r="P2687" i="1" s="1"/>
  <c r="L2688" i="1"/>
  <c r="P2688" i="1" s="1"/>
  <c r="L2689" i="1"/>
  <c r="P2689" i="1" s="1"/>
  <c r="L2690" i="1"/>
  <c r="P2690" i="1" s="1"/>
  <c r="L2691" i="1"/>
  <c r="P2691" i="1" s="1"/>
  <c r="L2692" i="1"/>
  <c r="P2692" i="1" s="1"/>
  <c r="L2693" i="1"/>
  <c r="P2693" i="1" s="1"/>
  <c r="L2694" i="1"/>
  <c r="P2694" i="1" s="1"/>
  <c r="L2695" i="1"/>
  <c r="P2695" i="1" s="1"/>
  <c r="L2696" i="1"/>
  <c r="P2696" i="1" s="1"/>
  <c r="L2697" i="1"/>
  <c r="P2697" i="1" s="1"/>
  <c r="L2698" i="1"/>
  <c r="P2698" i="1" s="1"/>
  <c r="L2699" i="1"/>
  <c r="P2699" i="1" s="1"/>
  <c r="L2700" i="1"/>
  <c r="P2700" i="1" s="1"/>
  <c r="L2701" i="1"/>
  <c r="P2701" i="1" s="1"/>
  <c r="L2702" i="1"/>
  <c r="P2702" i="1" s="1"/>
  <c r="L2703" i="1"/>
  <c r="P2703" i="1" s="1"/>
  <c r="L2704" i="1"/>
  <c r="P2704" i="1" s="1"/>
  <c r="L2705" i="1"/>
  <c r="P2705" i="1" s="1"/>
  <c r="L2706" i="1"/>
  <c r="P2706" i="1" s="1"/>
  <c r="L2707" i="1"/>
  <c r="P2707" i="1" s="1"/>
  <c r="L2708" i="1"/>
  <c r="P2708" i="1" s="1"/>
  <c r="L2709" i="1"/>
  <c r="P2709" i="1" s="1"/>
  <c r="L2710" i="1"/>
  <c r="P2710" i="1" s="1"/>
  <c r="L2711" i="1"/>
  <c r="P2711" i="1" s="1"/>
  <c r="L2712" i="1"/>
  <c r="P2712" i="1" s="1"/>
  <c r="L2713" i="1"/>
  <c r="P2713" i="1" s="1"/>
  <c r="L2714" i="1"/>
  <c r="P2714" i="1" s="1"/>
  <c r="L2715" i="1"/>
  <c r="P2715" i="1" s="1"/>
  <c r="L2716" i="1"/>
  <c r="P2716" i="1" s="1"/>
  <c r="L2717" i="1"/>
  <c r="P2717" i="1" s="1"/>
  <c r="L2718" i="1"/>
  <c r="P2718" i="1" s="1"/>
  <c r="L2719" i="1"/>
  <c r="P2719" i="1" s="1"/>
  <c r="L2720" i="1"/>
  <c r="P2720" i="1" s="1"/>
  <c r="L2721" i="1"/>
  <c r="P2721" i="1" s="1"/>
  <c r="L2722" i="1"/>
  <c r="P2722" i="1" s="1"/>
  <c r="L2723" i="1"/>
  <c r="P2723" i="1" s="1"/>
  <c r="L2724" i="1"/>
  <c r="P2724" i="1" s="1"/>
  <c r="L2725" i="1"/>
  <c r="P2725" i="1" s="1"/>
  <c r="L2726" i="1"/>
  <c r="P2726" i="1" s="1"/>
  <c r="L2727" i="1"/>
  <c r="P2727" i="1" s="1"/>
  <c r="L2728" i="1"/>
  <c r="P2728" i="1" s="1"/>
  <c r="L2729" i="1"/>
  <c r="P2729" i="1" s="1"/>
  <c r="L2730" i="1"/>
  <c r="P2730" i="1" s="1"/>
  <c r="L2731" i="1"/>
  <c r="P2731" i="1" s="1"/>
  <c r="L2732" i="1"/>
  <c r="P2732" i="1" s="1"/>
  <c r="L2733" i="1"/>
  <c r="P2733" i="1" s="1"/>
  <c r="L2734" i="1"/>
  <c r="P2734" i="1" s="1"/>
  <c r="L2735" i="1"/>
  <c r="P2735" i="1" s="1"/>
  <c r="L2736" i="1"/>
  <c r="P2736" i="1" s="1"/>
  <c r="L2737" i="1"/>
  <c r="P2737" i="1" s="1"/>
  <c r="L2738" i="1"/>
  <c r="P2738" i="1" s="1"/>
  <c r="L2739" i="1"/>
  <c r="P2739" i="1" s="1"/>
  <c r="L2740" i="1"/>
  <c r="P2740" i="1" s="1"/>
  <c r="L2741" i="1"/>
  <c r="P2741" i="1" s="1"/>
  <c r="L2742" i="1"/>
  <c r="P2742" i="1" s="1"/>
  <c r="L2743" i="1"/>
  <c r="P2743" i="1" s="1"/>
  <c r="L2744" i="1"/>
  <c r="P2744" i="1" s="1"/>
  <c r="L2745" i="1"/>
  <c r="P2745" i="1" s="1"/>
  <c r="L2746" i="1"/>
  <c r="P2746" i="1" s="1"/>
  <c r="L2747" i="1"/>
  <c r="P2747" i="1" s="1"/>
  <c r="L2748" i="1"/>
  <c r="P2748" i="1" s="1"/>
  <c r="L2749" i="1"/>
  <c r="P2749" i="1" s="1"/>
  <c r="L2750" i="1"/>
  <c r="P2750" i="1" s="1"/>
  <c r="L2751" i="1"/>
  <c r="P2751" i="1" s="1"/>
  <c r="L2752" i="1"/>
  <c r="P2752" i="1" s="1"/>
  <c r="L2753" i="1"/>
  <c r="P2753" i="1" s="1"/>
  <c r="L2754" i="1"/>
  <c r="P2754" i="1" s="1"/>
  <c r="L2755" i="1"/>
  <c r="P2755" i="1" s="1"/>
  <c r="L2756" i="1"/>
  <c r="P2756" i="1" s="1"/>
  <c r="L2757" i="1"/>
  <c r="P2757" i="1" s="1"/>
  <c r="L2758" i="1"/>
  <c r="P2758" i="1" s="1"/>
  <c r="L2759" i="1"/>
  <c r="P2759" i="1" s="1"/>
  <c r="L2760" i="1"/>
  <c r="P2760" i="1" s="1"/>
  <c r="L2761" i="1"/>
  <c r="P2761" i="1" s="1"/>
  <c r="L2762" i="1"/>
  <c r="P2762" i="1" s="1"/>
  <c r="L2763" i="1"/>
  <c r="P2763" i="1" s="1"/>
  <c r="L2764" i="1"/>
  <c r="P2764" i="1" s="1"/>
  <c r="L2765" i="1"/>
  <c r="P2765" i="1" s="1"/>
  <c r="L2766" i="1"/>
  <c r="P2766" i="1" s="1"/>
  <c r="L2767" i="1"/>
  <c r="P2767" i="1" s="1"/>
  <c r="L2768" i="1"/>
  <c r="P2768" i="1" s="1"/>
  <c r="L2769" i="1"/>
  <c r="P2769" i="1" s="1"/>
  <c r="L2770" i="1"/>
  <c r="P2770" i="1" s="1"/>
  <c r="L2771" i="1"/>
  <c r="P2771" i="1" s="1"/>
  <c r="L2772" i="1"/>
  <c r="P2772" i="1" s="1"/>
  <c r="L2773" i="1"/>
  <c r="P2773" i="1" s="1"/>
  <c r="L2774" i="1"/>
  <c r="P2774" i="1" s="1"/>
  <c r="L2775" i="1"/>
  <c r="P2775" i="1" s="1"/>
  <c r="L2776" i="1"/>
  <c r="P2776" i="1" s="1"/>
  <c r="L2777" i="1"/>
  <c r="P2777" i="1" s="1"/>
  <c r="L2778" i="1"/>
  <c r="P2778" i="1" s="1"/>
  <c r="L2779" i="1"/>
  <c r="P2779" i="1" s="1"/>
  <c r="L2780" i="1"/>
  <c r="P2780" i="1" s="1"/>
  <c r="L2781" i="1"/>
  <c r="P2781" i="1" s="1"/>
  <c r="L2782" i="1"/>
  <c r="P2782" i="1" s="1"/>
  <c r="L2783" i="1"/>
  <c r="P2783" i="1" s="1"/>
  <c r="L2784" i="1"/>
  <c r="P2784" i="1" s="1"/>
  <c r="L2785" i="1"/>
  <c r="P2785" i="1" s="1"/>
  <c r="L2786" i="1"/>
  <c r="P2786" i="1" s="1"/>
  <c r="L2787" i="1"/>
  <c r="P2787" i="1" s="1"/>
  <c r="L2788" i="1"/>
  <c r="P2788" i="1" s="1"/>
  <c r="L2789" i="1"/>
  <c r="P2789" i="1" s="1"/>
  <c r="L2790" i="1"/>
  <c r="P2790" i="1" s="1"/>
  <c r="L2791" i="1"/>
  <c r="P2791" i="1" s="1"/>
  <c r="L2792" i="1"/>
  <c r="P2792" i="1" s="1"/>
  <c r="L2793" i="1"/>
  <c r="P2793" i="1" s="1"/>
  <c r="L2794" i="1"/>
  <c r="P2794" i="1" s="1"/>
  <c r="L2795" i="1"/>
  <c r="P2795" i="1" s="1"/>
  <c r="L2796" i="1"/>
  <c r="P2796" i="1" s="1"/>
  <c r="L2797" i="1"/>
  <c r="P2797" i="1" s="1"/>
  <c r="L2798" i="1"/>
  <c r="P2798" i="1" s="1"/>
  <c r="L2799" i="1"/>
  <c r="P2799" i="1" s="1"/>
  <c r="L2800" i="1"/>
  <c r="P2800" i="1" s="1"/>
  <c r="L2801" i="1"/>
  <c r="P2801" i="1" s="1"/>
  <c r="L2802" i="1"/>
  <c r="P2802" i="1" s="1"/>
  <c r="L2803" i="1"/>
  <c r="P2803" i="1" s="1"/>
  <c r="L2804" i="1"/>
  <c r="P2804" i="1" s="1"/>
  <c r="L2805" i="1"/>
  <c r="P2805" i="1" s="1"/>
  <c r="L2806" i="1"/>
  <c r="P2806" i="1" s="1"/>
  <c r="L2807" i="1"/>
  <c r="P2807" i="1" s="1"/>
  <c r="L2808" i="1"/>
  <c r="P2808" i="1" s="1"/>
  <c r="L2809" i="1"/>
  <c r="P2809" i="1" s="1"/>
  <c r="L2810" i="1"/>
  <c r="P2810" i="1" s="1"/>
  <c r="L2811" i="1"/>
  <c r="P2811" i="1" s="1"/>
  <c r="L2812" i="1"/>
  <c r="P2812" i="1" s="1"/>
  <c r="L2813" i="1"/>
  <c r="P2813" i="1" s="1"/>
  <c r="L2814" i="1"/>
  <c r="P2814" i="1" s="1"/>
  <c r="L2815" i="1"/>
  <c r="P2815" i="1" s="1"/>
  <c r="L2816" i="1"/>
  <c r="P2816" i="1" s="1"/>
  <c r="L2817" i="1"/>
  <c r="P2817" i="1" s="1"/>
  <c r="L2818" i="1"/>
  <c r="P2818" i="1" s="1"/>
  <c r="L2819" i="1"/>
  <c r="P2819" i="1" s="1"/>
  <c r="L2820" i="1"/>
  <c r="P2820" i="1" s="1"/>
  <c r="L2821" i="1"/>
  <c r="P2821" i="1" s="1"/>
  <c r="L2822" i="1"/>
  <c r="P2822" i="1" s="1"/>
  <c r="L2823" i="1"/>
  <c r="P2823" i="1" s="1"/>
  <c r="L2824" i="1"/>
  <c r="P2824" i="1" s="1"/>
  <c r="L2825" i="1"/>
  <c r="P2825" i="1" s="1"/>
  <c r="L2826" i="1"/>
  <c r="P2826" i="1" s="1"/>
  <c r="L2827" i="1"/>
  <c r="P2827" i="1" s="1"/>
  <c r="L2828" i="1"/>
  <c r="P2828" i="1" s="1"/>
  <c r="L2829" i="1"/>
  <c r="P2829" i="1" s="1"/>
  <c r="L2830" i="1"/>
  <c r="P2830" i="1" s="1"/>
  <c r="L2831" i="1"/>
  <c r="P2831" i="1" s="1"/>
  <c r="L2832" i="1"/>
  <c r="P2832" i="1" s="1"/>
  <c r="L2833" i="1"/>
  <c r="P2833" i="1" s="1"/>
  <c r="L2834" i="1"/>
  <c r="P2834" i="1" s="1"/>
  <c r="L2835" i="1"/>
  <c r="P2835" i="1" s="1"/>
  <c r="L2836" i="1"/>
  <c r="P2836" i="1" s="1"/>
  <c r="L2837" i="1"/>
  <c r="P2837" i="1" s="1"/>
  <c r="L2838" i="1"/>
  <c r="P2838" i="1" s="1"/>
  <c r="L2839" i="1"/>
  <c r="P2839" i="1" s="1"/>
  <c r="L2840" i="1"/>
  <c r="P2840" i="1" s="1"/>
  <c r="L2841" i="1"/>
  <c r="P2841" i="1" s="1"/>
  <c r="L2842" i="1"/>
  <c r="P2842" i="1" s="1"/>
  <c r="L2843" i="1"/>
  <c r="P2843" i="1" s="1"/>
  <c r="L2844" i="1"/>
  <c r="P2844" i="1" s="1"/>
  <c r="L2845" i="1"/>
  <c r="P2845" i="1" s="1"/>
  <c r="L2846" i="1"/>
  <c r="P2846" i="1" s="1"/>
  <c r="L2847" i="1"/>
  <c r="P2847" i="1" s="1"/>
  <c r="L2848" i="1"/>
  <c r="P2848" i="1" s="1"/>
  <c r="L2849" i="1"/>
  <c r="P2849" i="1" s="1"/>
  <c r="L2850" i="1"/>
  <c r="P2850" i="1" s="1"/>
  <c r="L2851" i="1"/>
  <c r="P2851" i="1" s="1"/>
  <c r="L2852" i="1"/>
  <c r="P2852" i="1" s="1"/>
  <c r="L2853" i="1"/>
  <c r="P2853" i="1" s="1"/>
  <c r="L2854" i="1"/>
  <c r="P2854" i="1" s="1"/>
  <c r="L2855" i="1"/>
  <c r="P2855" i="1" s="1"/>
  <c r="L2856" i="1"/>
  <c r="P2856" i="1" s="1"/>
  <c r="L2857" i="1"/>
  <c r="P2857" i="1" s="1"/>
  <c r="L2858" i="1"/>
  <c r="P2858" i="1" s="1"/>
  <c r="L2859" i="1"/>
  <c r="P2859" i="1" s="1"/>
  <c r="L2860" i="1"/>
  <c r="P2860" i="1" s="1"/>
  <c r="L2861" i="1"/>
  <c r="P2861" i="1" s="1"/>
  <c r="L2862" i="1"/>
  <c r="P2862" i="1" s="1"/>
  <c r="L2863" i="1"/>
  <c r="P2863" i="1" s="1"/>
  <c r="L2864" i="1"/>
  <c r="P2864" i="1" s="1"/>
  <c r="L2865" i="1"/>
  <c r="P2865" i="1" s="1"/>
  <c r="L2866" i="1"/>
  <c r="P2866" i="1" s="1"/>
  <c r="L2867" i="1"/>
  <c r="P2867" i="1" s="1"/>
  <c r="L2868" i="1"/>
  <c r="P2868" i="1" s="1"/>
  <c r="L2869" i="1"/>
  <c r="P2869" i="1" s="1"/>
  <c r="L2870" i="1"/>
  <c r="P2870" i="1" s="1"/>
  <c r="L2871" i="1"/>
  <c r="P2871" i="1" s="1"/>
  <c r="L2872" i="1"/>
  <c r="P2872" i="1" s="1"/>
  <c r="L2873" i="1"/>
  <c r="P2873" i="1" s="1"/>
  <c r="L2874" i="1"/>
  <c r="P2874" i="1" s="1"/>
  <c r="L2875" i="1"/>
  <c r="P2875" i="1" s="1"/>
  <c r="L2876" i="1"/>
  <c r="P2876" i="1" s="1"/>
  <c r="L2877" i="1"/>
  <c r="P2877" i="1" s="1"/>
  <c r="L2878" i="1"/>
  <c r="P2878" i="1" s="1"/>
  <c r="L2879" i="1"/>
  <c r="P2879" i="1" s="1"/>
  <c r="L2880" i="1"/>
  <c r="P2880" i="1" s="1"/>
  <c r="L2881" i="1"/>
  <c r="P2881" i="1" s="1"/>
  <c r="L2882" i="1"/>
  <c r="P2882" i="1" s="1"/>
  <c r="L2883" i="1"/>
  <c r="P2883" i="1" s="1"/>
  <c r="L2884" i="1"/>
  <c r="P2884" i="1" s="1"/>
  <c r="L2885" i="1"/>
  <c r="P2885" i="1" s="1"/>
  <c r="L2886" i="1"/>
  <c r="P2886" i="1" s="1"/>
  <c r="L2887" i="1"/>
  <c r="P2887" i="1" s="1"/>
  <c r="L2888" i="1"/>
  <c r="P2888" i="1" s="1"/>
  <c r="L2889" i="1"/>
  <c r="P2889" i="1" s="1"/>
  <c r="L2890" i="1"/>
  <c r="P2890" i="1" s="1"/>
  <c r="L2891" i="1"/>
  <c r="P2891" i="1" s="1"/>
  <c r="L2892" i="1"/>
  <c r="P2892" i="1" s="1"/>
  <c r="L2893" i="1"/>
  <c r="P2893" i="1" s="1"/>
  <c r="L2894" i="1"/>
  <c r="P2894" i="1" s="1"/>
  <c r="L2895" i="1"/>
  <c r="P2895" i="1" s="1"/>
  <c r="L2896" i="1"/>
  <c r="P2896" i="1" s="1"/>
  <c r="L2897" i="1"/>
  <c r="P2897" i="1" s="1"/>
  <c r="L2898" i="1"/>
  <c r="P2898" i="1" s="1"/>
  <c r="L2899" i="1"/>
  <c r="P2899" i="1" s="1"/>
  <c r="L2900" i="1"/>
  <c r="P2900" i="1" s="1"/>
  <c r="L2901" i="1"/>
  <c r="P2901" i="1" s="1"/>
  <c r="L2902" i="1"/>
  <c r="P2902" i="1" s="1"/>
  <c r="L2903" i="1"/>
  <c r="P2903" i="1" s="1"/>
  <c r="L2904" i="1"/>
  <c r="P2904" i="1" s="1"/>
  <c r="L2905" i="1"/>
  <c r="P2905" i="1" s="1"/>
  <c r="L2906" i="1"/>
  <c r="P2906" i="1" s="1"/>
  <c r="L2907" i="1"/>
  <c r="P2907" i="1" s="1"/>
  <c r="L2908" i="1"/>
  <c r="P2908" i="1" s="1"/>
  <c r="L2909" i="1"/>
  <c r="P2909" i="1" s="1"/>
  <c r="L2910" i="1"/>
  <c r="P2910" i="1" s="1"/>
  <c r="L2911" i="1"/>
  <c r="P2911" i="1" s="1"/>
  <c r="L2912" i="1"/>
  <c r="P2912" i="1" s="1"/>
  <c r="L2913" i="1"/>
  <c r="P2913" i="1" s="1"/>
  <c r="L2914" i="1"/>
  <c r="P2914" i="1" s="1"/>
  <c r="L2915" i="1"/>
  <c r="P2915" i="1" s="1"/>
  <c r="L2916" i="1"/>
  <c r="P2916" i="1" s="1"/>
  <c r="L2917" i="1"/>
  <c r="P2917" i="1" s="1"/>
  <c r="L2918" i="1"/>
  <c r="P2918" i="1" s="1"/>
  <c r="L2919" i="1"/>
  <c r="P2919" i="1" s="1"/>
  <c r="L2920" i="1"/>
  <c r="P2920" i="1" s="1"/>
  <c r="L2921" i="1"/>
  <c r="P2921" i="1" s="1"/>
  <c r="L2922" i="1"/>
  <c r="P2922" i="1" s="1"/>
  <c r="L2923" i="1"/>
  <c r="P2923" i="1" s="1"/>
  <c r="L2924" i="1"/>
  <c r="P2924" i="1" s="1"/>
  <c r="L2925" i="1"/>
  <c r="P2925" i="1" s="1"/>
  <c r="L2926" i="1"/>
  <c r="P2926" i="1" s="1"/>
  <c r="L2927" i="1"/>
  <c r="P2927" i="1" s="1"/>
  <c r="L2928" i="1"/>
  <c r="P2928" i="1" s="1"/>
  <c r="L2929" i="1"/>
  <c r="P2929" i="1" s="1"/>
  <c r="L2930" i="1"/>
  <c r="P2930" i="1" s="1"/>
  <c r="L2931" i="1"/>
  <c r="P2931" i="1" s="1"/>
  <c r="L2932" i="1"/>
  <c r="P2932" i="1" s="1"/>
  <c r="L2933" i="1"/>
  <c r="P2933" i="1" s="1"/>
  <c r="L2934" i="1"/>
  <c r="P2934" i="1" s="1"/>
  <c r="L2935" i="1"/>
  <c r="P2935" i="1" s="1"/>
  <c r="L2936" i="1"/>
  <c r="P2936" i="1" s="1"/>
  <c r="L2937" i="1"/>
  <c r="P2937" i="1" s="1"/>
  <c r="L2938" i="1"/>
  <c r="P2938" i="1" s="1"/>
  <c r="L2939" i="1"/>
  <c r="P2939" i="1" s="1"/>
  <c r="L2940" i="1"/>
  <c r="P2940" i="1" s="1"/>
  <c r="L2941" i="1"/>
  <c r="P2941" i="1" s="1"/>
  <c r="L2942" i="1"/>
  <c r="P2942" i="1" s="1"/>
  <c r="L2943" i="1"/>
  <c r="P2943" i="1" s="1"/>
  <c r="L2944" i="1"/>
  <c r="P2944" i="1" s="1"/>
  <c r="L2945" i="1"/>
  <c r="P2945" i="1" s="1"/>
  <c r="L2946" i="1"/>
  <c r="P2946" i="1" s="1"/>
  <c r="L2947" i="1"/>
  <c r="P2947" i="1" s="1"/>
  <c r="L2948" i="1"/>
  <c r="P2948" i="1" s="1"/>
  <c r="L2949" i="1"/>
  <c r="P2949" i="1" s="1"/>
  <c r="L2950" i="1"/>
  <c r="P2950" i="1" s="1"/>
  <c r="L2951" i="1"/>
  <c r="P2951" i="1" s="1"/>
  <c r="L2952" i="1"/>
  <c r="P2952" i="1" s="1"/>
  <c r="L2953" i="1"/>
  <c r="P2953" i="1" s="1"/>
  <c r="L2954" i="1"/>
  <c r="P2954" i="1" s="1"/>
  <c r="L2955" i="1"/>
  <c r="P2955" i="1" s="1"/>
  <c r="L2956" i="1"/>
  <c r="P2956" i="1" s="1"/>
  <c r="L2957" i="1"/>
  <c r="P2957" i="1" s="1"/>
  <c r="L2958" i="1"/>
  <c r="P2958" i="1" s="1"/>
  <c r="L2959" i="1"/>
  <c r="P2959" i="1" s="1"/>
  <c r="L2960" i="1"/>
  <c r="P2960" i="1" s="1"/>
  <c r="L2961" i="1"/>
  <c r="P2961" i="1" s="1"/>
  <c r="L2962" i="1"/>
  <c r="P2962" i="1" s="1"/>
  <c r="L2963" i="1"/>
  <c r="P2963" i="1" s="1"/>
  <c r="L2964" i="1"/>
  <c r="P2964" i="1" s="1"/>
  <c r="L2965" i="1"/>
  <c r="P2965" i="1" s="1"/>
  <c r="L2966" i="1"/>
  <c r="P2966" i="1" s="1"/>
  <c r="L2967" i="1"/>
  <c r="P2967" i="1" s="1"/>
  <c r="L2968" i="1"/>
  <c r="P2968" i="1" s="1"/>
  <c r="L2969" i="1"/>
  <c r="P2969" i="1" s="1"/>
  <c r="L2970" i="1"/>
  <c r="P2970" i="1" s="1"/>
  <c r="L2971" i="1"/>
  <c r="P2971" i="1" s="1"/>
  <c r="L2972" i="1"/>
  <c r="P2972" i="1" s="1"/>
  <c r="L2973" i="1"/>
  <c r="P2973" i="1" s="1"/>
  <c r="L2974" i="1"/>
  <c r="P2974" i="1" s="1"/>
  <c r="L2975" i="1"/>
  <c r="P2975" i="1" s="1"/>
  <c r="L2976" i="1"/>
  <c r="P2976" i="1" s="1"/>
  <c r="L2977" i="1"/>
  <c r="P2977" i="1" s="1"/>
  <c r="L2978" i="1"/>
  <c r="P2978" i="1" s="1"/>
  <c r="L2979" i="1"/>
  <c r="P2979" i="1" s="1"/>
  <c r="L2980" i="1"/>
  <c r="P2980" i="1" s="1"/>
  <c r="L2981" i="1"/>
  <c r="P2981" i="1" s="1"/>
  <c r="L2982" i="1"/>
  <c r="P2982" i="1" s="1"/>
  <c r="L2983" i="1"/>
  <c r="P2983" i="1" s="1"/>
  <c r="L2984" i="1"/>
  <c r="P2984" i="1" s="1"/>
  <c r="L2985" i="1"/>
  <c r="P2985" i="1" s="1"/>
  <c r="L2986" i="1"/>
  <c r="P2986" i="1" s="1"/>
  <c r="L2987" i="1"/>
  <c r="P2987" i="1" s="1"/>
  <c r="L2988" i="1"/>
  <c r="P2988" i="1" s="1"/>
  <c r="L2989" i="1"/>
  <c r="P2989" i="1" s="1"/>
  <c r="L2990" i="1"/>
  <c r="P2990" i="1" s="1"/>
  <c r="L2991" i="1"/>
  <c r="P2991" i="1" s="1"/>
  <c r="L2992" i="1"/>
  <c r="P2992" i="1" s="1"/>
  <c r="L2993" i="1"/>
  <c r="P2993" i="1" s="1"/>
  <c r="L2994" i="1"/>
  <c r="P2994" i="1" s="1"/>
  <c r="L2995" i="1"/>
  <c r="P2995" i="1" s="1"/>
  <c r="L2996" i="1"/>
  <c r="P2996" i="1" s="1"/>
  <c r="L2997" i="1"/>
  <c r="P2997" i="1" s="1"/>
  <c r="L2998" i="1"/>
  <c r="P2998" i="1" s="1"/>
  <c r="L2999" i="1"/>
  <c r="P2999" i="1" s="1"/>
  <c r="L3000" i="1"/>
  <c r="P3000" i="1" s="1"/>
  <c r="L3001" i="1"/>
  <c r="P3001" i="1" s="1"/>
  <c r="L3002" i="1"/>
  <c r="P3002" i="1" s="1"/>
  <c r="L3003" i="1"/>
  <c r="P3003" i="1" s="1"/>
  <c r="L3004" i="1"/>
  <c r="P3004" i="1" s="1"/>
  <c r="L3005" i="1"/>
  <c r="P3005" i="1" s="1"/>
  <c r="L3006" i="1"/>
  <c r="P3006" i="1" s="1"/>
  <c r="L3007" i="1"/>
  <c r="P3007" i="1" s="1"/>
  <c r="L3008" i="1"/>
  <c r="P3008" i="1" s="1"/>
  <c r="L3009" i="1"/>
  <c r="P3009" i="1" s="1"/>
  <c r="L3010" i="1"/>
  <c r="P3010" i="1" s="1"/>
  <c r="L3011" i="1"/>
  <c r="P3011" i="1" s="1"/>
  <c r="L3012" i="1"/>
  <c r="P3012" i="1" s="1"/>
  <c r="L3013" i="1"/>
  <c r="P3013" i="1" s="1"/>
  <c r="L3014" i="1"/>
  <c r="P3014" i="1" s="1"/>
  <c r="L3015" i="1"/>
  <c r="P3015" i="1" s="1"/>
  <c r="L3016" i="1"/>
  <c r="P3016" i="1" s="1"/>
  <c r="L3017" i="1"/>
  <c r="P3017" i="1" s="1"/>
  <c r="L3018" i="1"/>
  <c r="P3018" i="1" s="1"/>
  <c r="L3019" i="1"/>
  <c r="P3019" i="1" s="1"/>
  <c r="L3020" i="1"/>
  <c r="P3020" i="1" s="1"/>
  <c r="L3021" i="1"/>
  <c r="P3021" i="1" s="1"/>
  <c r="L3022" i="1"/>
  <c r="P3022" i="1" s="1"/>
  <c r="L3023" i="1"/>
  <c r="P3023" i="1" s="1"/>
  <c r="L3024" i="1"/>
  <c r="P3024" i="1" s="1"/>
  <c r="L3025" i="1"/>
  <c r="P3025" i="1" s="1"/>
  <c r="L3026" i="1"/>
  <c r="P3026" i="1" s="1"/>
  <c r="L3027" i="1"/>
  <c r="P3027" i="1" s="1"/>
  <c r="L3028" i="1"/>
  <c r="P3028" i="1" s="1"/>
  <c r="L3029" i="1"/>
  <c r="P3029" i="1" s="1"/>
  <c r="L3030" i="1"/>
  <c r="P3030" i="1" s="1"/>
  <c r="L3031" i="1"/>
  <c r="P3031" i="1" s="1"/>
  <c r="L3032" i="1"/>
  <c r="P3032" i="1" s="1"/>
  <c r="L3033" i="1"/>
  <c r="P3033" i="1" s="1"/>
  <c r="L3034" i="1"/>
  <c r="P3034" i="1" s="1"/>
  <c r="L3035" i="1"/>
  <c r="P3035" i="1" s="1"/>
  <c r="L3036" i="1"/>
  <c r="P3036" i="1" s="1"/>
  <c r="L3037" i="1"/>
  <c r="P3037" i="1" s="1"/>
  <c r="L3038" i="1"/>
  <c r="P3038" i="1" s="1"/>
  <c r="L3039" i="1"/>
  <c r="P3039" i="1" s="1"/>
  <c r="L3040" i="1"/>
  <c r="P3040" i="1" s="1"/>
  <c r="L3041" i="1"/>
  <c r="P3041" i="1" s="1"/>
  <c r="L3042" i="1"/>
  <c r="P3042" i="1" s="1"/>
  <c r="L3043" i="1"/>
  <c r="P3043" i="1" s="1"/>
  <c r="L3044" i="1"/>
  <c r="P3044" i="1" s="1"/>
  <c r="L3045" i="1"/>
  <c r="P3045" i="1" s="1"/>
  <c r="L3046" i="1"/>
  <c r="P3046" i="1" s="1"/>
  <c r="L3047" i="1"/>
  <c r="P3047" i="1" s="1"/>
  <c r="L3048" i="1"/>
  <c r="P3048" i="1" s="1"/>
  <c r="L3049" i="1"/>
  <c r="P3049" i="1" s="1"/>
  <c r="L3050" i="1"/>
  <c r="P3050" i="1" s="1"/>
  <c r="L3051" i="1"/>
  <c r="P3051" i="1" s="1"/>
  <c r="L3052" i="1"/>
  <c r="P3052" i="1" s="1"/>
  <c r="L3053" i="1"/>
  <c r="P3053" i="1" s="1"/>
  <c r="L3054" i="1"/>
  <c r="P3054" i="1" s="1"/>
  <c r="L3055" i="1"/>
  <c r="P3055" i="1" s="1"/>
  <c r="L3056" i="1"/>
  <c r="P3056" i="1" s="1"/>
  <c r="L3057" i="1"/>
  <c r="P3057" i="1" s="1"/>
  <c r="L3058" i="1"/>
  <c r="P3058" i="1" s="1"/>
  <c r="L3059" i="1"/>
  <c r="P3059" i="1" s="1"/>
  <c r="L3060" i="1"/>
  <c r="P3060" i="1" s="1"/>
  <c r="L3061" i="1"/>
  <c r="P3061" i="1" s="1"/>
  <c r="L3062" i="1"/>
  <c r="P3062" i="1" s="1"/>
  <c r="L3063" i="1"/>
  <c r="P3063" i="1" s="1"/>
  <c r="L3064" i="1"/>
  <c r="P3064" i="1" s="1"/>
  <c r="L3065" i="1"/>
  <c r="P3065" i="1" s="1"/>
  <c r="L3066" i="1"/>
  <c r="P3066" i="1" s="1"/>
  <c r="L3067" i="1"/>
  <c r="P3067" i="1" s="1"/>
  <c r="L3068" i="1"/>
  <c r="P3068" i="1" s="1"/>
  <c r="L3069" i="1"/>
  <c r="P3069" i="1" s="1"/>
  <c r="L3070" i="1"/>
  <c r="P3070" i="1" s="1"/>
  <c r="L3071" i="1"/>
  <c r="P3071" i="1" s="1"/>
  <c r="L3072" i="1"/>
  <c r="P3072" i="1" s="1"/>
  <c r="L3073" i="1"/>
  <c r="P3073" i="1" s="1"/>
  <c r="L3074" i="1"/>
  <c r="P3074" i="1" s="1"/>
  <c r="L3075" i="1"/>
  <c r="P3075" i="1" s="1"/>
  <c r="L3076" i="1"/>
  <c r="P3076" i="1" s="1"/>
  <c r="L3077" i="1"/>
  <c r="P3077" i="1" s="1"/>
  <c r="L3078" i="1"/>
  <c r="P3078" i="1" s="1"/>
  <c r="L3079" i="1"/>
  <c r="P3079" i="1" s="1"/>
  <c r="L3080" i="1"/>
  <c r="P3080" i="1" s="1"/>
  <c r="L3081" i="1"/>
  <c r="P3081" i="1" s="1"/>
  <c r="L3082" i="1"/>
  <c r="P3082" i="1" s="1"/>
  <c r="L3083" i="1"/>
  <c r="P3083" i="1" s="1"/>
  <c r="L3084" i="1"/>
  <c r="P3084" i="1" s="1"/>
  <c r="L3085" i="1"/>
  <c r="P3085" i="1" s="1"/>
  <c r="L3086" i="1"/>
  <c r="P3086" i="1" s="1"/>
  <c r="L3087" i="1"/>
  <c r="P3087" i="1" s="1"/>
  <c r="L3088" i="1"/>
  <c r="P3088" i="1" s="1"/>
  <c r="L3089" i="1"/>
  <c r="P3089" i="1" s="1"/>
  <c r="L3090" i="1"/>
  <c r="P3090" i="1" s="1"/>
  <c r="L3091" i="1"/>
  <c r="P3091" i="1" s="1"/>
  <c r="L3092" i="1"/>
  <c r="P3092" i="1" s="1"/>
  <c r="L3093" i="1"/>
  <c r="P3093" i="1" s="1"/>
  <c r="L3094" i="1"/>
  <c r="P3094" i="1" s="1"/>
  <c r="L3095" i="1"/>
  <c r="P3095" i="1" s="1"/>
  <c r="L3096" i="1"/>
  <c r="P3096" i="1" s="1"/>
  <c r="L3097" i="1"/>
  <c r="P3097" i="1" s="1"/>
  <c r="L3098" i="1"/>
  <c r="P3098" i="1" s="1"/>
  <c r="L3099" i="1"/>
  <c r="P3099" i="1" s="1"/>
  <c r="L3100" i="1"/>
  <c r="P3100" i="1" s="1"/>
  <c r="L3101" i="1"/>
  <c r="P3101" i="1" s="1"/>
  <c r="L3102" i="1"/>
  <c r="P3102" i="1" s="1"/>
  <c r="L3103" i="1"/>
  <c r="P3103" i="1" s="1"/>
  <c r="L3104" i="1"/>
  <c r="P3104" i="1" s="1"/>
  <c r="L3105" i="1"/>
  <c r="P3105" i="1" s="1"/>
  <c r="L3106" i="1"/>
  <c r="P3106" i="1" s="1"/>
  <c r="L3107" i="1"/>
  <c r="P3107" i="1" s="1"/>
  <c r="L3108" i="1"/>
  <c r="P3108" i="1" s="1"/>
  <c r="L3109" i="1"/>
  <c r="P3109" i="1" s="1"/>
  <c r="L3110" i="1"/>
  <c r="P3110" i="1" s="1"/>
  <c r="L3111" i="1"/>
  <c r="P3111" i="1" s="1"/>
  <c r="L3112" i="1"/>
  <c r="P3112" i="1" s="1"/>
  <c r="L3113" i="1"/>
  <c r="P3113" i="1" s="1"/>
  <c r="L3114" i="1"/>
  <c r="P3114" i="1" s="1"/>
  <c r="L3115" i="1"/>
  <c r="P3115" i="1" s="1"/>
  <c r="L3116" i="1"/>
  <c r="P3116" i="1" s="1"/>
  <c r="L3117" i="1"/>
  <c r="P3117" i="1" s="1"/>
  <c r="L3118" i="1"/>
  <c r="P3118" i="1" s="1"/>
  <c r="L3119" i="1"/>
  <c r="P3119" i="1" s="1"/>
  <c r="L3120" i="1"/>
  <c r="P3120" i="1" s="1"/>
  <c r="L3121" i="1"/>
  <c r="P3121" i="1" s="1"/>
  <c r="L3122" i="1"/>
  <c r="P3122" i="1" s="1"/>
  <c r="L3123" i="1"/>
  <c r="P3123" i="1" s="1"/>
  <c r="L3124" i="1"/>
  <c r="P3124" i="1" s="1"/>
  <c r="L3125" i="1"/>
  <c r="P3125" i="1" s="1"/>
  <c r="L3126" i="1"/>
  <c r="P3126" i="1" s="1"/>
  <c r="L3127" i="1"/>
  <c r="P3127" i="1" s="1"/>
  <c r="L3128" i="1"/>
  <c r="P3128" i="1" s="1"/>
  <c r="L3129" i="1"/>
  <c r="P3129" i="1" s="1"/>
  <c r="L3130" i="1"/>
  <c r="P3130" i="1" s="1"/>
  <c r="L3131" i="1"/>
  <c r="P3131" i="1" s="1"/>
  <c r="L3132" i="1"/>
  <c r="P3132" i="1" s="1"/>
  <c r="L3133" i="1"/>
  <c r="P3133" i="1" s="1"/>
  <c r="L3134" i="1"/>
  <c r="P3134" i="1" s="1"/>
  <c r="L3135" i="1"/>
  <c r="P3135" i="1" s="1"/>
  <c r="L3136" i="1"/>
  <c r="P3136" i="1" s="1"/>
  <c r="L3137" i="1"/>
  <c r="P3137" i="1" s="1"/>
  <c r="L3138" i="1"/>
  <c r="P3138" i="1" s="1"/>
  <c r="L3139" i="1"/>
  <c r="P3139" i="1" s="1"/>
  <c r="L3140" i="1"/>
  <c r="P3140" i="1" s="1"/>
  <c r="L3141" i="1"/>
  <c r="P3141" i="1" s="1"/>
  <c r="L3142" i="1"/>
  <c r="P3142" i="1" s="1"/>
  <c r="L3143" i="1"/>
  <c r="P3143" i="1" s="1"/>
  <c r="L3144" i="1"/>
  <c r="P3144" i="1" s="1"/>
  <c r="L3145" i="1"/>
  <c r="P3145" i="1" s="1"/>
  <c r="L3146" i="1"/>
  <c r="P3146" i="1" s="1"/>
  <c r="L3147" i="1"/>
  <c r="P3147" i="1" s="1"/>
  <c r="L3148" i="1"/>
  <c r="P3148" i="1" s="1"/>
  <c r="L3149" i="1"/>
  <c r="P3149" i="1" s="1"/>
  <c r="L3150" i="1"/>
  <c r="P3150" i="1" s="1"/>
  <c r="L3151" i="1"/>
  <c r="P3151" i="1" s="1"/>
  <c r="L3152" i="1"/>
  <c r="P3152" i="1" s="1"/>
  <c r="L3153" i="1"/>
  <c r="P3153" i="1" s="1"/>
  <c r="L3154" i="1"/>
  <c r="P3154" i="1" s="1"/>
  <c r="L3155" i="1"/>
  <c r="P3155" i="1" s="1"/>
  <c r="L3156" i="1"/>
  <c r="P3156" i="1" s="1"/>
  <c r="L3157" i="1"/>
  <c r="P3157" i="1" s="1"/>
  <c r="L3158" i="1"/>
  <c r="P3158" i="1" s="1"/>
  <c r="L3159" i="1"/>
  <c r="P3159" i="1" s="1"/>
  <c r="L3160" i="1"/>
  <c r="P3160" i="1" s="1"/>
  <c r="L3161" i="1"/>
  <c r="P3161" i="1" s="1"/>
  <c r="L3162" i="1"/>
  <c r="P3162" i="1" s="1"/>
  <c r="L3163" i="1"/>
  <c r="P3163" i="1" s="1"/>
  <c r="L3164" i="1"/>
  <c r="P3164" i="1" s="1"/>
  <c r="L3165" i="1"/>
  <c r="P3165" i="1" s="1"/>
  <c r="L3166" i="1"/>
  <c r="P3166" i="1" s="1"/>
  <c r="L3167" i="1"/>
  <c r="P3167" i="1" s="1"/>
  <c r="L3168" i="1"/>
  <c r="P3168" i="1" s="1"/>
  <c r="L3169" i="1"/>
  <c r="P3169" i="1" s="1"/>
  <c r="L3170" i="1"/>
  <c r="P3170" i="1" s="1"/>
  <c r="L3171" i="1"/>
  <c r="P3171" i="1" s="1"/>
  <c r="L3172" i="1"/>
  <c r="P3172" i="1" s="1"/>
  <c r="L3173" i="1"/>
  <c r="P3173" i="1" s="1"/>
  <c r="L3174" i="1"/>
  <c r="P3174" i="1" s="1"/>
  <c r="L3175" i="1"/>
  <c r="P3175" i="1" s="1"/>
  <c r="L3176" i="1"/>
  <c r="P3176" i="1" s="1"/>
  <c r="L3177" i="1"/>
  <c r="P3177" i="1" s="1"/>
  <c r="L3178" i="1"/>
  <c r="P3178" i="1" s="1"/>
  <c r="L3179" i="1"/>
  <c r="P3179" i="1" s="1"/>
  <c r="L3180" i="1"/>
  <c r="P3180" i="1" s="1"/>
  <c r="L3181" i="1"/>
  <c r="P3181" i="1" s="1"/>
  <c r="L3182" i="1"/>
  <c r="P3182" i="1" s="1"/>
  <c r="L3183" i="1"/>
  <c r="P3183" i="1" s="1"/>
  <c r="L3184" i="1"/>
  <c r="P3184" i="1" s="1"/>
  <c r="L3185" i="1"/>
  <c r="P3185" i="1" s="1"/>
  <c r="L3186" i="1"/>
  <c r="P3186" i="1" s="1"/>
  <c r="L3187" i="1"/>
  <c r="P3187" i="1" s="1"/>
  <c r="L3188" i="1"/>
  <c r="P3188" i="1" s="1"/>
  <c r="L3189" i="1"/>
  <c r="P3189" i="1" s="1"/>
  <c r="L3190" i="1"/>
  <c r="P3190" i="1" s="1"/>
  <c r="L3191" i="1"/>
  <c r="P3191" i="1" s="1"/>
  <c r="L3192" i="1"/>
  <c r="P3192" i="1" s="1"/>
  <c r="L3193" i="1"/>
  <c r="P3193" i="1" s="1"/>
  <c r="L3194" i="1"/>
  <c r="P3194" i="1" s="1"/>
  <c r="L3195" i="1"/>
  <c r="P3195" i="1" s="1"/>
  <c r="L3196" i="1"/>
  <c r="P3196" i="1" s="1"/>
  <c r="L3197" i="1"/>
  <c r="P3197" i="1" s="1"/>
  <c r="L3198" i="1"/>
  <c r="P3198" i="1" s="1"/>
  <c r="L3199" i="1"/>
  <c r="P3199" i="1" s="1"/>
  <c r="L3200" i="1"/>
  <c r="P3200" i="1" s="1"/>
  <c r="L3201" i="1"/>
  <c r="P3201" i="1" s="1"/>
  <c r="L3202" i="1"/>
  <c r="P3202" i="1" s="1"/>
  <c r="L3203" i="1"/>
  <c r="P3203" i="1" s="1"/>
  <c r="L3204" i="1"/>
  <c r="P3204" i="1" s="1"/>
  <c r="L3205" i="1"/>
  <c r="P3205" i="1" s="1"/>
  <c r="L3206" i="1"/>
  <c r="P3206" i="1" s="1"/>
  <c r="L3207" i="1"/>
  <c r="P3207" i="1" s="1"/>
  <c r="L3208" i="1"/>
  <c r="P3208" i="1" s="1"/>
  <c r="L3209" i="1"/>
  <c r="P3209" i="1" s="1"/>
  <c r="L3210" i="1"/>
  <c r="P3210" i="1" s="1"/>
  <c r="L3211" i="1"/>
  <c r="P3211" i="1" s="1"/>
  <c r="L3212" i="1"/>
  <c r="P3212" i="1" s="1"/>
  <c r="L3213" i="1"/>
  <c r="P3213" i="1" s="1"/>
  <c r="L3214" i="1"/>
  <c r="P3214" i="1" s="1"/>
  <c r="L3215" i="1"/>
  <c r="P3215" i="1" s="1"/>
  <c r="L3216" i="1"/>
  <c r="P3216" i="1" s="1"/>
  <c r="L3217" i="1"/>
  <c r="P3217" i="1" s="1"/>
  <c r="L3218" i="1"/>
  <c r="P3218" i="1" s="1"/>
  <c r="L3219" i="1"/>
  <c r="P3219" i="1" s="1"/>
  <c r="L3220" i="1"/>
  <c r="P3220" i="1" s="1"/>
  <c r="L3221" i="1"/>
  <c r="P3221" i="1" s="1"/>
  <c r="L3222" i="1"/>
  <c r="P3222" i="1" s="1"/>
  <c r="L3223" i="1"/>
  <c r="P3223" i="1" s="1"/>
  <c r="L3224" i="1"/>
  <c r="P3224" i="1" s="1"/>
  <c r="L3225" i="1"/>
  <c r="P3225" i="1" s="1"/>
  <c r="L3226" i="1"/>
  <c r="P3226" i="1" s="1"/>
  <c r="L3227" i="1"/>
  <c r="P3227" i="1" s="1"/>
  <c r="L3228" i="1"/>
  <c r="P3228" i="1" s="1"/>
  <c r="L3229" i="1"/>
  <c r="P3229" i="1" s="1"/>
  <c r="L3230" i="1"/>
  <c r="P3230" i="1" s="1"/>
  <c r="L3231" i="1"/>
  <c r="P3231" i="1" s="1"/>
  <c r="L3232" i="1"/>
  <c r="P3232" i="1" s="1"/>
  <c r="L3233" i="1"/>
  <c r="P3233" i="1" s="1"/>
  <c r="L3234" i="1"/>
  <c r="P3234" i="1" s="1"/>
  <c r="L3235" i="1"/>
  <c r="P3235" i="1" s="1"/>
  <c r="L3236" i="1"/>
  <c r="P3236" i="1" s="1"/>
  <c r="L3237" i="1"/>
  <c r="P3237" i="1" s="1"/>
  <c r="L3238" i="1"/>
  <c r="P3238" i="1" s="1"/>
  <c r="L3239" i="1"/>
  <c r="P3239" i="1" s="1"/>
  <c r="L3240" i="1"/>
  <c r="P3240" i="1" s="1"/>
  <c r="L3241" i="1"/>
  <c r="P3241" i="1" s="1"/>
  <c r="L3242" i="1"/>
  <c r="P3242" i="1" s="1"/>
  <c r="L3243" i="1"/>
  <c r="P3243" i="1" s="1"/>
  <c r="L3244" i="1"/>
  <c r="P3244" i="1" s="1"/>
  <c r="L3245" i="1"/>
  <c r="P3245" i="1" s="1"/>
  <c r="L3246" i="1"/>
  <c r="P3246" i="1" s="1"/>
  <c r="L3247" i="1"/>
  <c r="P3247" i="1" s="1"/>
  <c r="L3248" i="1"/>
  <c r="P3248" i="1" s="1"/>
  <c r="L3249" i="1"/>
  <c r="P3249" i="1" s="1"/>
  <c r="L3250" i="1"/>
  <c r="P3250" i="1" s="1"/>
  <c r="L3251" i="1"/>
  <c r="P3251" i="1" s="1"/>
  <c r="L3252" i="1"/>
  <c r="P3252" i="1" s="1"/>
  <c r="L3253" i="1"/>
  <c r="P3253" i="1" s="1"/>
  <c r="L3254" i="1"/>
  <c r="P3254" i="1" s="1"/>
  <c r="L3255" i="1"/>
  <c r="P3255" i="1" s="1"/>
  <c r="L3256" i="1"/>
  <c r="P3256" i="1" s="1"/>
  <c r="L3257" i="1"/>
  <c r="P3257" i="1" s="1"/>
  <c r="L3258" i="1"/>
  <c r="P3258" i="1" s="1"/>
  <c r="L3259" i="1"/>
  <c r="P3259" i="1" s="1"/>
  <c r="L3260" i="1"/>
  <c r="P3260" i="1" s="1"/>
  <c r="L3261" i="1"/>
  <c r="P3261" i="1" s="1"/>
  <c r="L3262" i="1"/>
  <c r="P3262" i="1" s="1"/>
  <c r="L3263" i="1"/>
  <c r="P3263" i="1" s="1"/>
  <c r="L3264" i="1"/>
  <c r="P3264" i="1" s="1"/>
  <c r="L3265" i="1"/>
  <c r="P3265" i="1" s="1"/>
  <c r="L3266" i="1"/>
  <c r="P3266" i="1" s="1"/>
  <c r="L3267" i="1"/>
  <c r="P3267" i="1" s="1"/>
  <c r="L3268" i="1"/>
  <c r="P3268" i="1" s="1"/>
  <c r="L3269" i="1"/>
  <c r="P3269" i="1" s="1"/>
  <c r="L3270" i="1"/>
  <c r="P3270" i="1" s="1"/>
  <c r="L3271" i="1"/>
  <c r="P3271" i="1" s="1"/>
  <c r="L3272" i="1"/>
  <c r="P3272" i="1" s="1"/>
  <c r="L3273" i="1"/>
  <c r="P3273" i="1" s="1"/>
  <c r="L3274" i="1"/>
  <c r="P3274" i="1" s="1"/>
  <c r="L3275" i="1"/>
  <c r="P3275" i="1" s="1"/>
  <c r="L3276" i="1"/>
  <c r="P3276" i="1" s="1"/>
  <c r="L3277" i="1"/>
  <c r="P3277" i="1" s="1"/>
  <c r="L3278" i="1"/>
  <c r="P3278" i="1" s="1"/>
  <c r="L3279" i="1"/>
  <c r="P3279" i="1" s="1"/>
  <c r="L3280" i="1"/>
  <c r="P3280" i="1" s="1"/>
  <c r="L3281" i="1"/>
  <c r="P3281" i="1" s="1"/>
  <c r="L3282" i="1"/>
  <c r="P3282" i="1" s="1"/>
  <c r="L3283" i="1"/>
  <c r="P3283" i="1" s="1"/>
  <c r="L3284" i="1"/>
  <c r="P3284" i="1" s="1"/>
  <c r="L3285" i="1"/>
  <c r="P3285" i="1" s="1"/>
  <c r="L3286" i="1"/>
  <c r="P3286" i="1" s="1"/>
  <c r="L3287" i="1"/>
  <c r="P3287" i="1" s="1"/>
  <c r="L3288" i="1"/>
  <c r="P3288" i="1" s="1"/>
  <c r="L3289" i="1"/>
  <c r="P3289" i="1" s="1"/>
  <c r="L3290" i="1"/>
  <c r="P3290" i="1" s="1"/>
  <c r="L3291" i="1"/>
  <c r="P3291" i="1" s="1"/>
  <c r="L3292" i="1"/>
  <c r="P3292" i="1" s="1"/>
  <c r="L3293" i="1"/>
  <c r="P3293" i="1" s="1"/>
  <c r="L3294" i="1"/>
  <c r="P3294" i="1" s="1"/>
  <c r="L3295" i="1"/>
  <c r="P3295" i="1" s="1"/>
  <c r="L3296" i="1"/>
  <c r="P3296" i="1" s="1"/>
  <c r="L3297" i="1"/>
  <c r="P3297" i="1" s="1"/>
  <c r="L3298" i="1"/>
  <c r="P3298" i="1" s="1"/>
  <c r="L3299" i="1"/>
  <c r="P3299" i="1" s="1"/>
  <c r="L3300" i="1"/>
  <c r="P3300" i="1" s="1"/>
  <c r="L3301" i="1"/>
  <c r="P3301" i="1" s="1"/>
  <c r="L3302" i="1"/>
  <c r="P3302" i="1" s="1"/>
  <c r="L3303" i="1"/>
  <c r="P3303" i="1" s="1"/>
  <c r="L3304" i="1"/>
  <c r="P3304" i="1" s="1"/>
  <c r="L3305" i="1"/>
  <c r="P3305" i="1" s="1"/>
  <c r="L3306" i="1"/>
  <c r="P3306" i="1" s="1"/>
  <c r="L3307" i="1"/>
  <c r="P3307" i="1" s="1"/>
  <c r="L3308" i="1"/>
  <c r="P3308" i="1" s="1"/>
  <c r="L3309" i="1"/>
  <c r="P3309" i="1" s="1"/>
  <c r="L3310" i="1"/>
  <c r="P3310" i="1" s="1"/>
  <c r="L3311" i="1"/>
  <c r="P3311" i="1" s="1"/>
  <c r="L3312" i="1"/>
  <c r="P3312" i="1" s="1"/>
  <c r="L3313" i="1"/>
  <c r="P3313" i="1" s="1"/>
  <c r="L3314" i="1"/>
  <c r="P3314" i="1" s="1"/>
  <c r="L3315" i="1"/>
  <c r="P3315" i="1" s="1"/>
  <c r="L3316" i="1"/>
  <c r="P3316" i="1" s="1"/>
  <c r="L3317" i="1"/>
  <c r="P3317" i="1" s="1"/>
  <c r="L3318" i="1"/>
  <c r="P3318" i="1" s="1"/>
  <c r="L3319" i="1"/>
  <c r="P3319" i="1" s="1"/>
  <c r="L3320" i="1"/>
  <c r="P3320" i="1" s="1"/>
  <c r="L3321" i="1"/>
  <c r="P3321" i="1" s="1"/>
  <c r="L3322" i="1"/>
  <c r="P3322" i="1" s="1"/>
  <c r="L3323" i="1"/>
  <c r="P3323" i="1" s="1"/>
  <c r="L3324" i="1"/>
  <c r="P3324" i="1" s="1"/>
  <c r="L3325" i="1"/>
  <c r="P3325" i="1" s="1"/>
  <c r="L3326" i="1"/>
  <c r="P3326" i="1" s="1"/>
  <c r="L3327" i="1"/>
  <c r="P3327" i="1" s="1"/>
  <c r="L3328" i="1"/>
  <c r="P3328" i="1" s="1"/>
  <c r="L3329" i="1"/>
  <c r="P3329" i="1" s="1"/>
  <c r="L3330" i="1"/>
  <c r="P3330" i="1" s="1"/>
  <c r="L3331" i="1"/>
  <c r="P3331" i="1" s="1"/>
  <c r="L3332" i="1"/>
  <c r="P3332" i="1" s="1"/>
  <c r="L3333" i="1"/>
  <c r="P3333" i="1" s="1"/>
  <c r="L3334" i="1"/>
  <c r="P3334" i="1" s="1"/>
  <c r="L3335" i="1"/>
  <c r="P3335" i="1" s="1"/>
  <c r="L3336" i="1"/>
  <c r="P3336" i="1" s="1"/>
  <c r="L3337" i="1"/>
  <c r="P3337" i="1" s="1"/>
  <c r="L3338" i="1"/>
  <c r="P3338" i="1" s="1"/>
  <c r="L3339" i="1"/>
  <c r="P3339" i="1" s="1"/>
  <c r="L3340" i="1"/>
  <c r="P3340" i="1" s="1"/>
  <c r="L3341" i="1"/>
  <c r="P3341" i="1" s="1"/>
  <c r="L3342" i="1"/>
  <c r="P3342" i="1" s="1"/>
  <c r="L3343" i="1"/>
  <c r="P3343" i="1" s="1"/>
  <c r="L3344" i="1"/>
  <c r="P3344" i="1" s="1"/>
  <c r="L3345" i="1"/>
  <c r="P3345" i="1" s="1"/>
  <c r="L3346" i="1"/>
  <c r="P3346" i="1" s="1"/>
  <c r="L3347" i="1"/>
  <c r="P3347" i="1" s="1"/>
  <c r="L3348" i="1"/>
  <c r="P3348" i="1" s="1"/>
  <c r="L3349" i="1"/>
  <c r="P3349" i="1" s="1"/>
  <c r="L3350" i="1"/>
  <c r="P3350" i="1" s="1"/>
  <c r="L3351" i="1"/>
  <c r="P3351" i="1" s="1"/>
  <c r="L3352" i="1"/>
  <c r="P3352" i="1" s="1"/>
  <c r="L3353" i="1"/>
  <c r="P3353" i="1" s="1"/>
  <c r="L3354" i="1"/>
  <c r="P3354" i="1" s="1"/>
  <c r="L3355" i="1"/>
  <c r="P3355" i="1" s="1"/>
  <c r="L3356" i="1"/>
  <c r="P3356" i="1" s="1"/>
  <c r="L3357" i="1"/>
  <c r="P3357" i="1" s="1"/>
  <c r="L3358" i="1"/>
  <c r="P3358" i="1" s="1"/>
  <c r="L3359" i="1"/>
  <c r="P3359" i="1" s="1"/>
  <c r="L3360" i="1"/>
  <c r="P3360" i="1" s="1"/>
  <c r="L3361" i="1"/>
  <c r="P3361" i="1" s="1"/>
  <c r="L3362" i="1"/>
  <c r="P3362" i="1" s="1"/>
  <c r="L3363" i="1"/>
  <c r="P3363" i="1" s="1"/>
  <c r="L3364" i="1"/>
  <c r="P3364" i="1" s="1"/>
  <c r="L3365" i="1"/>
  <c r="P3365" i="1" s="1"/>
  <c r="L3366" i="1"/>
  <c r="P3366" i="1" s="1"/>
  <c r="L3367" i="1"/>
  <c r="P3367" i="1" s="1"/>
  <c r="L3368" i="1"/>
  <c r="P3368" i="1" s="1"/>
  <c r="L3369" i="1"/>
  <c r="P3369" i="1" s="1"/>
  <c r="L3370" i="1"/>
  <c r="P3370" i="1" s="1"/>
  <c r="L3371" i="1"/>
  <c r="P3371" i="1" s="1"/>
  <c r="L3372" i="1"/>
  <c r="P3372" i="1" s="1"/>
  <c r="L3373" i="1"/>
  <c r="P3373" i="1" s="1"/>
  <c r="L3374" i="1"/>
  <c r="P3374" i="1" s="1"/>
  <c r="L3375" i="1"/>
  <c r="P3375" i="1" s="1"/>
  <c r="L3376" i="1"/>
  <c r="P3376" i="1" s="1"/>
  <c r="L3377" i="1"/>
  <c r="P3377" i="1" s="1"/>
  <c r="L3378" i="1"/>
  <c r="P3378" i="1" s="1"/>
  <c r="L3379" i="1"/>
  <c r="P3379" i="1" s="1"/>
  <c r="L3380" i="1"/>
  <c r="P3380" i="1" s="1"/>
  <c r="L3381" i="1"/>
  <c r="P3381" i="1" s="1"/>
  <c r="L3382" i="1"/>
  <c r="P3382" i="1" s="1"/>
  <c r="L3383" i="1"/>
  <c r="P3383" i="1" s="1"/>
  <c r="L3384" i="1"/>
  <c r="P3384" i="1" s="1"/>
  <c r="L3385" i="1"/>
  <c r="P3385" i="1" s="1"/>
  <c r="L3386" i="1"/>
  <c r="P3386" i="1" s="1"/>
  <c r="L3387" i="1"/>
  <c r="P3387" i="1" s="1"/>
  <c r="L3388" i="1"/>
  <c r="P3388" i="1" s="1"/>
  <c r="L3389" i="1"/>
  <c r="P3389" i="1" s="1"/>
  <c r="L3390" i="1"/>
  <c r="P3390" i="1" s="1"/>
  <c r="L3391" i="1"/>
  <c r="P3391" i="1" s="1"/>
  <c r="L3392" i="1"/>
  <c r="P3392" i="1" s="1"/>
  <c r="L3393" i="1"/>
  <c r="P3393" i="1" s="1"/>
  <c r="L3394" i="1"/>
  <c r="P3394" i="1" s="1"/>
  <c r="L3395" i="1"/>
  <c r="P3395" i="1" s="1"/>
  <c r="L3396" i="1"/>
  <c r="P3396" i="1" s="1"/>
  <c r="L3397" i="1"/>
  <c r="P3397" i="1" s="1"/>
  <c r="L3398" i="1"/>
  <c r="P3398" i="1" s="1"/>
  <c r="L3399" i="1"/>
  <c r="P3399" i="1" s="1"/>
  <c r="L3400" i="1"/>
  <c r="P3400" i="1" s="1"/>
  <c r="L3401" i="1"/>
  <c r="P3401" i="1" s="1"/>
  <c r="L3402" i="1"/>
  <c r="P3402" i="1" s="1"/>
  <c r="L3403" i="1"/>
  <c r="P3403" i="1" s="1"/>
  <c r="L3404" i="1"/>
  <c r="P3404" i="1" s="1"/>
  <c r="L3405" i="1"/>
  <c r="P3405" i="1" s="1"/>
  <c r="L3406" i="1"/>
  <c r="P3406" i="1" s="1"/>
  <c r="L3407" i="1"/>
  <c r="P3407" i="1" s="1"/>
  <c r="L3408" i="1"/>
  <c r="P3408" i="1" s="1"/>
  <c r="L3409" i="1"/>
  <c r="P3409" i="1" s="1"/>
  <c r="L3410" i="1"/>
  <c r="P3410" i="1" s="1"/>
  <c r="L3411" i="1"/>
  <c r="P3411" i="1" s="1"/>
  <c r="L3412" i="1"/>
  <c r="P3412" i="1" s="1"/>
  <c r="L3413" i="1"/>
  <c r="P3413" i="1" s="1"/>
  <c r="L3414" i="1"/>
  <c r="P3414" i="1" s="1"/>
  <c r="L3415" i="1"/>
  <c r="P3415" i="1" s="1"/>
  <c r="L3416" i="1"/>
  <c r="P3416" i="1" s="1"/>
  <c r="L3417" i="1"/>
  <c r="P3417" i="1" s="1"/>
  <c r="L3418" i="1"/>
  <c r="P3418" i="1" s="1"/>
  <c r="L3419" i="1"/>
  <c r="P3419" i="1" s="1"/>
  <c r="L3420" i="1"/>
  <c r="P3420" i="1" s="1"/>
  <c r="L3421" i="1"/>
  <c r="P3421" i="1" s="1"/>
  <c r="L3422" i="1"/>
  <c r="P3422" i="1" s="1"/>
  <c r="L3423" i="1"/>
  <c r="P3423" i="1" s="1"/>
  <c r="L3424" i="1"/>
  <c r="P3424" i="1" s="1"/>
  <c r="L3425" i="1"/>
  <c r="P3425" i="1" s="1"/>
  <c r="L3426" i="1"/>
  <c r="P3426" i="1" s="1"/>
  <c r="L3427" i="1"/>
  <c r="P3427" i="1" s="1"/>
  <c r="L3428" i="1"/>
  <c r="P3428" i="1" s="1"/>
  <c r="L3429" i="1"/>
  <c r="P3429" i="1" s="1"/>
  <c r="L3430" i="1"/>
  <c r="P3430" i="1" s="1"/>
  <c r="L3431" i="1"/>
  <c r="P3431" i="1" s="1"/>
  <c r="L3432" i="1"/>
  <c r="P3432" i="1" s="1"/>
  <c r="L3433" i="1"/>
  <c r="P3433" i="1" s="1"/>
  <c r="L3434" i="1"/>
  <c r="P3434" i="1" s="1"/>
  <c r="L3435" i="1"/>
  <c r="P3435" i="1" s="1"/>
  <c r="L3436" i="1"/>
  <c r="P3436" i="1" s="1"/>
  <c r="L3437" i="1"/>
  <c r="P3437" i="1" s="1"/>
  <c r="L3438" i="1"/>
  <c r="P3438" i="1" s="1"/>
  <c r="L3439" i="1"/>
  <c r="P3439" i="1" s="1"/>
  <c r="L3440" i="1"/>
  <c r="P3440" i="1" s="1"/>
  <c r="L3441" i="1"/>
  <c r="P3441" i="1" s="1"/>
  <c r="L3442" i="1"/>
  <c r="P3442" i="1" s="1"/>
  <c r="L3443" i="1"/>
  <c r="P3443" i="1" s="1"/>
  <c r="L3444" i="1"/>
  <c r="P3444" i="1" s="1"/>
  <c r="L3445" i="1"/>
  <c r="P3445" i="1" s="1"/>
  <c r="L3446" i="1"/>
  <c r="P3446" i="1" s="1"/>
  <c r="L3447" i="1"/>
  <c r="P3447" i="1" s="1"/>
  <c r="L3448" i="1"/>
  <c r="P3448" i="1" s="1"/>
  <c r="L3449" i="1"/>
  <c r="P3449" i="1" s="1"/>
  <c r="L3450" i="1"/>
  <c r="P3450" i="1" s="1"/>
  <c r="L3451" i="1"/>
  <c r="P3451" i="1" s="1"/>
  <c r="L3452" i="1"/>
  <c r="P3452" i="1" s="1"/>
  <c r="L3453" i="1"/>
  <c r="P3453" i="1" s="1"/>
  <c r="L3454" i="1"/>
  <c r="P3454" i="1" s="1"/>
  <c r="L3455" i="1"/>
  <c r="P3455" i="1" s="1"/>
  <c r="L3456" i="1"/>
  <c r="P3456" i="1" s="1"/>
  <c r="L3457" i="1"/>
  <c r="P3457" i="1" s="1"/>
  <c r="L3458" i="1"/>
  <c r="P3458" i="1" s="1"/>
  <c r="L3459" i="1"/>
  <c r="P3459" i="1" s="1"/>
  <c r="L3460" i="1"/>
  <c r="P3460" i="1" s="1"/>
  <c r="L3461" i="1"/>
  <c r="P3461" i="1" s="1"/>
  <c r="L3462" i="1"/>
  <c r="P3462" i="1" s="1"/>
  <c r="L3463" i="1"/>
  <c r="P3463" i="1" s="1"/>
  <c r="L3464" i="1"/>
  <c r="P3464" i="1" s="1"/>
  <c r="L3465" i="1"/>
  <c r="P3465" i="1" s="1"/>
  <c r="L3466" i="1"/>
  <c r="P3466" i="1" s="1"/>
  <c r="L3467" i="1"/>
  <c r="P3467" i="1" s="1"/>
  <c r="L3468" i="1"/>
  <c r="P3468" i="1" s="1"/>
  <c r="L3469" i="1"/>
  <c r="P3469" i="1" s="1"/>
  <c r="L3470" i="1"/>
  <c r="P3470" i="1" s="1"/>
  <c r="L3471" i="1"/>
  <c r="P3471" i="1" s="1"/>
  <c r="L3472" i="1"/>
  <c r="P3472" i="1" s="1"/>
  <c r="L3473" i="1"/>
  <c r="P3473" i="1" s="1"/>
  <c r="L3474" i="1"/>
  <c r="P3474" i="1" s="1"/>
  <c r="L3475" i="1"/>
  <c r="P3475" i="1" s="1"/>
  <c r="L3476" i="1"/>
  <c r="P3476" i="1" s="1"/>
  <c r="L3477" i="1"/>
  <c r="P3477" i="1" s="1"/>
  <c r="L3478" i="1"/>
  <c r="P3478" i="1" s="1"/>
  <c r="L3479" i="1"/>
  <c r="P3479" i="1" s="1"/>
  <c r="L3480" i="1"/>
  <c r="P3480" i="1" s="1"/>
  <c r="L3481" i="1"/>
  <c r="P3481" i="1" s="1"/>
  <c r="L3482" i="1"/>
  <c r="P3482" i="1" s="1"/>
  <c r="L3483" i="1"/>
  <c r="P3483" i="1" s="1"/>
  <c r="L3484" i="1"/>
  <c r="P3484" i="1" s="1"/>
  <c r="L3485" i="1"/>
  <c r="P3485" i="1" s="1"/>
  <c r="L3486" i="1"/>
  <c r="P3486" i="1" s="1"/>
  <c r="L3487" i="1"/>
  <c r="P3487" i="1" s="1"/>
  <c r="L3488" i="1"/>
  <c r="P3488" i="1" s="1"/>
  <c r="L3489" i="1"/>
  <c r="P3489" i="1" s="1"/>
  <c r="L3490" i="1"/>
  <c r="P3490" i="1" s="1"/>
  <c r="L3491" i="1"/>
  <c r="P3491" i="1" s="1"/>
  <c r="L3492" i="1"/>
  <c r="P3492" i="1" s="1"/>
  <c r="L3493" i="1"/>
  <c r="P3493" i="1" s="1"/>
  <c r="L3494" i="1"/>
  <c r="P3494" i="1" s="1"/>
  <c r="L3495" i="1"/>
  <c r="P3495" i="1" s="1"/>
  <c r="L3496" i="1"/>
  <c r="P3496" i="1" s="1"/>
  <c r="L3497" i="1"/>
  <c r="P3497" i="1" s="1"/>
  <c r="L3498" i="1"/>
  <c r="P3498" i="1" s="1"/>
  <c r="L3499" i="1"/>
  <c r="P3499" i="1" s="1"/>
  <c r="L3500" i="1"/>
  <c r="P3500" i="1" s="1"/>
  <c r="L3501" i="1"/>
  <c r="P3501" i="1" s="1"/>
  <c r="L3502" i="1"/>
  <c r="P3502" i="1" s="1"/>
  <c r="L3503" i="1"/>
  <c r="P3503" i="1" s="1"/>
  <c r="L3504" i="1"/>
  <c r="P3504" i="1" s="1"/>
  <c r="L3505" i="1"/>
  <c r="P3505" i="1" s="1"/>
  <c r="L3506" i="1"/>
  <c r="P3506" i="1" s="1"/>
  <c r="L3507" i="1"/>
  <c r="P3507" i="1" s="1"/>
  <c r="L3508" i="1"/>
  <c r="P3508" i="1" s="1"/>
  <c r="L3509" i="1"/>
  <c r="P3509" i="1" s="1"/>
  <c r="L3510" i="1"/>
  <c r="P3510" i="1" s="1"/>
  <c r="L3511" i="1"/>
  <c r="P3511" i="1" s="1"/>
  <c r="L3512" i="1"/>
  <c r="P3512" i="1" s="1"/>
  <c r="L3513" i="1"/>
  <c r="P3513" i="1" s="1"/>
  <c r="L3514" i="1"/>
  <c r="P3514" i="1" s="1"/>
  <c r="L3515" i="1"/>
  <c r="P3515" i="1" s="1"/>
  <c r="L3516" i="1"/>
  <c r="P3516" i="1" s="1"/>
  <c r="L3517" i="1"/>
  <c r="P3517" i="1" s="1"/>
  <c r="L3518" i="1"/>
  <c r="P3518" i="1" s="1"/>
  <c r="L3519" i="1"/>
  <c r="P3519" i="1" s="1"/>
  <c r="L3520" i="1"/>
  <c r="P3520" i="1" s="1"/>
  <c r="L3521" i="1"/>
  <c r="P3521" i="1" s="1"/>
  <c r="L3522" i="1"/>
  <c r="P3522" i="1" s="1"/>
  <c r="L3523" i="1"/>
  <c r="P3523" i="1" s="1"/>
  <c r="L3524" i="1"/>
  <c r="P3524" i="1" s="1"/>
  <c r="L3525" i="1"/>
  <c r="P3525" i="1" s="1"/>
  <c r="L3526" i="1"/>
  <c r="P3526" i="1" s="1"/>
  <c r="L3527" i="1"/>
  <c r="P3527" i="1" s="1"/>
  <c r="L3528" i="1"/>
  <c r="P3528" i="1" s="1"/>
  <c r="L3529" i="1"/>
  <c r="P3529" i="1" s="1"/>
  <c r="L3530" i="1"/>
  <c r="P3530" i="1" s="1"/>
  <c r="L3531" i="1"/>
  <c r="P3531" i="1" s="1"/>
  <c r="L3532" i="1"/>
  <c r="P3532" i="1" s="1"/>
  <c r="L3533" i="1"/>
  <c r="P3533" i="1" s="1"/>
  <c r="L3534" i="1"/>
  <c r="P3534" i="1" s="1"/>
  <c r="L3535" i="1"/>
  <c r="P3535" i="1" s="1"/>
  <c r="L3536" i="1"/>
  <c r="P3536" i="1" s="1"/>
  <c r="L3537" i="1"/>
  <c r="P3537" i="1" s="1"/>
  <c r="L3538" i="1"/>
  <c r="P3538" i="1" s="1"/>
  <c r="L3539" i="1"/>
  <c r="P3539" i="1" s="1"/>
  <c r="L3540" i="1"/>
  <c r="P3540" i="1" s="1"/>
  <c r="L3541" i="1"/>
  <c r="P3541" i="1" s="1"/>
  <c r="L3542" i="1"/>
  <c r="P3542" i="1" s="1"/>
  <c r="L3543" i="1"/>
  <c r="P3543" i="1" s="1"/>
  <c r="L3544" i="1"/>
  <c r="P3544" i="1" s="1"/>
  <c r="L3545" i="1"/>
  <c r="P3545" i="1" s="1"/>
  <c r="L3546" i="1"/>
  <c r="P3546" i="1" s="1"/>
  <c r="L3547" i="1"/>
  <c r="P3547" i="1" s="1"/>
  <c r="L3548" i="1"/>
  <c r="P3548" i="1" s="1"/>
  <c r="L3549" i="1"/>
  <c r="P3549" i="1" s="1"/>
  <c r="L3550" i="1"/>
  <c r="P3550" i="1" s="1"/>
  <c r="L3551" i="1"/>
  <c r="P3551" i="1" s="1"/>
  <c r="L3552" i="1"/>
  <c r="P3552" i="1" s="1"/>
  <c r="L3553" i="1"/>
  <c r="P3553" i="1" s="1"/>
  <c r="L3554" i="1"/>
  <c r="P3554" i="1" s="1"/>
  <c r="L3555" i="1"/>
  <c r="P3555" i="1" s="1"/>
  <c r="L3556" i="1"/>
  <c r="P3556" i="1" s="1"/>
  <c r="L3557" i="1"/>
  <c r="P3557" i="1" s="1"/>
  <c r="L3558" i="1"/>
  <c r="P3558" i="1" s="1"/>
  <c r="L3559" i="1"/>
  <c r="P3559" i="1" s="1"/>
  <c r="L3560" i="1"/>
  <c r="P3560" i="1" s="1"/>
  <c r="L3561" i="1"/>
  <c r="P3561" i="1" s="1"/>
  <c r="L3562" i="1"/>
  <c r="P3562" i="1" s="1"/>
  <c r="L3563" i="1"/>
  <c r="P3563" i="1" s="1"/>
  <c r="L3564" i="1"/>
  <c r="P3564" i="1" s="1"/>
  <c r="L3565" i="1"/>
  <c r="P3565" i="1" s="1"/>
  <c r="L3566" i="1"/>
  <c r="P3566" i="1" s="1"/>
  <c r="L3567" i="1"/>
  <c r="P3567" i="1" s="1"/>
  <c r="L3568" i="1"/>
  <c r="P3568" i="1" s="1"/>
  <c r="L3569" i="1"/>
  <c r="P3569" i="1" s="1"/>
  <c r="L3570" i="1"/>
  <c r="P3570" i="1" s="1"/>
  <c r="L3571" i="1"/>
  <c r="P3571" i="1" s="1"/>
  <c r="L3572" i="1"/>
  <c r="P3572" i="1" s="1"/>
  <c r="L3573" i="1"/>
  <c r="P3573" i="1" s="1"/>
  <c r="L3574" i="1"/>
  <c r="P3574" i="1" s="1"/>
  <c r="L3575" i="1"/>
  <c r="P3575" i="1" s="1"/>
  <c r="L3576" i="1"/>
  <c r="P3576" i="1" s="1"/>
  <c r="L3577" i="1"/>
  <c r="P3577" i="1" s="1"/>
  <c r="L3578" i="1"/>
  <c r="P3578" i="1" s="1"/>
  <c r="L3579" i="1"/>
  <c r="P3579" i="1" s="1"/>
  <c r="L3580" i="1"/>
  <c r="P3580" i="1" s="1"/>
  <c r="L3581" i="1"/>
  <c r="P3581" i="1" s="1"/>
  <c r="L3582" i="1"/>
  <c r="P3582" i="1" s="1"/>
  <c r="L3583" i="1"/>
  <c r="P3583" i="1" s="1"/>
  <c r="L3584" i="1"/>
  <c r="P3584" i="1" s="1"/>
  <c r="L3585" i="1"/>
  <c r="P3585" i="1" s="1"/>
  <c r="L3586" i="1"/>
  <c r="P3586" i="1" s="1"/>
  <c r="L3587" i="1"/>
  <c r="P3587" i="1" s="1"/>
  <c r="L3588" i="1"/>
  <c r="P3588" i="1" s="1"/>
  <c r="L3589" i="1"/>
  <c r="P3589" i="1" s="1"/>
  <c r="L3590" i="1"/>
  <c r="P3590" i="1" s="1"/>
  <c r="L3591" i="1"/>
  <c r="P3591" i="1" s="1"/>
  <c r="L3592" i="1"/>
  <c r="P3592" i="1" s="1"/>
  <c r="L3593" i="1"/>
  <c r="P3593" i="1" s="1"/>
  <c r="L3594" i="1"/>
  <c r="P3594" i="1" s="1"/>
  <c r="L3595" i="1"/>
  <c r="P3595" i="1" s="1"/>
  <c r="L3596" i="1"/>
  <c r="P3596" i="1" s="1"/>
  <c r="L3597" i="1"/>
  <c r="P3597" i="1" s="1"/>
  <c r="L3598" i="1"/>
  <c r="P3598" i="1" s="1"/>
  <c r="L3599" i="1"/>
  <c r="P3599" i="1" s="1"/>
  <c r="L3600" i="1"/>
  <c r="P3600" i="1" s="1"/>
  <c r="L3601" i="1"/>
  <c r="P3601" i="1" s="1"/>
  <c r="L3602" i="1"/>
  <c r="P3602" i="1" s="1"/>
  <c r="L3603" i="1"/>
  <c r="P3603" i="1" s="1"/>
  <c r="L3604" i="1"/>
  <c r="P3604" i="1" s="1"/>
  <c r="L3605" i="1"/>
  <c r="P3605" i="1" s="1"/>
  <c r="L3606" i="1"/>
  <c r="P3606" i="1" s="1"/>
  <c r="L3607" i="1"/>
  <c r="P3607" i="1" s="1"/>
  <c r="L3608" i="1"/>
  <c r="P3608" i="1" s="1"/>
  <c r="L3609" i="1"/>
  <c r="P3609" i="1" s="1"/>
  <c r="L3610" i="1"/>
  <c r="P3610" i="1" s="1"/>
  <c r="L3611" i="1"/>
  <c r="P3611" i="1" s="1"/>
  <c r="L3612" i="1"/>
  <c r="P3612" i="1" s="1"/>
  <c r="L3613" i="1"/>
  <c r="P3613" i="1" s="1"/>
  <c r="L3614" i="1"/>
  <c r="P3614" i="1" s="1"/>
  <c r="L3615" i="1"/>
  <c r="P3615" i="1" s="1"/>
  <c r="L3616" i="1"/>
  <c r="P3616" i="1" s="1"/>
  <c r="L3617" i="1"/>
  <c r="P3617" i="1" s="1"/>
  <c r="L3618" i="1"/>
  <c r="P3618" i="1" s="1"/>
  <c r="L3619" i="1"/>
  <c r="P3619" i="1" s="1"/>
  <c r="L3620" i="1"/>
  <c r="P3620" i="1" s="1"/>
  <c r="L3621" i="1"/>
  <c r="P3621" i="1" s="1"/>
  <c r="L3622" i="1"/>
  <c r="P3622" i="1" s="1"/>
  <c r="L3623" i="1"/>
  <c r="P3623" i="1" s="1"/>
  <c r="L3624" i="1"/>
  <c r="P3624" i="1" s="1"/>
  <c r="L3625" i="1"/>
  <c r="P3625" i="1" s="1"/>
  <c r="L3626" i="1"/>
  <c r="P3626" i="1" s="1"/>
  <c r="L3627" i="1"/>
  <c r="P3627" i="1" s="1"/>
  <c r="L3628" i="1"/>
  <c r="P3628" i="1" s="1"/>
  <c r="L3629" i="1"/>
  <c r="P3629" i="1" s="1"/>
  <c r="L3630" i="1"/>
  <c r="P3630" i="1" s="1"/>
  <c r="L3631" i="1"/>
  <c r="P3631" i="1" s="1"/>
  <c r="L3632" i="1"/>
  <c r="P3632" i="1" s="1"/>
  <c r="L3633" i="1"/>
  <c r="P3633" i="1" s="1"/>
  <c r="L3634" i="1"/>
  <c r="P3634" i="1" s="1"/>
  <c r="L3635" i="1"/>
  <c r="P3635" i="1" s="1"/>
  <c r="L3636" i="1"/>
  <c r="P3636" i="1" s="1"/>
  <c r="L3637" i="1"/>
  <c r="P3637" i="1" s="1"/>
  <c r="L3638" i="1"/>
  <c r="P3638" i="1" s="1"/>
  <c r="L3639" i="1"/>
  <c r="P3639" i="1" s="1"/>
  <c r="L3640" i="1"/>
  <c r="P3640" i="1" s="1"/>
  <c r="L3641" i="1"/>
  <c r="P3641" i="1" s="1"/>
  <c r="L3642" i="1"/>
  <c r="P3642" i="1" s="1"/>
  <c r="L3643" i="1"/>
  <c r="P3643" i="1" s="1"/>
  <c r="L3644" i="1"/>
  <c r="P3644" i="1" s="1"/>
  <c r="L3645" i="1"/>
  <c r="P3645" i="1" s="1"/>
  <c r="L3646" i="1"/>
  <c r="P3646" i="1" s="1"/>
  <c r="L3647" i="1"/>
  <c r="P3647" i="1" s="1"/>
  <c r="L3648" i="1"/>
  <c r="P3648" i="1" s="1"/>
  <c r="L3649" i="1"/>
  <c r="P3649" i="1" s="1"/>
  <c r="L3650" i="1"/>
  <c r="P3650" i="1" s="1"/>
  <c r="L3651" i="1"/>
  <c r="P3651" i="1" s="1"/>
  <c r="L3652" i="1"/>
  <c r="P3652" i="1" s="1"/>
  <c r="L3653" i="1"/>
  <c r="P3653" i="1" s="1"/>
  <c r="L3654" i="1"/>
  <c r="P3654" i="1" s="1"/>
  <c r="L3655" i="1"/>
  <c r="P3655" i="1" s="1"/>
  <c r="L3656" i="1"/>
  <c r="P3656" i="1" s="1"/>
  <c r="L3657" i="1"/>
  <c r="P3657" i="1" s="1"/>
  <c r="L3658" i="1"/>
  <c r="P3658" i="1" s="1"/>
  <c r="L3659" i="1"/>
  <c r="P3659" i="1" s="1"/>
  <c r="L3660" i="1"/>
  <c r="P3660" i="1" s="1"/>
  <c r="L3661" i="1"/>
  <c r="P3661" i="1" s="1"/>
  <c r="L3662" i="1"/>
  <c r="P3662" i="1" s="1"/>
  <c r="L3663" i="1"/>
  <c r="P3663" i="1" s="1"/>
  <c r="L3664" i="1"/>
  <c r="P3664" i="1" s="1"/>
  <c r="L3665" i="1"/>
  <c r="P3665" i="1" s="1"/>
  <c r="L3666" i="1"/>
  <c r="P3666" i="1" s="1"/>
  <c r="L3667" i="1"/>
  <c r="P3667" i="1" s="1"/>
  <c r="L3668" i="1"/>
  <c r="P3668" i="1" s="1"/>
  <c r="L3669" i="1"/>
  <c r="P3669" i="1" s="1"/>
  <c r="L3670" i="1"/>
  <c r="P3670" i="1" s="1"/>
  <c r="L3671" i="1"/>
  <c r="P3671" i="1" s="1"/>
  <c r="L3672" i="1"/>
  <c r="P3672" i="1" s="1"/>
  <c r="L3673" i="1"/>
  <c r="P3673" i="1" s="1"/>
  <c r="L3674" i="1"/>
  <c r="P3674" i="1" s="1"/>
  <c r="L3675" i="1"/>
  <c r="P3675" i="1" s="1"/>
  <c r="L3676" i="1"/>
  <c r="P3676" i="1" s="1"/>
  <c r="L3677" i="1"/>
  <c r="P3677" i="1" s="1"/>
  <c r="L3678" i="1"/>
  <c r="P3678" i="1" s="1"/>
  <c r="L3679" i="1"/>
  <c r="P3679" i="1" s="1"/>
  <c r="L3680" i="1"/>
  <c r="P3680" i="1" s="1"/>
  <c r="L3681" i="1"/>
  <c r="P3681" i="1" s="1"/>
  <c r="L3682" i="1"/>
  <c r="P3682" i="1" s="1"/>
  <c r="L3683" i="1"/>
  <c r="P3683" i="1" s="1"/>
  <c r="L3684" i="1"/>
  <c r="P3684" i="1" s="1"/>
  <c r="L3685" i="1"/>
  <c r="P3685" i="1" s="1"/>
  <c r="L3686" i="1"/>
  <c r="P3686" i="1" s="1"/>
  <c r="L3687" i="1"/>
  <c r="P3687" i="1" s="1"/>
  <c r="L3688" i="1"/>
  <c r="P3688" i="1" s="1"/>
  <c r="L3689" i="1"/>
  <c r="P3689" i="1" s="1"/>
  <c r="L3690" i="1"/>
  <c r="P3690" i="1" s="1"/>
  <c r="L3691" i="1"/>
  <c r="P3691" i="1" s="1"/>
  <c r="L3692" i="1"/>
  <c r="P3692" i="1" s="1"/>
  <c r="L3693" i="1"/>
  <c r="P3693" i="1" s="1"/>
  <c r="L3694" i="1"/>
  <c r="P3694" i="1" s="1"/>
  <c r="L3695" i="1"/>
  <c r="P3695" i="1" s="1"/>
  <c r="L3696" i="1"/>
  <c r="P3696" i="1" s="1"/>
  <c r="L3697" i="1"/>
  <c r="P3697" i="1" s="1"/>
  <c r="L3698" i="1"/>
  <c r="P3698" i="1" s="1"/>
  <c r="L3699" i="1"/>
  <c r="P3699" i="1" s="1"/>
  <c r="L3700" i="1"/>
  <c r="P3700" i="1" s="1"/>
  <c r="L3701" i="1"/>
  <c r="P3701" i="1" s="1"/>
  <c r="L3702" i="1"/>
  <c r="P3702" i="1" s="1"/>
  <c r="L3703" i="1"/>
  <c r="P3703" i="1" s="1"/>
  <c r="L3704" i="1"/>
  <c r="P3704" i="1" s="1"/>
  <c r="L3705" i="1"/>
  <c r="P3705" i="1" s="1"/>
  <c r="L3706" i="1"/>
  <c r="P3706" i="1" s="1"/>
  <c r="L3707" i="1"/>
  <c r="P3707" i="1" s="1"/>
  <c r="L3708" i="1"/>
  <c r="P3708" i="1" s="1"/>
  <c r="L3709" i="1"/>
  <c r="P3709" i="1" s="1"/>
  <c r="L3710" i="1"/>
  <c r="P3710" i="1" s="1"/>
  <c r="L3711" i="1"/>
  <c r="P3711" i="1" s="1"/>
  <c r="L3712" i="1"/>
  <c r="P3712" i="1" s="1"/>
  <c r="L3713" i="1"/>
  <c r="P3713" i="1" s="1"/>
  <c r="L3714" i="1"/>
  <c r="P3714" i="1" s="1"/>
  <c r="L3715" i="1"/>
  <c r="P3715" i="1" s="1"/>
  <c r="L3716" i="1"/>
  <c r="P3716" i="1" s="1"/>
  <c r="L3717" i="1"/>
  <c r="P3717" i="1" s="1"/>
  <c r="L3718" i="1"/>
  <c r="P3718" i="1" s="1"/>
  <c r="L3719" i="1"/>
  <c r="P3719" i="1" s="1"/>
  <c r="L3720" i="1"/>
  <c r="P3720" i="1" s="1"/>
  <c r="L3721" i="1"/>
  <c r="P3721" i="1" s="1"/>
  <c r="L3722" i="1"/>
  <c r="P3722" i="1" s="1"/>
  <c r="L3723" i="1"/>
  <c r="P3723" i="1" s="1"/>
  <c r="L3724" i="1"/>
  <c r="P3724" i="1" s="1"/>
  <c r="L3725" i="1"/>
  <c r="P3725" i="1" s="1"/>
  <c r="L3726" i="1"/>
  <c r="P3726" i="1" s="1"/>
  <c r="L3727" i="1"/>
  <c r="P3727" i="1" s="1"/>
  <c r="L3728" i="1"/>
  <c r="P3728" i="1" s="1"/>
  <c r="L3729" i="1"/>
  <c r="P3729" i="1" s="1"/>
  <c r="L3730" i="1"/>
  <c r="P3730" i="1" s="1"/>
  <c r="L3731" i="1"/>
  <c r="P3731" i="1" s="1"/>
  <c r="L3732" i="1"/>
  <c r="P3732" i="1" s="1"/>
  <c r="L3733" i="1"/>
  <c r="P3733" i="1" s="1"/>
  <c r="L3734" i="1"/>
  <c r="P3734" i="1" s="1"/>
  <c r="L3735" i="1"/>
  <c r="P3735" i="1" s="1"/>
  <c r="L3736" i="1"/>
  <c r="P3736" i="1" s="1"/>
  <c r="L3737" i="1"/>
  <c r="P3737" i="1" s="1"/>
  <c r="L3738" i="1"/>
  <c r="P3738" i="1" s="1"/>
  <c r="L3739" i="1"/>
  <c r="P3739" i="1" s="1"/>
  <c r="L3740" i="1"/>
  <c r="P3740" i="1" s="1"/>
  <c r="L3741" i="1"/>
  <c r="P3741" i="1" s="1"/>
  <c r="L3742" i="1"/>
  <c r="P3742" i="1" s="1"/>
  <c r="L3743" i="1"/>
  <c r="P3743" i="1" s="1"/>
  <c r="L3744" i="1"/>
  <c r="P3744" i="1" s="1"/>
  <c r="L3745" i="1"/>
  <c r="P3745" i="1" s="1"/>
  <c r="L3746" i="1"/>
  <c r="P3746" i="1" s="1"/>
  <c r="L3747" i="1"/>
  <c r="P3747" i="1" s="1"/>
  <c r="L3748" i="1"/>
  <c r="P3748" i="1" s="1"/>
  <c r="L3749" i="1"/>
  <c r="P3749" i="1" s="1"/>
  <c r="L3750" i="1"/>
  <c r="P3750" i="1" s="1"/>
  <c r="L3751" i="1"/>
  <c r="P3751" i="1" s="1"/>
  <c r="L3752" i="1"/>
  <c r="P3752" i="1" s="1"/>
  <c r="L3753" i="1"/>
  <c r="P3753" i="1" s="1"/>
  <c r="L3754" i="1"/>
  <c r="P3754" i="1" s="1"/>
  <c r="L3755" i="1"/>
  <c r="P3755" i="1" s="1"/>
  <c r="L3756" i="1"/>
  <c r="P3756" i="1" s="1"/>
  <c r="L3757" i="1"/>
  <c r="P3757" i="1" s="1"/>
  <c r="L3758" i="1"/>
  <c r="P3758" i="1" s="1"/>
  <c r="L3759" i="1"/>
  <c r="P3759" i="1" s="1"/>
  <c r="L3760" i="1"/>
  <c r="P3760" i="1" s="1"/>
  <c r="L3761" i="1"/>
  <c r="P3761" i="1" s="1"/>
  <c r="L3762" i="1"/>
  <c r="P3762" i="1" s="1"/>
  <c r="L3763" i="1"/>
  <c r="P3763" i="1" s="1"/>
  <c r="L3764" i="1"/>
  <c r="P3764" i="1" s="1"/>
  <c r="L3765" i="1"/>
  <c r="P3765" i="1" s="1"/>
  <c r="L3766" i="1"/>
  <c r="P3766" i="1" s="1"/>
  <c r="L3767" i="1"/>
  <c r="P3767" i="1" s="1"/>
  <c r="L3768" i="1"/>
  <c r="P3768" i="1" s="1"/>
  <c r="L3769" i="1"/>
  <c r="P3769" i="1" s="1"/>
  <c r="L3770" i="1"/>
  <c r="P3770" i="1" s="1"/>
  <c r="L3771" i="1"/>
  <c r="P3771" i="1" s="1"/>
  <c r="L3772" i="1"/>
  <c r="P3772" i="1" s="1"/>
  <c r="L3773" i="1"/>
  <c r="P3773" i="1" s="1"/>
  <c r="L3774" i="1"/>
  <c r="P3774" i="1" s="1"/>
  <c r="L3775" i="1"/>
  <c r="P3775" i="1" s="1"/>
  <c r="L3776" i="1"/>
  <c r="P3776" i="1" s="1"/>
  <c r="L3777" i="1"/>
  <c r="P3777" i="1" s="1"/>
  <c r="L3778" i="1"/>
  <c r="P3778" i="1" s="1"/>
  <c r="L3779" i="1"/>
  <c r="P3779" i="1" s="1"/>
  <c r="L3780" i="1"/>
  <c r="P3780" i="1" s="1"/>
  <c r="L3781" i="1"/>
  <c r="P3781" i="1" s="1"/>
  <c r="L3782" i="1"/>
  <c r="P3782" i="1" s="1"/>
  <c r="L3783" i="1"/>
  <c r="P3783" i="1" s="1"/>
  <c r="L3784" i="1"/>
  <c r="P3784" i="1" s="1"/>
  <c r="L3785" i="1"/>
  <c r="P3785" i="1" s="1"/>
  <c r="L3786" i="1"/>
  <c r="P3786" i="1" s="1"/>
  <c r="L3787" i="1"/>
  <c r="P3787" i="1" s="1"/>
  <c r="L3788" i="1"/>
  <c r="P3788" i="1" s="1"/>
  <c r="L3789" i="1"/>
  <c r="P3789" i="1" s="1"/>
  <c r="L3790" i="1"/>
  <c r="P3790" i="1" s="1"/>
  <c r="L3791" i="1"/>
  <c r="P3791" i="1" s="1"/>
  <c r="L3792" i="1"/>
  <c r="P3792" i="1" s="1"/>
  <c r="L3793" i="1"/>
  <c r="P3793" i="1" s="1"/>
  <c r="L3794" i="1"/>
  <c r="P3794" i="1" s="1"/>
  <c r="L3795" i="1"/>
  <c r="P3795" i="1" s="1"/>
  <c r="L3796" i="1"/>
  <c r="P3796" i="1" s="1"/>
  <c r="L3797" i="1"/>
  <c r="P3797" i="1" s="1"/>
  <c r="L3798" i="1"/>
  <c r="P3798" i="1" s="1"/>
  <c r="L3799" i="1"/>
  <c r="P3799" i="1" s="1"/>
  <c r="L3800" i="1"/>
  <c r="P3800" i="1" s="1"/>
  <c r="L3801" i="1"/>
  <c r="P3801" i="1" s="1"/>
  <c r="L3802" i="1"/>
  <c r="P3802" i="1" s="1"/>
  <c r="L3803" i="1"/>
  <c r="P3803" i="1" s="1"/>
  <c r="L3804" i="1"/>
  <c r="P3804" i="1" s="1"/>
  <c r="L3805" i="1"/>
  <c r="P3805" i="1" s="1"/>
  <c r="L3806" i="1"/>
  <c r="P3806" i="1" s="1"/>
  <c r="L3807" i="1"/>
  <c r="P3807" i="1" s="1"/>
  <c r="L3808" i="1"/>
  <c r="P3808" i="1" s="1"/>
  <c r="L3809" i="1"/>
  <c r="P3809" i="1" s="1"/>
  <c r="L3810" i="1"/>
  <c r="P3810" i="1" s="1"/>
  <c r="L3811" i="1"/>
  <c r="P3811" i="1" s="1"/>
  <c r="L3812" i="1"/>
  <c r="P3812" i="1" s="1"/>
  <c r="L3813" i="1"/>
  <c r="P3813" i="1" s="1"/>
  <c r="L3814" i="1"/>
  <c r="P3814" i="1" s="1"/>
  <c r="L3815" i="1"/>
  <c r="P3815" i="1" s="1"/>
  <c r="L3816" i="1"/>
  <c r="P3816" i="1" s="1"/>
  <c r="L3817" i="1"/>
  <c r="P3817" i="1" s="1"/>
  <c r="L3818" i="1"/>
  <c r="P3818" i="1" s="1"/>
  <c r="L3819" i="1"/>
  <c r="P3819" i="1" s="1"/>
  <c r="L3820" i="1"/>
  <c r="P3820" i="1" s="1"/>
  <c r="L3821" i="1"/>
  <c r="P3821" i="1" s="1"/>
  <c r="L3822" i="1"/>
  <c r="P3822" i="1" s="1"/>
  <c r="L3823" i="1"/>
  <c r="P3823" i="1" s="1"/>
  <c r="L3824" i="1"/>
  <c r="P3824" i="1" s="1"/>
  <c r="L3825" i="1"/>
  <c r="P3825" i="1" s="1"/>
  <c r="L3826" i="1"/>
  <c r="P3826" i="1" s="1"/>
  <c r="L3827" i="1"/>
  <c r="P3827" i="1" s="1"/>
  <c r="L3828" i="1"/>
  <c r="P3828" i="1" s="1"/>
  <c r="L3829" i="1"/>
  <c r="P3829" i="1" s="1"/>
  <c r="L3830" i="1"/>
  <c r="P3830" i="1" s="1"/>
  <c r="L3831" i="1"/>
  <c r="P3831" i="1" s="1"/>
  <c r="L3832" i="1"/>
  <c r="P3832" i="1" s="1"/>
  <c r="L3833" i="1"/>
  <c r="P3833" i="1" s="1"/>
  <c r="L3834" i="1"/>
  <c r="P3834" i="1" s="1"/>
  <c r="L3835" i="1"/>
  <c r="P3835" i="1" s="1"/>
  <c r="L3836" i="1"/>
  <c r="P3836" i="1" s="1"/>
  <c r="L3837" i="1"/>
  <c r="P3837" i="1" s="1"/>
  <c r="L3838" i="1"/>
  <c r="P3838" i="1" s="1"/>
  <c r="L3839" i="1"/>
  <c r="P3839" i="1" s="1"/>
  <c r="L3840" i="1"/>
  <c r="P3840" i="1" s="1"/>
  <c r="L3841" i="1"/>
  <c r="P3841" i="1" s="1"/>
  <c r="L3842" i="1"/>
  <c r="P3842" i="1" s="1"/>
  <c r="L3843" i="1"/>
  <c r="P3843" i="1" s="1"/>
  <c r="L3844" i="1"/>
  <c r="P3844" i="1" s="1"/>
  <c r="L3845" i="1"/>
  <c r="P3845" i="1" s="1"/>
  <c r="L3846" i="1"/>
  <c r="P3846" i="1" s="1"/>
  <c r="L3847" i="1"/>
  <c r="P3847" i="1" s="1"/>
  <c r="L3848" i="1"/>
  <c r="P3848" i="1" s="1"/>
  <c r="L3849" i="1"/>
  <c r="P3849" i="1" s="1"/>
  <c r="L3850" i="1"/>
  <c r="P3850" i="1" s="1"/>
  <c r="L3851" i="1"/>
  <c r="P3851" i="1" s="1"/>
  <c r="L3852" i="1"/>
  <c r="P3852" i="1" s="1"/>
  <c r="L3853" i="1"/>
  <c r="P3853" i="1" s="1"/>
  <c r="L3854" i="1"/>
  <c r="P3854" i="1" s="1"/>
  <c r="L3855" i="1"/>
  <c r="P3855" i="1" s="1"/>
  <c r="L3856" i="1"/>
  <c r="P3856" i="1" s="1"/>
  <c r="L3857" i="1"/>
  <c r="P3857" i="1" s="1"/>
  <c r="L3858" i="1"/>
  <c r="P3858" i="1" s="1"/>
  <c r="L3859" i="1"/>
  <c r="P3859" i="1" s="1"/>
  <c r="L3860" i="1"/>
  <c r="P3860" i="1" s="1"/>
  <c r="L3861" i="1"/>
  <c r="P3861" i="1" s="1"/>
  <c r="L3862" i="1"/>
  <c r="P3862" i="1" s="1"/>
  <c r="L3863" i="1"/>
  <c r="P3863" i="1" s="1"/>
  <c r="L3864" i="1"/>
  <c r="P3864" i="1" s="1"/>
  <c r="L3865" i="1"/>
  <c r="P3865" i="1" s="1"/>
  <c r="L3866" i="1"/>
  <c r="P3866" i="1" s="1"/>
  <c r="L3867" i="1"/>
  <c r="P3867" i="1" s="1"/>
  <c r="L3868" i="1"/>
  <c r="P3868" i="1" s="1"/>
  <c r="L3869" i="1"/>
  <c r="P3869" i="1" s="1"/>
  <c r="L3870" i="1"/>
  <c r="P3870" i="1" s="1"/>
  <c r="L3871" i="1"/>
  <c r="P3871" i="1" s="1"/>
  <c r="L3872" i="1"/>
  <c r="P3872" i="1" s="1"/>
  <c r="L3873" i="1"/>
  <c r="P3873" i="1" s="1"/>
  <c r="L3874" i="1"/>
  <c r="P3874" i="1" s="1"/>
  <c r="L3875" i="1"/>
  <c r="P3875" i="1" s="1"/>
  <c r="L3876" i="1"/>
  <c r="P3876" i="1" s="1"/>
  <c r="L3877" i="1"/>
  <c r="P3877" i="1" s="1"/>
  <c r="L3878" i="1"/>
  <c r="P3878" i="1" s="1"/>
  <c r="L3879" i="1"/>
  <c r="P3879" i="1" s="1"/>
  <c r="L3880" i="1"/>
  <c r="P3880" i="1" s="1"/>
  <c r="L3881" i="1"/>
  <c r="P3881" i="1" s="1"/>
  <c r="L3882" i="1"/>
  <c r="P3882" i="1" s="1"/>
  <c r="L3883" i="1"/>
  <c r="P3883" i="1" s="1"/>
  <c r="L3884" i="1"/>
  <c r="P3884" i="1" s="1"/>
  <c r="L3885" i="1"/>
  <c r="P3885" i="1" s="1"/>
  <c r="L3886" i="1"/>
  <c r="P3886" i="1" s="1"/>
  <c r="L3887" i="1"/>
  <c r="P3887" i="1" s="1"/>
  <c r="L3888" i="1"/>
  <c r="P3888" i="1" s="1"/>
  <c r="L3889" i="1"/>
  <c r="P3889" i="1" s="1"/>
  <c r="L3890" i="1"/>
  <c r="P3890" i="1" s="1"/>
  <c r="L3891" i="1"/>
  <c r="P3891" i="1" s="1"/>
  <c r="L3892" i="1"/>
  <c r="P3892" i="1" s="1"/>
  <c r="L3893" i="1"/>
  <c r="P3893" i="1" s="1"/>
  <c r="L3894" i="1"/>
  <c r="P3894" i="1" s="1"/>
  <c r="L3895" i="1"/>
  <c r="P3895" i="1" s="1"/>
  <c r="L3896" i="1"/>
  <c r="P3896" i="1" s="1"/>
  <c r="L3897" i="1"/>
  <c r="P3897" i="1" s="1"/>
  <c r="L3898" i="1"/>
  <c r="P3898" i="1" s="1"/>
  <c r="L3899" i="1"/>
  <c r="P3899" i="1" s="1"/>
  <c r="L3900" i="1"/>
  <c r="P3900" i="1" s="1"/>
  <c r="L3901" i="1"/>
  <c r="P3901" i="1" s="1"/>
  <c r="L3902" i="1"/>
  <c r="P3902" i="1" s="1"/>
  <c r="L3903" i="1"/>
  <c r="P3903" i="1" s="1"/>
  <c r="L3904" i="1"/>
  <c r="P3904" i="1" s="1"/>
  <c r="L3905" i="1"/>
  <c r="P3905" i="1" s="1"/>
  <c r="L3906" i="1"/>
  <c r="P3906" i="1" s="1"/>
  <c r="L3907" i="1"/>
  <c r="P3907" i="1" s="1"/>
  <c r="L3908" i="1"/>
  <c r="P3908" i="1" s="1"/>
  <c r="L3909" i="1"/>
  <c r="P3909" i="1" s="1"/>
  <c r="L3910" i="1"/>
  <c r="P3910" i="1" s="1"/>
  <c r="L3911" i="1"/>
  <c r="P3911" i="1" s="1"/>
  <c r="L3912" i="1"/>
  <c r="P3912" i="1" s="1"/>
  <c r="L3913" i="1"/>
  <c r="P3913" i="1" s="1"/>
  <c r="L3914" i="1"/>
  <c r="P3914" i="1" s="1"/>
  <c r="L3915" i="1"/>
  <c r="P3915" i="1" s="1"/>
  <c r="L3916" i="1"/>
  <c r="P3916" i="1" s="1"/>
  <c r="L3917" i="1"/>
  <c r="P3917" i="1" s="1"/>
  <c r="L3918" i="1"/>
  <c r="P3918" i="1" s="1"/>
  <c r="L3919" i="1"/>
  <c r="P3919" i="1" s="1"/>
  <c r="L3920" i="1"/>
  <c r="P3920" i="1" s="1"/>
  <c r="L3921" i="1"/>
  <c r="P3921" i="1" s="1"/>
  <c r="L3922" i="1"/>
  <c r="P3922" i="1" s="1"/>
  <c r="L3923" i="1"/>
  <c r="P3923" i="1" s="1"/>
  <c r="L3924" i="1"/>
  <c r="P3924" i="1" s="1"/>
  <c r="L3925" i="1"/>
  <c r="P3925" i="1" s="1"/>
  <c r="L3926" i="1"/>
  <c r="P3926" i="1" s="1"/>
  <c r="L3927" i="1"/>
  <c r="P3927" i="1" s="1"/>
  <c r="L3928" i="1"/>
  <c r="P3928" i="1" s="1"/>
  <c r="L3929" i="1"/>
  <c r="P3929" i="1" s="1"/>
  <c r="L3930" i="1"/>
  <c r="P3930" i="1" s="1"/>
  <c r="L3931" i="1"/>
  <c r="P3931" i="1" s="1"/>
  <c r="L3932" i="1"/>
  <c r="P3932" i="1" s="1"/>
  <c r="L3933" i="1"/>
  <c r="P3933" i="1" s="1"/>
  <c r="L3934" i="1"/>
  <c r="P3934" i="1" s="1"/>
  <c r="L3935" i="1"/>
  <c r="P3935" i="1" s="1"/>
  <c r="L3936" i="1"/>
  <c r="P3936" i="1" s="1"/>
  <c r="L3937" i="1"/>
  <c r="P3937" i="1" s="1"/>
  <c r="L3938" i="1"/>
  <c r="P3938" i="1" s="1"/>
  <c r="L3939" i="1"/>
  <c r="P3939" i="1" s="1"/>
  <c r="L3940" i="1"/>
  <c r="P3940" i="1" s="1"/>
  <c r="L3941" i="1"/>
  <c r="P3941" i="1" s="1"/>
  <c r="L3942" i="1"/>
  <c r="P3942" i="1" s="1"/>
  <c r="L3943" i="1"/>
  <c r="P3943" i="1" s="1"/>
  <c r="L3944" i="1"/>
  <c r="P3944" i="1" s="1"/>
  <c r="L3945" i="1"/>
  <c r="P3945" i="1" s="1"/>
  <c r="L3946" i="1"/>
  <c r="P3946" i="1" s="1"/>
  <c r="L3947" i="1"/>
  <c r="P3947" i="1" s="1"/>
  <c r="L3948" i="1"/>
  <c r="P3948" i="1" s="1"/>
  <c r="L3949" i="1"/>
  <c r="P3949" i="1" s="1"/>
  <c r="L3950" i="1"/>
  <c r="P3950" i="1" s="1"/>
  <c r="L3951" i="1"/>
  <c r="P3951" i="1" s="1"/>
  <c r="L3952" i="1"/>
  <c r="P3952" i="1" s="1"/>
  <c r="L3953" i="1"/>
  <c r="P3953" i="1" s="1"/>
  <c r="L3954" i="1"/>
  <c r="P3954" i="1" s="1"/>
  <c r="L3955" i="1"/>
  <c r="P3955" i="1" s="1"/>
  <c r="L3956" i="1"/>
  <c r="P3956" i="1" s="1"/>
  <c r="L3957" i="1"/>
  <c r="P3957" i="1" s="1"/>
  <c r="L3958" i="1"/>
  <c r="P3958" i="1" s="1"/>
  <c r="L3959" i="1"/>
  <c r="P3959" i="1" s="1"/>
  <c r="L3960" i="1"/>
  <c r="P3960" i="1" s="1"/>
  <c r="L3961" i="1"/>
  <c r="P3961" i="1" s="1"/>
  <c r="L3962" i="1"/>
  <c r="P3962" i="1" s="1"/>
  <c r="L3963" i="1"/>
  <c r="P3963" i="1" s="1"/>
  <c r="L3964" i="1"/>
  <c r="P3964" i="1" s="1"/>
  <c r="L3965" i="1"/>
  <c r="P3965" i="1" s="1"/>
  <c r="L3966" i="1"/>
  <c r="P3966" i="1" s="1"/>
  <c r="L3967" i="1"/>
  <c r="P3967" i="1" s="1"/>
  <c r="L3968" i="1"/>
  <c r="P3968" i="1" s="1"/>
  <c r="L3969" i="1"/>
  <c r="P3969" i="1" s="1"/>
  <c r="L3970" i="1"/>
  <c r="P3970" i="1" s="1"/>
  <c r="L3971" i="1"/>
  <c r="P3971" i="1" s="1"/>
  <c r="L3972" i="1"/>
  <c r="P3972" i="1" s="1"/>
  <c r="L3973" i="1"/>
  <c r="P3973" i="1" s="1"/>
  <c r="L3974" i="1"/>
  <c r="P3974" i="1" s="1"/>
  <c r="L3975" i="1"/>
  <c r="P3975" i="1" s="1"/>
  <c r="L3976" i="1"/>
  <c r="P3976" i="1" s="1"/>
  <c r="L3977" i="1"/>
  <c r="P3977" i="1" s="1"/>
  <c r="L3978" i="1"/>
  <c r="P3978" i="1" s="1"/>
  <c r="L3979" i="1"/>
  <c r="P3979" i="1" s="1"/>
  <c r="L3980" i="1"/>
  <c r="P3980" i="1" s="1"/>
  <c r="L3981" i="1"/>
  <c r="P3981" i="1" s="1"/>
  <c r="L3982" i="1"/>
  <c r="P3982" i="1" s="1"/>
  <c r="L3983" i="1"/>
  <c r="P3983" i="1" s="1"/>
  <c r="L3984" i="1"/>
  <c r="P3984" i="1" s="1"/>
  <c r="L3985" i="1"/>
  <c r="P3985" i="1" s="1"/>
  <c r="L3986" i="1"/>
  <c r="P3986" i="1" s="1"/>
  <c r="L3987" i="1"/>
  <c r="P3987" i="1" s="1"/>
  <c r="L3988" i="1"/>
  <c r="P3988" i="1" s="1"/>
  <c r="L3989" i="1"/>
  <c r="P3989" i="1" s="1"/>
  <c r="L3990" i="1"/>
  <c r="P3990" i="1" s="1"/>
  <c r="L3991" i="1"/>
  <c r="P3991" i="1" s="1"/>
  <c r="L3992" i="1"/>
  <c r="P3992" i="1" s="1"/>
  <c r="L3993" i="1"/>
  <c r="P3993" i="1" s="1"/>
  <c r="L3994" i="1"/>
  <c r="P3994" i="1" s="1"/>
  <c r="L3995" i="1"/>
  <c r="P3995" i="1" s="1"/>
  <c r="L3996" i="1"/>
  <c r="P3996" i="1" s="1"/>
  <c r="L3997" i="1"/>
  <c r="P3997" i="1" s="1"/>
  <c r="L3998" i="1"/>
  <c r="P3998" i="1" s="1"/>
  <c r="L3999" i="1"/>
  <c r="P3999" i="1" s="1"/>
  <c r="L4000" i="1"/>
  <c r="P4000" i="1" s="1"/>
  <c r="L4001" i="1"/>
  <c r="P4001" i="1" s="1"/>
  <c r="L4002" i="1"/>
  <c r="P4002" i="1" s="1"/>
  <c r="L4003" i="1"/>
  <c r="P4003" i="1" s="1"/>
  <c r="L4004" i="1"/>
  <c r="P4004" i="1" s="1"/>
  <c r="L4005" i="1"/>
  <c r="P4005" i="1" s="1"/>
  <c r="L4006" i="1"/>
  <c r="P4006" i="1" s="1"/>
  <c r="L4007" i="1"/>
  <c r="P4007" i="1" s="1"/>
  <c r="L4008" i="1"/>
  <c r="P4008" i="1" s="1"/>
  <c r="L4009" i="1"/>
  <c r="P4009" i="1" s="1"/>
  <c r="L4010" i="1"/>
  <c r="P4010" i="1" s="1"/>
  <c r="L4011" i="1"/>
  <c r="P4011" i="1" s="1"/>
  <c r="L4012" i="1"/>
  <c r="P4012" i="1" s="1"/>
  <c r="L4013" i="1"/>
  <c r="P4013" i="1" s="1"/>
  <c r="L4014" i="1"/>
  <c r="P4014" i="1" s="1"/>
  <c r="L4015" i="1"/>
  <c r="P4015" i="1" s="1"/>
  <c r="L4016" i="1"/>
  <c r="P4016" i="1" s="1"/>
  <c r="L4017" i="1"/>
  <c r="P4017" i="1" s="1"/>
  <c r="L4018" i="1"/>
  <c r="P4018" i="1" s="1"/>
  <c r="L4019" i="1"/>
  <c r="P4019" i="1" s="1"/>
  <c r="L4020" i="1"/>
  <c r="P4020" i="1" s="1"/>
  <c r="L4021" i="1"/>
  <c r="P4021" i="1" s="1"/>
  <c r="L4022" i="1"/>
  <c r="P4022" i="1" s="1"/>
  <c r="L4023" i="1"/>
  <c r="P4023" i="1" s="1"/>
  <c r="L4024" i="1"/>
  <c r="P4024" i="1" s="1"/>
  <c r="L4025" i="1"/>
  <c r="P4025" i="1" s="1"/>
  <c r="L4026" i="1"/>
  <c r="P4026" i="1" s="1"/>
  <c r="L4027" i="1"/>
  <c r="P4027" i="1" s="1"/>
  <c r="L4028" i="1"/>
  <c r="P4028" i="1" s="1"/>
  <c r="L4029" i="1"/>
  <c r="P4029" i="1" s="1"/>
  <c r="L4030" i="1"/>
  <c r="P4030" i="1" s="1"/>
  <c r="L4031" i="1"/>
  <c r="P4031" i="1" s="1"/>
  <c r="L4032" i="1"/>
  <c r="P4032" i="1" s="1"/>
  <c r="L4033" i="1"/>
  <c r="P4033" i="1" s="1"/>
  <c r="L4034" i="1"/>
  <c r="P4034" i="1" s="1"/>
  <c r="L4035" i="1"/>
  <c r="P4035" i="1" s="1"/>
  <c r="L4036" i="1"/>
  <c r="P4036" i="1" s="1"/>
  <c r="L4037" i="1"/>
  <c r="P4037" i="1" s="1"/>
  <c r="L4038" i="1"/>
  <c r="P4038" i="1" s="1"/>
  <c r="L4039" i="1"/>
  <c r="P4039" i="1" s="1"/>
  <c r="L4040" i="1"/>
  <c r="P4040" i="1" s="1"/>
  <c r="L4041" i="1"/>
  <c r="P4041" i="1" s="1"/>
  <c r="L4042" i="1"/>
  <c r="P4042" i="1" s="1"/>
  <c r="L4043" i="1"/>
  <c r="P4043" i="1" s="1"/>
  <c r="L4044" i="1"/>
  <c r="P4044" i="1" s="1"/>
  <c r="L4045" i="1"/>
  <c r="P4045" i="1" s="1"/>
  <c r="L4046" i="1"/>
  <c r="P4046" i="1" s="1"/>
  <c r="L4047" i="1"/>
  <c r="P4047" i="1" s="1"/>
  <c r="L4048" i="1"/>
  <c r="P4048" i="1" s="1"/>
  <c r="L4049" i="1"/>
  <c r="P4049" i="1" s="1"/>
  <c r="L4050" i="1"/>
  <c r="P4050" i="1" s="1"/>
  <c r="L4051" i="1"/>
  <c r="P4051" i="1" s="1"/>
  <c r="L4052" i="1"/>
  <c r="P4052" i="1" s="1"/>
  <c r="L4053" i="1"/>
  <c r="P4053" i="1" s="1"/>
  <c r="L4054" i="1"/>
  <c r="P4054" i="1" s="1"/>
  <c r="L4055" i="1"/>
  <c r="P4055" i="1" s="1"/>
  <c r="L4056" i="1"/>
  <c r="P4056" i="1" s="1"/>
  <c r="L4057" i="1"/>
  <c r="P4057" i="1" s="1"/>
  <c r="L4058" i="1"/>
  <c r="P4058" i="1" s="1"/>
  <c r="L4059" i="1"/>
  <c r="P4059" i="1" s="1"/>
  <c r="L4060" i="1"/>
  <c r="P4060" i="1" s="1"/>
  <c r="L4061" i="1"/>
  <c r="P4061" i="1" s="1"/>
  <c r="L4062" i="1"/>
  <c r="P4062" i="1" s="1"/>
  <c r="L4063" i="1"/>
  <c r="P4063" i="1" s="1"/>
  <c r="L4064" i="1"/>
  <c r="P4064" i="1" s="1"/>
  <c r="L4065" i="1"/>
  <c r="P4065" i="1" s="1"/>
  <c r="L4066" i="1"/>
  <c r="P4066" i="1" s="1"/>
  <c r="L4067" i="1"/>
  <c r="P4067" i="1" s="1"/>
  <c r="L4068" i="1"/>
  <c r="P4068" i="1" s="1"/>
  <c r="L4069" i="1"/>
  <c r="P4069" i="1" s="1"/>
  <c r="L4070" i="1"/>
  <c r="P4070" i="1" s="1"/>
  <c r="L4071" i="1"/>
  <c r="P4071" i="1" s="1"/>
  <c r="L4072" i="1"/>
  <c r="P4072" i="1" s="1"/>
  <c r="L4073" i="1"/>
  <c r="P4073" i="1" s="1"/>
  <c r="L4074" i="1"/>
  <c r="P4074" i="1" s="1"/>
  <c r="L4075" i="1"/>
  <c r="P4075" i="1" s="1"/>
  <c r="L4076" i="1"/>
  <c r="P4076" i="1" s="1"/>
  <c r="L4077" i="1"/>
  <c r="P4077" i="1" s="1"/>
  <c r="L4078" i="1"/>
  <c r="P4078" i="1" s="1"/>
  <c r="L4079" i="1"/>
  <c r="P4079" i="1" s="1"/>
  <c r="L4080" i="1"/>
  <c r="P4080" i="1" s="1"/>
  <c r="L4081" i="1"/>
  <c r="P4081" i="1" s="1"/>
  <c r="L4082" i="1"/>
  <c r="P4082" i="1" s="1"/>
  <c r="L4083" i="1"/>
  <c r="P4083" i="1" s="1"/>
  <c r="L4084" i="1"/>
  <c r="P4084" i="1" s="1"/>
  <c r="L4085" i="1"/>
  <c r="P4085" i="1" s="1"/>
  <c r="L4086" i="1"/>
  <c r="P4086" i="1" s="1"/>
  <c r="L4087" i="1"/>
  <c r="P4087" i="1" s="1"/>
  <c r="L4088" i="1"/>
  <c r="P4088" i="1" s="1"/>
  <c r="L4089" i="1"/>
  <c r="P4089" i="1" s="1"/>
  <c r="L4090" i="1"/>
  <c r="P4090" i="1" s="1"/>
  <c r="L4091" i="1"/>
  <c r="P4091" i="1" s="1"/>
  <c r="L4092" i="1"/>
  <c r="P4092" i="1" s="1"/>
  <c r="L4093" i="1"/>
  <c r="P4093" i="1" s="1"/>
  <c r="L4094" i="1"/>
  <c r="P4094" i="1" s="1"/>
  <c r="L4095" i="1"/>
  <c r="P4095" i="1" s="1"/>
  <c r="L4096" i="1"/>
  <c r="P4096" i="1" s="1"/>
  <c r="L4097" i="1"/>
  <c r="P4097" i="1" s="1"/>
  <c r="L4098" i="1"/>
  <c r="P4098" i="1" s="1"/>
  <c r="L4099" i="1"/>
  <c r="P4099" i="1" s="1"/>
  <c r="L4100" i="1"/>
  <c r="P4100" i="1" s="1"/>
  <c r="L4101" i="1"/>
  <c r="P4101" i="1" s="1"/>
  <c r="L4102" i="1"/>
  <c r="P4102" i="1" s="1"/>
  <c r="L4103" i="1"/>
  <c r="P4103" i="1" s="1"/>
  <c r="L4104" i="1"/>
  <c r="P4104" i="1" s="1"/>
  <c r="L4105" i="1"/>
  <c r="P4105" i="1" s="1"/>
  <c r="L4106" i="1"/>
  <c r="P4106" i="1" s="1"/>
  <c r="L4107" i="1"/>
  <c r="P4107" i="1" s="1"/>
  <c r="L4108" i="1"/>
  <c r="P4108" i="1" s="1"/>
  <c r="L4109" i="1"/>
  <c r="P4109" i="1" s="1"/>
  <c r="L4110" i="1"/>
  <c r="P4110" i="1" s="1"/>
  <c r="L4111" i="1"/>
  <c r="P4111" i="1" s="1"/>
  <c r="L4112" i="1"/>
  <c r="P4112" i="1" s="1"/>
  <c r="L4113" i="1"/>
  <c r="P4113" i="1" s="1"/>
  <c r="L4114" i="1"/>
  <c r="P4114" i="1" s="1"/>
  <c r="L4115" i="1"/>
  <c r="P4115" i="1" s="1"/>
  <c r="L4116" i="1"/>
  <c r="P4116" i="1" s="1"/>
  <c r="L4117" i="1"/>
  <c r="P4117" i="1" s="1"/>
  <c r="L4118" i="1"/>
  <c r="P4118" i="1" s="1"/>
  <c r="L4119" i="1"/>
  <c r="P4119" i="1" s="1"/>
  <c r="L4120" i="1"/>
  <c r="P4120" i="1" s="1"/>
  <c r="L4121" i="1"/>
  <c r="P4121" i="1" s="1"/>
  <c r="L4122" i="1"/>
  <c r="P4122" i="1" s="1"/>
  <c r="L4123" i="1"/>
  <c r="P4123" i="1" s="1"/>
  <c r="L4124" i="1"/>
  <c r="P4124" i="1" s="1"/>
  <c r="L4125" i="1"/>
  <c r="P4125" i="1" s="1"/>
  <c r="L4126" i="1"/>
  <c r="P4126" i="1" s="1"/>
  <c r="L4127" i="1"/>
  <c r="P4127" i="1" s="1"/>
  <c r="L4128" i="1"/>
  <c r="P4128" i="1" s="1"/>
  <c r="L4129" i="1"/>
  <c r="P4129" i="1" s="1"/>
  <c r="L4130" i="1"/>
  <c r="P4130" i="1" s="1"/>
  <c r="L4131" i="1"/>
  <c r="P4131" i="1" s="1"/>
  <c r="L4132" i="1"/>
  <c r="P4132" i="1" s="1"/>
  <c r="L4133" i="1"/>
  <c r="P4133" i="1" s="1"/>
  <c r="L4134" i="1"/>
  <c r="P4134" i="1" s="1"/>
  <c r="L4135" i="1"/>
  <c r="P4135" i="1" s="1"/>
  <c r="L4136" i="1"/>
  <c r="P4136" i="1" s="1"/>
  <c r="L4137" i="1"/>
  <c r="P4137" i="1" s="1"/>
  <c r="L4138" i="1"/>
  <c r="P4138" i="1" s="1"/>
  <c r="L4139" i="1"/>
  <c r="P4139" i="1" s="1"/>
  <c r="L4140" i="1"/>
  <c r="P4140" i="1" s="1"/>
  <c r="L4141" i="1"/>
  <c r="P4141" i="1" s="1"/>
  <c r="L4142" i="1"/>
  <c r="P4142" i="1" s="1"/>
  <c r="L4143" i="1"/>
  <c r="P4143" i="1" s="1"/>
  <c r="L4144" i="1"/>
  <c r="P4144" i="1" s="1"/>
  <c r="L4145" i="1"/>
  <c r="P4145" i="1" s="1"/>
  <c r="L4146" i="1"/>
  <c r="P4146" i="1" s="1"/>
  <c r="L4147" i="1"/>
  <c r="P4147" i="1" s="1"/>
  <c r="L4148" i="1"/>
  <c r="P4148" i="1" s="1"/>
  <c r="L4149" i="1"/>
  <c r="P4149" i="1" s="1"/>
  <c r="L4150" i="1"/>
  <c r="P4150" i="1" s="1"/>
  <c r="L4151" i="1"/>
  <c r="P4151" i="1" s="1"/>
  <c r="L4152" i="1"/>
  <c r="P4152" i="1" s="1"/>
  <c r="L4153" i="1"/>
  <c r="P4153" i="1" s="1"/>
  <c r="L4154" i="1"/>
  <c r="P4154" i="1" s="1"/>
  <c r="L4155" i="1"/>
  <c r="P4155" i="1" s="1"/>
  <c r="L4156" i="1"/>
  <c r="P4156" i="1" s="1"/>
  <c r="L4157" i="1"/>
  <c r="P4157" i="1" s="1"/>
  <c r="L4158" i="1"/>
  <c r="P4158" i="1" s="1"/>
  <c r="L4159" i="1"/>
  <c r="P4159" i="1" s="1"/>
  <c r="L4160" i="1"/>
  <c r="P4160" i="1" s="1"/>
  <c r="L4161" i="1"/>
  <c r="P4161" i="1" s="1"/>
  <c r="L4162" i="1"/>
  <c r="P4162" i="1" s="1"/>
  <c r="L4163" i="1"/>
  <c r="P4163" i="1" s="1"/>
  <c r="L4164" i="1"/>
  <c r="P4164" i="1" s="1"/>
  <c r="L4165" i="1"/>
  <c r="P4165" i="1" s="1"/>
  <c r="L4166" i="1"/>
  <c r="P4166" i="1" s="1"/>
  <c r="L4167" i="1"/>
  <c r="P4167" i="1" s="1"/>
  <c r="L4168" i="1"/>
  <c r="P4168" i="1" s="1"/>
  <c r="L4169" i="1"/>
  <c r="P4169" i="1" s="1"/>
  <c r="L4170" i="1"/>
  <c r="P4170" i="1" s="1"/>
  <c r="L4171" i="1"/>
  <c r="P4171" i="1" s="1"/>
  <c r="L4172" i="1"/>
  <c r="P4172" i="1" s="1"/>
  <c r="L4173" i="1"/>
  <c r="P4173" i="1" s="1"/>
  <c r="L4174" i="1"/>
  <c r="P4174" i="1" s="1"/>
  <c r="L4175" i="1"/>
  <c r="P4175" i="1" s="1"/>
  <c r="L4176" i="1"/>
  <c r="P4176" i="1" s="1"/>
  <c r="L4177" i="1"/>
  <c r="P4177" i="1" s="1"/>
  <c r="L4178" i="1"/>
  <c r="P4178" i="1" s="1"/>
  <c r="L4179" i="1"/>
  <c r="P4179" i="1" s="1"/>
  <c r="L4180" i="1"/>
  <c r="P4180" i="1" s="1"/>
  <c r="L4181" i="1"/>
  <c r="P4181" i="1" s="1"/>
  <c r="L4182" i="1"/>
  <c r="P4182" i="1" s="1"/>
  <c r="L4183" i="1"/>
  <c r="P4183" i="1" s="1"/>
  <c r="L4184" i="1"/>
  <c r="P4184" i="1" s="1"/>
  <c r="L4185" i="1"/>
  <c r="P4185" i="1" s="1"/>
  <c r="L4186" i="1"/>
  <c r="P4186" i="1" s="1"/>
  <c r="L4187" i="1"/>
  <c r="P4187" i="1" s="1"/>
  <c r="L4188" i="1"/>
  <c r="P4188" i="1" s="1"/>
  <c r="L4189" i="1"/>
  <c r="P4189" i="1" s="1"/>
  <c r="L4190" i="1"/>
  <c r="P4190" i="1" s="1"/>
  <c r="L4191" i="1"/>
  <c r="P4191" i="1" s="1"/>
  <c r="L4192" i="1"/>
  <c r="P4192" i="1" s="1"/>
  <c r="L4193" i="1"/>
  <c r="P4193" i="1" s="1"/>
  <c r="L4194" i="1"/>
  <c r="P4194" i="1" s="1"/>
  <c r="L4195" i="1"/>
  <c r="P4195" i="1" s="1"/>
  <c r="L4196" i="1"/>
  <c r="P4196" i="1" s="1"/>
  <c r="L4197" i="1"/>
  <c r="P4197" i="1" s="1"/>
  <c r="L4198" i="1"/>
  <c r="P4198" i="1" s="1"/>
  <c r="L4199" i="1"/>
  <c r="P4199" i="1" s="1"/>
  <c r="L4200" i="1"/>
  <c r="P4200" i="1" s="1"/>
  <c r="L4201" i="1"/>
  <c r="P4201" i="1" s="1"/>
  <c r="L4202" i="1"/>
  <c r="P4202" i="1" s="1"/>
  <c r="L4203" i="1"/>
  <c r="P4203" i="1" s="1"/>
  <c r="L4204" i="1"/>
  <c r="P4204" i="1" s="1"/>
  <c r="L4205" i="1"/>
  <c r="P4205" i="1" s="1"/>
  <c r="L4206" i="1"/>
  <c r="P4206" i="1" s="1"/>
  <c r="L4207" i="1"/>
  <c r="P4207" i="1" s="1"/>
  <c r="L4208" i="1"/>
  <c r="P4208" i="1" s="1"/>
  <c r="L4209" i="1"/>
  <c r="P4209" i="1" s="1"/>
  <c r="L4210" i="1"/>
  <c r="P4210" i="1" s="1"/>
  <c r="L4211" i="1"/>
  <c r="P4211" i="1" s="1"/>
  <c r="L4212" i="1"/>
  <c r="P4212" i="1" s="1"/>
  <c r="L4213" i="1"/>
  <c r="P4213" i="1" s="1"/>
  <c r="L4214" i="1"/>
  <c r="P4214" i="1" s="1"/>
  <c r="L4215" i="1"/>
  <c r="P4215" i="1" s="1"/>
  <c r="L4216" i="1"/>
  <c r="P4216" i="1" s="1"/>
  <c r="L4217" i="1"/>
  <c r="P4217" i="1" s="1"/>
  <c r="L4218" i="1"/>
  <c r="P4218" i="1" s="1"/>
  <c r="L4219" i="1"/>
  <c r="P4219" i="1" s="1"/>
  <c r="L4220" i="1"/>
  <c r="P4220" i="1" s="1"/>
  <c r="L4221" i="1"/>
  <c r="P4221" i="1" s="1"/>
  <c r="L4222" i="1"/>
  <c r="P4222" i="1" s="1"/>
  <c r="L4223" i="1"/>
  <c r="P4223" i="1" s="1"/>
  <c r="L4224" i="1"/>
  <c r="P4224" i="1" s="1"/>
  <c r="L4225" i="1"/>
  <c r="P4225" i="1" s="1"/>
  <c r="L4226" i="1"/>
  <c r="P4226" i="1" s="1"/>
  <c r="L4227" i="1"/>
  <c r="P4227" i="1" s="1"/>
  <c r="L4228" i="1"/>
  <c r="P4228" i="1" s="1"/>
  <c r="L4229" i="1"/>
  <c r="P4229" i="1" s="1"/>
  <c r="L4230" i="1"/>
  <c r="P4230" i="1" s="1"/>
  <c r="L4231" i="1"/>
  <c r="P4231" i="1" s="1"/>
  <c r="L4232" i="1"/>
  <c r="P4232" i="1" s="1"/>
  <c r="L4233" i="1"/>
  <c r="P4233" i="1" s="1"/>
  <c r="L4234" i="1"/>
  <c r="P4234" i="1" s="1"/>
  <c r="L4235" i="1"/>
  <c r="P4235" i="1" s="1"/>
  <c r="L4236" i="1"/>
  <c r="P4236" i="1" s="1"/>
  <c r="L4237" i="1"/>
  <c r="P4237" i="1" s="1"/>
  <c r="L4238" i="1"/>
  <c r="P4238" i="1" s="1"/>
  <c r="L4239" i="1"/>
  <c r="P4239" i="1" s="1"/>
  <c r="L4240" i="1"/>
  <c r="P4240" i="1" s="1"/>
  <c r="L4241" i="1"/>
  <c r="P4241" i="1" s="1"/>
  <c r="L4242" i="1"/>
  <c r="P4242" i="1" s="1"/>
  <c r="L4243" i="1"/>
  <c r="P4243" i="1" s="1"/>
  <c r="L4244" i="1"/>
  <c r="P4244" i="1" s="1"/>
  <c r="L4245" i="1"/>
  <c r="P4245" i="1" s="1"/>
  <c r="L4246" i="1"/>
  <c r="P4246" i="1" s="1"/>
  <c r="L4247" i="1"/>
  <c r="P4247" i="1" s="1"/>
  <c r="L4248" i="1"/>
  <c r="P4248" i="1" s="1"/>
  <c r="L4249" i="1"/>
  <c r="P4249" i="1" s="1"/>
  <c r="L4250" i="1"/>
  <c r="P4250" i="1" s="1"/>
  <c r="L4251" i="1"/>
  <c r="P4251" i="1" s="1"/>
  <c r="L4252" i="1"/>
  <c r="P4252" i="1" s="1"/>
  <c r="L4253" i="1"/>
  <c r="P4253" i="1" s="1"/>
  <c r="L4254" i="1"/>
  <c r="P4254" i="1" s="1"/>
  <c r="L4255" i="1"/>
  <c r="P4255" i="1" s="1"/>
  <c r="L4256" i="1"/>
  <c r="P4256" i="1" s="1"/>
  <c r="L4257" i="1"/>
  <c r="P4257" i="1" s="1"/>
  <c r="L4258" i="1"/>
  <c r="P4258" i="1" s="1"/>
  <c r="L4259" i="1"/>
  <c r="P4259" i="1" s="1"/>
  <c r="L4260" i="1"/>
  <c r="P4260" i="1" s="1"/>
  <c r="L4261" i="1"/>
  <c r="P4261" i="1" s="1"/>
  <c r="L4262" i="1"/>
  <c r="P4262" i="1" s="1"/>
  <c r="L4263" i="1"/>
  <c r="P4263" i="1" s="1"/>
  <c r="L4264" i="1"/>
  <c r="P4264" i="1" s="1"/>
  <c r="L4265" i="1"/>
  <c r="P4265" i="1" s="1"/>
  <c r="L4266" i="1"/>
  <c r="P4266" i="1" s="1"/>
  <c r="L4267" i="1"/>
  <c r="P4267" i="1" s="1"/>
  <c r="L4268" i="1"/>
  <c r="P4268" i="1" s="1"/>
  <c r="L4269" i="1"/>
  <c r="P4269" i="1" s="1"/>
  <c r="L4270" i="1"/>
  <c r="P4270" i="1" s="1"/>
  <c r="L4271" i="1"/>
  <c r="P4271" i="1" s="1"/>
  <c r="L4272" i="1"/>
  <c r="P4272" i="1" s="1"/>
  <c r="L4273" i="1"/>
  <c r="P4273" i="1" s="1"/>
  <c r="L4274" i="1"/>
  <c r="P4274" i="1" s="1"/>
  <c r="L4275" i="1"/>
  <c r="P4275" i="1" s="1"/>
  <c r="L4276" i="1"/>
  <c r="P4276" i="1" s="1"/>
  <c r="L4277" i="1"/>
  <c r="P4277" i="1" s="1"/>
  <c r="L4278" i="1"/>
  <c r="P4278" i="1" s="1"/>
  <c r="L4279" i="1"/>
  <c r="P4279" i="1" s="1"/>
  <c r="L4280" i="1"/>
  <c r="P4280" i="1" s="1"/>
  <c r="L4281" i="1"/>
  <c r="P4281" i="1" s="1"/>
  <c r="L4282" i="1"/>
  <c r="P4282" i="1" s="1"/>
  <c r="L4283" i="1"/>
  <c r="P4283" i="1" s="1"/>
  <c r="L4284" i="1"/>
  <c r="P4284" i="1" s="1"/>
  <c r="L4285" i="1"/>
  <c r="P4285" i="1" s="1"/>
  <c r="L4286" i="1"/>
  <c r="P4286" i="1" s="1"/>
  <c r="L4287" i="1"/>
  <c r="P4287" i="1" s="1"/>
  <c r="L4288" i="1"/>
  <c r="P4288" i="1" s="1"/>
  <c r="L4289" i="1"/>
  <c r="P4289" i="1" s="1"/>
  <c r="L4290" i="1"/>
  <c r="P4290" i="1" s="1"/>
  <c r="L4291" i="1"/>
  <c r="P4291" i="1" s="1"/>
  <c r="L4292" i="1"/>
  <c r="P4292" i="1" s="1"/>
  <c r="L4293" i="1"/>
  <c r="P4293" i="1" s="1"/>
  <c r="L4294" i="1"/>
  <c r="P4294" i="1" s="1"/>
  <c r="L4295" i="1"/>
  <c r="P4295" i="1" s="1"/>
  <c r="L4296" i="1"/>
  <c r="P4296" i="1" s="1"/>
  <c r="L4297" i="1"/>
  <c r="P4297" i="1" s="1"/>
  <c r="L4298" i="1"/>
  <c r="P4298" i="1" s="1"/>
  <c r="L4299" i="1"/>
  <c r="P4299" i="1" s="1"/>
  <c r="L4300" i="1"/>
  <c r="P4300" i="1" s="1"/>
  <c r="L4301" i="1"/>
  <c r="P4301" i="1" s="1"/>
  <c r="L4302" i="1"/>
  <c r="P4302" i="1" s="1"/>
  <c r="L4303" i="1"/>
  <c r="P4303" i="1" s="1"/>
  <c r="L4304" i="1"/>
  <c r="P4304" i="1" s="1"/>
  <c r="L4305" i="1"/>
  <c r="P4305" i="1" s="1"/>
  <c r="L4306" i="1"/>
  <c r="P4306" i="1" s="1"/>
  <c r="L4307" i="1"/>
  <c r="P4307" i="1" s="1"/>
  <c r="L4308" i="1"/>
  <c r="P4308" i="1" s="1"/>
  <c r="L4309" i="1"/>
  <c r="P4309" i="1" s="1"/>
  <c r="L4310" i="1"/>
  <c r="P4310" i="1" s="1"/>
  <c r="L4311" i="1"/>
  <c r="P4311" i="1" s="1"/>
  <c r="L4312" i="1"/>
  <c r="P4312" i="1" s="1"/>
  <c r="L4313" i="1"/>
  <c r="P4313" i="1" s="1"/>
  <c r="L4314" i="1"/>
  <c r="P4314" i="1" s="1"/>
  <c r="L4315" i="1"/>
  <c r="P4315" i="1" s="1"/>
  <c r="L4316" i="1"/>
  <c r="P4316" i="1" s="1"/>
  <c r="L4317" i="1"/>
  <c r="P4317" i="1" s="1"/>
  <c r="L4318" i="1"/>
  <c r="P4318" i="1" s="1"/>
  <c r="L4319" i="1"/>
  <c r="P4319" i="1" s="1"/>
  <c r="L4320" i="1"/>
  <c r="P4320" i="1" s="1"/>
  <c r="L4321" i="1"/>
  <c r="P4321" i="1" s="1"/>
  <c r="L4322" i="1"/>
  <c r="P4322" i="1" s="1"/>
  <c r="L4323" i="1"/>
  <c r="P4323" i="1" s="1"/>
  <c r="L4324" i="1"/>
  <c r="P4324" i="1" s="1"/>
  <c r="L4325" i="1"/>
  <c r="P4325" i="1" s="1"/>
  <c r="L4326" i="1"/>
  <c r="P4326" i="1" s="1"/>
  <c r="L4327" i="1"/>
  <c r="P4327" i="1" s="1"/>
  <c r="L4328" i="1"/>
  <c r="P4328" i="1" s="1"/>
  <c r="L4329" i="1"/>
  <c r="P4329" i="1" s="1"/>
  <c r="L4330" i="1"/>
  <c r="P4330" i="1" s="1"/>
  <c r="L4331" i="1"/>
  <c r="P4331" i="1" s="1"/>
  <c r="L4332" i="1"/>
  <c r="P4332" i="1" s="1"/>
  <c r="L4333" i="1"/>
  <c r="P4333" i="1" s="1"/>
  <c r="L4334" i="1"/>
  <c r="P4334" i="1" s="1"/>
  <c r="L4335" i="1"/>
  <c r="P4335" i="1" s="1"/>
  <c r="L4336" i="1"/>
  <c r="P4336" i="1" s="1"/>
  <c r="L4337" i="1"/>
  <c r="P4337" i="1" s="1"/>
  <c r="L4338" i="1"/>
  <c r="P4338" i="1" s="1"/>
  <c r="L4339" i="1"/>
  <c r="P4339" i="1" s="1"/>
  <c r="L4340" i="1"/>
  <c r="P4340" i="1" s="1"/>
  <c r="L4341" i="1"/>
  <c r="P4341" i="1" s="1"/>
  <c r="L4342" i="1"/>
  <c r="P4342" i="1" s="1"/>
  <c r="L4343" i="1"/>
  <c r="P4343" i="1" s="1"/>
  <c r="L4344" i="1"/>
  <c r="P4344" i="1" s="1"/>
  <c r="L4345" i="1"/>
  <c r="P4345" i="1" s="1"/>
  <c r="L4346" i="1"/>
  <c r="P4346" i="1" s="1"/>
  <c r="L4347" i="1"/>
  <c r="P4347" i="1" s="1"/>
  <c r="L4348" i="1"/>
  <c r="P4348" i="1" s="1"/>
  <c r="L4349" i="1"/>
  <c r="P4349" i="1" s="1"/>
  <c r="L4350" i="1"/>
  <c r="P4350" i="1" s="1"/>
  <c r="L4351" i="1"/>
  <c r="P4351" i="1" s="1"/>
  <c r="L4352" i="1"/>
  <c r="P4352" i="1" s="1"/>
  <c r="L4353" i="1"/>
  <c r="P4353" i="1" s="1"/>
  <c r="L4354" i="1"/>
  <c r="P4354" i="1" s="1"/>
  <c r="L4355" i="1"/>
  <c r="P4355" i="1" s="1"/>
  <c r="L4356" i="1"/>
  <c r="P4356" i="1" s="1"/>
  <c r="L4357" i="1"/>
  <c r="P4357" i="1" s="1"/>
  <c r="L4358" i="1"/>
  <c r="P4358" i="1" s="1"/>
  <c r="L4359" i="1"/>
  <c r="P4359" i="1" s="1"/>
  <c r="L4360" i="1"/>
  <c r="P4360" i="1" s="1"/>
  <c r="L4361" i="1"/>
  <c r="P4361" i="1" s="1"/>
  <c r="L4362" i="1"/>
  <c r="P4362" i="1" s="1"/>
  <c r="L4363" i="1"/>
  <c r="P4363" i="1" s="1"/>
  <c r="L4364" i="1"/>
  <c r="P4364" i="1" s="1"/>
  <c r="L4365" i="1"/>
  <c r="P4365" i="1" s="1"/>
  <c r="L4366" i="1"/>
  <c r="P4366" i="1" s="1"/>
  <c r="L4367" i="1"/>
  <c r="P4367" i="1" s="1"/>
  <c r="L4368" i="1"/>
  <c r="P4368" i="1" s="1"/>
  <c r="L4369" i="1"/>
  <c r="P4369" i="1" s="1"/>
  <c r="L4370" i="1"/>
  <c r="P4370" i="1" s="1"/>
  <c r="L4371" i="1"/>
  <c r="P4371" i="1" s="1"/>
  <c r="L4372" i="1"/>
  <c r="P4372" i="1" s="1"/>
  <c r="L4373" i="1"/>
  <c r="P4373" i="1" s="1"/>
  <c r="L4374" i="1"/>
  <c r="P4374" i="1" s="1"/>
  <c r="L4375" i="1"/>
  <c r="P4375" i="1" s="1"/>
  <c r="L4376" i="1"/>
  <c r="P4376" i="1" s="1"/>
  <c r="L4377" i="1"/>
  <c r="P4377" i="1" s="1"/>
  <c r="L4378" i="1"/>
  <c r="P4378" i="1" s="1"/>
  <c r="L4379" i="1"/>
  <c r="P4379" i="1" s="1"/>
  <c r="L4380" i="1"/>
  <c r="P4380" i="1" s="1"/>
  <c r="L4381" i="1"/>
  <c r="P4381" i="1" s="1"/>
  <c r="L4382" i="1"/>
  <c r="P4382" i="1" s="1"/>
  <c r="L4383" i="1"/>
  <c r="P4383" i="1" s="1"/>
  <c r="L4384" i="1"/>
  <c r="P4384" i="1" s="1"/>
  <c r="L4385" i="1"/>
  <c r="P4385" i="1" s="1"/>
  <c r="L4386" i="1"/>
  <c r="P4386" i="1" s="1"/>
  <c r="L4387" i="1"/>
  <c r="P4387" i="1" s="1"/>
  <c r="L4388" i="1"/>
  <c r="P4388" i="1" s="1"/>
  <c r="L4389" i="1"/>
  <c r="P4389" i="1" s="1"/>
  <c r="L4390" i="1"/>
  <c r="P4390" i="1" s="1"/>
  <c r="L4391" i="1"/>
  <c r="P4391" i="1" s="1"/>
  <c r="L4392" i="1"/>
  <c r="P4392" i="1" s="1"/>
  <c r="L4393" i="1"/>
  <c r="P4393" i="1" s="1"/>
  <c r="L4394" i="1"/>
  <c r="P4394" i="1" s="1"/>
  <c r="L4395" i="1"/>
  <c r="P4395" i="1" s="1"/>
  <c r="L4396" i="1"/>
  <c r="P4396" i="1" s="1"/>
  <c r="L4397" i="1"/>
  <c r="P4397" i="1" s="1"/>
  <c r="L4398" i="1"/>
  <c r="P4398" i="1" s="1"/>
  <c r="L4399" i="1"/>
  <c r="P4399" i="1" s="1"/>
  <c r="L4400" i="1"/>
  <c r="P4400" i="1" s="1"/>
  <c r="L4401" i="1"/>
  <c r="P4401" i="1" s="1"/>
  <c r="L4402" i="1"/>
  <c r="P4402" i="1" s="1"/>
  <c r="L4403" i="1"/>
  <c r="P4403" i="1" s="1"/>
  <c r="L4404" i="1"/>
  <c r="P4404" i="1" s="1"/>
  <c r="L4405" i="1"/>
  <c r="P4405" i="1" s="1"/>
  <c r="L4406" i="1"/>
  <c r="P4406" i="1" s="1"/>
  <c r="L4407" i="1"/>
  <c r="P4407" i="1" s="1"/>
  <c r="L4408" i="1"/>
  <c r="P4408" i="1" s="1"/>
  <c r="L4409" i="1"/>
  <c r="P4409" i="1" s="1"/>
  <c r="L4410" i="1"/>
  <c r="P4410" i="1" s="1"/>
  <c r="L4411" i="1"/>
  <c r="P4411" i="1" s="1"/>
  <c r="L4412" i="1"/>
  <c r="P4412" i="1" s="1"/>
  <c r="L4413" i="1"/>
  <c r="P4413" i="1" s="1"/>
  <c r="L4414" i="1"/>
  <c r="P4414" i="1" s="1"/>
  <c r="L4415" i="1"/>
  <c r="P4415" i="1" s="1"/>
  <c r="L4416" i="1"/>
  <c r="P4416" i="1" s="1"/>
  <c r="L4417" i="1"/>
  <c r="P4417" i="1" s="1"/>
  <c r="L4418" i="1"/>
  <c r="P4418" i="1" s="1"/>
  <c r="L4419" i="1"/>
  <c r="P4419" i="1" s="1"/>
  <c r="L4420" i="1"/>
  <c r="P4420" i="1" s="1"/>
  <c r="L4421" i="1"/>
  <c r="P4421" i="1" s="1"/>
  <c r="L4422" i="1"/>
  <c r="P4422" i="1" s="1"/>
  <c r="L4423" i="1"/>
  <c r="P4423" i="1" s="1"/>
  <c r="L4424" i="1"/>
  <c r="P4424" i="1" s="1"/>
  <c r="L4425" i="1"/>
  <c r="P4425" i="1" s="1"/>
  <c r="L4426" i="1"/>
  <c r="P4426" i="1" s="1"/>
  <c r="L4427" i="1"/>
  <c r="P4427" i="1" s="1"/>
  <c r="L4428" i="1"/>
  <c r="P4428" i="1" s="1"/>
  <c r="L4429" i="1"/>
  <c r="P4429" i="1" s="1"/>
  <c r="L4430" i="1"/>
  <c r="P4430" i="1" s="1"/>
  <c r="L4431" i="1"/>
  <c r="P4431" i="1" s="1"/>
  <c r="L4432" i="1"/>
  <c r="P4432" i="1" s="1"/>
  <c r="L4433" i="1"/>
  <c r="P4433" i="1" s="1"/>
  <c r="L4434" i="1"/>
  <c r="P4434" i="1" s="1"/>
  <c r="L4435" i="1"/>
  <c r="P4435" i="1" s="1"/>
  <c r="L4436" i="1"/>
  <c r="P4436" i="1" s="1"/>
  <c r="L4437" i="1"/>
  <c r="P4437" i="1" s="1"/>
  <c r="L4438" i="1"/>
  <c r="P4438" i="1" s="1"/>
  <c r="L4439" i="1"/>
  <c r="P4439" i="1" s="1"/>
  <c r="L4440" i="1"/>
  <c r="P4440" i="1" s="1"/>
  <c r="L4441" i="1"/>
  <c r="P4441" i="1" s="1"/>
  <c r="L4442" i="1"/>
  <c r="P4442" i="1" s="1"/>
  <c r="L4443" i="1"/>
  <c r="P4443" i="1" s="1"/>
  <c r="L4444" i="1"/>
  <c r="P4444" i="1" s="1"/>
  <c r="L4445" i="1"/>
  <c r="P4445" i="1" s="1"/>
  <c r="L4446" i="1"/>
  <c r="P4446" i="1" s="1"/>
  <c r="L4447" i="1"/>
  <c r="P4447" i="1" s="1"/>
  <c r="L4448" i="1"/>
  <c r="P4448" i="1" s="1"/>
  <c r="L4449" i="1"/>
  <c r="P4449" i="1" s="1"/>
  <c r="L4450" i="1"/>
  <c r="P4450" i="1" s="1"/>
  <c r="L4451" i="1"/>
  <c r="P4451" i="1" s="1"/>
  <c r="L4452" i="1"/>
  <c r="P4452" i="1" s="1"/>
  <c r="L4453" i="1"/>
  <c r="P4453" i="1" s="1"/>
  <c r="L4454" i="1"/>
  <c r="P4454" i="1" s="1"/>
  <c r="L4455" i="1"/>
  <c r="P4455" i="1" s="1"/>
  <c r="L4456" i="1"/>
  <c r="P4456" i="1" s="1"/>
  <c r="L4457" i="1"/>
  <c r="P4457" i="1" s="1"/>
  <c r="L4458" i="1"/>
  <c r="P4458" i="1" s="1"/>
  <c r="L4459" i="1"/>
  <c r="P4459" i="1" s="1"/>
  <c r="L4460" i="1"/>
  <c r="P4460" i="1" s="1"/>
  <c r="L4461" i="1"/>
  <c r="P4461" i="1" s="1"/>
  <c r="L4462" i="1"/>
  <c r="P4462" i="1" s="1"/>
  <c r="L4463" i="1"/>
  <c r="P4463" i="1" s="1"/>
  <c r="L4464" i="1"/>
  <c r="P4464" i="1" s="1"/>
  <c r="L4465" i="1"/>
  <c r="P4465" i="1" s="1"/>
  <c r="L4466" i="1"/>
  <c r="P4466" i="1" s="1"/>
  <c r="L4467" i="1"/>
  <c r="P4467" i="1" s="1"/>
  <c r="L4468" i="1"/>
  <c r="P4468" i="1" s="1"/>
  <c r="L4469" i="1"/>
  <c r="P4469" i="1" s="1"/>
  <c r="L4470" i="1"/>
  <c r="P4470" i="1" s="1"/>
  <c r="L4471" i="1"/>
  <c r="P4471" i="1" s="1"/>
  <c r="L4472" i="1"/>
  <c r="P4472" i="1" s="1"/>
  <c r="L4473" i="1"/>
  <c r="P4473" i="1" s="1"/>
  <c r="L4474" i="1"/>
  <c r="P4474" i="1" s="1"/>
  <c r="L4475" i="1"/>
  <c r="P4475" i="1" s="1"/>
  <c r="L4476" i="1"/>
  <c r="P4476" i="1" s="1"/>
  <c r="L4477" i="1"/>
  <c r="P4477" i="1" s="1"/>
  <c r="L4478" i="1"/>
  <c r="P4478" i="1" s="1"/>
  <c r="L4479" i="1"/>
  <c r="P4479" i="1" s="1"/>
  <c r="L4480" i="1"/>
  <c r="P4480" i="1" s="1"/>
  <c r="L4481" i="1"/>
  <c r="P4481" i="1" s="1"/>
  <c r="L4482" i="1"/>
  <c r="P4482" i="1" s="1"/>
  <c r="L4483" i="1"/>
  <c r="P4483" i="1" s="1"/>
  <c r="L4484" i="1"/>
  <c r="P4484" i="1" s="1"/>
  <c r="L4485" i="1"/>
  <c r="P4485" i="1" s="1"/>
  <c r="L4486" i="1"/>
  <c r="P4486" i="1" s="1"/>
  <c r="L4487" i="1"/>
  <c r="P4487" i="1" s="1"/>
  <c r="L4488" i="1"/>
  <c r="P4488" i="1" s="1"/>
  <c r="L4489" i="1"/>
  <c r="P4489" i="1" s="1"/>
  <c r="L4490" i="1"/>
  <c r="P4490" i="1" s="1"/>
  <c r="L4491" i="1"/>
  <c r="P4491" i="1" s="1"/>
  <c r="L4492" i="1"/>
  <c r="P4492" i="1" s="1"/>
  <c r="L4493" i="1"/>
  <c r="P4493" i="1" s="1"/>
  <c r="L4494" i="1"/>
  <c r="P4494" i="1" s="1"/>
  <c r="L4495" i="1"/>
  <c r="P4495" i="1" s="1"/>
  <c r="L4496" i="1"/>
  <c r="P4496" i="1" s="1"/>
  <c r="L4497" i="1"/>
  <c r="P4497" i="1" s="1"/>
  <c r="L4498" i="1"/>
  <c r="P4498" i="1" s="1"/>
  <c r="L4499" i="1"/>
  <c r="P4499" i="1" s="1"/>
  <c r="L4500" i="1"/>
  <c r="P4500" i="1" s="1"/>
  <c r="L4501" i="1"/>
  <c r="P4501" i="1" s="1"/>
  <c r="L4502" i="1"/>
  <c r="P4502" i="1" s="1"/>
  <c r="L4503" i="1"/>
  <c r="P4503" i="1" s="1"/>
  <c r="L4504" i="1"/>
  <c r="P4504" i="1" s="1"/>
  <c r="L4505" i="1"/>
  <c r="P4505" i="1" s="1"/>
  <c r="L4506" i="1"/>
  <c r="P4506" i="1" s="1"/>
  <c r="L4507" i="1"/>
  <c r="P4507" i="1" s="1"/>
  <c r="L4508" i="1"/>
  <c r="P4508" i="1" s="1"/>
  <c r="L4509" i="1"/>
  <c r="P4509" i="1" s="1"/>
  <c r="L4510" i="1"/>
  <c r="P4510" i="1" s="1"/>
  <c r="L4511" i="1"/>
  <c r="P4511" i="1" s="1"/>
  <c r="L4512" i="1"/>
  <c r="P4512" i="1" s="1"/>
  <c r="L4513" i="1"/>
  <c r="P4513" i="1" s="1"/>
  <c r="L4514" i="1"/>
  <c r="P4514" i="1" s="1"/>
  <c r="L4515" i="1"/>
  <c r="P4515" i="1" s="1"/>
  <c r="L4516" i="1"/>
  <c r="P4516" i="1" s="1"/>
  <c r="L4517" i="1"/>
  <c r="P4517" i="1" s="1"/>
  <c r="L4518" i="1"/>
  <c r="P4518" i="1" s="1"/>
  <c r="L4519" i="1"/>
  <c r="P4519" i="1" s="1"/>
  <c r="L4520" i="1"/>
  <c r="P4520" i="1" s="1"/>
  <c r="L4521" i="1"/>
  <c r="P4521" i="1" s="1"/>
  <c r="L4522" i="1"/>
  <c r="P4522" i="1" s="1"/>
  <c r="L4523" i="1"/>
  <c r="P4523" i="1" s="1"/>
  <c r="L4524" i="1"/>
  <c r="P4524" i="1" s="1"/>
  <c r="L4525" i="1"/>
  <c r="P4525" i="1" s="1"/>
  <c r="L4526" i="1"/>
  <c r="P4526" i="1" s="1"/>
  <c r="L4527" i="1"/>
  <c r="P4527" i="1" s="1"/>
  <c r="L4528" i="1"/>
  <c r="P4528" i="1" s="1"/>
  <c r="L4529" i="1"/>
  <c r="P4529" i="1" s="1"/>
  <c r="L4530" i="1"/>
  <c r="P4530" i="1" s="1"/>
  <c r="L4531" i="1"/>
  <c r="P4531" i="1" s="1"/>
  <c r="L4532" i="1"/>
  <c r="P4532" i="1" s="1"/>
  <c r="L4533" i="1"/>
  <c r="P4533" i="1" s="1"/>
  <c r="L4534" i="1"/>
  <c r="P4534" i="1" s="1"/>
  <c r="L4535" i="1"/>
  <c r="P4535" i="1" s="1"/>
  <c r="L4536" i="1"/>
  <c r="P4536" i="1" s="1"/>
  <c r="L4537" i="1"/>
  <c r="P4537" i="1" s="1"/>
  <c r="L4538" i="1"/>
  <c r="P4538" i="1" s="1"/>
  <c r="L4539" i="1"/>
  <c r="P4539" i="1" s="1"/>
  <c r="L4540" i="1"/>
  <c r="P4540" i="1" s="1"/>
  <c r="L4541" i="1"/>
  <c r="P4541" i="1" s="1"/>
  <c r="L4542" i="1"/>
  <c r="P4542" i="1" s="1"/>
  <c r="L4543" i="1"/>
  <c r="P4543" i="1" s="1"/>
  <c r="L4544" i="1"/>
  <c r="P4544" i="1" s="1"/>
  <c r="L4545" i="1"/>
  <c r="P4545" i="1" s="1"/>
  <c r="L4546" i="1"/>
  <c r="P4546" i="1" s="1"/>
  <c r="L4547" i="1"/>
  <c r="P4547" i="1" s="1"/>
  <c r="L4548" i="1"/>
  <c r="P4548" i="1" s="1"/>
  <c r="L4549" i="1"/>
  <c r="P4549" i="1" s="1"/>
  <c r="L4550" i="1"/>
  <c r="P4550" i="1" s="1"/>
  <c r="L4551" i="1"/>
  <c r="P4551" i="1" s="1"/>
  <c r="L4552" i="1"/>
  <c r="P4552" i="1" s="1"/>
  <c r="L4553" i="1"/>
  <c r="P4553" i="1" s="1"/>
  <c r="L4554" i="1"/>
  <c r="P4554" i="1" s="1"/>
  <c r="L4555" i="1"/>
  <c r="P4555" i="1" s="1"/>
  <c r="L4556" i="1"/>
  <c r="P4556" i="1" s="1"/>
  <c r="L4557" i="1"/>
  <c r="P4557" i="1" s="1"/>
  <c r="L4558" i="1"/>
  <c r="P4558" i="1" s="1"/>
  <c r="L4559" i="1"/>
  <c r="P4559" i="1" s="1"/>
  <c r="L4560" i="1"/>
  <c r="P4560" i="1" s="1"/>
  <c r="L4561" i="1"/>
  <c r="P4561" i="1" s="1"/>
  <c r="L4562" i="1"/>
  <c r="P4562" i="1" s="1"/>
  <c r="L4563" i="1"/>
  <c r="P4563" i="1" s="1"/>
  <c r="L4564" i="1"/>
  <c r="P4564" i="1" s="1"/>
  <c r="L4565" i="1"/>
  <c r="P4565" i="1" s="1"/>
  <c r="L4566" i="1"/>
  <c r="P4566" i="1" s="1"/>
  <c r="L4567" i="1"/>
  <c r="P4567" i="1" s="1"/>
  <c r="L4568" i="1"/>
  <c r="P4568" i="1" s="1"/>
  <c r="L4569" i="1"/>
  <c r="P4569" i="1" s="1"/>
  <c r="L4570" i="1"/>
  <c r="P4570" i="1" s="1"/>
  <c r="L4571" i="1"/>
  <c r="P4571" i="1" s="1"/>
  <c r="L4572" i="1"/>
  <c r="P4572" i="1" s="1"/>
  <c r="L4573" i="1"/>
  <c r="P4573" i="1" s="1"/>
  <c r="L4574" i="1"/>
  <c r="P4574" i="1" s="1"/>
  <c r="L4575" i="1"/>
  <c r="P4575" i="1" s="1"/>
  <c r="L4576" i="1"/>
  <c r="P4576" i="1" s="1"/>
  <c r="L4577" i="1"/>
  <c r="P4577" i="1" s="1"/>
  <c r="L4578" i="1"/>
  <c r="P4578" i="1" s="1"/>
  <c r="L4579" i="1"/>
  <c r="P4579" i="1" s="1"/>
  <c r="L4580" i="1"/>
  <c r="P4580" i="1" s="1"/>
  <c r="L4581" i="1"/>
  <c r="P4581" i="1" s="1"/>
  <c r="L4582" i="1"/>
  <c r="P4582" i="1" s="1"/>
  <c r="L4583" i="1"/>
  <c r="P4583" i="1" s="1"/>
  <c r="L4584" i="1"/>
  <c r="P4584" i="1" s="1"/>
  <c r="L4585" i="1"/>
  <c r="P4585" i="1" s="1"/>
  <c r="L4586" i="1"/>
  <c r="P4586" i="1" s="1"/>
  <c r="L4587" i="1"/>
  <c r="P4587" i="1" s="1"/>
  <c r="L4588" i="1"/>
  <c r="P4588" i="1" s="1"/>
  <c r="L4589" i="1"/>
  <c r="P4589" i="1" s="1"/>
  <c r="L4590" i="1"/>
  <c r="P4590" i="1" s="1"/>
  <c r="L4591" i="1"/>
  <c r="P4591" i="1" s="1"/>
  <c r="L4592" i="1"/>
  <c r="P4592" i="1" s="1"/>
  <c r="L4593" i="1"/>
  <c r="P4593" i="1" s="1"/>
  <c r="L4594" i="1"/>
  <c r="P4594" i="1" s="1"/>
  <c r="L4595" i="1"/>
  <c r="P4595" i="1" s="1"/>
  <c r="L4596" i="1"/>
  <c r="P4596" i="1" s="1"/>
  <c r="L4597" i="1"/>
  <c r="P4597" i="1" s="1"/>
  <c r="L4598" i="1"/>
  <c r="P4598" i="1" s="1"/>
  <c r="L4599" i="1"/>
  <c r="P4599" i="1" s="1"/>
  <c r="L4600" i="1"/>
  <c r="P4600" i="1" s="1"/>
  <c r="L4601" i="1"/>
  <c r="P4601" i="1" s="1"/>
  <c r="L4602" i="1"/>
  <c r="P4602" i="1" s="1"/>
  <c r="L4603" i="1"/>
  <c r="P4603" i="1" s="1"/>
  <c r="L4604" i="1"/>
  <c r="P4604" i="1" s="1"/>
  <c r="L4605" i="1"/>
  <c r="P4605" i="1" s="1"/>
  <c r="L4606" i="1"/>
  <c r="P4606" i="1" s="1"/>
  <c r="L4607" i="1"/>
  <c r="P4607" i="1" s="1"/>
  <c r="L4608" i="1"/>
  <c r="P4608" i="1" s="1"/>
  <c r="L4609" i="1"/>
  <c r="P4609" i="1" s="1"/>
  <c r="L4610" i="1"/>
  <c r="P4610" i="1" s="1"/>
  <c r="L4611" i="1"/>
  <c r="P4611" i="1" s="1"/>
  <c r="L4612" i="1"/>
  <c r="P4612" i="1" s="1"/>
  <c r="L4613" i="1"/>
  <c r="P4613" i="1" s="1"/>
  <c r="L4614" i="1"/>
  <c r="P4614" i="1" s="1"/>
  <c r="L4615" i="1"/>
  <c r="P4615" i="1" s="1"/>
  <c r="L4616" i="1"/>
  <c r="P4616" i="1" s="1"/>
  <c r="L4617" i="1"/>
  <c r="P4617" i="1" s="1"/>
  <c r="L4618" i="1"/>
  <c r="P4618" i="1" s="1"/>
  <c r="L4619" i="1"/>
  <c r="P4619" i="1" s="1"/>
  <c r="L4620" i="1"/>
  <c r="P4620" i="1" s="1"/>
  <c r="L4621" i="1"/>
  <c r="P4621" i="1" s="1"/>
  <c r="L4622" i="1"/>
  <c r="P4622" i="1" s="1"/>
  <c r="L4623" i="1"/>
  <c r="P4623" i="1" s="1"/>
  <c r="L4624" i="1"/>
  <c r="P4624" i="1" s="1"/>
  <c r="L4625" i="1"/>
  <c r="P4625" i="1" s="1"/>
  <c r="L4626" i="1"/>
  <c r="P4626" i="1" s="1"/>
  <c r="L4627" i="1"/>
  <c r="P4627" i="1" s="1"/>
  <c r="L4628" i="1"/>
  <c r="P4628" i="1" s="1"/>
  <c r="L4629" i="1"/>
  <c r="P4629" i="1" s="1"/>
  <c r="L4630" i="1"/>
  <c r="P4630" i="1" s="1"/>
  <c r="L4631" i="1"/>
  <c r="P4631" i="1" s="1"/>
  <c r="L4632" i="1"/>
  <c r="P4632" i="1" s="1"/>
  <c r="L4633" i="1"/>
  <c r="P4633" i="1" s="1"/>
  <c r="L4634" i="1"/>
  <c r="P4634" i="1" s="1"/>
  <c r="L4635" i="1"/>
  <c r="P4635" i="1" s="1"/>
  <c r="L4636" i="1"/>
  <c r="P4636" i="1" s="1"/>
  <c r="L4637" i="1"/>
  <c r="P4637" i="1" s="1"/>
  <c r="L4638" i="1"/>
  <c r="P4638" i="1" s="1"/>
  <c r="L4639" i="1"/>
  <c r="P4639" i="1" s="1"/>
  <c r="L4640" i="1"/>
  <c r="P4640" i="1" s="1"/>
  <c r="L4641" i="1"/>
  <c r="P4641" i="1" s="1"/>
  <c r="L4642" i="1"/>
  <c r="P4642" i="1" s="1"/>
  <c r="L4643" i="1"/>
  <c r="P4643" i="1" s="1"/>
  <c r="L4644" i="1"/>
  <c r="P4644" i="1" s="1"/>
  <c r="L4645" i="1"/>
  <c r="P4645" i="1" s="1"/>
  <c r="L4646" i="1"/>
  <c r="P4646" i="1" s="1"/>
  <c r="L4647" i="1"/>
  <c r="P4647" i="1" s="1"/>
  <c r="L4648" i="1"/>
  <c r="P4648" i="1" s="1"/>
  <c r="L4649" i="1"/>
  <c r="P4649" i="1" s="1"/>
  <c r="L4650" i="1"/>
  <c r="P4650" i="1" s="1"/>
  <c r="L4651" i="1"/>
  <c r="P4651" i="1" s="1"/>
  <c r="L4652" i="1"/>
  <c r="P4652" i="1" s="1"/>
  <c r="L4653" i="1"/>
  <c r="P4653" i="1" s="1"/>
  <c r="L4654" i="1"/>
  <c r="P4654" i="1" s="1"/>
  <c r="L4655" i="1"/>
  <c r="P4655" i="1" s="1"/>
  <c r="L4656" i="1"/>
  <c r="P4656" i="1" s="1"/>
  <c r="L4657" i="1"/>
  <c r="P4657" i="1" s="1"/>
  <c r="L4658" i="1"/>
  <c r="P4658" i="1" s="1"/>
  <c r="L4659" i="1"/>
  <c r="P4659" i="1" s="1"/>
  <c r="L4660" i="1"/>
  <c r="P4660" i="1" s="1"/>
  <c r="L4661" i="1"/>
  <c r="P4661" i="1" s="1"/>
  <c r="L4662" i="1"/>
  <c r="P4662" i="1" s="1"/>
  <c r="L4663" i="1"/>
  <c r="P4663" i="1" s="1"/>
  <c r="L4664" i="1"/>
  <c r="P4664" i="1" s="1"/>
  <c r="L4665" i="1"/>
  <c r="P4665" i="1" s="1"/>
  <c r="L4666" i="1"/>
  <c r="P4666" i="1" s="1"/>
  <c r="L4667" i="1"/>
  <c r="P4667" i="1" s="1"/>
  <c r="L4668" i="1"/>
  <c r="P4668" i="1" s="1"/>
  <c r="L4669" i="1"/>
  <c r="P4669" i="1" s="1"/>
  <c r="L4670" i="1"/>
  <c r="P4670" i="1" s="1"/>
  <c r="L4671" i="1"/>
  <c r="P4671" i="1" s="1"/>
  <c r="L4672" i="1"/>
  <c r="P4672" i="1" s="1"/>
  <c r="L4673" i="1"/>
  <c r="P4673" i="1" s="1"/>
  <c r="L4674" i="1"/>
  <c r="P4674" i="1" s="1"/>
  <c r="L4675" i="1"/>
  <c r="P4675" i="1" s="1"/>
  <c r="L4676" i="1"/>
  <c r="P4676" i="1" s="1"/>
  <c r="L4677" i="1"/>
  <c r="P4677" i="1" s="1"/>
  <c r="L4678" i="1"/>
  <c r="P4678" i="1" s="1"/>
  <c r="L4679" i="1"/>
  <c r="P4679" i="1" s="1"/>
  <c r="L4680" i="1"/>
  <c r="P4680" i="1" s="1"/>
  <c r="L4681" i="1"/>
  <c r="P4681" i="1" s="1"/>
  <c r="L4682" i="1"/>
  <c r="P4682" i="1" s="1"/>
  <c r="L4683" i="1"/>
  <c r="P4683" i="1" s="1"/>
  <c r="L4684" i="1"/>
  <c r="P4684" i="1" s="1"/>
  <c r="L4685" i="1"/>
  <c r="P4685" i="1" s="1"/>
  <c r="L4686" i="1"/>
  <c r="P4686" i="1" s="1"/>
  <c r="L4687" i="1"/>
  <c r="P4687" i="1" s="1"/>
  <c r="L4688" i="1"/>
  <c r="P4688" i="1" s="1"/>
  <c r="L4689" i="1"/>
  <c r="P4689" i="1" s="1"/>
  <c r="L4690" i="1"/>
  <c r="P4690" i="1" s="1"/>
  <c r="L4691" i="1"/>
  <c r="P4691" i="1" s="1"/>
  <c r="L4692" i="1"/>
  <c r="P4692" i="1" s="1"/>
  <c r="L4693" i="1"/>
  <c r="P4693" i="1" s="1"/>
  <c r="L4694" i="1"/>
  <c r="P4694" i="1" s="1"/>
  <c r="L4695" i="1"/>
  <c r="P4695" i="1" s="1"/>
  <c r="L4696" i="1"/>
  <c r="P4696" i="1" s="1"/>
  <c r="L4697" i="1"/>
  <c r="P4697" i="1" s="1"/>
  <c r="L4698" i="1"/>
  <c r="P4698" i="1" s="1"/>
  <c r="L4699" i="1"/>
  <c r="P4699" i="1" s="1"/>
  <c r="L4700" i="1"/>
  <c r="P4700" i="1" s="1"/>
  <c r="L4701" i="1"/>
  <c r="P4701" i="1" s="1"/>
  <c r="L4702" i="1"/>
  <c r="P4702" i="1" s="1"/>
  <c r="L4703" i="1"/>
  <c r="P4703" i="1" s="1"/>
  <c r="L4704" i="1"/>
  <c r="P4704" i="1" s="1"/>
  <c r="L4705" i="1"/>
  <c r="P4705" i="1" s="1"/>
  <c r="L4706" i="1"/>
  <c r="P4706" i="1" s="1"/>
  <c r="L4707" i="1"/>
  <c r="P4707" i="1" s="1"/>
  <c r="L4708" i="1"/>
  <c r="P4708" i="1" s="1"/>
  <c r="L4709" i="1"/>
  <c r="P4709" i="1" s="1"/>
  <c r="L4710" i="1"/>
  <c r="P4710" i="1" s="1"/>
  <c r="L4711" i="1"/>
  <c r="P4711" i="1" s="1"/>
  <c r="L4712" i="1"/>
  <c r="P4712" i="1" s="1"/>
  <c r="L4713" i="1"/>
  <c r="P4713" i="1" s="1"/>
  <c r="L4714" i="1"/>
  <c r="P4714" i="1" s="1"/>
  <c r="L4715" i="1"/>
  <c r="P4715" i="1" s="1"/>
  <c r="L4716" i="1"/>
  <c r="P4716" i="1" s="1"/>
  <c r="L4717" i="1"/>
  <c r="P4717" i="1" s="1"/>
  <c r="L4718" i="1"/>
  <c r="P4718" i="1" s="1"/>
  <c r="L4719" i="1"/>
  <c r="P4719" i="1" s="1"/>
  <c r="L4720" i="1"/>
  <c r="P4720" i="1" s="1"/>
  <c r="L4721" i="1"/>
  <c r="P4721" i="1" s="1"/>
  <c r="L4722" i="1"/>
  <c r="P4722" i="1" s="1"/>
  <c r="L4723" i="1"/>
  <c r="P4723" i="1" s="1"/>
  <c r="L4724" i="1"/>
  <c r="P4724" i="1" s="1"/>
  <c r="L4725" i="1"/>
  <c r="P4725" i="1" s="1"/>
  <c r="L4726" i="1"/>
  <c r="P4726" i="1" s="1"/>
  <c r="L4727" i="1"/>
  <c r="P4727" i="1" s="1"/>
  <c r="L4728" i="1"/>
  <c r="P4728" i="1" s="1"/>
  <c r="L4729" i="1"/>
  <c r="P4729" i="1" s="1"/>
  <c r="L4730" i="1"/>
  <c r="P4730" i="1" s="1"/>
  <c r="L4731" i="1"/>
  <c r="P4731" i="1" s="1"/>
  <c r="L4732" i="1"/>
  <c r="P4732" i="1" s="1"/>
  <c r="L4733" i="1"/>
  <c r="P4733" i="1" s="1"/>
  <c r="L4734" i="1"/>
  <c r="P4734" i="1" s="1"/>
  <c r="L4735" i="1"/>
  <c r="P4735" i="1" s="1"/>
  <c r="L4736" i="1"/>
  <c r="P4736" i="1" s="1"/>
  <c r="L4737" i="1"/>
  <c r="P4737" i="1" s="1"/>
  <c r="L4738" i="1"/>
  <c r="P4738" i="1" s="1"/>
  <c r="L4739" i="1"/>
  <c r="P4739" i="1" s="1"/>
  <c r="L4740" i="1"/>
  <c r="P4740" i="1" s="1"/>
  <c r="L4741" i="1"/>
  <c r="P4741" i="1" s="1"/>
  <c r="L4742" i="1"/>
  <c r="P4742" i="1" s="1"/>
  <c r="L4743" i="1"/>
  <c r="P4743" i="1" s="1"/>
  <c r="L4744" i="1"/>
  <c r="P4744" i="1" s="1"/>
  <c r="L4745" i="1"/>
  <c r="P4745" i="1" s="1"/>
  <c r="L4746" i="1"/>
  <c r="P4746" i="1" s="1"/>
  <c r="L4747" i="1"/>
  <c r="P4747" i="1" s="1"/>
  <c r="L4748" i="1"/>
  <c r="P4748" i="1" s="1"/>
  <c r="L4749" i="1"/>
  <c r="P4749" i="1" s="1"/>
  <c r="L4750" i="1"/>
  <c r="P4750" i="1" s="1"/>
  <c r="L4751" i="1"/>
  <c r="P4751" i="1" s="1"/>
  <c r="L4752" i="1"/>
  <c r="P4752" i="1" s="1"/>
  <c r="L4753" i="1"/>
  <c r="P4753" i="1" s="1"/>
  <c r="L4754" i="1"/>
  <c r="P4754" i="1" s="1"/>
  <c r="L4755" i="1"/>
  <c r="P4755" i="1" s="1"/>
  <c r="L4756" i="1"/>
  <c r="P4756" i="1" s="1"/>
  <c r="L4757" i="1"/>
  <c r="P4757" i="1" s="1"/>
  <c r="L4758" i="1"/>
  <c r="P4758" i="1" s="1"/>
  <c r="L4759" i="1"/>
  <c r="P4759" i="1" s="1"/>
  <c r="L4760" i="1"/>
  <c r="P4760" i="1" s="1"/>
  <c r="L4761" i="1"/>
  <c r="P4761" i="1" s="1"/>
  <c r="L4762" i="1"/>
  <c r="P4762" i="1" s="1"/>
  <c r="L4763" i="1"/>
  <c r="P4763" i="1" s="1"/>
  <c r="L4764" i="1"/>
  <c r="P4764" i="1" s="1"/>
  <c r="L4765" i="1"/>
  <c r="P4765" i="1" s="1"/>
  <c r="L4766" i="1"/>
  <c r="P4766" i="1" s="1"/>
  <c r="L4767" i="1"/>
  <c r="P4767" i="1" s="1"/>
  <c r="L4768" i="1"/>
  <c r="P4768" i="1" s="1"/>
  <c r="L4769" i="1"/>
  <c r="P4769" i="1" s="1"/>
  <c r="L4770" i="1"/>
  <c r="P4770" i="1" s="1"/>
  <c r="L4771" i="1"/>
  <c r="P4771" i="1" s="1"/>
  <c r="L4772" i="1"/>
  <c r="P4772" i="1" s="1"/>
  <c r="L4773" i="1"/>
  <c r="P4773" i="1" s="1"/>
  <c r="L4774" i="1"/>
  <c r="P4774" i="1" s="1"/>
  <c r="L4775" i="1"/>
  <c r="P4775" i="1" s="1"/>
  <c r="L4776" i="1"/>
  <c r="P4776" i="1" s="1"/>
  <c r="L4777" i="1"/>
  <c r="P4777" i="1" s="1"/>
  <c r="L4778" i="1"/>
  <c r="P4778" i="1" s="1"/>
  <c r="L4779" i="1"/>
  <c r="P4779" i="1" s="1"/>
  <c r="L4780" i="1"/>
  <c r="P4780" i="1" s="1"/>
  <c r="L4781" i="1"/>
  <c r="P4781" i="1" s="1"/>
  <c r="L4782" i="1"/>
  <c r="P4782" i="1" s="1"/>
  <c r="L4783" i="1"/>
  <c r="P4783" i="1" s="1"/>
  <c r="L4784" i="1"/>
  <c r="P4784" i="1" s="1"/>
  <c r="L4785" i="1"/>
  <c r="P4785" i="1" s="1"/>
  <c r="L4786" i="1"/>
  <c r="P4786" i="1" s="1"/>
  <c r="L4787" i="1"/>
  <c r="P4787" i="1" s="1"/>
  <c r="L4788" i="1"/>
  <c r="P4788" i="1" s="1"/>
  <c r="L4789" i="1"/>
  <c r="P4789" i="1" s="1"/>
  <c r="L4790" i="1"/>
  <c r="P4790" i="1" s="1"/>
  <c r="L4791" i="1"/>
  <c r="P4791" i="1" s="1"/>
  <c r="L4792" i="1"/>
  <c r="P4792" i="1" s="1"/>
  <c r="L4793" i="1"/>
  <c r="P4793" i="1" s="1"/>
  <c r="L4794" i="1"/>
  <c r="P4794" i="1" s="1"/>
  <c r="L4795" i="1"/>
  <c r="P4795" i="1" s="1"/>
  <c r="L4796" i="1"/>
  <c r="P4796" i="1" s="1"/>
  <c r="L4797" i="1"/>
  <c r="P4797" i="1" s="1"/>
  <c r="L4798" i="1"/>
  <c r="P4798" i="1" s="1"/>
  <c r="L4799" i="1"/>
  <c r="P4799" i="1" s="1"/>
  <c r="L4800" i="1"/>
  <c r="P4800" i="1" s="1"/>
  <c r="L4801" i="1"/>
  <c r="P4801" i="1" s="1"/>
  <c r="L4802" i="1"/>
  <c r="P4802" i="1" s="1"/>
  <c r="L4803" i="1"/>
  <c r="P4803" i="1" s="1"/>
  <c r="L4804" i="1"/>
  <c r="P4804" i="1" s="1"/>
  <c r="L4805" i="1"/>
  <c r="P4805" i="1" s="1"/>
  <c r="L4806" i="1"/>
  <c r="P4806" i="1" s="1"/>
  <c r="L4807" i="1"/>
  <c r="P4807" i="1" s="1"/>
  <c r="L4808" i="1"/>
  <c r="P4808" i="1" s="1"/>
  <c r="L4809" i="1"/>
  <c r="P4809" i="1" s="1"/>
  <c r="L4810" i="1"/>
  <c r="P4810" i="1" s="1"/>
  <c r="L4811" i="1"/>
  <c r="P4811" i="1" s="1"/>
  <c r="L4812" i="1"/>
  <c r="P4812" i="1" s="1"/>
  <c r="L4813" i="1"/>
  <c r="P4813" i="1" s="1"/>
  <c r="L4814" i="1"/>
  <c r="P4814" i="1" s="1"/>
  <c r="L4815" i="1"/>
  <c r="P4815" i="1" s="1"/>
  <c r="L4816" i="1"/>
  <c r="P4816" i="1" s="1"/>
  <c r="L4817" i="1"/>
  <c r="P4817" i="1" s="1"/>
  <c r="L4818" i="1"/>
  <c r="P4818" i="1" s="1"/>
  <c r="L4819" i="1"/>
  <c r="P4819" i="1" s="1"/>
  <c r="L4820" i="1"/>
  <c r="P4820" i="1" s="1"/>
  <c r="L4821" i="1"/>
  <c r="P4821" i="1" s="1"/>
  <c r="L4822" i="1"/>
  <c r="P4822" i="1" s="1"/>
  <c r="L4823" i="1"/>
  <c r="P4823" i="1" s="1"/>
  <c r="L4824" i="1"/>
  <c r="P4824" i="1" s="1"/>
  <c r="L4825" i="1"/>
  <c r="P4825" i="1" s="1"/>
  <c r="L4826" i="1"/>
  <c r="P4826" i="1" s="1"/>
  <c r="L4827" i="1"/>
  <c r="P4827" i="1" s="1"/>
  <c r="L4828" i="1"/>
  <c r="P4828" i="1" s="1"/>
  <c r="L4829" i="1"/>
  <c r="P4829" i="1" s="1"/>
  <c r="L4830" i="1"/>
  <c r="P4830" i="1" s="1"/>
  <c r="L4831" i="1"/>
  <c r="P4831" i="1" s="1"/>
  <c r="L4832" i="1"/>
  <c r="P4832" i="1" s="1"/>
  <c r="L4833" i="1"/>
  <c r="P4833" i="1" s="1"/>
  <c r="L4834" i="1"/>
  <c r="P4834" i="1" s="1"/>
  <c r="L4835" i="1"/>
  <c r="P4835" i="1" s="1"/>
  <c r="L4836" i="1"/>
  <c r="P4836" i="1" s="1"/>
  <c r="L4837" i="1"/>
  <c r="P4837" i="1" s="1"/>
  <c r="L4838" i="1"/>
  <c r="P4838" i="1" s="1"/>
  <c r="L4839" i="1"/>
  <c r="P4839" i="1" s="1"/>
  <c r="L4840" i="1"/>
  <c r="P4840" i="1" s="1"/>
  <c r="L4841" i="1"/>
  <c r="P4841" i="1" s="1"/>
  <c r="L4842" i="1"/>
  <c r="P4842" i="1" s="1"/>
  <c r="L4843" i="1"/>
  <c r="P4843" i="1" s="1"/>
  <c r="L4844" i="1"/>
  <c r="P4844" i="1" s="1"/>
  <c r="L4845" i="1"/>
  <c r="P4845" i="1" s="1"/>
  <c r="L4846" i="1"/>
  <c r="P4846" i="1" s="1"/>
  <c r="L4847" i="1"/>
  <c r="P4847" i="1" s="1"/>
  <c r="L4848" i="1"/>
  <c r="P4848" i="1" s="1"/>
  <c r="L4849" i="1"/>
  <c r="P4849" i="1" s="1"/>
  <c r="L4850" i="1"/>
  <c r="P4850" i="1" s="1"/>
  <c r="L4851" i="1"/>
  <c r="P4851" i="1" s="1"/>
  <c r="L4852" i="1"/>
  <c r="P4852" i="1" s="1"/>
  <c r="L4853" i="1"/>
  <c r="P4853" i="1" s="1"/>
  <c r="L4854" i="1"/>
  <c r="P4854" i="1" s="1"/>
  <c r="L4855" i="1"/>
  <c r="P4855" i="1" s="1"/>
  <c r="L4856" i="1"/>
  <c r="P4856" i="1" s="1"/>
  <c r="L4857" i="1"/>
  <c r="P4857" i="1" s="1"/>
  <c r="L4858" i="1"/>
  <c r="P4858" i="1" s="1"/>
  <c r="L4859" i="1"/>
  <c r="P4859" i="1" s="1"/>
  <c r="L4860" i="1"/>
  <c r="P4860" i="1" s="1"/>
  <c r="L4861" i="1"/>
  <c r="P4861" i="1" s="1"/>
  <c r="L4862" i="1"/>
  <c r="P4862" i="1" s="1"/>
  <c r="L4863" i="1"/>
  <c r="P4863" i="1" s="1"/>
  <c r="L4864" i="1"/>
  <c r="P4864" i="1" s="1"/>
  <c r="L4865" i="1"/>
  <c r="P4865" i="1" s="1"/>
  <c r="L4866" i="1"/>
  <c r="P4866" i="1" s="1"/>
  <c r="L4867" i="1"/>
  <c r="P4867" i="1" s="1"/>
  <c r="L4868" i="1"/>
  <c r="P4868" i="1" s="1"/>
  <c r="L4869" i="1"/>
  <c r="P4869" i="1" s="1"/>
  <c r="L4870" i="1"/>
  <c r="P4870" i="1" s="1"/>
  <c r="L4871" i="1"/>
  <c r="P4871" i="1" s="1"/>
  <c r="L4872" i="1"/>
  <c r="P4872" i="1" s="1"/>
  <c r="L4873" i="1"/>
  <c r="P4873" i="1" s="1"/>
  <c r="L4874" i="1"/>
  <c r="P4874" i="1" s="1"/>
  <c r="L4875" i="1"/>
  <c r="P4875" i="1" s="1"/>
  <c r="L4876" i="1"/>
  <c r="P4876" i="1" s="1"/>
  <c r="L4877" i="1"/>
  <c r="P4877" i="1" s="1"/>
  <c r="L4878" i="1"/>
  <c r="P4878" i="1" s="1"/>
  <c r="L4879" i="1"/>
  <c r="P4879" i="1" s="1"/>
  <c r="L4880" i="1"/>
  <c r="P4880" i="1" s="1"/>
  <c r="L4881" i="1"/>
  <c r="P4881" i="1" s="1"/>
  <c r="L4882" i="1"/>
  <c r="P4882" i="1" s="1"/>
  <c r="L4883" i="1"/>
  <c r="P4883" i="1" s="1"/>
  <c r="L4884" i="1"/>
  <c r="P4884" i="1" s="1"/>
  <c r="L4885" i="1"/>
  <c r="P4885" i="1" s="1"/>
  <c r="L4886" i="1"/>
  <c r="P4886" i="1" s="1"/>
  <c r="L4887" i="1"/>
  <c r="P4887" i="1" s="1"/>
  <c r="L4888" i="1"/>
  <c r="P4888" i="1" s="1"/>
  <c r="L4889" i="1"/>
  <c r="P4889" i="1" s="1"/>
  <c r="L4890" i="1"/>
  <c r="P4890" i="1" s="1"/>
  <c r="L4891" i="1"/>
  <c r="P4891" i="1" s="1"/>
  <c r="L4892" i="1"/>
  <c r="P4892" i="1" s="1"/>
  <c r="L4893" i="1"/>
  <c r="P4893" i="1" s="1"/>
  <c r="L4894" i="1"/>
  <c r="P4894" i="1" s="1"/>
  <c r="L4895" i="1"/>
  <c r="P4895" i="1" s="1"/>
  <c r="L4896" i="1"/>
  <c r="P4896" i="1" s="1"/>
  <c r="L4897" i="1"/>
  <c r="P4897" i="1" s="1"/>
  <c r="L4898" i="1"/>
  <c r="P4898" i="1" s="1"/>
  <c r="L4899" i="1"/>
  <c r="P4899" i="1" s="1"/>
  <c r="L4900" i="1"/>
  <c r="P4900" i="1" s="1"/>
  <c r="L4901" i="1"/>
  <c r="P4901" i="1" s="1"/>
  <c r="L4902" i="1"/>
  <c r="P4902" i="1" s="1"/>
  <c r="L4903" i="1"/>
  <c r="P4903" i="1" s="1"/>
  <c r="L4904" i="1"/>
  <c r="P4904" i="1" s="1"/>
  <c r="L4905" i="1"/>
  <c r="P4905" i="1" s="1"/>
  <c r="L4906" i="1"/>
  <c r="P4906" i="1" s="1"/>
  <c r="L4907" i="1"/>
  <c r="P4907" i="1" s="1"/>
  <c r="L4908" i="1"/>
  <c r="P4908" i="1" s="1"/>
  <c r="L4909" i="1"/>
  <c r="P4909" i="1" s="1"/>
  <c r="L4910" i="1"/>
  <c r="P4910" i="1" s="1"/>
  <c r="L4911" i="1"/>
  <c r="P4911" i="1" s="1"/>
  <c r="L4912" i="1"/>
  <c r="P4912" i="1" s="1"/>
  <c r="L4913" i="1"/>
  <c r="P4913" i="1" s="1"/>
  <c r="L4914" i="1"/>
  <c r="P4914" i="1" s="1"/>
  <c r="L4915" i="1"/>
  <c r="P4915" i="1" s="1"/>
  <c r="L4916" i="1"/>
  <c r="P4916" i="1" s="1"/>
  <c r="L4917" i="1"/>
  <c r="P4917" i="1" s="1"/>
  <c r="L4918" i="1"/>
  <c r="P4918" i="1" s="1"/>
  <c r="L4919" i="1"/>
  <c r="P4919" i="1" s="1"/>
  <c r="L4920" i="1"/>
  <c r="P4920" i="1" s="1"/>
  <c r="L4921" i="1"/>
  <c r="P4921" i="1" s="1"/>
  <c r="L4922" i="1"/>
  <c r="P4922" i="1" s="1"/>
  <c r="L4923" i="1"/>
  <c r="P4923" i="1" s="1"/>
  <c r="L4924" i="1"/>
  <c r="P4924" i="1" s="1"/>
  <c r="L4925" i="1"/>
  <c r="P4925" i="1" s="1"/>
  <c r="L4926" i="1"/>
  <c r="P4926" i="1" s="1"/>
  <c r="L4927" i="1"/>
  <c r="P4927" i="1" s="1"/>
  <c r="L4928" i="1"/>
  <c r="P4928" i="1" s="1"/>
  <c r="L4929" i="1"/>
  <c r="P4929" i="1" s="1"/>
  <c r="L4930" i="1"/>
  <c r="P4930" i="1" s="1"/>
  <c r="L4931" i="1"/>
  <c r="P4931" i="1" s="1"/>
  <c r="L4932" i="1"/>
  <c r="P4932" i="1" s="1"/>
  <c r="L4933" i="1"/>
  <c r="P4933" i="1" s="1"/>
  <c r="L4934" i="1"/>
  <c r="P4934" i="1" s="1"/>
  <c r="L4935" i="1"/>
  <c r="P4935" i="1" s="1"/>
  <c r="L4936" i="1"/>
  <c r="P4936" i="1" s="1"/>
  <c r="L4937" i="1"/>
  <c r="P4937" i="1" s="1"/>
  <c r="L4938" i="1"/>
  <c r="P4938" i="1" s="1"/>
  <c r="L4939" i="1"/>
  <c r="P4939" i="1" s="1"/>
  <c r="L4940" i="1"/>
  <c r="P4940" i="1" s="1"/>
  <c r="L4941" i="1"/>
  <c r="P4941" i="1" s="1"/>
  <c r="L4942" i="1"/>
  <c r="P4942" i="1" s="1"/>
  <c r="L4943" i="1"/>
  <c r="P4943" i="1" s="1"/>
  <c r="L4944" i="1"/>
  <c r="P4944" i="1" s="1"/>
  <c r="L4945" i="1"/>
  <c r="P4945" i="1" s="1"/>
  <c r="L4946" i="1"/>
  <c r="P4946" i="1" s="1"/>
  <c r="L4947" i="1"/>
  <c r="P4947" i="1" s="1"/>
  <c r="L4948" i="1"/>
  <c r="P4948" i="1" s="1"/>
  <c r="L4949" i="1"/>
  <c r="P4949" i="1" s="1"/>
  <c r="L4950" i="1"/>
  <c r="P4950" i="1" s="1"/>
  <c r="L4951" i="1"/>
  <c r="P4951" i="1" s="1"/>
  <c r="L4952" i="1"/>
  <c r="P4952" i="1" s="1"/>
  <c r="L4953" i="1"/>
  <c r="P4953" i="1" s="1"/>
  <c r="L4954" i="1"/>
  <c r="P4954" i="1" s="1"/>
  <c r="L4955" i="1"/>
  <c r="P4955" i="1" s="1"/>
  <c r="L4956" i="1"/>
  <c r="P4956" i="1" s="1"/>
  <c r="L4957" i="1"/>
  <c r="P4957" i="1" s="1"/>
  <c r="L4958" i="1"/>
  <c r="P4958" i="1" s="1"/>
  <c r="L4959" i="1"/>
  <c r="P4959" i="1" s="1"/>
  <c r="L4960" i="1"/>
  <c r="P4960" i="1" s="1"/>
  <c r="L4961" i="1"/>
  <c r="P4961" i="1" s="1"/>
  <c r="L4962" i="1"/>
  <c r="P4962" i="1" s="1"/>
  <c r="L4963" i="1"/>
  <c r="P4963" i="1" s="1"/>
  <c r="L4964" i="1"/>
  <c r="P4964" i="1" s="1"/>
  <c r="L4965" i="1"/>
  <c r="P4965" i="1" s="1"/>
  <c r="L4966" i="1"/>
  <c r="P4966" i="1" s="1"/>
  <c r="L4967" i="1"/>
  <c r="P4967" i="1" s="1"/>
  <c r="L4968" i="1"/>
  <c r="P4968" i="1" s="1"/>
  <c r="L4969" i="1"/>
  <c r="P4969" i="1" s="1"/>
  <c r="L4970" i="1"/>
  <c r="P4970" i="1" s="1"/>
  <c r="L4971" i="1"/>
  <c r="P4971" i="1" s="1"/>
  <c r="L4972" i="1"/>
  <c r="P4972" i="1" s="1"/>
  <c r="L4973" i="1"/>
  <c r="P4973" i="1" s="1"/>
  <c r="L4974" i="1"/>
  <c r="P4974" i="1" s="1"/>
  <c r="L4975" i="1"/>
  <c r="P4975" i="1" s="1"/>
  <c r="L4976" i="1"/>
  <c r="P4976" i="1" s="1"/>
  <c r="L4977" i="1"/>
  <c r="P4977" i="1" s="1"/>
  <c r="L4978" i="1"/>
  <c r="P4978" i="1" s="1"/>
  <c r="L4979" i="1"/>
  <c r="P4979" i="1" s="1"/>
  <c r="L4980" i="1"/>
  <c r="P4980" i="1" s="1"/>
  <c r="L4981" i="1"/>
  <c r="P4981" i="1" s="1"/>
  <c r="L4982" i="1"/>
  <c r="P4982" i="1" s="1"/>
  <c r="L4983" i="1"/>
  <c r="P4983" i="1" s="1"/>
  <c r="L4984" i="1"/>
  <c r="P4984" i="1" s="1"/>
  <c r="L4985" i="1"/>
  <c r="P4985" i="1" s="1"/>
  <c r="L4986" i="1"/>
  <c r="P4986" i="1" s="1"/>
  <c r="L4987" i="1"/>
  <c r="P4987" i="1" s="1"/>
  <c r="L4988" i="1"/>
  <c r="P4988" i="1" s="1"/>
  <c r="L4989" i="1"/>
  <c r="P4989" i="1" s="1"/>
  <c r="L4990" i="1"/>
  <c r="P4990" i="1" s="1"/>
  <c r="L4991" i="1"/>
  <c r="P4991" i="1" s="1"/>
  <c r="L4992" i="1"/>
  <c r="P4992" i="1" s="1"/>
  <c r="L4993" i="1"/>
  <c r="P4993" i="1" s="1"/>
  <c r="L4994" i="1"/>
  <c r="P4994" i="1" s="1"/>
  <c r="L4995" i="1"/>
  <c r="P4995" i="1" s="1"/>
  <c r="L4996" i="1"/>
  <c r="P4996" i="1" s="1"/>
  <c r="L4997" i="1"/>
  <c r="P4997" i="1" s="1"/>
  <c r="L4998" i="1"/>
  <c r="P4998" i="1" s="1"/>
  <c r="L4999" i="1"/>
  <c r="P4999" i="1" s="1"/>
  <c r="L5000" i="1"/>
  <c r="P5000" i="1" s="1"/>
  <c r="L5001" i="1"/>
  <c r="P5001" i="1" s="1"/>
  <c r="L5002" i="1"/>
  <c r="P5002" i="1" s="1"/>
  <c r="L5003" i="1"/>
  <c r="P5003" i="1" s="1"/>
  <c r="L5004" i="1"/>
  <c r="P5004" i="1" s="1"/>
  <c r="L5005" i="1"/>
  <c r="P5005" i="1" s="1"/>
  <c r="L5006" i="1"/>
  <c r="P5006" i="1" s="1"/>
  <c r="L5007" i="1"/>
  <c r="P5007" i="1" s="1"/>
  <c r="L5008" i="1"/>
  <c r="P5008" i="1" s="1"/>
  <c r="L5009" i="1"/>
  <c r="P5009" i="1" s="1"/>
  <c r="L5010" i="1"/>
  <c r="P5010" i="1" s="1"/>
  <c r="L5011" i="1"/>
  <c r="P5011" i="1" s="1"/>
  <c r="L5012" i="1"/>
  <c r="P5012" i="1" s="1"/>
  <c r="L5013" i="1"/>
  <c r="P5013" i="1" s="1"/>
  <c r="L5014" i="1"/>
  <c r="P5014" i="1" s="1"/>
  <c r="L5015" i="1"/>
  <c r="P5015" i="1" s="1"/>
  <c r="L5016" i="1"/>
  <c r="P5016" i="1" s="1"/>
  <c r="L5017" i="1"/>
  <c r="P5017" i="1" s="1"/>
  <c r="L5018" i="1"/>
  <c r="P5018" i="1" s="1"/>
  <c r="L5019" i="1"/>
  <c r="P5019" i="1" s="1"/>
  <c r="L5020" i="1"/>
  <c r="P5020" i="1" s="1"/>
  <c r="L5021" i="1"/>
  <c r="P5021" i="1" s="1"/>
  <c r="L5022" i="1"/>
  <c r="P5022" i="1" s="1"/>
  <c r="L5023" i="1"/>
  <c r="P5023" i="1" s="1"/>
  <c r="L5024" i="1"/>
  <c r="P5024" i="1" s="1"/>
  <c r="L5025" i="1"/>
  <c r="P5025" i="1" s="1"/>
  <c r="L5026" i="1"/>
  <c r="P5026" i="1" s="1"/>
  <c r="L5027" i="1"/>
  <c r="P5027" i="1" s="1"/>
  <c r="L5028" i="1"/>
  <c r="P5028" i="1" s="1"/>
  <c r="L5029" i="1"/>
  <c r="P5029" i="1" s="1"/>
  <c r="L5030" i="1"/>
  <c r="P5030" i="1" s="1"/>
  <c r="L5031" i="1"/>
  <c r="P5031" i="1" s="1"/>
  <c r="L5032" i="1"/>
  <c r="P5032" i="1" s="1"/>
  <c r="L5033" i="1"/>
  <c r="P5033" i="1" s="1"/>
  <c r="L5034" i="1"/>
  <c r="P5034" i="1" s="1"/>
  <c r="L5035" i="1"/>
  <c r="P5035" i="1" s="1"/>
  <c r="L5036" i="1"/>
  <c r="P5036" i="1" s="1"/>
  <c r="L5037" i="1"/>
  <c r="P5037" i="1" s="1"/>
  <c r="L5038" i="1"/>
  <c r="P5038" i="1" s="1"/>
  <c r="L5039" i="1"/>
  <c r="P5039" i="1" s="1"/>
  <c r="L5040" i="1"/>
  <c r="P5040" i="1" s="1"/>
  <c r="L5041" i="1"/>
  <c r="P5041" i="1" s="1"/>
  <c r="L5042" i="1"/>
  <c r="P5042" i="1" s="1"/>
  <c r="L5043" i="1"/>
  <c r="P5043" i="1" s="1"/>
  <c r="L5044" i="1"/>
  <c r="P5044" i="1" s="1"/>
  <c r="L5045" i="1"/>
  <c r="P5045" i="1" s="1"/>
  <c r="L5046" i="1"/>
  <c r="P5046" i="1" s="1"/>
  <c r="L5047" i="1"/>
  <c r="P5047" i="1" s="1"/>
  <c r="L5048" i="1"/>
  <c r="P5048" i="1" s="1"/>
  <c r="L5049" i="1"/>
  <c r="P5049" i="1" s="1"/>
  <c r="L5050" i="1"/>
  <c r="P5050" i="1" s="1"/>
  <c r="L5051" i="1"/>
  <c r="P5051" i="1" s="1"/>
  <c r="L5052" i="1"/>
  <c r="P5052" i="1" s="1"/>
  <c r="L5053" i="1"/>
  <c r="P5053" i="1" s="1"/>
  <c r="L5054" i="1"/>
  <c r="P5054" i="1" s="1"/>
  <c r="L5055" i="1"/>
  <c r="P5055" i="1" s="1"/>
  <c r="L5056" i="1"/>
  <c r="P5056" i="1" s="1"/>
  <c r="L5057" i="1"/>
  <c r="P5057" i="1" s="1"/>
  <c r="L5058" i="1"/>
  <c r="P5058" i="1" s="1"/>
  <c r="L5059" i="1"/>
  <c r="P5059" i="1" s="1"/>
  <c r="L5060" i="1"/>
  <c r="P5060" i="1" s="1"/>
  <c r="L5061" i="1"/>
  <c r="P5061" i="1" s="1"/>
  <c r="L5062" i="1"/>
  <c r="P5062" i="1" s="1"/>
  <c r="L5063" i="1"/>
  <c r="P5063" i="1" s="1"/>
  <c r="L5064" i="1"/>
  <c r="P5064" i="1" s="1"/>
  <c r="L5065" i="1"/>
  <c r="P5065" i="1" s="1"/>
  <c r="L5066" i="1"/>
  <c r="P5066" i="1" s="1"/>
  <c r="L5067" i="1"/>
  <c r="P5067" i="1" s="1"/>
  <c r="L5068" i="1"/>
  <c r="P5068" i="1" s="1"/>
  <c r="L5069" i="1"/>
  <c r="P5069" i="1" s="1"/>
  <c r="L5070" i="1"/>
  <c r="P5070" i="1" s="1"/>
  <c r="L5071" i="1"/>
  <c r="P5071" i="1" s="1"/>
  <c r="L5072" i="1"/>
  <c r="P5072" i="1" s="1"/>
  <c r="L5073" i="1"/>
  <c r="P5073" i="1" s="1"/>
  <c r="L5074" i="1"/>
  <c r="P5074" i="1" s="1"/>
  <c r="L5075" i="1"/>
  <c r="P5075" i="1" s="1"/>
  <c r="L5076" i="1"/>
  <c r="P5076" i="1" s="1"/>
  <c r="L5077" i="1"/>
  <c r="P5077" i="1" s="1"/>
  <c r="L5078" i="1"/>
  <c r="P5078" i="1" s="1"/>
  <c r="L5079" i="1"/>
  <c r="P5079" i="1" s="1"/>
  <c r="L5080" i="1"/>
  <c r="P5080" i="1" s="1"/>
  <c r="L5081" i="1"/>
  <c r="P5081" i="1" s="1"/>
  <c r="L5082" i="1"/>
  <c r="P5082" i="1" s="1"/>
  <c r="L5083" i="1"/>
  <c r="P5083" i="1" s="1"/>
  <c r="L5084" i="1"/>
  <c r="P5084" i="1" s="1"/>
  <c r="L5085" i="1"/>
  <c r="P5085" i="1" s="1"/>
  <c r="L5086" i="1"/>
  <c r="P5086" i="1" s="1"/>
  <c r="L5087" i="1"/>
  <c r="P5087" i="1" s="1"/>
  <c r="L5088" i="1"/>
  <c r="P5088" i="1" s="1"/>
  <c r="L5089" i="1"/>
  <c r="P5089" i="1" s="1"/>
  <c r="L5090" i="1"/>
  <c r="P5090" i="1" s="1"/>
  <c r="L5091" i="1"/>
  <c r="P5091" i="1" s="1"/>
  <c r="L5092" i="1"/>
  <c r="P5092" i="1" s="1"/>
  <c r="L5093" i="1"/>
  <c r="P5093" i="1" s="1"/>
  <c r="L5094" i="1"/>
  <c r="P5094" i="1" s="1"/>
  <c r="L5095" i="1"/>
  <c r="P5095" i="1" s="1"/>
  <c r="L5096" i="1"/>
  <c r="P5096" i="1" s="1"/>
  <c r="L5097" i="1"/>
  <c r="P5097" i="1" s="1"/>
  <c r="L5098" i="1"/>
  <c r="P5098" i="1" s="1"/>
  <c r="L5099" i="1"/>
  <c r="P5099" i="1" s="1"/>
  <c r="L5100" i="1"/>
  <c r="P5100" i="1" s="1"/>
  <c r="L5101" i="1"/>
  <c r="P5101" i="1" s="1"/>
  <c r="L5102" i="1"/>
  <c r="P5102" i="1" s="1"/>
  <c r="L5103" i="1"/>
  <c r="P5103" i="1" s="1"/>
  <c r="L5104" i="1"/>
  <c r="P5104" i="1" s="1"/>
  <c r="L5105" i="1"/>
  <c r="P5105" i="1" s="1"/>
  <c r="L5106" i="1"/>
  <c r="P5106" i="1" s="1"/>
  <c r="L5107" i="1"/>
  <c r="P5107" i="1" s="1"/>
  <c r="L5108" i="1"/>
  <c r="P5108" i="1" s="1"/>
  <c r="L5109" i="1"/>
  <c r="P5109" i="1" s="1"/>
  <c r="L5110" i="1"/>
  <c r="P5110" i="1" s="1"/>
  <c r="L5111" i="1"/>
  <c r="P5111" i="1" s="1"/>
  <c r="L5112" i="1"/>
  <c r="P5112" i="1" s="1"/>
  <c r="L5113" i="1"/>
  <c r="P5113" i="1" s="1"/>
  <c r="L5114" i="1"/>
  <c r="P5114" i="1" s="1"/>
  <c r="L5115" i="1"/>
  <c r="P5115" i="1" s="1"/>
  <c r="L5116" i="1"/>
  <c r="P5116" i="1" s="1"/>
  <c r="L5117" i="1"/>
  <c r="P5117" i="1" s="1"/>
  <c r="L5118" i="1"/>
  <c r="P5118" i="1" s="1"/>
  <c r="L5119" i="1"/>
  <c r="P5119" i="1" s="1"/>
  <c r="L5120" i="1"/>
  <c r="P5120" i="1" s="1"/>
  <c r="L5121" i="1"/>
  <c r="P5121" i="1" s="1"/>
  <c r="L5122" i="1"/>
  <c r="P5122" i="1" s="1"/>
  <c r="L5123" i="1"/>
  <c r="P5123" i="1" s="1"/>
  <c r="L5124" i="1"/>
  <c r="P5124" i="1" s="1"/>
  <c r="L5125" i="1"/>
  <c r="P5125" i="1" s="1"/>
  <c r="L5126" i="1"/>
  <c r="P5126" i="1" s="1"/>
  <c r="L5127" i="1"/>
  <c r="P5127" i="1" s="1"/>
  <c r="L5128" i="1"/>
  <c r="P5128" i="1" s="1"/>
  <c r="L5129" i="1"/>
  <c r="P5129" i="1" s="1"/>
  <c r="L5130" i="1"/>
  <c r="P5130" i="1" s="1"/>
  <c r="L5131" i="1"/>
  <c r="P5131" i="1" s="1"/>
  <c r="L5132" i="1"/>
  <c r="P5132" i="1" s="1"/>
  <c r="L5133" i="1"/>
  <c r="P5133" i="1" s="1"/>
  <c r="L5134" i="1"/>
  <c r="P5134" i="1" s="1"/>
  <c r="L5135" i="1"/>
  <c r="P5135" i="1" s="1"/>
  <c r="L5136" i="1"/>
  <c r="P5136" i="1" s="1"/>
  <c r="L5137" i="1"/>
  <c r="P5137" i="1" s="1"/>
  <c r="L5138" i="1"/>
  <c r="P5138" i="1" s="1"/>
  <c r="L5139" i="1"/>
  <c r="P5139" i="1" s="1"/>
  <c r="L5140" i="1"/>
  <c r="P5140" i="1" s="1"/>
  <c r="L5141" i="1"/>
  <c r="P5141" i="1" s="1"/>
  <c r="L5142" i="1"/>
  <c r="P5142" i="1" s="1"/>
  <c r="L5143" i="1"/>
  <c r="P5143" i="1" s="1"/>
  <c r="L5144" i="1"/>
  <c r="P5144" i="1" s="1"/>
  <c r="L5145" i="1"/>
  <c r="P5145" i="1" s="1"/>
  <c r="L5146" i="1"/>
  <c r="P5146" i="1" s="1"/>
  <c r="L5147" i="1"/>
  <c r="P5147" i="1" s="1"/>
  <c r="L5148" i="1"/>
  <c r="P5148" i="1" s="1"/>
  <c r="L5149" i="1"/>
  <c r="P5149" i="1" s="1"/>
  <c r="L5150" i="1"/>
  <c r="P5150" i="1" s="1"/>
  <c r="L5151" i="1"/>
  <c r="P5151" i="1" s="1"/>
  <c r="L5152" i="1"/>
  <c r="P5152" i="1" s="1"/>
  <c r="L5153" i="1"/>
  <c r="P5153" i="1" s="1"/>
  <c r="L5154" i="1"/>
  <c r="P5154" i="1" s="1"/>
  <c r="L5155" i="1"/>
  <c r="P5155" i="1" s="1"/>
  <c r="L5156" i="1"/>
  <c r="P5156" i="1" s="1"/>
  <c r="L5157" i="1"/>
  <c r="P5157" i="1" s="1"/>
  <c r="L5158" i="1"/>
  <c r="P5158" i="1" s="1"/>
  <c r="L5159" i="1"/>
  <c r="P5159" i="1" s="1"/>
  <c r="L5160" i="1"/>
  <c r="P5160" i="1" s="1"/>
  <c r="L5161" i="1"/>
  <c r="P5161" i="1" s="1"/>
  <c r="L5162" i="1"/>
  <c r="P5162" i="1" s="1"/>
  <c r="L5163" i="1"/>
  <c r="P5163" i="1" s="1"/>
  <c r="L5164" i="1"/>
  <c r="P5164" i="1" s="1"/>
  <c r="L5165" i="1"/>
  <c r="P5165" i="1" s="1"/>
  <c r="L5166" i="1"/>
  <c r="P5166" i="1" s="1"/>
  <c r="L5167" i="1"/>
  <c r="P5167" i="1" s="1"/>
  <c r="L5168" i="1"/>
  <c r="P5168" i="1" s="1"/>
  <c r="L5169" i="1"/>
  <c r="P5169" i="1" s="1"/>
  <c r="L5170" i="1"/>
  <c r="P5170" i="1" s="1"/>
  <c r="L5171" i="1"/>
  <c r="P5171" i="1" s="1"/>
  <c r="L5172" i="1"/>
  <c r="P5172" i="1" s="1"/>
  <c r="L5173" i="1"/>
  <c r="P5173" i="1" s="1"/>
  <c r="L5174" i="1"/>
  <c r="P5174" i="1" s="1"/>
  <c r="L5175" i="1"/>
  <c r="P5175" i="1" s="1"/>
  <c r="L5176" i="1"/>
  <c r="P5176" i="1" s="1"/>
  <c r="L5177" i="1"/>
  <c r="P5177" i="1" s="1"/>
  <c r="L5178" i="1"/>
  <c r="P5178" i="1" s="1"/>
  <c r="L5179" i="1"/>
  <c r="P5179" i="1" s="1"/>
  <c r="L5180" i="1"/>
  <c r="P5180" i="1" s="1"/>
  <c r="L5181" i="1"/>
  <c r="P5181" i="1" s="1"/>
  <c r="L5182" i="1"/>
  <c r="P5182" i="1" s="1"/>
  <c r="L5183" i="1"/>
  <c r="P5183" i="1" s="1"/>
  <c r="L5184" i="1"/>
  <c r="P5184" i="1" s="1"/>
  <c r="L5185" i="1"/>
  <c r="P5185" i="1" s="1"/>
  <c r="L5186" i="1"/>
  <c r="P5186" i="1" s="1"/>
  <c r="L5187" i="1"/>
  <c r="P5187" i="1" s="1"/>
  <c r="L5188" i="1"/>
  <c r="P5188" i="1" s="1"/>
  <c r="L5189" i="1"/>
  <c r="P5189" i="1" s="1"/>
  <c r="L5190" i="1"/>
  <c r="P5190" i="1" s="1"/>
  <c r="L5191" i="1"/>
  <c r="P5191" i="1" s="1"/>
  <c r="L5192" i="1"/>
  <c r="P5192" i="1" s="1"/>
  <c r="L5193" i="1"/>
  <c r="P5193" i="1" s="1"/>
  <c r="L5194" i="1"/>
  <c r="P5194" i="1" s="1"/>
  <c r="L5195" i="1"/>
  <c r="P5195" i="1" s="1"/>
  <c r="L5196" i="1"/>
  <c r="P5196" i="1" s="1"/>
  <c r="L5197" i="1"/>
  <c r="P5197" i="1" s="1"/>
  <c r="L5198" i="1"/>
  <c r="P5198" i="1" s="1"/>
  <c r="L5199" i="1"/>
  <c r="P5199" i="1" s="1"/>
  <c r="L5200" i="1"/>
  <c r="P5200" i="1" s="1"/>
  <c r="L5201" i="1"/>
  <c r="P5201" i="1" s="1"/>
  <c r="L5202" i="1"/>
  <c r="P5202" i="1" s="1"/>
  <c r="L5203" i="1"/>
  <c r="P5203" i="1" s="1"/>
  <c r="L5204" i="1"/>
  <c r="P5204" i="1" s="1"/>
  <c r="L5205" i="1"/>
  <c r="P5205" i="1" s="1"/>
  <c r="L5206" i="1"/>
  <c r="P5206" i="1" s="1"/>
  <c r="L5207" i="1"/>
  <c r="P5207" i="1" s="1"/>
  <c r="L5208" i="1"/>
  <c r="P5208" i="1" s="1"/>
  <c r="L5209" i="1"/>
  <c r="P5209" i="1" s="1"/>
  <c r="L5210" i="1"/>
  <c r="P5210" i="1" s="1"/>
  <c r="L5211" i="1"/>
  <c r="P5211" i="1" s="1"/>
  <c r="L5212" i="1"/>
  <c r="P5212" i="1" s="1"/>
  <c r="L5213" i="1"/>
  <c r="P5213" i="1" s="1"/>
  <c r="L5214" i="1"/>
  <c r="P5214" i="1" s="1"/>
  <c r="L5215" i="1"/>
  <c r="P5215" i="1" s="1"/>
  <c r="L5216" i="1"/>
  <c r="P5216" i="1" s="1"/>
  <c r="L5217" i="1"/>
  <c r="P5217" i="1" s="1"/>
  <c r="L5218" i="1"/>
  <c r="P5218" i="1" s="1"/>
  <c r="L5219" i="1"/>
  <c r="P5219" i="1" s="1"/>
  <c r="L5220" i="1"/>
  <c r="P5220" i="1" s="1"/>
  <c r="L5221" i="1"/>
  <c r="P5221" i="1" s="1"/>
  <c r="L5222" i="1"/>
  <c r="P5222" i="1" s="1"/>
  <c r="L5223" i="1"/>
  <c r="P5223" i="1" s="1"/>
  <c r="L5224" i="1"/>
  <c r="P5224" i="1" s="1"/>
  <c r="L5225" i="1"/>
  <c r="P5225" i="1" s="1"/>
  <c r="L5226" i="1"/>
  <c r="P5226" i="1" s="1"/>
  <c r="L5227" i="1"/>
  <c r="P5227" i="1" s="1"/>
  <c r="L5228" i="1"/>
  <c r="P5228" i="1" s="1"/>
  <c r="L5229" i="1"/>
  <c r="P5229" i="1" s="1"/>
  <c r="L5230" i="1"/>
  <c r="P5230" i="1" s="1"/>
  <c r="L5231" i="1"/>
  <c r="P5231" i="1" s="1"/>
  <c r="L5232" i="1"/>
  <c r="P5232" i="1" s="1"/>
  <c r="L5233" i="1"/>
  <c r="P5233" i="1" s="1"/>
  <c r="L5234" i="1"/>
  <c r="P5234" i="1" s="1"/>
  <c r="L5235" i="1"/>
  <c r="P5235" i="1" s="1"/>
  <c r="L5236" i="1"/>
  <c r="P5236" i="1" s="1"/>
  <c r="L5237" i="1"/>
  <c r="P5237" i="1" s="1"/>
  <c r="L5238" i="1"/>
  <c r="P5238" i="1" s="1"/>
  <c r="L5239" i="1"/>
  <c r="P5239" i="1" s="1"/>
  <c r="L5240" i="1"/>
  <c r="P5240" i="1" s="1"/>
  <c r="L5241" i="1"/>
  <c r="P5241" i="1" s="1"/>
  <c r="L5242" i="1"/>
  <c r="P5242" i="1" s="1"/>
  <c r="L5243" i="1"/>
  <c r="P5243" i="1" s="1"/>
  <c r="L5244" i="1"/>
  <c r="P5244" i="1" s="1"/>
  <c r="L5245" i="1"/>
  <c r="P5245" i="1" s="1"/>
  <c r="L5246" i="1"/>
  <c r="P5246" i="1" s="1"/>
  <c r="L5247" i="1"/>
  <c r="P5247" i="1" s="1"/>
  <c r="L5248" i="1"/>
  <c r="P5248" i="1" s="1"/>
  <c r="L5249" i="1"/>
  <c r="P5249" i="1" s="1"/>
  <c r="L5250" i="1"/>
  <c r="P5250" i="1" s="1"/>
  <c r="L5251" i="1"/>
  <c r="P5251" i="1" s="1"/>
  <c r="L5252" i="1"/>
  <c r="P5252" i="1" s="1"/>
  <c r="L5253" i="1"/>
  <c r="P5253" i="1" s="1"/>
  <c r="L5254" i="1"/>
  <c r="P5254" i="1" s="1"/>
  <c r="L5255" i="1"/>
  <c r="P5255" i="1" s="1"/>
  <c r="L5256" i="1"/>
  <c r="P5256" i="1" s="1"/>
  <c r="L5257" i="1"/>
  <c r="P5257" i="1" s="1"/>
  <c r="L5258" i="1"/>
  <c r="P5258" i="1" s="1"/>
  <c r="L5259" i="1"/>
  <c r="P5259" i="1" s="1"/>
  <c r="L5260" i="1"/>
  <c r="P5260" i="1" s="1"/>
  <c r="L5261" i="1"/>
  <c r="P5261" i="1" s="1"/>
  <c r="L5262" i="1"/>
  <c r="P5262" i="1" s="1"/>
  <c r="L5263" i="1"/>
  <c r="P5263" i="1" s="1"/>
  <c r="L5264" i="1"/>
  <c r="P5264" i="1" s="1"/>
  <c r="L5265" i="1"/>
  <c r="P5265" i="1" s="1"/>
  <c r="L5266" i="1"/>
  <c r="P5266" i="1" s="1"/>
  <c r="L5267" i="1"/>
  <c r="P5267" i="1" s="1"/>
  <c r="L5268" i="1"/>
  <c r="P5268" i="1" s="1"/>
  <c r="L5269" i="1"/>
  <c r="P5269" i="1" s="1"/>
  <c r="L5270" i="1"/>
  <c r="P5270" i="1" s="1"/>
  <c r="L5271" i="1"/>
  <c r="P5271" i="1" s="1"/>
  <c r="L5272" i="1"/>
  <c r="P5272" i="1" s="1"/>
  <c r="L5273" i="1"/>
  <c r="P5273" i="1" s="1"/>
  <c r="L5274" i="1"/>
  <c r="P5274" i="1" s="1"/>
  <c r="L5275" i="1"/>
  <c r="P5275" i="1" s="1"/>
  <c r="L5276" i="1"/>
  <c r="P5276" i="1" s="1"/>
  <c r="L5277" i="1"/>
  <c r="P5277" i="1" s="1"/>
  <c r="L5278" i="1"/>
  <c r="P5278" i="1" s="1"/>
  <c r="L5279" i="1"/>
  <c r="P5279" i="1" s="1"/>
  <c r="L5280" i="1"/>
  <c r="P5280" i="1" s="1"/>
  <c r="L5281" i="1"/>
  <c r="P5281" i="1" s="1"/>
  <c r="L5282" i="1"/>
  <c r="P5282" i="1" s="1"/>
  <c r="L5283" i="1"/>
  <c r="P5283" i="1" s="1"/>
  <c r="L5284" i="1"/>
  <c r="P5284" i="1" s="1"/>
  <c r="L5285" i="1"/>
  <c r="P5285" i="1" s="1"/>
  <c r="L5286" i="1"/>
  <c r="P5286" i="1" s="1"/>
  <c r="L5287" i="1"/>
  <c r="P5287" i="1" s="1"/>
  <c r="L5288" i="1"/>
  <c r="P5288" i="1" s="1"/>
  <c r="L5289" i="1"/>
  <c r="P5289" i="1" s="1"/>
  <c r="L5290" i="1"/>
  <c r="P5290" i="1" s="1"/>
  <c r="L5291" i="1"/>
  <c r="P5291" i="1" s="1"/>
  <c r="L5292" i="1"/>
  <c r="P5292" i="1" s="1"/>
  <c r="L5293" i="1"/>
  <c r="P5293" i="1" s="1"/>
  <c r="L5294" i="1"/>
  <c r="P5294" i="1" s="1"/>
  <c r="L5295" i="1"/>
  <c r="P5295" i="1" s="1"/>
  <c r="L5296" i="1"/>
  <c r="P5296" i="1" s="1"/>
  <c r="L5297" i="1"/>
  <c r="P5297" i="1" s="1"/>
  <c r="L5298" i="1"/>
  <c r="P5298" i="1" s="1"/>
  <c r="L5299" i="1"/>
  <c r="P5299" i="1" s="1"/>
  <c r="L5300" i="1"/>
  <c r="P5300" i="1" s="1"/>
  <c r="L5301" i="1"/>
  <c r="P5301" i="1" s="1"/>
  <c r="L5302" i="1"/>
  <c r="P5302" i="1" s="1"/>
  <c r="L5303" i="1"/>
  <c r="P5303" i="1" s="1"/>
  <c r="L5304" i="1"/>
  <c r="P5304" i="1" s="1"/>
  <c r="L5305" i="1"/>
  <c r="P5305" i="1" s="1"/>
  <c r="L5306" i="1"/>
  <c r="P5306" i="1" s="1"/>
  <c r="L5307" i="1"/>
  <c r="P5307" i="1" s="1"/>
  <c r="L5308" i="1"/>
  <c r="P5308" i="1" s="1"/>
  <c r="L5309" i="1"/>
  <c r="P5309" i="1" s="1"/>
  <c r="L5310" i="1"/>
  <c r="P5310" i="1" s="1"/>
  <c r="L5311" i="1"/>
  <c r="P5311" i="1" s="1"/>
  <c r="L5312" i="1"/>
  <c r="P5312" i="1" s="1"/>
  <c r="L5313" i="1"/>
  <c r="P5313" i="1" s="1"/>
  <c r="L5314" i="1"/>
  <c r="P5314" i="1" s="1"/>
  <c r="L5315" i="1"/>
  <c r="P5315" i="1" s="1"/>
  <c r="L5316" i="1"/>
  <c r="P5316" i="1" s="1"/>
  <c r="L5317" i="1"/>
  <c r="P5317" i="1" s="1"/>
  <c r="L5318" i="1"/>
  <c r="P5318" i="1" s="1"/>
  <c r="L5319" i="1"/>
  <c r="P5319" i="1" s="1"/>
  <c r="L5320" i="1"/>
  <c r="P5320" i="1" s="1"/>
  <c r="L5321" i="1"/>
  <c r="P5321" i="1" s="1"/>
  <c r="L5322" i="1"/>
  <c r="P5322" i="1" s="1"/>
  <c r="L5323" i="1"/>
  <c r="P5323" i="1" s="1"/>
  <c r="L5324" i="1"/>
  <c r="P5324" i="1" s="1"/>
  <c r="L5325" i="1"/>
  <c r="P5325" i="1" s="1"/>
  <c r="L5326" i="1"/>
  <c r="P5326" i="1" s="1"/>
  <c r="L5327" i="1"/>
  <c r="P5327" i="1" s="1"/>
  <c r="L5328" i="1"/>
  <c r="P5328" i="1" s="1"/>
  <c r="L5329" i="1"/>
  <c r="P5329" i="1" s="1"/>
  <c r="L5330" i="1"/>
  <c r="P5330" i="1" s="1"/>
  <c r="L5331" i="1"/>
  <c r="P5331" i="1" s="1"/>
  <c r="L5332" i="1"/>
  <c r="P5332" i="1" s="1"/>
  <c r="L5333" i="1"/>
  <c r="P5333" i="1" s="1"/>
  <c r="L5334" i="1"/>
  <c r="P5334" i="1" s="1"/>
  <c r="L5335" i="1"/>
  <c r="P5335" i="1" s="1"/>
  <c r="L5336" i="1"/>
  <c r="P5336" i="1" s="1"/>
  <c r="L5337" i="1"/>
  <c r="P5337" i="1" s="1"/>
  <c r="L5338" i="1"/>
  <c r="P5338" i="1" s="1"/>
  <c r="L5339" i="1"/>
  <c r="P5339" i="1" s="1"/>
  <c r="L5340" i="1"/>
  <c r="P5340" i="1" s="1"/>
  <c r="L5341" i="1"/>
  <c r="P5341" i="1" s="1"/>
  <c r="L5342" i="1"/>
  <c r="P5342" i="1" s="1"/>
  <c r="L5343" i="1"/>
  <c r="P5343" i="1" s="1"/>
  <c r="L5344" i="1"/>
  <c r="P5344" i="1" s="1"/>
  <c r="L5345" i="1"/>
  <c r="P5345" i="1" s="1"/>
  <c r="L5346" i="1"/>
  <c r="P5346" i="1" s="1"/>
  <c r="L5347" i="1"/>
  <c r="P5347" i="1" s="1"/>
  <c r="L5348" i="1"/>
  <c r="P5348" i="1" s="1"/>
  <c r="L5349" i="1"/>
  <c r="P5349" i="1" s="1"/>
  <c r="L5350" i="1"/>
  <c r="P5350" i="1" s="1"/>
  <c r="L5351" i="1"/>
  <c r="P5351" i="1" s="1"/>
  <c r="L5352" i="1"/>
  <c r="P5352" i="1" s="1"/>
  <c r="L5353" i="1"/>
  <c r="P5353" i="1" s="1"/>
  <c r="L5354" i="1"/>
  <c r="P5354" i="1" s="1"/>
  <c r="L5355" i="1"/>
  <c r="P5355" i="1" s="1"/>
  <c r="L5356" i="1"/>
  <c r="P5356" i="1" s="1"/>
  <c r="L5357" i="1"/>
  <c r="P5357" i="1" s="1"/>
  <c r="L5358" i="1"/>
  <c r="P5358" i="1" s="1"/>
  <c r="L5359" i="1"/>
  <c r="P5359" i="1" s="1"/>
  <c r="L5360" i="1"/>
  <c r="P5360" i="1" s="1"/>
  <c r="L5361" i="1"/>
  <c r="P5361" i="1" s="1"/>
  <c r="L5362" i="1"/>
  <c r="P5362" i="1" s="1"/>
  <c r="L5363" i="1"/>
  <c r="P5363" i="1" s="1"/>
  <c r="L5364" i="1"/>
  <c r="P5364" i="1" s="1"/>
  <c r="L5365" i="1"/>
  <c r="P5365" i="1" s="1"/>
  <c r="L5366" i="1"/>
  <c r="P5366" i="1" s="1"/>
  <c r="L5367" i="1"/>
  <c r="P5367" i="1" s="1"/>
  <c r="L5368" i="1"/>
  <c r="P5368" i="1" s="1"/>
  <c r="L5369" i="1"/>
  <c r="P5369" i="1" s="1"/>
  <c r="L5370" i="1"/>
  <c r="P5370" i="1" s="1"/>
  <c r="L5371" i="1"/>
  <c r="P5371" i="1" s="1"/>
  <c r="L5372" i="1"/>
  <c r="P5372" i="1" s="1"/>
  <c r="L5373" i="1"/>
  <c r="P5373" i="1" s="1"/>
  <c r="L5374" i="1"/>
  <c r="P5374" i="1" s="1"/>
  <c r="L5375" i="1"/>
  <c r="P5375" i="1" s="1"/>
  <c r="L5376" i="1"/>
  <c r="P5376" i="1" s="1"/>
  <c r="L5377" i="1"/>
  <c r="P5377" i="1" s="1"/>
  <c r="L5378" i="1"/>
  <c r="P5378" i="1" s="1"/>
  <c r="L5379" i="1"/>
  <c r="P5379" i="1" s="1"/>
  <c r="L5380" i="1"/>
  <c r="P5380" i="1" s="1"/>
  <c r="L5381" i="1"/>
  <c r="P5381" i="1" s="1"/>
  <c r="L5382" i="1"/>
  <c r="P5382" i="1" s="1"/>
  <c r="L5383" i="1"/>
  <c r="P5383" i="1" s="1"/>
  <c r="L5384" i="1"/>
  <c r="P5384" i="1" s="1"/>
  <c r="L5385" i="1"/>
  <c r="P5385" i="1" s="1"/>
  <c r="L5386" i="1"/>
  <c r="P5386" i="1" s="1"/>
  <c r="L5387" i="1"/>
  <c r="P5387" i="1" s="1"/>
  <c r="L5388" i="1"/>
  <c r="P5388" i="1" s="1"/>
  <c r="L5389" i="1"/>
  <c r="P5389" i="1" s="1"/>
  <c r="L5390" i="1"/>
  <c r="P5390" i="1" s="1"/>
  <c r="L5391" i="1"/>
  <c r="P5391" i="1" s="1"/>
  <c r="L5392" i="1"/>
  <c r="P5392" i="1" s="1"/>
  <c r="L5393" i="1"/>
  <c r="P5393" i="1" s="1"/>
  <c r="L5394" i="1"/>
  <c r="P5394" i="1" s="1"/>
  <c r="L5395" i="1"/>
  <c r="P5395" i="1" s="1"/>
  <c r="L5396" i="1"/>
  <c r="P5396" i="1" s="1"/>
  <c r="L5397" i="1"/>
  <c r="P5397" i="1" s="1"/>
  <c r="L5398" i="1"/>
  <c r="P5398" i="1" s="1"/>
  <c r="L5399" i="1"/>
  <c r="P5399" i="1" s="1"/>
  <c r="L5400" i="1"/>
  <c r="P5400" i="1" s="1"/>
  <c r="L5401" i="1"/>
  <c r="P5401" i="1" s="1"/>
  <c r="L5402" i="1"/>
  <c r="P5402" i="1" s="1"/>
  <c r="L5403" i="1"/>
  <c r="P5403" i="1" s="1"/>
  <c r="L5404" i="1"/>
  <c r="P5404" i="1" s="1"/>
  <c r="L5405" i="1"/>
  <c r="P5405" i="1" s="1"/>
  <c r="L5406" i="1"/>
  <c r="P5406" i="1" s="1"/>
  <c r="L5407" i="1"/>
  <c r="P5407" i="1" s="1"/>
  <c r="L5408" i="1"/>
  <c r="P5408" i="1" s="1"/>
  <c r="L5409" i="1"/>
  <c r="P5409" i="1" s="1"/>
  <c r="L5410" i="1"/>
  <c r="P5410" i="1" s="1"/>
  <c r="L5411" i="1"/>
  <c r="P5411" i="1" s="1"/>
  <c r="L5412" i="1"/>
  <c r="P5412" i="1" s="1"/>
  <c r="L5413" i="1"/>
  <c r="P5413" i="1" s="1"/>
  <c r="L5414" i="1"/>
  <c r="P5414" i="1" s="1"/>
  <c r="L5415" i="1"/>
  <c r="P5415" i="1" s="1"/>
  <c r="L5416" i="1"/>
  <c r="P5416" i="1" s="1"/>
  <c r="L5417" i="1"/>
  <c r="P5417" i="1" s="1"/>
  <c r="L5418" i="1"/>
  <c r="P5418" i="1" s="1"/>
  <c r="L5419" i="1"/>
  <c r="P5419" i="1" s="1"/>
  <c r="L5420" i="1"/>
  <c r="P5420" i="1" s="1"/>
  <c r="L5421" i="1"/>
  <c r="P5421" i="1" s="1"/>
  <c r="L5422" i="1"/>
  <c r="P5422" i="1" s="1"/>
  <c r="L5423" i="1"/>
  <c r="P5423" i="1" s="1"/>
  <c r="L5424" i="1"/>
  <c r="P5424" i="1" s="1"/>
  <c r="L5425" i="1"/>
  <c r="P5425" i="1" s="1"/>
  <c r="L5426" i="1"/>
  <c r="P5426" i="1" s="1"/>
  <c r="L5427" i="1"/>
  <c r="P5427" i="1" s="1"/>
  <c r="L5428" i="1"/>
  <c r="P5428" i="1" s="1"/>
  <c r="L5429" i="1"/>
  <c r="P5429" i="1" s="1"/>
  <c r="L5430" i="1"/>
  <c r="P5430" i="1" s="1"/>
  <c r="L5431" i="1"/>
  <c r="P5431" i="1" s="1"/>
  <c r="L5432" i="1"/>
  <c r="P5432" i="1" s="1"/>
  <c r="L5433" i="1"/>
  <c r="P5433" i="1" s="1"/>
  <c r="L5434" i="1"/>
  <c r="P5434" i="1" s="1"/>
  <c r="L5435" i="1"/>
  <c r="P5435" i="1" s="1"/>
  <c r="L5436" i="1"/>
  <c r="P5436" i="1" s="1"/>
  <c r="L5437" i="1"/>
  <c r="P5437" i="1" s="1"/>
  <c r="L5438" i="1"/>
  <c r="P5438" i="1" s="1"/>
  <c r="L5439" i="1"/>
  <c r="P5439" i="1" s="1"/>
  <c r="L5440" i="1"/>
  <c r="P5440" i="1" s="1"/>
  <c r="L5441" i="1"/>
  <c r="P5441" i="1" s="1"/>
  <c r="L5442" i="1"/>
  <c r="P5442" i="1" s="1"/>
  <c r="L5443" i="1"/>
  <c r="P5443" i="1" s="1"/>
  <c r="L5444" i="1"/>
  <c r="P5444" i="1" s="1"/>
  <c r="L5445" i="1"/>
  <c r="P5445" i="1" s="1"/>
  <c r="L5446" i="1"/>
  <c r="P5446" i="1" s="1"/>
  <c r="L5447" i="1"/>
  <c r="P5447" i="1" s="1"/>
  <c r="L5448" i="1"/>
  <c r="P5448" i="1" s="1"/>
  <c r="L5449" i="1"/>
  <c r="P5449" i="1" s="1"/>
  <c r="L5450" i="1"/>
  <c r="P5450" i="1" s="1"/>
  <c r="L5451" i="1"/>
  <c r="P5451" i="1" s="1"/>
  <c r="L5452" i="1"/>
  <c r="P5452" i="1" s="1"/>
  <c r="L5453" i="1"/>
  <c r="P5453" i="1" s="1"/>
  <c r="L5454" i="1"/>
  <c r="P5454" i="1" s="1"/>
  <c r="L5455" i="1"/>
  <c r="P5455" i="1" s="1"/>
  <c r="L5456" i="1"/>
  <c r="P5456" i="1" s="1"/>
  <c r="L5457" i="1"/>
  <c r="P5457" i="1" s="1"/>
  <c r="L5458" i="1"/>
  <c r="P5458" i="1" s="1"/>
  <c r="L5459" i="1"/>
  <c r="P5459" i="1" s="1"/>
  <c r="L5460" i="1"/>
  <c r="P5460" i="1" s="1"/>
  <c r="L5461" i="1"/>
  <c r="P5461" i="1" s="1"/>
  <c r="L5462" i="1"/>
  <c r="P5462" i="1" s="1"/>
  <c r="L5463" i="1"/>
  <c r="P5463" i="1" s="1"/>
  <c r="L5464" i="1"/>
  <c r="P5464" i="1" s="1"/>
  <c r="L5465" i="1"/>
  <c r="P5465" i="1" s="1"/>
  <c r="L5466" i="1"/>
  <c r="P5466" i="1" s="1"/>
  <c r="L5467" i="1"/>
  <c r="P5467" i="1" s="1"/>
  <c r="L5468" i="1"/>
  <c r="P5468" i="1" s="1"/>
  <c r="L5469" i="1"/>
  <c r="P5469" i="1" s="1"/>
  <c r="L5470" i="1"/>
  <c r="P5470" i="1" s="1"/>
  <c r="L5471" i="1"/>
  <c r="P5471" i="1" s="1"/>
  <c r="L5472" i="1"/>
  <c r="P5472" i="1" s="1"/>
  <c r="L5473" i="1"/>
  <c r="P5473" i="1" s="1"/>
  <c r="L5474" i="1"/>
  <c r="P5474" i="1" s="1"/>
  <c r="L5475" i="1"/>
  <c r="P5475" i="1" s="1"/>
  <c r="L5476" i="1"/>
  <c r="P5476" i="1" s="1"/>
  <c r="L5477" i="1"/>
  <c r="P5477" i="1" s="1"/>
  <c r="L5478" i="1"/>
  <c r="P5478" i="1" s="1"/>
  <c r="L5479" i="1"/>
  <c r="P5479" i="1" s="1"/>
  <c r="L5480" i="1"/>
  <c r="P5480" i="1" s="1"/>
  <c r="L5481" i="1"/>
  <c r="P5481" i="1" s="1"/>
  <c r="L5482" i="1"/>
  <c r="P5482" i="1" s="1"/>
  <c r="L5483" i="1"/>
  <c r="P5483" i="1" s="1"/>
  <c r="L5484" i="1"/>
  <c r="P5484" i="1" s="1"/>
  <c r="L5485" i="1"/>
  <c r="P5485" i="1" s="1"/>
  <c r="L5486" i="1"/>
  <c r="P5486" i="1" s="1"/>
  <c r="L5487" i="1"/>
  <c r="P5487" i="1" s="1"/>
  <c r="L5488" i="1"/>
  <c r="P5488" i="1" s="1"/>
  <c r="L5489" i="1"/>
  <c r="P5489" i="1" s="1"/>
  <c r="L5490" i="1"/>
  <c r="P5490" i="1" s="1"/>
  <c r="L5491" i="1"/>
  <c r="P5491" i="1" s="1"/>
  <c r="L5492" i="1"/>
  <c r="P5492" i="1" s="1"/>
  <c r="L5493" i="1"/>
  <c r="P5493" i="1" s="1"/>
  <c r="L5494" i="1"/>
  <c r="P5494" i="1" s="1"/>
  <c r="L5495" i="1"/>
  <c r="P5495" i="1" s="1"/>
  <c r="L5496" i="1"/>
  <c r="P5496" i="1" s="1"/>
  <c r="L5497" i="1"/>
  <c r="P5497" i="1" s="1"/>
  <c r="L5498" i="1"/>
  <c r="P5498" i="1" s="1"/>
  <c r="L5499" i="1"/>
  <c r="P5499" i="1" s="1"/>
  <c r="L5500" i="1"/>
  <c r="P5500" i="1" s="1"/>
  <c r="L5501" i="1"/>
  <c r="P5501" i="1" s="1"/>
  <c r="L5502" i="1"/>
  <c r="P5502" i="1" s="1"/>
  <c r="L5503" i="1"/>
  <c r="P5503" i="1" s="1"/>
  <c r="L5504" i="1"/>
  <c r="P5504" i="1" s="1"/>
  <c r="L5505" i="1"/>
  <c r="P5505" i="1" s="1"/>
  <c r="L5506" i="1"/>
  <c r="P5506" i="1" s="1"/>
  <c r="L5507" i="1"/>
  <c r="P5507" i="1" s="1"/>
  <c r="L5508" i="1"/>
  <c r="P5508" i="1" s="1"/>
  <c r="L5509" i="1"/>
  <c r="P5509" i="1" s="1"/>
  <c r="L5510" i="1"/>
  <c r="P5510" i="1" s="1"/>
  <c r="L5511" i="1"/>
  <c r="P5511" i="1" s="1"/>
  <c r="L5512" i="1"/>
  <c r="P5512" i="1" s="1"/>
  <c r="L5513" i="1"/>
  <c r="P5513" i="1" s="1"/>
  <c r="L5514" i="1"/>
  <c r="P5514" i="1" s="1"/>
  <c r="L5515" i="1"/>
  <c r="P5515" i="1" s="1"/>
  <c r="L5516" i="1"/>
  <c r="P5516" i="1" s="1"/>
  <c r="L5517" i="1"/>
  <c r="P5517" i="1" s="1"/>
  <c r="L5518" i="1"/>
  <c r="P5518" i="1" s="1"/>
  <c r="L5519" i="1"/>
  <c r="P5519" i="1" s="1"/>
  <c r="L5520" i="1"/>
  <c r="P5520" i="1" s="1"/>
  <c r="L5521" i="1"/>
  <c r="P5521" i="1" s="1"/>
  <c r="L5522" i="1"/>
  <c r="P5522" i="1" s="1"/>
  <c r="L5523" i="1"/>
  <c r="P5523" i="1" s="1"/>
  <c r="L5524" i="1"/>
  <c r="P5524" i="1" s="1"/>
  <c r="L5525" i="1"/>
  <c r="P5525" i="1" s="1"/>
  <c r="L5526" i="1"/>
  <c r="P5526" i="1" s="1"/>
  <c r="L5527" i="1"/>
  <c r="P5527" i="1" s="1"/>
  <c r="L5528" i="1"/>
  <c r="P5528" i="1" s="1"/>
  <c r="L5529" i="1"/>
  <c r="P5529" i="1" s="1"/>
  <c r="L5530" i="1"/>
  <c r="P5530" i="1" s="1"/>
  <c r="L5531" i="1"/>
  <c r="P5531" i="1" s="1"/>
  <c r="L5532" i="1"/>
  <c r="P5532" i="1" s="1"/>
  <c r="L5533" i="1"/>
  <c r="P5533" i="1" s="1"/>
  <c r="L5534" i="1"/>
  <c r="P5534" i="1" s="1"/>
  <c r="L5535" i="1"/>
  <c r="P5535" i="1" s="1"/>
  <c r="L5536" i="1"/>
  <c r="P5536" i="1" s="1"/>
  <c r="L5537" i="1"/>
  <c r="P5537" i="1" s="1"/>
  <c r="L5538" i="1"/>
  <c r="P5538" i="1" s="1"/>
  <c r="L5539" i="1"/>
  <c r="P5539" i="1" s="1"/>
  <c r="L5540" i="1"/>
  <c r="P5540" i="1" s="1"/>
  <c r="L5541" i="1"/>
  <c r="P5541" i="1" s="1"/>
  <c r="L5542" i="1"/>
  <c r="P5542" i="1" s="1"/>
  <c r="L5543" i="1"/>
  <c r="P5543" i="1" s="1"/>
  <c r="L5544" i="1"/>
  <c r="P5544" i="1" s="1"/>
  <c r="L5545" i="1"/>
  <c r="P5545" i="1" s="1"/>
  <c r="L5546" i="1"/>
  <c r="P5546" i="1" s="1"/>
  <c r="L5547" i="1"/>
  <c r="P5547" i="1" s="1"/>
  <c r="L5548" i="1"/>
  <c r="P5548" i="1" s="1"/>
  <c r="L5549" i="1"/>
  <c r="P5549" i="1" s="1"/>
  <c r="L5550" i="1"/>
  <c r="P5550" i="1" s="1"/>
  <c r="L5551" i="1"/>
  <c r="P5551" i="1" s="1"/>
  <c r="L5552" i="1"/>
  <c r="P5552" i="1" s="1"/>
  <c r="L5553" i="1"/>
  <c r="P5553" i="1" s="1"/>
  <c r="L5554" i="1"/>
  <c r="P5554" i="1" s="1"/>
  <c r="L5555" i="1"/>
  <c r="P5555" i="1" s="1"/>
  <c r="L5556" i="1"/>
  <c r="P5556" i="1" s="1"/>
  <c r="L5557" i="1"/>
  <c r="P5557" i="1" s="1"/>
  <c r="L5558" i="1"/>
  <c r="P5558" i="1" s="1"/>
  <c r="L5559" i="1"/>
  <c r="P5559" i="1" s="1"/>
  <c r="L5560" i="1"/>
  <c r="P5560" i="1" s="1"/>
  <c r="L5561" i="1"/>
  <c r="P5561" i="1" s="1"/>
  <c r="L5562" i="1"/>
  <c r="P5562" i="1" s="1"/>
  <c r="L5563" i="1"/>
  <c r="P5563" i="1" s="1"/>
  <c r="L5564" i="1"/>
  <c r="P5564" i="1" s="1"/>
  <c r="L5565" i="1"/>
  <c r="P5565" i="1" s="1"/>
  <c r="L5566" i="1"/>
  <c r="P5566" i="1" s="1"/>
  <c r="L5567" i="1"/>
  <c r="P5567" i="1" s="1"/>
  <c r="L5568" i="1"/>
  <c r="P5568" i="1" s="1"/>
  <c r="L5569" i="1"/>
  <c r="P5569" i="1" s="1"/>
  <c r="L5570" i="1"/>
  <c r="P5570" i="1" s="1"/>
  <c r="L5571" i="1"/>
  <c r="P5571" i="1" s="1"/>
  <c r="L5572" i="1"/>
  <c r="P5572" i="1" s="1"/>
  <c r="L5573" i="1"/>
  <c r="P5573" i="1" s="1"/>
  <c r="L5574" i="1"/>
  <c r="P5574" i="1" s="1"/>
  <c r="L5575" i="1"/>
  <c r="P5575" i="1" s="1"/>
  <c r="L5576" i="1"/>
  <c r="P5576" i="1" s="1"/>
  <c r="L5577" i="1"/>
  <c r="P5577" i="1" s="1"/>
  <c r="L5578" i="1"/>
  <c r="P5578" i="1" s="1"/>
  <c r="L5579" i="1"/>
  <c r="P5579" i="1" s="1"/>
  <c r="L5580" i="1"/>
  <c r="P5580" i="1" s="1"/>
  <c r="L5581" i="1"/>
  <c r="P5581" i="1" s="1"/>
  <c r="L5582" i="1"/>
  <c r="P5582" i="1" s="1"/>
  <c r="L5583" i="1"/>
  <c r="P5583" i="1" s="1"/>
  <c r="L5584" i="1"/>
  <c r="P5584" i="1" s="1"/>
  <c r="L5585" i="1"/>
  <c r="P5585" i="1" s="1"/>
  <c r="L5586" i="1"/>
  <c r="P5586" i="1" s="1"/>
  <c r="L5587" i="1"/>
  <c r="P5587" i="1" s="1"/>
  <c r="L5588" i="1"/>
  <c r="P5588" i="1" s="1"/>
  <c r="L5589" i="1"/>
  <c r="P5589" i="1" s="1"/>
  <c r="L5590" i="1"/>
  <c r="P5590" i="1" s="1"/>
  <c r="L5591" i="1"/>
  <c r="P5591" i="1" s="1"/>
  <c r="L5592" i="1"/>
  <c r="P5592" i="1" s="1"/>
  <c r="L5593" i="1"/>
  <c r="P5593" i="1" s="1"/>
  <c r="L5594" i="1"/>
  <c r="P5594" i="1" s="1"/>
  <c r="L5595" i="1"/>
  <c r="P5595" i="1" s="1"/>
  <c r="L5596" i="1"/>
  <c r="P5596" i="1" s="1"/>
  <c r="L5597" i="1"/>
  <c r="P5597" i="1" s="1"/>
  <c r="L5598" i="1"/>
  <c r="P5598" i="1" s="1"/>
  <c r="L5599" i="1"/>
  <c r="P5599" i="1" s="1"/>
  <c r="L5600" i="1"/>
  <c r="P5600" i="1" s="1"/>
  <c r="L5601" i="1"/>
  <c r="P5601" i="1" s="1"/>
  <c r="L5602" i="1"/>
  <c r="P5602" i="1" s="1"/>
  <c r="L5603" i="1"/>
  <c r="P5603" i="1" s="1"/>
  <c r="L5604" i="1"/>
  <c r="P5604" i="1" s="1"/>
  <c r="L5605" i="1"/>
  <c r="P5605" i="1" s="1"/>
  <c r="L5606" i="1"/>
  <c r="P5606" i="1" s="1"/>
  <c r="L5607" i="1"/>
  <c r="P5607" i="1" s="1"/>
  <c r="L5608" i="1"/>
  <c r="P5608" i="1" s="1"/>
  <c r="L5609" i="1"/>
  <c r="P5609" i="1" s="1"/>
  <c r="L5610" i="1"/>
  <c r="P5610" i="1" s="1"/>
  <c r="L5611" i="1"/>
  <c r="P5611" i="1" s="1"/>
  <c r="L5612" i="1"/>
  <c r="P5612" i="1" s="1"/>
  <c r="L5613" i="1"/>
  <c r="P5613" i="1" s="1"/>
  <c r="L5614" i="1"/>
  <c r="P5614" i="1" s="1"/>
  <c r="L5615" i="1"/>
  <c r="P5615" i="1" s="1"/>
  <c r="L5616" i="1"/>
  <c r="P5616" i="1" s="1"/>
  <c r="L5617" i="1"/>
  <c r="P5617" i="1" s="1"/>
  <c r="L5618" i="1"/>
  <c r="P5618" i="1" s="1"/>
  <c r="L5619" i="1"/>
  <c r="P5619" i="1" s="1"/>
  <c r="L5620" i="1"/>
  <c r="P5620" i="1" s="1"/>
  <c r="L5621" i="1"/>
  <c r="P5621" i="1" s="1"/>
  <c r="L5622" i="1"/>
  <c r="P5622" i="1" s="1"/>
  <c r="L5623" i="1"/>
  <c r="P5623" i="1" s="1"/>
  <c r="L5624" i="1"/>
  <c r="P5624" i="1" s="1"/>
  <c r="L5625" i="1"/>
  <c r="P5625" i="1" s="1"/>
  <c r="L5626" i="1"/>
  <c r="P5626" i="1" s="1"/>
  <c r="L5627" i="1"/>
  <c r="P5627" i="1" s="1"/>
  <c r="L5628" i="1"/>
  <c r="P5628" i="1" s="1"/>
  <c r="L5629" i="1"/>
  <c r="P5629" i="1" s="1"/>
  <c r="L5630" i="1"/>
  <c r="P5630" i="1" s="1"/>
  <c r="L5631" i="1"/>
  <c r="P5631" i="1" s="1"/>
  <c r="L5632" i="1"/>
  <c r="P5632" i="1" s="1"/>
  <c r="L5633" i="1"/>
  <c r="P5633" i="1" s="1"/>
  <c r="L5634" i="1"/>
  <c r="P5634" i="1" s="1"/>
  <c r="L5635" i="1"/>
  <c r="P5635" i="1" s="1"/>
  <c r="L5636" i="1"/>
  <c r="P5636" i="1" s="1"/>
  <c r="L5637" i="1"/>
  <c r="P5637" i="1" s="1"/>
  <c r="L5638" i="1"/>
  <c r="P5638" i="1" s="1"/>
  <c r="L5639" i="1"/>
  <c r="P5639" i="1" s="1"/>
  <c r="L5640" i="1"/>
  <c r="P5640" i="1" s="1"/>
  <c r="L5641" i="1"/>
  <c r="P5641" i="1" s="1"/>
  <c r="L5642" i="1"/>
  <c r="P5642" i="1" s="1"/>
  <c r="L5643" i="1"/>
  <c r="P5643" i="1" s="1"/>
  <c r="L5644" i="1"/>
  <c r="P5644" i="1" s="1"/>
  <c r="L5645" i="1"/>
  <c r="P5645" i="1" s="1"/>
  <c r="L5646" i="1"/>
  <c r="P5646" i="1" s="1"/>
  <c r="L5647" i="1"/>
  <c r="P5647" i="1" s="1"/>
  <c r="L5648" i="1"/>
  <c r="P5648" i="1" s="1"/>
  <c r="L5649" i="1"/>
  <c r="P5649" i="1" s="1"/>
  <c r="L5650" i="1"/>
  <c r="P5650" i="1" s="1"/>
  <c r="L5651" i="1"/>
  <c r="P5651" i="1" s="1"/>
  <c r="L5652" i="1"/>
  <c r="P5652" i="1" s="1"/>
  <c r="L5653" i="1"/>
  <c r="P5653" i="1" s="1"/>
  <c r="L5654" i="1"/>
  <c r="P5654" i="1" s="1"/>
  <c r="L5655" i="1"/>
  <c r="P5655" i="1" s="1"/>
  <c r="L5656" i="1"/>
  <c r="P5656" i="1" s="1"/>
  <c r="L5657" i="1"/>
  <c r="P5657" i="1" s="1"/>
  <c r="L5658" i="1"/>
  <c r="P5658" i="1" s="1"/>
  <c r="L5659" i="1"/>
  <c r="P5659" i="1" s="1"/>
  <c r="L5660" i="1"/>
  <c r="P5660" i="1" s="1"/>
  <c r="L5661" i="1"/>
  <c r="P5661" i="1" s="1"/>
  <c r="L5662" i="1"/>
  <c r="P5662" i="1" s="1"/>
  <c r="L5663" i="1"/>
  <c r="P5663" i="1" s="1"/>
  <c r="L5664" i="1"/>
  <c r="P5664" i="1" s="1"/>
  <c r="L5665" i="1"/>
  <c r="P5665" i="1" s="1"/>
  <c r="L5666" i="1"/>
  <c r="P5666" i="1" s="1"/>
  <c r="L5667" i="1"/>
  <c r="P5667" i="1" s="1"/>
  <c r="L5668" i="1"/>
  <c r="P5668" i="1" s="1"/>
  <c r="L5669" i="1"/>
  <c r="P5669" i="1" s="1"/>
  <c r="L5670" i="1"/>
  <c r="P5670" i="1" s="1"/>
  <c r="L5671" i="1"/>
  <c r="P5671" i="1" s="1"/>
  <c r="L5672" i="1"/>
  <c r="P5672" i="1" s="1"/>
  <c r="L5673" i="1"/>
  <c r="P5673" i="1" s="1"/>
  <c r="L5674" i="1"/>
  <c r="P5674" i="1" s="1"/>
  <c r="L5675" i="1"/>
  <c r="P5675" i="1" s="1"/>
  <c r="L5676" i="1"/>
  <c r="P5676" i="1" s="1"/>
  <c r="L5677" i="1"/>
  <c r="P5677" i="1" s="1"/>
  <c r="L5678" i="1"/>
  <c r="P5678" i="1" s="1"/>
  <c r="L5679" i="1"/>
  <c r="P5679" i="1" s="1"/>
  <c r="L5680" i="1"/>
  <c r="P5680" i="1" s="1"/>
  <c r="L5681" i="1"/>
  <c r="P5681" i="1" s="1"/>
  <c r="L5682" i="1"/>
  <c r="P5682" i="1" s="1"/>
  <c r="L5683" i="1"/>
  <c r="P5683" i="1" s="1"/>
  <c r="L5684" i="1"/>
  <c r="P5684" i="1" s="1"/>
  <c r="L5685" i="1"/>
  <c r="P5685" i="1" s="1"/>
  <c r="L5686" i="1"/>
  <c r="P5686" i="1" s="1"/>
  <c r="L5687" i="1"/>
  <c r="P5687" i="1" s="1"/>
  <c r="L5688" i="1"/>
  <c r="P5688" i="1" s="1"/>
  <c r="L5689" i="1"/>
  <c r="P5689" i="1" s="1"/>
  <c r="L5690" i="1"/>
  <c r="P5690" i="1" s="1"/>
  <c r="L5691" i="1"/>
  <c r="P5691" i="1" s="1"/>
  <c r="L5692" i="1"/>
  <c r="P5692" i="1" s="1"/>
  <c r="L5693" i="1"/>
  <c r="P5693" i="1" s="1"/>
  <c r="L5694" i="1"/>
  <c r="P5694" i="1" s="1"/>
  <c r="L5695" i="1"/>
  <c r="P5695" i="1" s="1"/>
  <c r="L5696" i="1"/>
  <c r="P5696" i="1" s="1"/>
  <c r="L5697" i="1"/>
  <c r="P5697" i="1" s="1"/>
  <c r="L5698" i="1"/>
  <c r="P5698" i="1" s="1"/>
  <c r="L5699" i="1"/>
  <c r="P5699" i="1" s="1"/>
  <c r="L5700" i="1"/>
  <c r="P5700" i="1" s="1"/>
  <c r="L5701" i="1"/>
  <c r="P5701" i="1" s="1"/>
  <c r="L5702" i="1"/>
  <c r="P5702" i="1" s="1"/>
  <c r="L5703" i="1"/>
  <c r="P5703" i="1" s="1"/>
  <c r="L5704" i="1"/>
  <c r="P5704" i="1" s="1"/>
  <c r="L5705" i="1"/>
  <c r="P5705" i="1" s="1"/>
  <c r="L5706" i="1"/>
  <c r="P5706" i="1" s="1"/>
  <c r="L5707" i="1"/>
  <c r="P5707" i="1" s="1"/>
  <c r="L5708" i="1"/>
  <c r="P5708" i="1" s="1"/>
  <c r="L5709" i="1"/>
  <c r="P5709" i="1" s="1"/>
  <c r="L5710" i="1"/>
  <c r="P5710" i="1" s="1"/>
  <c r="L5711" i="1"/>
  <c r="P5711" i="1" s="1"/>
  <c r="L5712" i="1"/>
  <c r="P5712" i="1" s="1"/>
  <c r="L5713" i="1"/>
  <c r="P5713" i="1" s="1"/>
  <c r="L5714" i="1"/>
  <c r="P5714" i="1" s="1"/>
  <c r="L5715" i="1"/>
  <c r="P5715" i="1" s="1"/>
  <c r="L5716" i="1"/>
  <c r="P5716" i="1" s="1"/>
  <c r="L5717" i="1"/>
  <c r="P5717" i="1" s="1"/>
  <c r="L5718" i="1"/>
  <c r="P5718" i="1" s="1"/>
  <c r="L5719" i="1"/>
  <c r="P5719" i="1" s="1"/>
  <c r="L5720" i="1"/>
  <c r="P5720" i="1" s="1"/>
  <c r="L5721" i="1"/>
  <c r="P5721" i="1" s="1"/>
  <c r="L5722" i="1"/>
  <c r="P5722" i="1" s="1"/>
  <c r="L5723" i="1"/>
  <c r="P5723" i="1" s="1"/>
  <c r="L5724" i="1"/>
  <c r="P5724" i="1" s="1"/>
  <c r="L5725" i="1"/>
  <c r="P5725" i="1" s="1"/>
  <c r="L5726" i="1"/>
  <c r="P5726" i="1" s="1"/>
  <c r="L5727" i="1"/>
  <c r="P5727" i="1" s="1"/>
  <c r="L5728" i="1"/>
  <c r="P5728" i="1" s="1"/>
  <c r="L5729" i="1"/>
  <c r="P5729" i="1" s="1"/>
  <c r="L5730" i="1"/>
  <c r="P5730" i="1" s="1"/>
  <c r="L5731" i="1"/>
  <c r="P5731" i="1" s="1"/>
  <c r="L5732" i="1"/>
  <c r="P5732" i="1" s="1"/>
  <c r="L5733" i="1"/>
  <c r="P5733" i="1" s="1"/>
  <c r="L5734" i="1"/>
  <c r="P5734" i="1" s="1"/>
  <c r="L5735" i="1"/>
  <c r="P5735" i="1" s="1"/>
  <c r="L5736" i="1"/>
  <c r="P5736" i="1" s="1"/>
  <c r="L5737" i="1"/>
  <c r="P5737" i="1" s="1"/>
  <c r="L5738" i="1"/>
  <c r="P5738" i="1" s="1"/>
  <c r="L5739" i="1"/>
  <c r="P5739" i="1" s="1"/>
  <c r="L5740" i="1"/>
  <c r="P5740" i="1" s="1"/>
  <c r="L5741" i="1"/>
  <c r="P5741" i="1" s="1"/>
  <c r="L5742" i="1"/>
  <c r="P5742" i="1" s="1"/>
  <c r="L5743" i="1"/>
  <c r="P5743" i="1" s="1"/>
  <c r="L5744" i="1"/>
  <c r="P5744" i="1" s="1"/>
  <c r="L5745" i="1"/>
  <c r="P5745" i="1" s="1"/>
  <c r="L5746" i="1"/>
  <c r="P5746" i="1" s="1"/>
  <c r="L5747" i="1"/>
  <c r="P5747" i="1" s="1"/>
  <c r="L5748" i="1"/>
  <c r="P5748" i="1" s="1"/>
  <c r="L5749" i="1"/>
  <c r="P5749" i="1" s="1"/>
  <c r="L5750" i="1"/>
  <c r="P5750" i="1" s="1"/>
  <c r="L5751" i="1"/>
  <c r="P5751" i="1" s="1"/>
  <c r="L5752" i="1"/>
  <c r="P5752" i="1" s="1"/>
  <c r="L5753" i="1"/>
  <c r="P5753" i="1" s="1"/>
  <c r="L5754" i="1"/>
  <c r="P5754" i="1" s="1"/>
  <c r="L5755" i="1"/>
  <c r="P5755" i="1" s="1"/>
  <c r="L5756" i="1"/>
  <c r="P5756" i="1" s="1"/>
  <c r="L5757" i="1"/>
  <c r="P5757" i="1" s="1"/>
  <c r="L5758" i="1"/>
  <c r="P5758" i="1" s="1"/>
  <c r="L5759" i="1"/>
  <c r="P5759" i="1" s="1"/>
  <c r="L5760" i="1"/>
  <c r="P5760" i="1" s="1"/>
  <c r="L5761" i="1"/>
  <c r="P5761" i="1" s="1"/>
  <c r="L5762" i="1"/>
  <c r="P5762" i="1" s="1"/>
  <c r="L5763" i="1"/>
  <c r="P5763" i="1" s="1"/>
  <c r="L5764" i="1"/>
  <c r="P5764" i="1" s="1"/>
  <c r="L5765" i="1"/>
  <c r="P5765" i="1" s="1"/>
  <c r="L5766" i="1"/>
  <c r="P5766" i="1" s="1"/>
  <c r="L5767" i="1"/>
  <c r="P5767" i="1" s="1"/>
  <c r="L5768" i="1"/>
  <c r="P5768" i="1" s="1"/>
  <c r="L5769" i="1"/>
  <c r="P5769" i="1" s="1"/>
  <c r="L5770" i="1"/>
  <c r="P5770" i="1" s="1"/>
  <c r="L5771" i="1"/>
  <c r="P5771" i="1" s="1"/>
  <c r="L5772" i="1"/>
  <c r="P5772" i="1" s="1"/>
  <c r="L5773" i="1"/>
  <c r="P5773" i="1" s="1"/>
  <c r="L5774" i="1"/>
  <c r="P5774" i="1" s="1"/>
  <c r="L5775" i="1"/>
  <c r="P5775" i="1" s="1"/>
  <c r="L5776" i="1"/>
  <c r="P5776" i="1" s="1"/>
  <c r="L5777" i="1"/>
  <c r="P5777" i="1" s="1"/>
  <c r="L5778" i="1"/>
  <c r="P5778" i="1" s="1"/>
  <c r="L5779" i="1"/>
  <c r="P5779" i="1" s="1"/>
  <c r="L5780" i="1"/>
  <c r="P5780" i="1" s="1"/>
  <c r="L5781" i="1"/>
  <c r="P5781" i="1" s="1"/>
  <c r="L5782" i="1"/>
  <c r="P5782" i="1" s="1"/>
  <c r="L5783" i="1"/>
  <c r="P5783" i="1" s="1"/>
  <c r="L5784" i="1"/>
  <c r="P5784" i="1" s="1"/>
  <c r="L5785" i="1"/>
  <c r="P5785" i="1" s="1"/>
  <c r="L5786" i="1"/>
  <c r="P5786" i="1" s="1"/>
  <c r="L5787" i="1"/>
  <c r="P5787" i="1" s="1"/>
  <c r="L5788" i="1"/>
  <c r="P5788" i="1" s="1"/>
  <c r="L5789" i="1"/>
  <c r="P5789" i="1" s="1"/>
  <c r="L5790" i="1"/>
  <c r="P5790" i="1" s="1"/>
  <c r="L5791" i="1"/>
  <c r="P5791" i="1" s="1"/>
  <c r="L5792" i="1"/>
  <c r="P5792" i="1" s="1"/>
  <c r="L5793" i="1"/>
  <c r="P5793" i="1" s="1"/>
  <c r="L5794" i="1"/>
  <c r="P5794" i="1" s="1"/>
  <c r="L5795" i="1"/>
  <c r="P5795" i="1" s="1"/>
  <c r="L5796" i="1"/>
  <c r="P5796" i="1" s="1"/>
  <c r="L5797" i="1"/>
  <c r="P5797" i="1" s="1"/>
  <c r="L5798" i="1"/>
  <c r="P5798" i="1" s="1"/>
  <c r="L5799" i="1"/>
  <c r="P5799" i="1" s="1"/>
  <c r="L5800" i="1"/>
  <c r="P5800" i="1" s="1"/>
  <c r="L5801" i="1"/>
  <c r="P5801" i="1" s="1"/>
  <c r="L5802" i="1"/>
  <c r="P5802" i="1" s="1"/>
  <c r="L5803" i="1"/>
  <c r="P5803" i="1" s="1"/>
  <c r="L5804" i="1"/>
  <c r="P5804" i="1" s="1"/>
  <c r="L5805" i="1"/>
  <c r="P5805" i="1" s="1"/>
  <c r="L5806" i="1"/>
  <c r="P5806" i="1" s="1"/>
  <c r="L5807" i="1"/>
  <c r="P5807" i="1" s="1"/>
  <c r="L5808" i="1"/>
  <c r="P5808" i="1" s="1"/>
  <c r="L5809" i="1"/>
  <c r="P5809" i="1" s="1"/>
  <c r="L5810" i="1"/>
  <c r="P5810" i="1" s="1"/>
  <c r="L5811" i="1"/>
  <c r="P5811" i="1" s="1"/>
  <c r="L5812" i="1"/>
  <c r="P5812" i="1" s="1"/>
  <c r="L5813" i="1"/>
  <c r="P5813" i="1" s="1"/>
  <c r="L5814" i="1"/>
  <c r="P5814" i="1" s="1"/>
  <c r="L5815" i="1"/>
  <c r="P5815" i="1" s="1"/>
  <c r="L5816" i="1"/>
  <c r="P5816" i="1" s="1"/>
  <c r="L5817" i="1"/>
  <c r="P5817" i="1" s="1"/>
  <c r="L5818" i="1"/>
  <c r="P5818" i="1" s="1"/>
  <c r="L5819" i="1"/>
  <c r="P5819" i="1" s="1"/>
  <c r="L5820" i="1"/>
  <c r="P5820" i="1" s="1"/>
  <c r="L5821" i="1"/>
  <c r="P5821" i="1" s="1"/>
  <c r="L5822" i="1"/>
  <c r="P5822" i="1" s="1"/>
  <c r="L5823" i="1"/>
  <c r="P5823" i="1" s="1"/>
  <c r="L5824" i="1"/>
  <c r="P5824" i="1" s="1"/>
  <c r="L5825" i="1"/>
  <c r="P5825" i="1" s="1"/>
  <c r="L5826" i="1"/>
  <c r="P5826" i="1" s="1"/>
  <c r="L5827" i="1"/>
  <c r="P5827" i="1" s="1"/>
  <c r="L5828" i="1"/>
  <c r="P5828" i="1" s="1"/>
  <c r="L5829" i="1"/>
  <c r="P5829" i="1" s="1"/>
  <c r="L5830" i="1"/>
  <c r="P5830" i="1" s="1"/>
  <c r="L5831" i="1"/>
  <c r="P5831" i="1" s="1"/>
  <c r="L5832" i="1"/>
  <c r="P5832" i="1" s="1"/>
  <c r="L5833" i="1"/>
  <c r="P5833" i="1" s="1"/>
  <c r="L5834" i="1"/>
  <c r="P5834" i="1" s="1"/>
  <c r="L5835" i="1"/>
  <c r="P5835" i="1" s="1"/>
  <c r="L5836" i="1"/>
  <c r="P5836" i="1" s="1"/>
  <c r="L5837" i="1"/>
  <c r="P5837" i="1" s="1"/>
  <c r="L5838" i="1"/>
  <c r="P5838" i="1" s="1"/>
  <c r="L5839" i="1"/>
  <c r="P5839" i="1" s="1"/>
  <c r="L5840" i="1"/>
  <c r="P5840" i="1" s="1"/>
  <c r="L5841" i="1"/>
  <c r="P5841" i="1" s="1"/>
  <c r="L5842" i="1"/>
  <c r="P5842" i="1" s="1"/>
  <c r="L5843" i="1"/>
  <c r="P5843" i="1" s="1"/>
  <c r="L5844" i="1"/>
  <c r="P5844" i="1" s="1"/>
  <c r="L5845" i="1"/>
  <c r="P5845" i="1" s="1"/>
  <c r="L5846" i="1"/>
  <c r="P5846" i="1" s="1"/>
  <c r="L5847" i="1"/>
  <c r="P5847" i="1" s="1"/>
  <c r="L5848" i="1"/>
  <c r="P5848" i="1" s="1"/>
  <c r="L5849" i="1"/>
  <c r="P5849" i="1" s="1"/>
  <c r="L5850" i="1"/>
  <c r="P5850" i="1" s="1"/>
  <c r="L5851" i="1"/>
  <c r="P5851" i="1" s="1"/>
  <c r="L5852" i="1"/>
  <c r="P5852" i="1" s="1"/>
  <c r="L5853" i="1"/>
  <c r="P5853" i="1" s="1"/>
  <c r="L5854" i="1"/>
  <c r="P5854" i="1" s="1"/>
  <c r="L5855" i="1"/>
  <c r="P5855" i="1" s="1"/>
  <c r="L5856" i="1"/>
  <c r="P5856" i="1" s="1"/>
  <c r="L5857" i="1"/>
  <c r="P5857" i="1" s="1"/>
  <c r="L5858" i="1"/>
  <c r="P5858" i="1" s="1"/>
  <c r="L5859" i="1"/>
  <c r="P5859" i="1" s="1"/>
  <c r="L5860" i="1"/>
  <c r="P5860" i="1" s="1"/>
  <c r="L5861" i="1"/>
  <c r="P5861" i="1" s="1"/>
  <c r="L5862" i="1"/>
  <c r="P5862" i="1" s="1"/>
  <c r="L5863" i="1"/>
  <c r="P5863" i="1" s="1"/>
  <c r="L5864" i="1"/>
  <c r="P5864" i="1" s="1"/>
  <c r="L5865" i="1"/>
  <c r="P5865" i="1" s="1"/>
  <c r="L5866" i="1"/>
  <c r="P5866" i="1" s="1"/>
  <c r="L5867" i="1"/>
  <c r="P5867" i="1" s="1"/>
  <c r="L5868" i="1"/>
  <c r="P5868" i="1" s="1"/>
  <c r="L5869" i="1"/>
  <c r="P5869" i="1" s="1"/>
  <c r="L5870" i="1"/>
  <c r="P5870" i="1" s="1"/>
  <c r="L5871" i="1"/>
  <c r="P5871" i="1" s="1"/>
  <c r="L5872" i="1"/>
  <c r="P5872" i="1" s="1"/>
  <c r="L5873" i="1"/>
  <c r="P5873" i="1" s="1"/>
  <c r="L5874" i="1"/>
  <c r="P5874" i="1" s="1"/>
  <c r="L5875" i="1"/>
  <c r="P5875" i="1" s="1"/>
  <c r="L5876" i="1"/>
  <c r="P5876" i="1" s="1"/>
  <c r="L5877" i="1"/>
  <c r="P5877" i="1" s="1"/>
  <c r="L5878" i="1"/>
  <c r="P5878" i="1" s="1"/>
  <c r="L5879" i="1"/>
  <c r="P5879" i="1" s="1"/>
  <c r="L5880" i="1"/>
  <c r="P5880" i="1" s="1"/>
  <c r="L5881" i="1"/>
  <c r="P5881" i="1" s="1"/>
  <c r="L5882" i="1"/>
  <c r="P5882" i="1" s="1"/>
  <c r="L5883" i="1"/>
  <c r="P5883" i="1" s="1"/>
  <c r="L5884" i="1"/>
  <c r="P5884" i="1" s="1"/>
  <c r="L5885" i="1"/>
  <c r="P5885" i="1" s="1"/>
  <c r="L5886" i="1"/>
  <c r="P5886" i="1" s="1"/>
  <c r="L5887" i="1"/>
  <c r="P5887" i="1" s="1"/>
  <c r="L5888" i="1"/>
  <c r="P5888" i="1" s="1"/>
  <c r="L5889" i="1"/>
  <c r="P5889" i="1" s="1"/>
  <c r="L5890" i="1"/>
  <c r="P5890" i="1" s="1"/>
  <c r="L5891" i="1"/>
  <c r="P5891" i="1" s="1"/>
  <c r="L5892" i="1"/>
  <c r="P5892" i="1" s="1"/>
  <c r="L5893" i="1"/>
  <c r="P5893" i="1" s="1"/>
  <c r="L5894" i="1"/>
  <c r="P5894" i="1" s="1"/>
  <c r="L5895" i="1"/>
  <c r="P5895" i="1" s="1"/>
  <c r="L5896" i="1"/>
  <c r="P5896" i="1" s="1"/>
  <c r="L5897" i="1"/>
  <c r="P5897" i="1" s="1"/>
  <c r="L5898" i="1"/>
  <c r="P5898" i="1" s="1"/>
  <c r="L5899" i="1"/>
  <c r="P5899" i="1" s="1"/>
  <c r="L5900" i="1"/>
  <c r="P5900" i="1" s="1"/>
  <c r="L5901" i="1"/>
  <c r="P5901" i="1" s="1"/>
  <c r="L5902" i="1"/>
  <c r="P5902" i="1" s="1"/>
  <c r="L5903" i="1"/>
  <c r="P5903" i="1" s="1"/>
  <c r="L5904" i="1"/>
  <c r="P5904" i="1" s="1"/>
  <c r="L5905" i="1"/>
  <c r="P5905" i="1" s="1"/>
  <c r="L5906" i="1"/>
  <c r="P5906" i="1" s="1"/>
  <c r="L5907" i="1"/>
  <c r="P5907" i="1" s="1"/>
  <c r="L5908" i="1"/>
  <c r="P5908" i="1" s="1"/>
  <c r="L5909" i="1"/>
  <c r="P5909" i="1" s="1"/>
  <c r="L5910" i="1"/>
  <c r="P5910" i="1" s="1"/>
  <c r="L5911" i="1"/>
  <c r="P5911" i="1" s="1"/>
  <c r="L5912" i="1"/>
  <c r="P5912" i="1" s="1"/>
  <c r="L5913" i="1"/>
  <c r="P5913" i="1" s="1"/>
  <c r="L5914" i="1"/>
  <c r="P5914" i="1" s="1"/>
  <c r="L5915" i="1"/>
  <c r="P5915" i="1" s="1"/>
  <c r="L5916" i="1"/>
  <c r="P5916" i="1" s="1"/>
  <c r="L5917" i="1"/>
  <c r="P5917" i="1" s="1"/>
  <c r="L5918" i="1"/>
  <c r="P5918" i="1" s="1"/>
  <c r="L5919" i="1"/>
  <c r="P5919" i="1" s="1"/>
  <c r="L5920" i="1"/>
  <c r="P5920" i="1" s="1"/>
  <c r="L5921" i="1"/>
  <c r="P5921" i="1" s="1"/>
  <c r="L5922" i="1"/>
  <c r="P5922" i="1" s="1"/>
  <c r="L5923" i="1"/>
  <c r="P5923" i="1" s="1"/>
  <c r="L5924" i="1"/>
  <c r="P5924" i="1" s="1"/>
  <c r="L5925" i="1"/>
  <c r="P5925" i="1" s="1"/>
  <c r="L5926" i="1"/>
  <c r="P5926" i="1" s="1"/>
  <c r="L5927" i="1"/>
  <c r="P5927" i="1" s="1"/>
  <c r="L5928" i="1"/>
  <c r="P5928" i="1" s="1"/>
  <c r="L5929" i="1"/>
  <c r="P5929" i="1" s="1"/>
  <c r="L5930" i="1"/>
  <c r="P5930" i="1" s="1"/>
  <c r="L5931" i="1"/>
  <c r="P5931" i="1" s="1"/>
  <c r="L5932" i="1"/>
  <c r="P5932" i="1" s="1"/>
  <c r="L5933" i="1"/>
  <c r="P5933" i="1" s="1"/>
  <c r="L5934" i="1"/>
  <c r="P5934" i="1" s="1"/>
  <c r="L5935" i="1"/>
  <c r="P5935" i="1" s="1"/>
  <c r="L5936" i="1"/>
  <c r="P5936" i="1" s="1"/>
  <c r="L5937" i="1"/>
  <c r="P5937" i="1" s="1"/>
  <c r="L5938" i="1"/>
  <c r="P5938" i="1" s="1"/>
  <c r="L5939" i="1"/>
  <c r="P5939" i="1" s="1"/>
  <c r="L5940" i="1"/>
  <c r="P5940" i="1" s="1"/>
  <c r="L5941" i="1"/>
  <c r="P5941" i="1" s="1"/>
  <c r="L5942" i="1"/>
  <c r="P5942" i="1" s="1"/>
  <c r="L5943" i="1"/>
  <c r="P5943" i="1" s="1"/>
  <c r="L5944" i="1"/>
  <c r="P5944" i="1" s="1"/>
  <c r="L5945" i="1"/>
  <c r="P5945" i="1" s="1"/>
  <c r="L5946" i="1"/>
  <c r="P5946" i="1" s="1"/>
  <c r="L5947" i="1"/>
  <c r="P5947" i="1" s="1"/>
  <c r="L5948" i="1"/>
  <c r="P5948" i="1" s="1"/>
  <c r="L5949" i="1"/>
  <c r="P5949" i="1" s="1"/>
  <c r="L5950" i="1"/>
  <c r="P5950" i="1" s="1"/>
  <c r="L5951" i="1"/>
  <c r="P5951" i="1" s="1"/>
  <c r="L5952" i="1"/>
  <c r="P5952" i="1" s="1"/>
  <c r="L5953" i="1"/>
  <c r="P5953" i="1" s="1"/>
  <c r="L5954" i="1"/>
  <c r="P5954" i="1" s="1"/>
  <c r="L5955" i="1"/>
  <c r="P5955" i="1" s="1"/>
  <c r="L5956" i="1"/>
  <c r="P5956" i="1" s="1"/>
  <c r="L5957" i="1"/>
  <c r="P5957" i="1" s="1"/>
  <c r="L5958" i="1"/>
  <c r="P5958" i="1" s="1"/>
  <c r="L5959" i="1"/>
  <c r="P5959" i="1" s="1"/>
  <c r="L5960" i="1"/>
  <c r="P5960" i="1" s="1"/>
  <c r="L5961" i="1"/>
  <c r="P5961" i="1" s="1"/>
  <c r="L5962" i="1"/>
  <c r="P5962" i="1" s="1"/>
  <c r="L5963" i="1"/>
  <c r="P5963" i="1" s="1"/>
  <c r="L5964" i="1"/>
  <c r="P5964" i="1" s="1"/>
  <c r="L5965" i="1"/>
  <c r="P5965" i="1" s="1"/>
  <c r="L5966" i="1"/>
  <c r="P5966" i="1" s="1"/>
  <c r="L5967" i="1"/>
  <c r="P5967" i="1" s="1"/>
  <c r="L5968" i="1"/>
  <c r="P5968" i="1" s="1"/>
  <c r="L5969" i="1"/>
  <c r="P5969" i="1" s="1"/>
  <c r="L5970" i="1"/>
  <c r="P5970" i="1" s="1"/>
  <c r="L5971" i="1"/>
  <c r="P5971" i="1" s="1"/>
  <c r="L5972" i="1"/>
  <c r="P5972" i="1" s="1"/>
  <c r="L5973" i="1"/>
  <c r="P5973" i="1" s="1"/>
  <c r="L5974" i="1"/>
  <c r="P5974" i="1" s="1"/>
  <c r="L5975" i="1"/>
  <c r="P5975" i="1" s="1"/>
  <c r="L5976" i="1"/>
  <c r="P5976" i="1" s="1"/>
  <c r="L5977" i="1"/>
  <c r="P5977" i="1" s="1"/>
  <c r="L5978" i="1"/>
  <c r="P5978" i="1" s="1"/>
  <c r="L5979" i="1"/>
  <c r="P5979" i="1" s="1"/>
  <c r="L5980" i="1"/>
  <c r="P5980" i="1" s="1"/>
  <c r="L5981" i="1"/>
  <c r="P5981" i="1" s="1"/>
  <c r="L5982" i="1"/>
  <c r="P5982" i="1" s="1"/>
  <c r="L5983" i="1"/>
  <c r="P5983" i="1" s="1"/>
  <c r="L5984" i="1"/>
  <c r="P5984" i="1" s="1"/>
  <c r="L5985" i="1"/>
  <c r="P5985" i="1" s="1"/>
  <c r="L5986" i="1"/>
  <c r="P5986" i="1" s="1"/>
  <c r="L5987" i="1"/>
  <c r="P5987" i="1" s="1"/>
  <c r="L5988" i="1"/>
  <c r="P5988" i="1" s="1"/>
  <c r="L5989" i="1"/>
  <c r="P5989" i="1" s="1"/>
  <c r="L5990" i="1"/>
  <c r="P5990" i="1" s="1"/>
  <c r="L5991" i="1"/>
  <c r="P5991" i="1" s="1"/>
  <c r="L5992" i="1"/>
  <c r="P5992" i="1" s="1"/>
  <c r="L5993" i="1"/>
  <c r="P5993" i="1" s="1"/>
  <c r="L5994" i="1"/>
  <c r="P5994" i="1" s="1"/>
  <c r="L5995" i="1"/>
  <c r="P5995" i="1" s="1"/>
  <c r="L5996" i="1"/>
  <c r="P5996" i="1" s="1"/>
  <c r="L5997" i="1"/>
  <c r="P5997" i="1" s="1"/>
  <c r="L5998" i="1"/>
  <c r="P5998" i="1" s="1"/>
  <c r="L5999" i="1"/>
  <c r="P5999" i="1" s="1"/>
  <c r="L6000" i="1"/>
  <c r="P6000" i="1" s="1"/>
  <c r="L6001" i="1"/>
  <c r="P6001" i="1" s="1"/>
  <c r="L6002" i="1"/>
  <c r="P6002" i="1" s="1"/>
  <c r="L6003" i="1"/>
  <c r="P6003" i="1" s="1"/>
  <c r="L6004" i="1"/>
  <c r="P6004" i="1" s="1"/>
  <c r="L6005" i="1"/>
  <c r="P6005" i="1" s="1"/>
  <c r="L6006" i="1"/>
  <c r="P6006" i="1" s="1"/>
  <c r="L6007" i="1"/>
  <c r="P6007" i="1" s="1"/>
  <c r="L6008" i="1"/>
  <c r="P6008" i="1" s="1"/>
  <c r="L6009" i="1"/>
  <c r="P6009" i="1" s="1"/>
  <c r="L6010" i="1"/>
  <c r="P6010" i="1" s="1"/>
  <c r="L6011" i="1"/>
  <c r="P6011" i="1" s="1"/>
  <c r="L6012" i="1"/>
  <c r="P6012" i="1" s="1"/>
  <c r="L6013" i="1"/>
  <c r="P6013" i="1" s="1"/>
  <c r="L6014" i="1"/>
  <c r="P6014" i="1" s="1"/>
  <c r="L6015" i="1"/>
  <c r="P6015" i="1" s="1"/>
  <c r="L6016" i="1"/>
  <c r="P6016" i="1" s="1"/>
  <c r="L6017" i="1"/>
  <c r="P6017" i="1" s="1"/>
  <c r="L6018" i="1"/>
  <c r="P6018" i="1" s="1"/>
  <c r="L6019" i="1"/>
  <c r="P6019" i="1" s="1"/>
  <c r="L6020" i="1"/>
  <c r="P6020" i="1" s="1"/>
  <c r="L6021" i="1"/>
  <c r="P6021" i="1" s="1"/>
  <c r="L6022" i="1"/>
  <c r="P6022" i="1" s="1"/>
  <c r="L6023" i="1"/>
  <c r="P6023" i="1" s="1"/>
  <c r="L6024" i="1"/>
  <c r="P6024" i="1" s="1"/>
  <c r="L6025" i="1"/>
  <c r="P6025" i="1" s="1"/>
  <c r="L6026" i="1"/>
  <c r="P6026" i="1" s="1"/>
  <c r="L6027" i="1"/>
  <c r="P6027" i="1" s="1"/>
  <c r="L6028" i="1"/>
  <c r="P6028" i="1" s="1"/>
  <c r="L6029" i="1"/>
  <c r="P6029" i="1" s="1"/>
  <c r="L6030" i="1"/>
  <c r="P6030" i="1" s="1"/>
  <c r="L6031" i="1"/>
  <c r="P6031" i="1" s="1"/>
  <c r="L6032" i="1"/>
  <c r="P6032" i="1" s="1"/>
  <c r="L6033" i="1"/>
  <c r="P6033" i="1" s="1"/>
  <c r="L6034" i="1"/>
  <c r="P6034" i="1" s="1"/>
  <c r="L6035" i="1"/>
  <c r="P6035" i="1" s="1"/>
  <c r="L6036" i="1"/>
  <c r="P6036" i="1" s="1"/>
  <c r="L6037" i="1"/>
  <c r="P6037" i="1" s="1"/>
  <c r="L6038" i="1"/>
  <c r="P6038" i="1" s="1"/>
  <c r="L6039" i="1"/>
  <c r="P6039" i="1" s="1"/>
  <c r="L6040" i="1"/>
  <c r="P6040" i="1" s="1"/>
  <c r="L6041" i="1"/>
  <c r="P6041" i="1" s="1"/>
  <c r="L6042" i="1"/>
  <c r="P6042" i="1" s="1"/>
  <c r="L6043" i="1"/>
  <c r="P6043" i="1" s="1"/>
  <c r="L6044" i="1"/>
  <c r="P6044" i="1" s="1"/>
  <c r="L6045" i="1"/>
  <c r="P6045" i="1" s="1"/>
  <c r="L6046" i="1"/>
  <c r="P6046" i="1" s="1"/>
  <c r="L6047" i="1"/>
  <c r="P6047" i="1" s="1"/>
  <c r="L6048" i="1"/>
  <c r="P6048" i="1" s="1"/>
  <c r="L6049" i="1"/>
  <c r="P6049" i="1" s="1"/>
  <c r="L6050" i="1"/>
  <c r="P6050" i="1" s="1"/>
  <c r="L6051" i="1"/>
  <c r="P6051" i="1" s="1"/>
  <c r="L6052" i="1"/>
  <c r="P6052" i="1" s="1"/>
  <c r="L6053" i="1"/>
  <c r="P6053" i="1" s="1"/>
  <c r="L6054" i="1"/>
  <c r="P6054" i="1" s="1"/>
  <c r="L6055" i="1"/>
  <c r="P6055" i="1" s="1"/>
  <c r="L6056" i="1"/>
  <c r="P6056" i="1" s="1"/>
  <c r="L6057" i="1"/>
  <c r="P6057" i="1" s="1"/>
  <c r="L6058" i="1"/>
  <c r="P6058" i="1" s="1"/>
  <c r="L6059" i="1"/>
  <c r="P6059" i="1" s="1"/>
  <c r="L6060" i="1"/>
  <c r="P6060" i="1" s="1"/>
  <c r="L6061" i="1"/>
  <c r="P6061" i="1" s="1"/>
  <c r="L6062" i="1"/>
  <c r="P6062" i="1" s="1"/>
  <c r="L6063" i="1"/>
  <c r="P6063" i="1" s="1"/>
  <c r="L6064" i="1"/>
  <c r="P6064" i="1" s="1"/>
  <c r="L6065" i="1"/>
  <c r="P6065" i="1" s="1"/>
  <c r="L6066" i="1"/>
  <c r="P6066" i="1" s="1"/>
  <c r="L6067" i="1"/>
  <c r="P6067" i="1" s="1"/>
  <c r="L6068" i="1"/>
  <c r="P6068" i="1" s="1"/>
  <c r="L6069" i="1"/>
  <c r="P6069" i="1" s="1"/>
  <c r="L6070" i="1"/>
  <c r="P6070" i="1" s="1"/>
  <c r="L6071" i="1"/>
  <c r="P6071" i="1" s="1"/>
  <c r="L6072" i="1"/>
  <c r="P6072" i="1" s="1"/>
  <c r="L6073" i="1"/>
  <c r="P6073" i="1" s="1"/>
  <c r="L6074" i="1"/>
  <c r="P6074" i="1" s="1"/>
  <c r="L6075" i="1"/>
  <c r="P6075" i="1" s="1"/>
  <c r="L6076" i="1"/>
  <c r="P6076" i="1" s="1"/>
  <c r="L6077" i="1"/>
  <c r="P6077" i="1" s="1"/>
  <c r="L6078" i="1"/>
  <c r="P6078" i="1" s="1"/>
  <c r="L6079" i="1"/>
  <c r="P6079" i="1" s="1"/>
  <c r="L6080" i="1"/>
  <c r="P6080" i="1" s="1"/>
  <c r="L6081" i="1"/>
  <c r="P6081" i="1" s="1"/>
  <c r="L6082" i="1"/>
  <c r="P6082" i="1" s="1"/>
  <c r="L6083" i="1"/>
  <c r="P6083" i="1" s="1"/>
  <c r="L6084" i="1"/>
  <c r="P6084" i="1" s="1"/>
  <c r="L6085" i="1"/>
  <c r="P6085" i="1" s="1"/>
  <c r="L6086" i="1"/>
  <c r="P6086" i="1" s="1"/>
  <c r="L6087" i="1"/>
  <c r="P6087" i="1" s="1"/>
  <c r="L6088" i="1"/>
  <c r="P6088" i="1" s="1"/>
  <c r="L6089" i="1"/>
  <c r="P6089" i="1" s="1"/>
  <c r="L6090" i="1"/>
  <c r="P6090" i="1" s="1"/>
  <c r="L6091" i="1"/>
  <c r="P6091" i="1" s="1"/>
  <c r="L6092" i="1"/>
  <c r="P6092" i="1" s="1"/>
  <c r="L6093" i="1"/>
  <c r="P6093" i="1" s="1"/>
  <c r="L6094" i="1"/>
  <c r="P6094" i="1" s="1"/>
  <c r="L6095" i="1"/>
  <c r="P6095" i="1" s="1"/>
  <c r="L6096" i="1"/>
  <c r="P6096" i="1" s="1"/>
  <c r="L6097" i="1"/>
  <c r="P6097" i="1" s="1"/>
  <c r="L6098" i="1"/>
  <c r="P6098" i="1" s="1"/>
  <c r="L6099" i="1"/>
  <c r="P6099" i="1" s="1"/>
  <c r="L6100" i="1"/>
  <c r="P6100" i="1" s="1"/>
  <c r="L6101" i="1"/>
  <c r="P6101" i="1" s="1"/>
  <c r="L6102" i="1"/>
  <c r="P6102" i="1" s="1"/>
  <c r="L6103" i="1"/>
  <c r="P6103" i="1" s="1"/>
  <c r="L6104" i="1"/>
  <c r="P6104" i="1" s="1"/>
  <c r="L6105" i="1"/>
  <c r="P6105" i="1" s="1"/>
  <c r="L6106" i="1"/>
  <c r="P6106" i="1" s="1"/>
  <c r="L6107" i="1"/>
  <c r="P6107" i="1" s="1"/>
  <c r="L6108" i="1"/>
  <c r="P6108" i="1" s="1"/>
  <c r="L6109" i="1"/>
  <c r="P6109" i="1" s="1"/>
  <c r="L6110" i="1"/>
  <c r="P6110" i="1" s="1"/>
  <c r="L6111" i="1"/>
  <c r="P6111" i="1" s="1"/>
  <c r="L6112" i="1"/>
  <c r="P6112" i="1" s="1"/>
  <c r="L6113" i="1"/>
  <c r="P6113" i="1" s="1"/>
  <c r="L6114" i="1"/>
  <c r="P6114" i="1" s="1"/>
  <c r="L6115" i="1"/>
  <c r="P6115" i="1" s="1"/>
  <c r="L6116" i="1"/>
  <c r="P6116" i="1" s="1"/>
  <c r="L6117" i="1"/>
  <c r="P6117" i="1" s="1"/>
  <c r="L6118" i="1"/>
  <c r="P6118" i="1" s="1"/>
  <c r="L6119" i="1"/>
  <c r="P6119" i="1" s="1"/>
  <c r="L6120" i="1"/>
  <c r="P6120" i="1" s="1"/>
  <c r="L6121" i="1"/>
  <c r="P6121" i="1" s="1"/>
  <c r="L6122" i="1"/>
  <c r="P6122" i="1" s="1"/>
  <c r="L6123" i="1"/>
  <c r="P6123" i="1" s="1"/>
  <c r="L6124" i="1"/>
  <c r="P6124" i="1" s="1"/>
  <c r="L6125" i="1"/>
  <c r="P6125" i="1" s="1"/>
  <c r="L6126" i="1"/>
  <c r="P6126" i="1" s="1"/>
  <c r="L6127" i="1"/>
  <c r="P6127" i="1" s="1"/>
  <c r="L6128" i="1"/>
  <c r="P6128" i="1" s="1"/>
  <c r="L6129" i="1"/>
  <c r="P6129" i="1" s="1"/>
  <c r="L6130" i="1"/>
  <c r="P6130" i="1" s="1"/>
  <c r="L6131" i="1"/>
  <c r="P6131" i="1" s="1"/>
  <c r="L6132" i="1"/>
  <c r="P6132" i="1" s="1"/>
  <c r="L6133" i="1"/>
  <c r="P6133" i="1" s="1"/>
  <c r="L6134" i="1"/>
  <c r="P6134" i="1" s="1"/>
  <c r="L6135" i="1"/>
  <c r="P6135" i="1" s="1"/>
  <c r="L6136" i="1"/>
  <c r="P6136" i="1" s="1"/>
  <c r="L6137" i="1"/>
  <c r="P6137" i="1" s="1"/>
  <c r="L6138" i="1"/>
  <c r="P6138" i="1" s="1"/>
  <c r="L6139" i="1"/>
  <c r="P6139" i="1" s="1"/>
  <c r="L6140" i="1"/>
  <c r="P6140" i="1" s="1"/>
  <c r="L6141" i="1"/>
  <c r="P6141" i="1" s="1"/>
  <c r="L6142" i="1"/>
  <c r="P6142" i="1" s="1"/>
  <c r="L6143" i="1"/>
  <c r="P6143" i="1" s="1"/>
  <c r="L6144" i="1"/>
  <c r="P6144" i="1" s="1"/>
  <c r="L6145" i="1"/>
  <c r="P6145" i="1" s="1"/>
  <c r="L6146" i="1"/>
  <c r="P6146" i="1" s="1"/>
  <c r="L6147" i="1"/>
  <c r="P6147" i="1" s="1"/>
  <c r="L6148" i="1"/>
  <c r="P6148" i="1" s="1"/>
  <c r="L6149" i="1"/>
  <c r="P6149" i="1" s="1"/>
  <c r="L6150" i="1"/>
  <c r="P6150" i="1" s="1"/>
  <c r="L6151" i="1"/>
  <c r="P6151" i="1" s="1"/>
  <c r="L6152" i="1"/>
  <c r="P6152" i="1" s="1"/>
  <c r="L6153" i="1"/>
  <c r="P6153" i="1" s="1"/>
  <c r="L6154" i="1"/>
  <c r="P6154" i="1" s="1"/>
  <c r="L6155" i="1"/>
  <c r="P6155" i="1" s="1"/>
  <c r="L6156" i="1"/>
  <c r="P6156" i="1" s="1"/>
  <c r="L6157" i="1"/>
  <c r="P6157" i="1" s="1"/>
  <c r="L6158" i="1"/>
  <c r="P6158" i="1" s="1"/>
  <c r="L6159" i="1"/>
  <c r="P6159" i="1" s="1"/>
  <c r="L6160" i="1"/>
  <c r="P6160" i="1" s="1"/>
  <c r="L6161" i="1"/>
  <c r="P6161" i="1" s="1"/>
  <c r="L6162" i="1"/>
  <c r="P6162" i="1" s="1"/>
  <c r="L6163" i="1"/>
  <c r="P6163" i="1" s="1"/>
  <c r="L6164" i="1"/>
  <c r="P6164" i="1" s="1"/>
  <c r="L6165" i="1"/>
  <c r="P6165" i="1" s="1"/>
  <c r="L6166" i="1"/>
  <c r="P6166" i="1" s="1"/>
  <c r="L6167" i="1"/>
  <c r="P6167" i="1" s="1"/>
  <c r="L6168" i="1"/>
  <c r="P6168" i="1" s="1"/>
  <c r="L6169" i="1"/>
  <c r="P6169" i="1" s="1"/>
  <c r="L6170" i="1"/>
  <c r="P6170" i="1" s="1"/>
  <c r="L6171" i="1"/>
  <c r="P6171" i="1" s="1"/>
  <c r="L6172" i="1"/>
  <c r="P6172" i="1" s="1"/>
  <c r="L6173" i="1"/>
  <c r="P6173" i="1" s="1"/>
  <c r="L6174" i="1"/>
  <c r="P6174" i="1" s="1"/>
  <c r="L6175" i="1"/>
  <c r="P6175" i="1" s="1"/>
  <c r="L6176" i="1"/>
  <c r="P6176" i="1" s="1"/>
  <c r="L6177" i="1"/>
  <c r="P6177" i="1" s="1"/>
  <c r="L6178" i="1"/>
  <c r="P6178" i="1" s="1"/>
  <c r="L6179" i="1"/>
  <c r="P6179" i="1" s="1"/>
  <c r="L6180" i="1"/>
  <c r="P6180" i="1" s="1"/>
  <c r="L6181" i="1"/>
  <c r="P6181" i="1" s="1"/>
  <c r="L6182" i="1"/>
  <c r="P6182" i="1" s="1"/>
  <c r="L6183" i="1"/>
  <c r="P6183" i="1" s="1"/>
  <c r="L6184" i="1"/>
  <c r="P6184" i="1" s="1"/>
  <c r="L6185" i="1"/>
  <c r="P6185" i="1" s="1"/>
  <c r="L6186" i="1"/>
  <c r="P6186" i="1" s="1"/>
  <c r="L6187" i="1"/>
  <c r="P6187" i="1" s="1"/>
  <c r="L6188" i="1"/>
  <c r="P6188" i="1" s="1"/>
  <c r="L6189" i="1"/>
  <c r="P6189" i="1" s="1"/>
  <c r="L6190" i="1"/>
  <c r="P6190" i="1" s="1"/>
  <c r="L6191" i="1"/>
  <c r="P6191" i="1" s="1"/>
  <c r="L6192" i="1"/>
  <c r="P6192" i="1" s="1"/>
  <c r="L6193" i="1"/>
  <c r="P6193" i="1" s="1"/>
  <c r="L6194" i="1"/>
  <c r="P6194" i="1" s="1"/>
  <c r="L6195" i="1"/>
  <c r="P6195" i="1" s="1"/>
  <c r="L6196" i="1"/>
  <c r="P6196" i="1" s="1"/>
  <c r="L6197" i="1"/>
  <c r="P6197" i="1" s="1"/>
  <c r="L6198" i="1"/>
  <c r="P6198" i="1" s="1"/>
  <c r="L6199" i="1"/>
  <c r="P6199" i="1" s="1"/>
  <c r="L6200" i="1"/>
  <c r="P6200" i="1" s="1"/>
  <c r="L6201" i="1"/>
  <c r="P6201" i="1" s="1"/>
  <c r="L6202" i="1"/>
  <c r="P6202" i="1" s="1"/>
  <c r="L6203" i="1"/>
  <c r="P6203" i="1" s="1"/>
  <c r="L6204" i="1"/>
  <c r="P6204" i="1" s="1"/>
  <c r="L6205" i="1"/>
  <c r="P6205" i="1" s="1"/>
  <c r="L6206" i="1"/>
  <c r="P6206" i="1" s="1"/>
  <c r="L6207" i="1"/>
  <c r="P6207" i="1" s="1"/>
  <c r="L6208" i="1"/>
  <c r="P6208" i="1" s="1"/>
  <c r="L6209" i="1"/>
  <c r="P6209" i="1" s="1"/>
  <c r="L6210" i="1"/>
  <c r="P6210" i="1" s="1"/>
  <c r="L6211" i="1"/>
  <c r="P6211" i="1" s="1"/>
  <c r="L6212" i="1"/>
  <c r="P6212" i="1" s="1"/>
  <c r="L6213" i="1"/>
  <c r="P6213" i="1" s="1"/>
  <c r="L6214" i="1"/>
  <c r="P6214" i="1" s="1"/>
  <c r="L6215" i="1"/>
  <c r="P6215" i="1" s="1"/>
  <c r="L6216" i="1"/>
  <c r="P6216" i="1" s="1"/>
  <c r="L6217" i="1"/>
  <c r="P6217" i="1" s="1"/>
  <c r="L6218" i="1"/>
  <c r="P6218" i="1" s="1"/>
  <c r="L6219" i="1"/>
  <c r="P6219" i="1" s="1"/>
  <c r="L6220" i="1"/>
  <c r="P6220" i="1" s="1"/>
  <c r="L6221" i="1"/>
  <c r="P6221" i="1" s="1"/>
  <c r="L6222" i="1"/>
  <c r="P6222" i="1" s="1"/>
  <c r="L6223" i="1"/>
  <c r="P6223" i="1" s="1"/>
  <c r="L6224" i="1"/>
  <c r="P6224" i="1" s="1"/>
  <c r="L6225" i="1"/>
  <c r="P6225" i="1" s="1"/>
  <c r="L6226" i="1"/>
  <c r="P6226" i="1" s="1"/>
  <c r="L6227" i="1"/>
  <c r="P6227" i="1" s="1"/>
  <c r="L6228" i="1"/>
  <c r="P6228" i="1" s="1"/>
  <c r="L6229" i="1"/>
  <c r="P6229" i="1" s="1"/>
  <c r="L6230" i="1"/>
  <c r="P6230" i="1" s="1"/>
  <c r="L6231" i="1"/>
  <c r="P6231" i="1" s="1"/>
  <c r="L6232" i="1"/>
  <c r="P6232" i="1" s="1"/>
  <c r="L6233" i="1"/>
  <c r="P6233" i="1" s="1"/>
  <c r="L6234" i="1"/>
  <c r="P6234" i="1" s="1"/>
  <c r="L6235" i="1"/>
  <c r="P6235" i="1" s="1"/>
  <c r="L6236" i="1"/>
  <c r="P6236" i="1" s="1"/>
  <c r="L6237" i="1"/>
  <c r="P6237" i="1" s="1"/>
  <c r="L6238" i="1"/>
  <c r="P6238" i="1" s="1"/>
  <c r="L6239" i="1"/>
  <c r="P6239" i="1" s="1"/>
  <c r="L6240" i="1"/>
  <c r="P6240" i="1" s="1"/>
  <c r="L6241" i="1"/>
  <c r="P6241" i="1" s="1"/>
  <c r="L6242" i="1"/>
  <c r="P6242" i="1" s="1"/>
  <c r="L6243" i="1"/>
  <c r="P6243" i="1" s="1"/>
  <c r="L6244" i="1"/>
  <c r="P6244" i="1" s="1"/>
  <c r="L6245" i="1"/>
  <c r="P6245" i="1" s="1"/>
  <c r="L6246" i="1"/>
  <c r="P6246" i="1" s="1"/>
  <c r="L6247" i="1"/>
  <c r="P6247" i="1" s="1"/>
  <c r="L6248" i="1"/>
  <c r="P6248" i="1" s="1"/>
  <c r="L6249" i="1"/>
  <c r="P6249" i="1" s="1"/>
  <c r="L6250" i="1"/>
  <c r="P6250" i="1" s="1"/>
  <c r="L6251" i="1"/>
  <c r="P6251" i="1" s="1"/>
  <c r="L6252" i="1"/>
  <c r="P6252" i="1" s="1"/>
  <c r="L6253" i="1"/>
  <c r="P6253" i="1" s="1"/>
  <c r="L6254" i="1"/>
  <c r="P6254" i="1" s="1"/>
  <c r="L6255" i="1"/>
  <c r="P6255" i="1" s="1"/>
  <c r="L6256" i="1"/>
  <c r="P6256" i="1" s="1"/>
  <c r="L6257" i="1"/>
  <c r="P6257" i="1" s="1"/>
  <c r="L6258" i="1"/>
  <c r="P6258" i="1" s="1"/>
  <c r="L6259" i="1"/>
  <c r="P6259" i="1" s="1"/>
  <c r="L6260" i="1"/>
  <c r="P6260" i="1" s="1"/>
  <c r="L6261" i="1"/>
  <c r="P6261" i="1" s="1"/>
  <c r="L6262" i="1"/>
  <c r="P6262" i="1" s="1"/>
  <c r="L6263" i="1"/>
  <c r="P6263" i="1" s="1"/>
  <c r="L6264" i="1"/>
  <c r="P6264" i="1" s="1"/>
  <c r="L6265" i="1"/>
  <c r="P6265" i="1" s="1"/>
  <c r="L6266" i="1"/>
  <c r="P6266" i="1" s="1"/>
  <c r="L6267" i="1"/>
  <c r="P6267" i="1" s="1"/>
  <c r="L6268" i="1"/>
  <c r="P6268" i="1" s="1"/>
  <c r="L6269" i="1"/>
  <c r="P6269" i="1" s="1"/>
  <c r="L6270" i="1"/>
  <c r="P6270" i="1" s="1"/>
  <c r="L6271" i="1"/>
  <c r="P6271" i="1" s="1"/>
  <c r="L6272" i="1"/>
  <c r="P6272" i="1" s="1"/>
  <c r="L6273" i="1"/>
  <c r="P6273" i="1" s="1"/>
  <c r="L6274" i="1"/>
  <c r="P6274" i="1" s="1"/>
  <c r="L6275" i="1"/>
  <c r="P6275" i="1" s="1"/>
  <c r="L6276" i="1"/>
  <c r="P6276" i="1" s="1"/>
  <c r="L6277" i="1"/>
  <c r="P6277" i="1" s="1"/>
  <c r="L6278" i="1"/>
  <c r="P6278" i="1" s="1"/>
  <c r="L6279" i="1"/>
  <c r="P6279" i="1" s="1"/>
  <c r="L6280" i="1"/>
  <c r="P6280" i="1" s="1"/>
  <c r="L6281" i="1"/>
  <c r="P6281" i="1" s="1"/>
  <c r="L6282" i="1"/>
  <c r="P6282" i="1" s="1"/>
  <c r="L6283" i="1"/>
  <c r="P6283" i="1" s="1"/>
  <c r="L6284" i="1"/>
  <c r="P6284" i="1" s="1"/>
  <c r="L6285" i="1"/>
  <c r="P6285" i="1" s="1"/>
  <c r="L6286" i="1"/>
  <c r="P6286" i="1" s="1"/>
  <c r="L6287" i="1"/>
  <c r="P6287" i="1" s="1"/>
  <c r="L6288" i="1"/>
  <c r="P6288" i="1" s="1"/>
  <c r="L6289" i="1"/>
  <c r="P6289" i="1" s="1"/>
  <c r="L6290" i="1"/>
  <c r="P6290" i="1" s="1"/>
  <c r="L6291" i="1"/>
  <c r="P6291" i="1" s="1"/>
  <c r="L6292" i="1"/>
  <c r="P6292" i="1" s="1"/>
  <c r="L6293" i="1"/>
  <c r="P6293" i="1" s="1"/>
  <c r="L6294" i="1"/>
  <c r="P6294" i="1" s="1"/>
  <c r="L6295" i="1"/>
  <c r="P6295" i="1" s="1"/>
  <c r="L6296" i="1"/>
  <c r="P6296" i="1" s="1"/>
  <c r="L6297" i="1"/>
  <c r="P6297" i="1" s="1"/>
  <c r="L6298" i="1"/>
  <c r="P6298" i="1" s="1"/>
  <c r="L6299" i="1"/>
  <c r="P6299" i="1" s="1"/>
  <c r="L6300" i="1"/>
  <c r="P6300" i="1" s="1"/>
  <c r="L6301" i="1"/>
  <c r="P6301" i="1" s="1"/>
  <c r="L6302" i="1"/>
  <c r="P6302" i="1" s="1"/>
  <c r="L6303" i="1"/>
  <c r="P6303" i="1" s="1"/>
  <c r="L6304" i="1"/>
  <c r="P6304" i="1" s="1"/>
  <c r="L6305" i="1"/>
  <c r="P6305" i="1" s="1"/>
  <c r="L6306" i="1"/>
  <c r="P6306" i="1" s="1"/>
  <c r="L6307" i="1"/>
  <c r="P6307" i="1" s="1"/>
  <c r="L6308" i="1"/>
  <c r="P6308" i="1" s="1"/>
  <c r="L6309" i="1"/>
  <c r="P6309" i="1" s="1"/>
  <c r="L6310" i="1"/>
  <c r="P6310" i="1" s="1"/>
  <c r="L6311" i="1"/>
  <c r="P6311" i="1" s="1"/>
  <c r="L6312" i="1"/>
  <c r="P6312" i="1" s="1"/>
  <c r="L6313" i="1"/>
  <c r="P6313" i="1" s="1"/>
  <c r="L6314" i="1"/>
  <c r="P6314" i="1" s="1"/>
  <c r="L6315" i="1"/>
  <c r="P6315" i="1" s="1"/>
  <c r="L6316" i="1"/>
  <c r="P6316" i="1" s="1"/>
  <c r="L6317" i="1"/>
  <c r="P6317" i="1" s="1"/>
  <c r="L6318" i="1"/>
  <c r="P6318" i="1" s="1"/>
  <c r="L6319" i="1"/>
  <c r="P6319" i="1" s="1"/>
  <c r="L6320" i="1"/>
  <c r="P6320" i="1" s="1"/>
  <c r="L6321" i="1"/>
  <c r="P6321" i="1" s="1"/>
  <c r="L6322" i="1"/>
  <c r="P6322" i="1" s="1"/>
  <c r="L6323" i="1"/>
  <c r="P6323" i="1" s="1"/>
  <c r="L6324" i="1"/>
  <c r="P6324" i="1" s="1"/>
  <c r="L6325" i="1"/>
  <c r="P6325" i="1" s="1"/>
  <c r="L6326" i="1"/>
  <c r="P6326" i="1" s="1"/>
  <c r="L6327" i="1"/>
  <c r="P6327" i="1" s="1"/>
  <c r="L6328" i="1"/>
  <c r="P6328" i="1" s="1"/>
  <c r="L6329" i="1"/>
  <c r="P6329" i="1" s="1"/>
  <c r="L6330" i="1"/>
  <c r="P6330" i="1" s="1"/>
  <c r="L6331" i="1"/>
  <c r="P6331" i="1" s="1"/>
  <c r="L6332" i="1"/>
  <c r="P6332" i="1" s="1"/>
  <c r="L6333" i="1"/>
  <c r="P6333" i="1" s="1"/>
  <c r="L6334" i="1"/>
  <c r="P6334" i="1" s="1"/>
  <c r="L6335" i="1"/>
  <c r="P6335" i="1" s="1"/>
  <c r="L6336" i="1"/>
  <c r="P6336" i="1" s="1"/>
  <c r="L6337" i="1"/>
  <c r="P6337" i="1" s="1"/>
  <c r="L6338" i="1"/>
  <c r="P6338" i="1" s="1"/>
  <c r="L6339" i="1"/>
  <c r="P6339" i="1" s="1"/>
  <c r="L6340" i="1"/>
  <c r="P6340" i="1" s="1"/>
  <c r="L6341" i="1"/>
  <c r="P6341" i="1" s="1"/>
  <c r="L6342" i="1"/>
  <c r="P6342" i="1" s="1"/>
  <c r="L6343" i="1"/>
  <c r="P6343" i="1" s="1"/>
  <c r="L6344" i="1"/>
  <c r="P6344" i="1" s="1"/>
  <c r="L6345" i="1"/>
  <c r="P6345" i="1" s="1"/>
  <c r="L6346" i="1"/>
  <c r="P6346" i="1" s="1"/>
  <c r="L6347" i="1"/>
  <c r="P6347" i="1" s="1"/>
  <c r="L6348" i="1"/>
  <c r="P6348" i="1" s="1"/>
  <c r="L6349" i="1"/>
  <c r="P6349" i="1" s="1"/>
  <c r="L6350" i="1"/>
  <c r="P6350" i="1" s="1"/>
  <c r="L6351" i="1"/>
  <c r="P6351" i="1" s="1"/>
  <c r="L6352" i="1"/>
  <c r="P6352" i="1" s="1"/>
  <c r="L6353" i="1"/>
  <c r="P6353" i="1" s="1"/>
  <c r="L6354" i="1"/>
  <c r="P6354" i="1" s="1"/>
  <c r="L6355" i="1"/>
  <c r="P6355" i="1" s="1"/>
  <c r="L6356" i="1"/>
  <c r="P6356" i="1" s="1"/>
  <c r="L6357" i="1"/>
  <c r="P6357" i="1" s="1"/>
  <c r="L6358" i="1"/>
  <c r="P6358" i="1" s="1"/>
  <c r="L6359" i="1"/>
  <c r="P6359" i="1" s="1"/>
  <c r="L6360" i="1"/>
  <c r="P6360" i="1" s="1"/>
  <c r="L6361" i="1"/>
  <c r="P6361" i="1" s="1"/>
  <c r="L6362" i="1"/>
  <c r="P6362" i="1" s="1"/>
  <c r="L6363" i="1"/>
  <c r="P6363" i="1" s="1"/>
  <c r="L6364" i="1"/>
  <c r="P6364" i="1" s="1"/>
  <c r="L6365" i="1"/>
  <c r="P6365" i="1" s="1"/>
  <c r="L6366" i="1"/>
  <c r="P6366" i="1" s="1"/>
  <c r="L6367" i="1"/>
  <c r="P6367" i="1" s="1"/>
  <c r="L6368" i="1"/>
  <c r="P6368" i="1" s="1"/>
  <c r="L6369" i="1"/>
  <c r="P6369" i="1" s="1"/>
  <c r="L6370" i="1"/>
  <c r="P6370" i="1" s="1"/>
  <c r="L6371" i="1"/>
  <c r="P6371" i="1" s="1"/>
  <c r="L6372" i="1"/>
  <c r="P6372" i="1" s="1"/>
  <c r="L6373" i="1"/>
  <c r="P6373" i="1" s="1"/>
  <c r="L6374" i="1"/>
  <c r="P6374" i="1" s="1"/>
  <c r="L6375" i="1"/>
  <c r="P6375" i="1" s="1"/>
  <c r="L6376" i="1"/>
  <c r="P6376" i="1" s="1"/>
  <c r="L6377" i="1"/>
  <c r="P6377" i="1" s="1"/>
  <c r="L6378" i="1"/>
  <c r="P6378" i="1" s="1"/>
  <c r="L6379" i="1"/>
  <c r="P6379" i="1" s="1"/>
  <c r="L6380" i="1"/>
  <c r="P6380" i="1" s="1"/>
  <c r="L6381" i="1"/>
  <c r="P6381" i="1" s="1"/>
  <c r="L6382" i="1"/>
  <c r="P6382" i="1" s="1"/>
  <c r="L6383" i="1"/>
  <c r="P6383" i="1" s="1"/>
  <c r="L6384" i="1"/>
  <c r="P6384" i="1" s="1"/>
  <c r="L6385" i="1"/>
  <c r="P6385" i="1" s="1"/>
  <c r="L6386" i="1"/>
  <c r="P6386" i="1" s="1"/>
  <c r="L6387" i="1"/>
  <c r="P6387" i="1" s="1"/>
  <c r="L6388" i="1"/>
  <c r="P6388" i="1" s="1"/>
  <c r="L6389" i="1"/>
  <c r="P6389" i="1" s="1"/>
  <c r="L6390" i="1"/>
  <c r="P6390" i="1" s="1"/>
  <c r="L6391" i="1"/>
  <c r="P6391" i="1" s="1"/>
  <c r="L6392" i="1"/>
  <c r="P6392" i="1" s="1"/>
  <c r="L6393" i="1"/>
  <c r="P6393" i="1" s="1"/>
  <c r="L6394" i="1"/>
  <c r="P6394" i="1" s="1"/>
  <c r="L6395" i="1"/>
  <c r="P6395" i="1" s="1"/>
  <c r="L6396" i="1"/>
  <c r="P6396" i="1" s="1"/>
  <c r="L6397" i="1"/>
  <c r="P6397" i="1" s="1"/>
  <c r="L6398" i="1"/>
  <c r="P6398" i="1" s="1"/>
  <c r="L6399" i="1"/>
  <c r="P6399" i="1" s="1"/>
  <c r="L6400" i="1"/>
  <c r="P6400" i="1" s="1"/>
  <c r="L6401" i="1"/>
  <c r="P6401" i="1" s="1"/>
  <c r="L6402" i="1"/>
  <c r="P6402" i="1" s="1"/>
  <c r="L6403" i="1"/>
  <c r="P6403" i="1" s="1"/>
  <c r="L6404" i="1"/>
  <c r="P6404" i="1" s="1"/>
  <c r="L6405" i="1"/>
  <c r="P6405" i="1" s="1"/>
  <c r="L6406" i="1"/>
  <c r="P6406" i="1" s="1"/>
  <c r="L6407" i="1"/>
  <c r="P6407" i="1" s="1"/>
  <c r="L6408" i="1"/>
  <c r="P6408" i="1" s="1"/>
  <c r="L6409" i="1"/>
  <c r="P6409" i="1" s="1"/>
  <c r="L6410" i="1"/>
  <c r="P6410" i="1" s="1"/>
  <c r="L6411" i="1"/>
  <c r="P6411" i="1" s="1"/>
  <c r="L6412" i="1"/>
  <c r="P6412" i="1" s="1"/>
  <c r="L6413" i="1"/>
  <c r="P6413" i="1" s="1"/>
  <c r="L6414" i="1"/>
  <c r="P6414" i="1" s="1"/>
  <c r="L6415" i="1"/>
  <c r="P6415" i="1" s="1"/>
  <c r="L6416" i="1"/>
  <c r="P6416" i="1" s="1"/>
  <c r="L6417" i="1"/>
  <c r="P6417" i="1" s="1"/>
  <c r="L6418" i="1"/>
  <c r="P6418" i="1" s="1"/>
  <c r="L6419" i="1"/>
  <c r="P6419" i="1" s="1"/>
  <c r="L6420" i="1"/>
  <c r="P6420" i="1" s="1"/>
  <c r="L6421" i="1"/>
  <c r="P6421" i="1" s="1"/>
  <c r="L6422" i="1"/>
  <c r="P6422" i="1" s="1"/>
  <c r="L6423" i="1"/>
  <c r="P6423" i="1" s="1"/>
  <c r="L6424" i="1"/>
  <c r="P6424" i="1" s="1"/>
  <c r="L6425" i="1"/>
  <c r="P6425" i="1" s="1"/>
  <c r="L6426" i="1"/>
  <c r="P6426" i="1" s="1"/>
  <c r="L6427" i="1"/>
  <c r="P6427" i="1" s="1"/>
  <c r="L6428" i="1"/>
  <c r="P6428" i="1" s="1"/>
  <c r="L6429" i="1"/>
  <c r="P6429" i="1" s="1"/>
  <c r="L6430" i="1"/>
  <c r="P6430" i="1" s="1"/>
  <c r="L6431" i="1"/>
  <c r="P6431" i="1" s="1"/>
  <c r="L6432" i="1"/>
  <c r="P6432" i="1" s="1"/>
  <c r="L6433" i="1"/>
  <c r="P6433" i="1" s="1"/>
  <c r="L6434" i="1"/>
  <c r="P6434" i="1" s="1"/>
  <c r="L6435" i="1"/>
  <c r="P6435" i="1" s="1"/>
  <c r="L6436" i="1"/>
  <c r="P6436" i="1" s="1"/>
  <c r="L6437" i="1"/>
  <c r="P6437" i="1" s="1"/>
  <c r="L6438" i="1"/>
  <c r="P6438" i="1" s="1"/>
  <c r="L6439" i="1"/>
  <c r="P6439" i="1" s="1"/>
  <c r="L6440" i="1"/>
  <c r="P6440" i="1" s="1"/>
  <c r="L6441" i="1"/>
  <c r="P6441" i="1" s="1"/>
  <c r="L6442" i="1"/>
  <c r="P6442" i="1" s="1"/>
  <c r="L6443" i="1"/>
  <c r="P6443" i="1" s="1"/>
  <c r="L6444" i="1"/>
  <c r="P6444" i="1" s="1"/>
  <c r="L6445" i="1"/>
  <c r="P6445" i="1" s="1"/>
  <c r="L6446" i="1"/>
  <c r="P6446" i="1" s="1"/>
  <c r="L6447" i="1"/>
  <c r="P6447" i="1" s="1"/>
  <c r="L6448" i="1"/>
  <c r="P6448" i="1" s="1"/>
  <c r="L6449" i="1"/>
  <c r="P6449" i="1" s="1"/>
  <c r="L6450" i="1"/>
  <c r="P6450" i="1" s="1"/>
  <c r="L6451" i="1"/>
  <c r="P6451" i="1" s="1"/>
  <c r="L6452" i="1"/>
  <c r="P6452" i="1" s="1"/>
  <c r="L6453" i="1"/>
  <c r="P6453" i="1" s="1"/>
  <c r="L6454" i="1"/>
  <c r="P6454" i="1" s="1"/>
  <c r="L6455" i="1"/>
  <c r="P6455" i="1" s="1"/>
  <c r="L6456" i="1"/>
  <c r="P6456" i="1" s="1"/>
  <c r="L6457" i="1"/>
  <c r="P6457" i="1" s="1"/>
  <c r="L6458" i="1"/>
  <c r="P6458" i="1" s="1"/>
  <c r="L6459" i="1"/>
  <c r="P6459" i="1" s="1"/>
  <c r="L6460" i="1"/>
  <c r="P6460" i="1" s="1"/>
  <c r="L6461" i="1"/>
  <c r="P6461" i="1" s="1"/>
  <c r="L6462" i="1"/>
  <c r="P6462" i="1" s="1"/>
  <c r="L6463" i="1"/>
  <c r="P6463" i="1" s="1"/>
  <c r="L6464" i="1"/>
  <c r="P6464" i="1" s="1"/>
  <c r="L6465" i="1"/>
  <c r="P6465" i="1" s="1"/>
  <c r="L6466" i="1"/>
  <c r="P6466" i="1" s="1"/>
  <c r="L6467" i="1"/>
  <c r="P6467" i="1" s="1"/>
  <c r="L6468" i="1"/>
  <c r="P6468" i="1" s="1"/>
  <c r="L6469" i="1"/>
  <c r="P6469" i="1" s="1"/>
  <c r="L6470" i="1"/>
  <c r="P6470" i="1" s="1"/>
  <c r="L6471" i="1"/>
  <c r="P6471" i="1" s="1"/>
  <c r="L6472" i="1"/>
  <c r="P6472" i="1" s="1"/>
  <c r="L6473" i="1"/>
  <c r="P6473" i="1" s="1"/>
  <c r="L6474" i="1"/>
  <c r="P6474" i="1" s="1"/>
  <c r="L6475" i="1"/>
  <c r="P6475" i="1" s="1"/>
  <c r="L6476" i="1"/>
  <c r="P6476" i="1" s="1"/>
  <c r="L6477" i="1"/>
  <c r="P6477" i="1" s="1"/>
  <c r="L6478" i="1"/>
  <c r="P6478" i="1" s="1"/>
  <c r="L6479" i="1"/>
  <c r="P6479" i="1" s="1"/>
  <c r="L6480" i="1"/>
  <c r="P6480" i="1" s="1"/>
  <c r="L6481" i="1"/>
  <c r="P6481" i="1" s="1"/>
  <c r="L6482" i="1"/>
  <c r="P6482" i="1" s="1"/>
  <c r="L6483" i="1"/>
  <c r="P6483" i="1" s="1"/>
  <c r="L6484" i="1"/>
  <c r="P6484" i="1" s="1"/>
  <c r="L6485" i="1"/>
  <c r="P6485" i="1" s="1"/>
  <c r="L6486" i="1"/>
  <c r="P6486" i="1" s="1"/>
  <c r="L6487" i="1"/>
  <c r="P6487" i="1" s="1"/>
  <c r="L6488" i="1"/>
  <c r="P6488" i="1" s="1"/>
  <c r="L6489" i="1"/>
  <c r="P6489" i="1" s="1"/>
  <c r="L6490" i="1"/>
  <c r="P6490" i="1" s="1"/>
  <c r="L6491" i="1"/>
  <c r="P6491" i="1" s="1"/>
  <c r="L6492" i="1"/>
  <c r="P6492" i="1" s="1"/>
  <c r="L6493" i="1"/>
  <c r="P6493" i="1" s="1"/>
  <c r="L6494" i="1"/>
  <c r="P6494" i="1" s="1"/>
  <c r="L6495" i="1"/>
  <c r="P6495" i="1" s="1"/>
  <c r="L6496" i="1"/>
  <c r="P6496" i="1" s="1"/>
  <c r="L6497" i="1"/>
  <c r="P6497" i="1" s="1"/>
  <c r="L6498" i="1"/>
  <c r="P6498" i="1" s="1"/>
  <c r="L6499" i="1"/>
  <c r="P6499" i="1" s="1"/>
  <c r="L6500" i="1"/>
  <c r="P6500" i="1" s="1"/>
  <c r="L6501" i="1"/>
  <c r="P6501" i="1" s="1"/>
  <c r="L6502" i="1"/>
  <c r="P6502" i="1" s="1"/>
  <c r="L6503" i="1"/>
  <c r="P6503" i="1" s="1"/>
  <c r="L6504" i="1"/>
  <c r="P6504" i="1" s="1"/>
  <c r="L6505" i="1"/>
  <c r="P6505" i="1" s="1"/>
  <c r="L6506" i="1"/>
  <c r="P6506" i="1" s="1"/>
  <c r="L6507" i="1"/>
  <c r="P6507" i="1" s="1"/>
  <c r="L6508" i="1"/>
  <c r="P6508" i="1" s="1"/>
  <c r="L6509" i="1"/>
  <c r="P6509" i="1" s="1"/>
  <c r="L6510" i="1"/>
  <c r="P6510" i="1" s="1"/>
  <c r="L6511" i="1"/>
  <c r="P6511" i="1" s="1"/>
  <c r="L6512" i="1"/>
  <c r="P6512" i="1" s="1"/>
  <c r="L6513" i="1"/>
  <c r="P6513" i="1" s="1"/>
  <c r="L6514" i="1"/>
  <c r="P6514" i="1" s="1"/>
  <c r="L6515" i="1"/>
  <c r="P6515" i="1" s="1"/>
  <c r="L6516" i="1"/>
  <c r="P6516" i="1" s="1"/>
  <c r="L6517" i="1"/>
  <c r="P6517" i="1" s="1"/>
  <c r="L6518" i="1"/>
  <c r="P6518" i="1" s="1"/>
  <c r="L6519" i="1"/>
  <c r="P6519" i="1" s="1"/>
  <c r="L6520" i="1"/>
  <c r="P6520" i="1" s="1"/>
  <c r="L6521" i="1"/>
  <c r="P6521" i="1" s="1"/>
  <c r="L6522" i="1"/>
  <c r="P6522" i="1" s="1"/>
  <c r="L6523" i="1"/>
  <c r="P6523" i="1" s="1"/>
  <c r="L6524" i="1"/>
  <c r="P6524" i="1" s="1"/>
  <c r="L6525" i="1"/>
  <c r="P6525" i="1" s="1"/>
  <c r="L6526" i="1"/>
  <c r="P6526" i="1" s="1"/>
  <c r="L6527" i="1"/>
  <c r="P6527" i="1" s="1"/>
  <c r="L6528" i="1"/>
  <c r="P6528" i="1" s="1"/>
  <c r="L6529" i="1"/>
  <c r="P6529" i="1" s="1"/>
  <c r="L6530" i="1"/>
  <c r="P6530" i="1" s="1"/>
  <c r="L6531" i="1"/>
  <c r="P6531" i="1" s="1"/>
  <c r="L6532" i="1"/>
  <c r="P6532" i="1" s="1"/>
  <c r="L6533" i="1"/>
  <c r="P6533" i="1" s="1"/>
  <c r="L6534" i="1"/>
  <c r="P6534" i="1" s="1"/>
  <c r="L6535" i="1"/>
  <c r="P6535" i="1" s="1"/>
  <c r="L6536" i="1"/>
  <c r="P6536" i="1" s="1"/>
  <c r="L6537" i="1"/>
  <c r="P6537" i="1" s="1"/>
  <c r="L6538" i="1"/>
  <c r="P6538" i="1" s="1"/>
  <c r="L6539" i="1"/>
  <c r="P6539" i="1" s="1"/>
  <c r="L6540" i="1"/>
  <c r="P6540" i="1" s="1"/>
  <c r="L6541" i="1"/>
  <c r="P6541" i="1" s="1"/>
  <c r="L6542" i="1"/>
  <c r="P6542" i="1" s="1"/>
  <c r="L6543" i="1"/>
  <c r="P6543" i="1" s="1"/>
  <c r="L6544" i="1"/>
  <c r="P6544" i="1" s="1"/>
  <c r="L6545" i="1"/>
  <c r="P6545" i="1" s="1"/>
  <c r="L6546" i="1"/>
  <c r="P6546" i="1" s="1"/>
  <c r="L6547" i="1"/>
  <c r="P6547" i="1" s="1"/>
  <c r="L6548" i="1"/>
  <c r="P6548" i="1" s="1"/>
  <c r="L6549" i="1"/>
  <c r="P6549" i="1" s="1"/>
  <c r="L6550" i="1"/>
  <c r="P6550" i="1" s="1"/>
  <c r="L6551" i="1"/>
  <c r="P6551" i="1" s="1"/>
  <c r="L6552" i="1"/>
  <c r="P6552" i="1" s="1"/>
  <c r="L6553" i="1"/>
  <c r="P6553" i="1" s="1"/>
  <c r="L6554" i="1"/>
  <c r="P6554" i="1" s="1"/>
  <c r="L6555" i="1"/>
  <c r="P6555" i="1" s="1"/>
  <c r="L6556" i="1"/>
  <c r="P6556" i="1" s="1"/>
  <c r="L6557" i="1"/>
  <c r="P6557" i="1" s="1"/>
  <c r="L6558" i="1"/>
  <c r="P6558" i="1" s="1"/>
  <c r="L6559" i="1"/>
  <c r="P6559" i="1" s="1"/>
  <c r="L6560" i="1"/>
  <c r="P6560" i="1" s="1"/>
  <c r="L6561" i="1"/>
  <c r="P6561" i="1" s="1"/>
  <c r="L6562" i="1"/>
  <c r="P6562" i="1" s="1"/>
  <c r="L6563" i="1"/>
  <c r="P6563" i="1" s="1"/>
  <c r="L6564" i="1"/>
  <c r="P6564" i="1" s="1"/>
  <c r="L6565" i="1"/>
  <c r="P6565" i="1" s="1"/>
  <c r="L6566" i="1"/>
  <c r="P6566" i="1" s="1"/>
  <c r="L6567" i="1"/>
  <c r="P6567" i="1" s="1"/>
  <c r="L6568" i="1"/>
  <c r="P6568" i="1" s="1"/>
  <c r="L6569" i="1"/>
  <c r="P6569" i="1" s="1"/>
  <c r="L6570" i="1"/>
  <c r="P6570" i="1" s="1"/>
  <c r="L6571" i="1"/>
  <c r="P6571" i="1" s="1"/>
  <c r="L6572" i="1"/>
  <c r="P6572" i="1" s="1"/>
  <c r="L6573" i="1"/>
  <c r="P6573" i="1" s="1"/>
  <c r="L6574" i="1"/>
  <c r="P6574" i="1" s="1"/>
  <c r="L6575" i="1"/>
  <c r="P6575" i="1" s="1"/>
  <c r="L6576" i="1"/>
  <c r="P6576" i="1" s="1"/>
  <c r="L6577" i="1"/>
  <c r="P6577" i="1" s="1"/>
  <c r="L6578" i="1"/>
  <c r="P6578" i="1" s="1"/>
  <c r="L6579" i="1"/>
  <c r="P6579" i="1" s="1"/>
  <c r="L6580" i="1"/>
  <c r="P6580" i="1" s="1"/>
  <c r="L6581" i="1"/>
  <c r="P6581" i="1" s="1"/>
  <c r="L6582" i="1"/>
  <c r="P6582" i="1" s="1"/>
  <c r="L6583" i="1"/>
  <c r="P6583" i="1" s="1"/>
  <c r="L6584" i="1"/>
  <c r="P6584" i="1" s="1"/>
  <c r="L6585" i="1"/>
  <c r="P6585" i="1" s="1"/>
  <c r="L6586" i="1"/>
  <c r="P6586" i="1" s="1"/>
  <c r="L6587" i="1"/>
  <c r="P6587" i="1" s="1"/>
  <c r="L6588" i="1"/>
  <c r="P6588" i="1" s="1"/>
  <c r="L6589" i="1"/>
  <c r="P6589" i="1" s="1"/>
  <c r="L6590" i="1"/>
  <c r="P6590" i="1" s="1"/>
  <c r="L6591" i="1"/>
  <c r="P6591" i="1" s="1"/>
  <c r="L6592" i="1"/>
  <c r="P6592" i="1" s="1"/>
  <c r="L6593" i="1"/>
  <c r="P6593" i="1" s="1"/>
  <c r="L6594" i="1"/>
  <c r="P6594" i="1" s="1"/>
  <c r="L6595" i="1"/>
  <c r="P6595" i="1" s="1"/>
  <c r="L6596" i="1"/>
  <c r="P6596" i="1" s="1"/>
  <c r="L6597" i="1"/>
  <c r="P6597" i="1" s="1"/>
  <c r="L6598" i="1"/>
  <c r="P6598" i="1" s="1"/>
  <c r="L6599" i="1"/>
  <c r="P6599" i="1" s="1"/>
  <c r="L6600" i="1"/>
  <c r="P6600" i="1" s="1"/>
  <c r="L6601" i="1"/>
  <c r="P6601" i="1" s="1"/>
  <c r="L6602" i="1"/>
  <c r="P6602" i="1" s="1"/>
  <c r="L6603" i="1"/>
  <c r="P6603" i="1" s="1"/>
  <c r="L6604" i="1"/>
  <c r="P6604" i="1" s="1"/>
  <c r="L6605" i="1"/>
  <c r="P6605" i="1" s="1"/>
  <c r="L6606" i="1"/>
  <c r="P6606" i="1" s="1"/>
  <c r="L6607" i="1"/>
  <c r="P6607" i="1" s="1"/>
  <c r="L6608" i="1"/>
  <c r="P6608" i="1" s="1"/>
  <c r="L6609" i="1"/>
  <c r="P6609" i="1" s="1"/>
  <c r="L6610" i="1"/>
  <c r="P6610" i="1" s="1"/>
  <c r="L6611" i="1"/>
  <c r="P6611" i="1" s="1"/>
  <c r="L6612" i="1"/>
  <c r="P6612" i="1" s="1"/>
  <c r="L6613" i="1"/>
  <c r="P6613" i="1" s="1"/>
  <c r="L6614" i="1"/>
  <c r="P6614" i="1" s="1"/>
  <c r="L6615" i="1"/>
  <c r="P6615" i="1" s="1"/>
  <c r="L6616" i="1"/>
  <c r="P6616" i="1" s="1"/>
  <c r="L6617" i="1"/>
  <c r="P6617" i="1" s="1"/>
  <c r="L6618" i="1"/>
  <c r="P6618" i="1" s="1"/>
  <c r="L6619" i="1"/>
  <c r="P6619" i="1" s="1"/>
  <c r="L6620" i="1"/>
  <c r="P6620" i="1" s="1"/>
  <c r="L6621" i="1"/>
  <c r="P6621" i="1" s="1"/>
  <c r="L6622" i="1"/>
  <c r="P6622" i="1" s="1"/>
  <c r="L6623" i="1"/>
  <c r="P6623" i="1" s="1"/>
  <c r="L6624" i="1"/>
  <c r="P6624" i="1" s="1"/>
  <c r="L6625" i="1"/>
  <c r="P6625" i="1" s="1"/>
  <c r="L6626" i="1"/>
  <c r="P6626" i="1" s="1"/>
  <c r="L6627" i="1"/>
  <c r="P6627" i="1" s="1"/>
  <c r="L6628" i="1"/>
  <c r="P6628" i="1" s="1"/>
  <c r="L6629" i="1"/>
  <c r="P6629" i="1" s="1"/>
  <c r="L6630" i="1"/>
  <c r="P6630" i="1" s="1"/>
  <c r="L6631" i="1"/>
  <c r="P6631" i="1" s="1"/>
  <c r="L6632" i="1"/>
  <c r="P6632" i="1" s="1"/>
  <c r="L6633" i="1"/>
  <c r="P6633" i="1" s="1"/>
  <c r="L6634" i="1"/>
  <c r="P6634" i="1" s="1"/>
  <c r="L6635" i="1"/>
  <c r="P6635" i="1" s="1"/>
  <c r="L6636" i="1"/>
  <c r="P6636" i="1" s="1"/>
  <c r="L6637" i="1"/>
  <c r="P6637" i="1" s="1"/>
  <c r="L6638" i="1"/>
  <c r="P6638" i="1" s="1"/>
  <c r="L6639" i="1"/>
  <c r="P6639" i="1" s="1"/>
  <c r="L6640" i="1"/>
  <c r="P6640" i="1" s="1"/>
  <c r="L6641" i="1"/>
  <c r="P6641" i="1" s="1"/>
  <c r="L6642" i="1"/>
  <c r="P6642" i="1" s="1"/>
  <c r="L6643" i="1"/>
  <c r="P6643" i="1" s="1"/>
  <c r="L6644" i="1"/>
  <c r="P6644" i="1" s="1"/>
  <c r="L6645" i="1"/>
  <c r="P6645" i="1" s="1"/>
  <c r="L6646" i="1"/>
  <c r="P6646" i="1" s="1"/>
  <c r="L6647" i="1"/>
  <c r="P6647" i="1" s="1"/>
  <c r="L6648" i="1"/>
  <c r="P6648" i="1" s="1"/>
  <c r="L6649" i="1"/>
  <c r="P6649" i="1" s="1"/>
  <c r="L6650" i="1"/>
  <c r="P6650" i="1" s="1"/>
  <c r="L6651" i="1"/>
  <c r="P6651" i="1" s="1"/>
  <c r="L6652" i="1"/>
  <c r="P6652" i="1" s="1"/>
  <c r="L6653" i="1"/>
  <c r="P6653" i="1" s="1"/>
  <c r="L6654" i="1"/>
  <c r="P6654" i="1" s="1"/>
  <c r="L6655" i="1"/>
  <c r="P6655" i="1" s="1"/>
  <c r="L6656" i="1"/>
  <c r="P6656" i="1" s="1"/>
  <c r="L6657" i="1"/>
  <c r="P6657" i="1" s="1"/>
  <c r="L6658" i="1"/>
  <c r="P6658" i="1" s="1"/>
  <c r="L6659" i="1"/>
  <c r="P6659" i="1" s="1"/>
  <c r="L6660" i="1"/>
  <c r="P6660" i="1" s="1"/>
  <c r="L6661" i="1"/>
  <c r="P6661" i="1" s="1"/>
  <c r="L6662" i="1"/>
  <c r="P6662" i="1" s="1"/>
  <c r="L6663" i="1"/>
  <c r="P6663" i="1" s="1"/>
  <c r="L6664" i="1"/>
  <c r="P6664" i="1" s="1"/>
  <c r="L6665" i="1"/>
  <c r="P6665" i="1" s="1"/>
  <c r="L6666" i="1"/>
  <c r="P6666" i="1" s="1"/>
  <c r="L6667" i="1"/>
  <c r="P6667" i="1" s="1"/>
  <c r="L6668" i="1"/>
  <c r="P6668" i="1" s="1"/>
  <c r="L6669" i="1"/>
  <c r="P6669" i="1" s="1"/>
  <c r="L6670" i="1"/>
  <c r="P6670" i="1" s="1"/>
  <c r="L6671" i="1"/>
  <c r="P6671" i="1" s="1"/>
  <c r="L6672" i="1"/>
  <c r="P6672" i="1" s="1"/>
  <c r="L6673" i="1"/>
  <c r="P6673" i="1" s="1"/>
  <c r="L6674" i="1"/>
  <c r="P6674" i="1" s="1"/>
  <c r="L6675" i="1"/>
  <c r="P6675" i="1" s="1"/>
  <c r="L6676" i="1"/>
  <c r="P6676" i="1" s="1"/>
  <c r="L6677" i="1"/>
  <c r="P6677" i="1" s="1"/>
  <c r="L6678" i="1"/>
  <c r="P6678" i="1" s="1"/>
  <c r="L6679" i="1"/>
  <c r="P6679" i="1" s="1"/>
  <c r="L6680" i="1"/>
  <c r="P6680" i="1" s="1"/>
  <c r="L6681" i="1"/>
  <c r="P6681" i="1" s="1"/>
  <c r="L6682" i="1"/>
  <c r="P6682" i="1" s="1"/>
  <c r="L6683" i="1"/>
  <c r="P6683" i="1" s="1"/>
  <c r="L6684" i="1"/>
  <c r="P6684" i="1" s="1"/>
  <c r="L6685" i="1"/>
  <c r="P6685" i="1" s="1"/>
  <c r="L6686" i="1"/>
  <c r="P6686" i="1" s="1"/>
  <c r="L6687" i="1"/>
  <c r="P6687" i="1" s="1"/>
  <c r="L6688" i="1"/>
  <c r="P6688" i="1" s="1"/>
  <c r="L6689" i="1"/>
  <c r="P6689" i="1" s="1"/>
  <c r="L6690" i="1"/>
  <c r="P6690" i="1" s="1"/>
  <c r="L6691" i="1"/>
  <c r="P6691" i="1" s="1"/>
  <c r="L6692" i="1"/>
  <c r="P6692" i="1" s="1"/>
  <c r="L6693" i="1"/>
  <c r="P6693" i="1" s="1"/>
  <c r="L6694" i="1"/>
  <c r="P6694" i="1" s="1"/>
  <c r="L6695" i="1"/>
  <c r="P6695" i="1" s="1"/>
  <c r="L6696" i="1"/>
  <c r="P6696" i="1" s="1"/>
  <c r="L6697" i="1"/>
  <c r="P6697" i="1" s="1"/>
  <c r="L6698" i="1"/>
  <c r="P6698" i="1" s="1"/>
  <c r="L6699" i="1"/>
  <c r="P6699" i="1" s="1"/>
  <c r="L6700" i="1"/>
  <c r="P6700" i="1" s="1"/>
  <c r="L6701" i="1"/>
  <c r="P6701" i="1" s="1"/>
  <c r="L6702" i="1"/>
  <c r="P6702" i="1" s="1"/>
  <c r="L6703" i="1"/>
  <c r="P6703" i="1" s="1"/>
  <c r="L6704" i="1"/>
  <c r="P6704" i="1" s="1"/>
  <c r="L6705" i="1"/>
  <c r="P6705" i="1" s="1"/>
  <c r="L6706" i="1"/>
  <c r="P6706" i="1" s="1"/>
  <c r="L6707" i="1"/>
  <c r="P6707" i="1" s="1"/>
  <c r="L6708" i="1"/>
  <c r="P6708" i="1" s="1"/>
  <c r="L6709" i="1"/>
  <c r="P6709" i="1" s="1"/>
  <c r="L6710" i="1"/>
  <c r="P6710" i="1" s="1"/>
  <c r="L6711" i="1"/>
  <c r="P6711" i="1" s="1"/>
  <c r="L6712" i="1"/>
  <c r="P6712" i="1" s="1"/>
  <c r="L6713" i="1"/>
  <c r="P6713" i="1" s="1"/>
  <c r="L6714" i="1"/>
  <c r="P6714" i="1" s="1"/>
  <c r="L6715" i="1"/>
  <c r="P6715" i="1" s="1"/>
  <c r="L6716" i="1"/>
  <c r="P6716" i="1" s="1"/>
  <c r="L6717" i="1"/>
  <c r="P6717" i="1" s="1"/>
  <c r="L6718" i="1"/>
  <c r="P6718" i="1" s="1"/>
  <c r="L6719" i="1"/>
  <c r="P6719" i="1" s="1"/>
  <c r="L6720" i="1"/>
  <c r="P6720" i="1" s="1"/>
  <c r="L6721" i="1"/>
  <c r="P6721" i="1" s="1"/>
  <c r="L6722" i="1"/>
  <c r="P6722" i="1" s="1"/>
  <c r="L6723" i="1"/>
  <c r="P6723" i="1" s="1"/>
  <c r="L6724" i="1"/>
  <c r="P6724" i="1" s="1"/>
  <c r="L6725" i="1"/>
  <c r="P6725" i="1" s="1"/>
  <c r="L6726" i="1"/>
  <c r="P6726" i="1" s="1"/>
  <c r="L6727" i="1"/>
  <c r="P6727" i="1" s="1"/>
  <c r="L6728" i="1"/>
  <c r="P6728" i="1" s="1"/>
  <c r="L6729" i="1"/>
  <c r="P6729" i="1" s="1"/>
  <c r="L6730" i="1"/>
  <c r="P6730" i="1" s="1"/>
  <c r="L6731" i="1"/>
  <c r="P6731" i="1" s="1"/>
  <c r="L6732" i="1"/>
  <c r="P6732" i="1" s="1"/>
  <c r="L6733" i="1"/>
  <c r="P6733" i="1" s="1"/>
  <c r="L6734" i="1"/>
  <c r="P6734" i="1" s="1"/>
  <c r="L6735" i="1"/>
  <c r="P6735" i="1" s="1"/>
  <c r="L6736" i="1"/>
  <c r="P6736" i="1" s="1"/>
  <c r="L6737" i="1"/>
  <c r="P6737" i="1" s="1"/>
  <c r="L6738" i="1"/>
  <c r="P6738" i="1" s="1"/>
  <c r="L6739" i="1"/>
  <c r="P6739" i="1" s="1"/>
  <c r="L6740" i="1"/>
  <c r="P6740" i="1" s="1"/>
  <c r="L6741" i="1"/>
  <c r="P6741" i="1" s="1"/>
  <c r="L6742" i="1"/>
  <c r="P6742" i="1" s="1"/>
  <c r="L6743" i="1"/>
  <c r="P6743" i="1" s="1"/>
  <c r="L6744" i="1"/>
  <c r="P6744" i="1" s="1"/>
  <c r="L6745" i="1"/>
  <c r="P6745" i="1" s="1"/>
  <c r="L6746" i="1"/>
  <c r="P6746" i="1" s="1"/>
  <c r="L6747" i="1"/>
  <c r="P6747" i="1" s="1"/>
  <c r="L6748" i="1"/>
  <c r="P6748" i="1" s="1"/>
  <c r="L6749" i="1"/>
  <c r="P6749" i="1" s="1"/>
  <c r="L6750" i="1"/>
  <c r="P6750" i="1" s="1"/>
  <c r="L6751" i="1"/>
  <c r="P6751" i="1" s="1"/>
  <c r="L6752" i="1"/>
  <c r="P6752" i="1" s="1"/>
  <c r="L6753" i="1"/>
  <c r="P6753" i="1" s="1"/>
  <c r="L6754" i="1"/>
  <c r="P6754" i="1" s="1"/>
  <c r="L6755" i="1"/>
  <c r="P6755" i="1" s="1"/>
  <c r="L6756" i="1"/>
  <c r="P6756" i="1" s="1"/>
  <c r="L6757" i="1"/>
  <c r="P6757" i="1" s="1"/>
  <c r="L6758" i="1"/>
  <c r="P6758" i="1" s="1"/>
  <c r="L6759" i="1"/>
  <c r="P6759" i="1" s="1"/>
  <c r="L6760" i="1"/>
  <c r="P6760" i="1" s="1"/>
  <c r="L6761" i="1"/>
  <c r="P6761" i="1" s="1"/>
  <c r="L6762" i="1"/>
  <c r="P6762" i="1" s="1"/>
  <c r="L6763" i="1"/>
  <c r="P6763" i="1" s="1"/>
  <c r="L6764" i="1"/>
  <c r="P6764" i="1" s="1"/>
  <c r="L6765" i="1"/>
  <c r="P6765" i="1" s="1"/>
  <c r="L6766" i="1"/>
  <c r="P6766" i="1" s="1"/>
  <c r="L6767" i="1"/>
  <c r="P6767" i="1" s="1"/>
  <c r="L6768" i="1"/>
  <c r="P6768" i="1" s="1"/>
  <c r="L6769" i="1"/>
  <c r="P6769" i="1" s="1"/>
  <c r="L6770" i="1"/>
  <c r="P6770" i="1" s="1"/>
  <c r="L6771" i="1"/>
  <c r="P6771" i="1" s="1"/>
  <c r="L6772" i="1"/>
  <c r="P6772" i="1" s="1"/>
  <c r="L6773" i="1"/>
  <c r="P6773" i="1" s="1"/>
  <c r="L6774" i="1"/>
  <c r="P6774" i="1" s="1"/>
  <c r="L6775" i="1"/>
  <c r="P6775" i="1" s="1"/>
  <c r="L6776" i="1"/>
  <c r="P6776" i="1" s="1"/>
  <c r="L6777" i="1"/>
  <c r="P6777" i="1" s="1"/>
  <c r="L6778" i="1"/>
  <c r="P6778" i="1" s="1"/>
  <c r="L6779" i="1"/>
  <c r="P6779" i="1" s="1"/>
  <c r="L6780" i="1"/>
  <c r="P6780" i="1" s="1"/>
  <c r="L6781" i="1"/>
  <c r="P6781" i="1" s="1"/>
  <c r="L6782" i="1"/>
  <c r="P6782" i="1" s="1"/>
  <c r="L6783" i="1"/>
  <c r="P6783" i="1" s="1"/>
  <c r="L6784" i="1"/>
  <c r="P6784" i="1" s="1"/>
  <c r="L6785" i="1"/>
  <c r="P6785" i="1" s="1"/>
  <c r="L6786" i="1"/>
  <c r="P6786" i="1" s="1"/>
  <c r="L6787" i="1"/>
  <c r="P6787" i="1" s="1"/>
  <c r="L6788" i="1"/>
  <c r="P6788" i="1" s="1"/>
  <c r="L6789" i="1"/>
  <c r="P6789" i="1" s="1"/>
  <c r="L6790" i="1"/>
  <c r="P6790" i="1" s="1"/>
  <c r="L6791" i="1"/>
  <c r="P6791" i="1" s="1"/>
  <c r="L6792" i="1"/>
  <c r="P6792" i="1" s="1"/>
  <c r="L6793" i="1"/>
  <c r="P6793" i="1" s="1"/>
  <c r="L6794" i="1"/>
  <c r="P6794" i="1" s="1"/>
  <c r="L6795" i="1"/>
  <c r="P6795" i="1" s="1"/>
  <c r="L6796" i="1"/>
  <c r="P6796" i="1" s="1"/>
  <c r="L6797" i="1"/>
  <c r="P6797" i="1" s="1"/>
  <c r="L6798" i="1"/>
  <c r="P6798" i="1" s="1"/>
  <c r="L6799" i="1"/>
  <c r="P6799" i="1" s="1"/>
  <c r="L6800" i="1"/>
  <c r="P6800" i="1" s="1"/>
  <c r="L6801" i="1"/>
  <c r="P6801" i="1" s="1"/>
  <c r="L6802" i="1"/>
  <c r="P6802" i="1" s="1"/>
  <c r="L6803" i="1"/>
  <c r="P6803" i="1" s="1"/>
  <c r="L6804" i="1"/>
  <c r="P6804" i="1" s="1"/>
  <c r="L6805" i="1"/>
  <c r="P6805" i="1" s="1"/>
  <c r="L6806" i="1"/>
  <c r="P6806" i="1" s="1"/>
  <c r="L6807" i="1"/>
  <c r="P6807" i="1" s="1"/>
  <c r="L6808" i="1"/>
  <c r="P6808" i="1" s="1"/>
  <c r="L6809" i="1"/>
  <c r="P6809" i="1" s="1"/>
  <c r="L6810" i="1"/>
  <c r="P6810" i="1" s="1"/>
  <c r="L6811" i="1"/>
  <c r="P6811" i="1" s="1"/>
  <c r="L6812" i="1"/>
  <c r="P6812" i="1" s="1"/>
  <c r="L6813" i="1"/>
  <c r="P6813" i="1" s="1"/>
  <c r="L6814" i="1"/>
  <c r="P6814" i="1" s="1"/>
  <c r="L6815" i="1"/>
  <c r="P6815" i="1" s="1"/>
  <c r="L6816" i="1"/>
  <c r="P6816" i="1" s="1"/>
  <c r="L6817" i="1"/>
  <c r="P6817" i="1" s="1"/>
  <c r="L6818" i="1"/>
  <c r="P6818" i="1" s="1"/>
  <c r="L6819" i="1"/>
  <c r="P6819" i="1" s="1"/>
  <c r="L6820" i="1"/>
  <c r="P6820" i="1" s="1"/>
  <c r="L6821" i="1"/>
  <c r="P6821" i="1" s="1"/>
  <c r="L6822" i="1"/>
  <c r="P6822" i="1" s="1"/>
  <c r="L6823" i="1"/>
  <c r="P6823" i="1" s="1"/>
  <c r="L6824" i="1"/>
  <c r="P6824" i="1" s="1"/>
  <c r="L6825" i="1"/>
  <c r="P6825" i="1" s="1"/>
  <c r="L6826" i="1"/>
  <c r="P6826" i="1" s="1"/>
  <c r="L6827" i="1"/>
  <c r="P6827" i="1" s="1"/>
  <c r="L6828" i="1"/>
  <c r="P6828" i="1" s="1"/>
  <c r="L6829" i="1"/>
  <c r="P6829" i="1" s="1"/>
  <c r="L6830" i="1"/>
  <c r="P6830" i="1" s="1"/>
  <c r="L6831" i="1"/>
  <c r="P6831" i="1" s="1"/>
  <c r="L6832" i="1"/>
  <c r="P6832" i="1" s="1"/>
  <c r="L6833" i="1"/>
  <c r="P6833" i="1" s="1"/>
  <c r="L6834" i="1"/>
  <c r="P6834" i="1" s="1"/>
  <c r="L6835" i="1"/>
  <c r="P6835" i="1" s="1"/>
  <c r="L6836" i="1"/>
  <c r="P6836" i="1" s="1"/>
  <c r="L6837" i="1"/>
  <c r="P6837" i="1" s="1"/>
  <c r="L6838" i="1"/>
  <c r="P6838" i="1" s="1"/>
  <c r="L6839" i="1"/>
  <c r="P6839" i="1" s="1"/>
  <c r="L6840" i="1"/>
  <c r="P6840" i="1" s="1"/>
  <c r="L6841" i="1"/>
  <c r="P6841" i="1" s="1"/>
  <c r="L6842" i="1"/>
  <c r="P6842" i="1" s="1"/>
  <c r="L6843" i="1"/>
  <c r="P6843" i="1" s="1"/>
  <c r="L6844" i="1"/>
  <c r="P6844" i="1" s="1"/>
  <c r="L6845" i="1"/>
  <c r="P6845" i="1" s="1"/>
  <c r="L6846" i="1"/>
  <c r="P6846" i="1" s="1"/>
  <c r="L6847" i="1"/>
  <c r="P6847" i="1" s="1"/>
  <c r="L6848" i="1"/>
  <c r="P6848" i="1" s="1"/>
  <c r="L6849" i="1"/>
  <c r="P6849" i="1" s="1"/>
  <c r="L6850" i="1"/>
  <c r="P6850" i="1" s="1"/>
  <c r="L6851" i="1"/>
  <c r="P6851" i="1" s="1"/>
  <c r="L6852" i="1"/>
  <c r="P6852" i="1" s="1"/>
  <c r="L6853" i="1"/>
  <c r="P6853" i="1" s="1"/>
  <c r="L6854" i="1"/>
  <c r="P6854" i="1" s="1"/>
  <c r="L6855" i="1"/>
  <c r="P6855" i="1" s="1"/>
  <c r="L6856" i="1"/>
  <c r="P6856" i="1" s="1"/>
  <c r="L6857" i="1"/>
  <c r="P6857" i="1" s="1"/>
  <c r="L6858" i="1"/>
  <c r="P6858" i="1" s="1"/>
  <c r="L6859" i="1"/>
  <c r="P6859" i="1" s="1"/>
  <c r="L6860" i="1"/>
  <c r="P6860" i="1" s="1"/>
  <c r="L6861" i="1"/>
  <c r="P6861" i="1" s="1"/>
  <c r="L6862" i="1"/>
  <c r="P6862" i="1" s="1"/>
  <c r="L6863" i="1"/>
  <c r="P6863" i="1" s="1"/>
  <c r="L6864" i="1"/>
  <c r="P6864" i="1" s="1"/>
  <c r="L6865" i="1"/>
  <c r="P6865" i="1" s="1"/>
  <c r="L6866" i="1"/>
  <c r="P6866" i="1" s="1"/>
  <c r="L6867" i="1"/>
  <c r="P6867" i="1" s="1"/>
  <c r="L6868" i="1"/>
  <c r="P6868" i="1" s="1"/>
  <c r="L6869" i="1"/>
  <c r="P6869" i="1" s="1"/>
  <c r="L6870" i="1"/>
  <c r="P6870" i="1" s="1"/>
  <c r="L6871" i="1"/>
  <c r="P6871" i="1" s="1"/>
  <c r="L6872" i="1"/>
  <c r="P6872" i="1" s="1"/>
  <c r="L6873" i="1"/>
  <c r="P6873" i="1" s="1"/>
  <c r="L6874" i="1"/>
  <c r="P6874" i="1" s="1"/>
  <c r="L6875" i="1"/>
  <c r="P6875" i="1" s="1"/>
  <c r="L6876" i="1"/>
  <c r="P6876" i="1" s="1"/>
  <c r="L6877" i="1"/>
  <c r="P6877" i="1" s="1"/>
  <c r="L6878" i="1"/>
  <c r="P6878" i="1" s="1"/>
  <c r="L6879" i="1"/>
  <c r="P6879" i="1" s="1"/>
  <c r="L6880" i="1"/>
  <c r="P6880" i="1" s="1"/>
  <c r="L6881" i="1"/>
  <c r="P6881" i="1" s="1"/>
  <c r="L6882" i="1"/>
  <c r="P6882" i="1" s="1"/>
  <c r="L6883" i="1"/>
  <c r="P6883" i="1" s="1"/>
  <c r="L6884" i="1"/>
  <c r="P6884" i="1" s="1"/>
  <c r="L6885" i="1"/>
  <c r="P6885" i="1" s="1"/>
  <c r="L6886" i="1"/>
  <c r="P6886" i="1" s="1"/>
  <c r="L6887" i="1"/>
  <c r="P6887" i="1" s="1"/>
  <c r="L6888" i="1"/>
  <c r="P6888" i="1" s="1"/>
  <c r="L6889" i="1"/>
  <c r="P6889" i="1" s="1"/>
  <c r="L6890" i="1"/>
  <c r="P6890" i="1" s="1"/>
  <c r="L6891" i="1"/>
  <c r="P6891" i="1" s="1"/>
  <c r="L6892" i="1"/>
  <c r="P6892" i="1" s="1"/>
  <c r="L6893" i="1"/>
  <c r="P6893" i="1" s="1"/>
  <c r="L6894" i="1"/>
  <c r="P6894" i="1" s="1"/>
  <c r="L6895" i="1"/>
  <c r="P6895" i="1" s="1"/>
  <c r="L6896" i="1"/>
  <c r="P6896" i="1" s="1"/>
  <c r="L6897" i="1"/>
  <c r="P6897" i="1" s="1"/>
  <c r="L6898" i="1"/>
  <c r="P6898" i="1" s="1"/>
  <c r="L6899" i="1"/>
  <c r="P6899" i="1" s="1"/>
  <c r="L6900" i="1"/>
  <c r="P6900" i="1" s="1"/>
  <c r="L6901" i="1"/>
  <c r="P6901" i="1" s="1"/>
  <c r="L6902" i="1"/>
  <c r="P6902" i="1" s="1"/>
  <c r="L6903" i="1"/>
  <c r="P6903" i="1" s="1"/>
  <c r="L6904" i="1"/>
  <c r="P6904" i="1" s="1"/>
  <c r="L6905" i="1"/>
  <c r="P6905" i="1" s="1"/>
  <c r="L6906" i="1"/>
  <c r="P6906" i="1" s="1"/>
  <c r="L6907" i="1"/>
  <c r="P6907" i="1" s="1"/>
  <c r="L6908" i="1"/>
  <c r="P6908" i="1" s="1"/>
  <c r="L6909" i="1"/>
  <c r="P6909" i="1" s="1"/>
  <c r="L6910" i="1"/>
  <c r="P6910" i="1" s="1"/>
  <c r="L6911" i="1"/>
  <c r="P6911" i="1" s="1"/>
  <c r="L6912" i="1"/>
  <c r="P6912" i="1" s="1"/>
  <c r="L6913" i="1"/>
  <c r="P6913" i="1" s="1"/>
  <c r="L6914" i="1"/>
  <c r="P6914" i="1" s="1"/>
  <c r="L6915" i="1"/>
  <c r="P6915" i="1" s="1"/>
  <c r="L6916" i="1"/>
  <c r="P6916" i="1" s="1"/>
  <c r="L6917" i="1"/>
  <c r="P6917" i="1" s="1"/>
  <c r="L6918" i="1"/>
  <c r="P6918" i="1" s="1"/>
  <c r="L6919" i="1"/>
  <c r="P6919" i="1" s="1"/>
  <c r="L6920" i="1"/>
  <c r="P6920" i="1" s="1"/>
  <c r="L6921" i="1"/>
  <c r="P6921" i="1" s="1"/>
  <c r="L6922" i="1"/>
  <c r="P6922" i="1" s="1"/>
  <c r="L6923" i="1"/>
  <c r="P6923" i="1" s="1"/>
  <c r="L6924" i="1"/>
  <c r="P6924" i="1" s="1"/>
  <c r="L6925" i="1"/>
  <c r="P6925" i="1" s="1"/>
  <c r="L6926" i="1"/>
  <c r="P6926" i="1" s="1"/>
  <c r="L6927" i="1"/>
  <c r="P6927" i="1" s="1"/>
  <c r="L6928" i="1"/>
  <c r="P6928" i="1" s="1"/>
  <c r="L6929" i="1"/>
  <c r="P6929" i="1" s="1"/>
  <c r="L6930" i="1"/>
  <c r="P6930" i="1" s="1"/>
  <c r="L6931" i="1"/>
  <c r="P6931" i="1" s="1"/>
  <c r="L6932" i="1"/>
  <c r="P6932" i="1" s="1"/>
  <c r="L6933" i="1"/>
  <c r="P6933" i="1" s="1"/>
  <c r="L6934" i="1"/>
  <c r="P6934" i="1" s="1"/>
  <c r="L6935" i="1"/>
  <c r="P6935" i="1" s="1"/>
  <c r="L6936" i="1"/>
  <c r="P6936" i="1" s="1"/>
  <c r="L6937" i="1"/>
  <c r="P6937" i="1" s="1"/>
  <c r="L6938" i="1"/>
  <c r="P6938" i="1" s="1"/>
  <c r="L6939" i="1"/>
  <c r="P6939" i="1" s="1"/>
  <c r="L6940" i="1"/>
  <c r="P6940" i="1" s="1"/>
  <c r="L6941" i="1"/>
  <c r="P6941" i="1" s="1"/>
  <c r="L6942" i="1"/>
  <c r="P6942" i="1" s="1"/>
  <c r="L6943" i="1"/>
  <c r="P6943" i="1" s="1"/>
  <c r="L6944" i="1"/>
  <c r="P6944" i="1" s="1"/>
  <c r="L6945" i="1"/>
  <c r="P6945" i="1" s="1"/>
  <c r="L6946" i="1"/>
  <c r="P6946" i="1" s="1"/>
  <c r="L6947" i="1"/>
  <c r="P6947" i="1" s="1"/>
  <c r="L6948" i="1"/>
  <c r="P6948" i="1" s="1"/>
  <c r="L6949" i="1"/>
  <c r="P6949" i="1" s="1"/>
  <c r="L6950" i="1"/>
  <c r="P6950" i="1" s="1"/>
  <c r="L6951" i="1"/>
  <c r="P6951" i="1" s="1"/>
  <c r="L6952" i="1"/>
  <c r="P6952" i="1" s="1"/>
  <c r="L6953" i="1"/>
  <c r="P6953" i="1" s="1"/>
  <c r="L6954" i="1"/>
  <c r="P6954" i="1" s="1"/>
  <c r="L6955" i="1"/>
  <c r="P6955" i="1" s="1"/>
  <c r="L6956" i="1"/>
  <c r="P6956" i="1" s="1"/>
  <c r="L6957" i="1"/>
  <c r="P6957" i="1" s="1"/>
  <c r="L6958" i="1"/>
  <c r="P6958" i="1" s="1"/>
  <c r="L6959" i="1"/>
  <c r="P6959" i="1" s="1"/>
  <c r="L6960" i="1"/>
  <c r="P6960" i="1" s="1"/>
  <c r="L6961" i="1"/>
  <c r="P6961" i="1" s="1"/>
  <c r="L6962" i="1"/>
  <c r="P6962" i="1" s="1"/>
  <c r="L6963" i="1"/>
  <c r="P6963" i="1" s="1"/>
  <c r="L6964" i="1"/>
  <c r="P6964" i="1" s="1"/>
  <c r="L6965" i="1"/>
  <c r="P6965" i="1" s="1"/>
  <c r="L6966" i="1"/>
  <c r="P6966" i="1" s="1"/>
  <c r="L6967" i="1"/>
  <c r="P6967" i="1" s="1"/>
  <c r="L6968" i="1"/>
  <c r="P6968" i="1" s="1"/>
  <c r="L6969" i="1"/>
  <c r="P6969" i="1" s="1"/>
  <c r="L6970" i="1"/>
  <c r="P6970" i="1" s="1"/>
  <c r="L6971" i="1"/>
  <c r="P6971" i="1" s="1"/>
  <c r="L6972" i="1"/>
  <c r="P6972" i="1" s="1"/>
  <c r="L6973" i="1"/>
  <c r="P6973" i="1" s="1"/>
  <c r="L6974" i="1"/>
  <c r="P6974" i="1" s="1"/>
  <c r="L6975" i="1"/>
  <c r="P6975" i="1" s="1"/>
  <c r="L6976" i="1"/>
  <c r="P6976" i="1" s="1"/>
  <c r="L6977" i="1"/>
  <c r="P6977" i="1" s="1"/>
  <c r="L6978" i="1"/>
  <c r="P6978" i="1" s="1"/>
  <c r="L6979" i="1"/>
  <c r="P6979" i="1" s="1"/>
  <c r="L6980" i="1"/>
  <c r="P6980" i="1" s="1"/>
  <c r="L6981" i="1"/>
  <c r="P6981" i="1" s="1"/>
  <c r="L6982" i="1"/>
  <c r="P6982" i="1" s="1"/>
  <c r="L6983" i="1"/>
  <c r="P6983" i="1" s="1"/>
  <c r="L6984" i="1"/>
  <c r="P6984" i="1" s="1"/>
  <c r="L6985" i="1"/>
  <c r="P6985" i="1" s="1"/>
  <c r="L6986" i="1"/>
  <c r="P6986" i="1" s="1"/>
  <c r="L6987" i="1"/>
  <c r="P6987" i="1" s="1"/>
  <c r="L6988" i="1"/>
  <c r="P6988" i="1" s="1"/>
  <c r="L6989" i="1"/>
  <c r="P6989" i="1" s="1"/>
  <c r="L6990" i="1"/>
  <c r="P6990" i="1" s="1"/>
  <c r="L6991" i="1"/>
  <c r="P6991" i="1" s="1"/>
  <c r="L6992" i="1"/>
  <c r="P6992" i="1" s="1"/>
  <c r="L6993" i="1"/>
  <c r="P6993" i="1" s="1"/>
  <c r="L6994" i="1"/>
  <c r="P6994" i="1" s="1"/>
  <c r="L6995" i="1"/>
  <c r="P6995" i="1" s="1"/>
  <c r="L6996" i="1"/>
  <c r="P6996" i="1" s="1"/>
  <c r="L6997" i="1"/>
  <c r="P6997" i="1" s="1"/>
  <c r="L6998" i="1"/>
  <c r="P6998" i="1" s="1"/>
  <c r="L6999" i="1"/>
  <c r="P6999" i="1" s="1"/>
  <c r="L7000" i="1"/>
  <c r="P7000" i="1" s="1"/>
  <c r="L7001" i="1"/>
  <c r="P7001" i="1" s="1"/>
  <c r="L7002" i="1"/>
  <c r="P7002" i="1" s="1"/>
  <c r="L7003" i="1"/>
  <c r="P7003" i="1" s="1"/>
  <c r="L7004" i="1"/>
  <c r="P7004" i="1" s="1"/>
  <c r="L7005" i="1"/>
  <c r="P7005" i="1" s="1"/>
  <c r="L7006" i="1"/>
  <c r="P7006" i="1" s="1"/>
  <c r="L7007" i="1"/>
  <c r="P7007" i="1" s="1"/>
  <c r="L7008" i="1"/>
  <c r="P7008" i="1" s="1"/>
  <c r="L7009" i="1"/>
  <c r="P7009" i="1" s="1"/>
  <c r="L7010" i="1"/>
  <c r="P7010" i="1" s="1"/>
  <c r="L7011" i="1"/>
  <c r="P7011" i="1" s="1"/>
  <c r="L7012" i="1"/>
  <c r="P7012" i="1" s="1"/>
  <c r="L7013" i="1"/>
  <c r="P7013" i="1" s="1"/>
  <c r="L7014" i="1"/>
  <c r="P7014" i="1" s="1"/>
  <c r="L7015" i="1"/>
  <c r="P7015" i="1" s="1"/>
  <c r="L7016" i="1"/>
  <c r="P7016" i="1" s="1"/>
  <c r="L7017" i="1"/>
  <c r="P7017" i="1" s="1"/>
  <c r="L7018" i="1"/>
  <c r="P7018" i="1" s="1"/>
  <c r="L7019" i="1"/>
  <c r="P7019" i="1" s="1"/>
  <c r="L7020" i="1"/>
  <c r="P7020" i="1" s="1"/>
  <c r="L7021" i="1"/>
  <c r="P7021" i="1" s="1"/>
  <c r="L7022" i="1"/>
  <c r="P7022" i="1" s="1"/>
  <c r="L7023" i="1"/>
  <c r="P7023" i="1" s="1"/>
  <c r="L7024" i="1"/>
  <c r="P7024" i="1" s="1"/>
  <c r="L7025" i="1"/>
  <c r="P7025" i="1" s="1"/>
  <c r="L7026" i="1"/>
  <c r="P7026" i="1" s="1"/>
  <c r="L7027" i="1"/>
  <c r="P7027" i="1" s="1"/>
  <c r="L7028" i="1"/>
  <c r="P7028" i="1" s="1"/>
  <c r="L7029" i="1"/>
  <c r="P7029" i="1" s="1"/>
  <c r="L7030" i="1"/>
  <c r="P7030" i="1" s="1"/>
  <c r="L7031" i="1"/>
  <c r="P7031" i="1" s="1"/>
  <c r="L7032" i="1"/>
  <c r="P7032" i="1" s="1"/>
  <c r="L7033" i="1"/>
  <c r="P7033" i="1" s="1"/>
  <c r="L7034" i="1"/>
  <c r="P7034" i="1" s="1"/>
  <c r="L7035" i="1"/>
  <c r="P7035" i="1" s="1"/>
  <c r="L7036" i="1"/>
  <c r="P7036" i="1" s="1"/>
  <c r="L7037" i="1"/>
  <c r="P7037" i="1" s="1"/>
  <c r="L7038" i="1"/>
  <c r="P7038" i="1" s="1"/>
  <c r="L7039" i="1"/>
  <c r="P7039" i="1" s="1"/>
  <c r="L7040" i="1"/>
  <c r="P7040" i="1" s="1"/>
  <c r="L7041" i="1"/>
  <c r="P7041" i="1" s="1"/>
  <c r="L7042" i="1"/>
  <c r="P7042" i="1" s="1"/>
  <c r="L7043" i="1"/>
  <c r="P7043" i="1" s="1"/>
  <c r="L7044" i="1"/>
  <c r="P7044" i="1" s="1"/>
  <c r="L7045" i="1"/>
  <c r="P7045" i="1" s="1"/>
  <c r="L7046" i="1"/>
  <c r="P7046" i="1" s="1"/>
  <c r="L7047" i="1"/>
  <c r="P7047" i="1" s="1"/>
  <c r="L7048" i="1"/>
  <c r="P7048" i="1" s="1"/>
  <c r="L7049" i="1"/>
  <c r="P7049" i="1" s="1"/>
  <c r="L7050" i="1"/>
  <c r="P7050" i="1" s="1"/>
  <c r="L7051" i="1"/>
  <c r="P7051" i="1" s="1"/>
  <c r="L7052" i="1"/>
  <c r="P7052" i="1" s="1"/>
  <c r="L7053" i="1"/>
  <c r="P7053" i="1" s="1"/>
  <c r="L7054" i="1"/>
  <c r="P7054" i="1" s="1"/>
  <c r="L7055" i="1"/>
  <c r="P7055" i="1" s="1"/>
  <c r="L7056" i="1"/>
  <c r="P7056" i="1" s="1"/>
  <c r="L7057" i="1"/>
  <c r="P7057" i="1" s="1"/>
  <c r="L7058" i="1"/>
  <c r="P7058" i="1" s="1"/>
  <c r="L7059" i="1"/>
  <c r="P7059" i="1" s="1"/>
  <c r="L7060" i="1"/>
  <c r="P7060" i="1" s="1"/>
  <c r="L7061" i="1"/>
  <c r="P7061" i="1" s="1"/>
  <c r="L7062" i="1"/>
  <c r="P7062" i="1" s="1"/>
  <c r="L7063" i="1"/>
  <c r="P7063" i="1" s="1"/>
  <c r="L7064" i="1"/>
  <c r="P7064" i="1" s="1"/>
  <c r="L7065" i="1"/>
  <c r="P7065" i="1" s="1"/>
  <c r="L7066" i="1"/>
  <c r="P7066" i="1" s="1"/>
  <c r="L7067" i="1"/>
  <c r="P7067" i="1" s="1"/>
  <c r="L7068" i="1"/>
  <c r="P7068" i="1" s="1"/>
  <c r="L7069" i="1"/>
  <c r="P7069" i="1" s="1"/>
  <c r="L7070" i="1"/>
  <c r="P7070" i="1" s="1"/>
  <c r="L7071" i="1"/>
  <c r="P7071" i="1" s="1"/>
  <c r="L7072" i="1"/>
  <c r="P7072" i="1" s="1"/>
  <c r="L7073" i="1"/>
  <c r="P7073" i="1" s="1"/>
  <c r="L7074" i="1"/>
  <c r="P7074" i="1" s="1"/>
  <c r="L7075" i="1"/>
  <c r="P7075" i="1" s="1"/>
  <c r="L7076" i="1"/>
  <c r="P7076" i="1" s="1"/>
  <c r="L7077" i="1"/>
  <c r="P7077" i="1" s="1"/>
  <c r="L7078" i="1"/>
  <c r="P7078" i="1" s="1"/>
  <c r="L7079" i="1"/>
  <c r="P7079" i="1" s="1"/>
  <c r="L7080" i="1"/>
  <c r="P7080" i="1" s="1"/>
  <c r="L7081" i="1"/>
  <c r="P7081" i="1" s="1"/>
  <c r="L7082" i="1"/>
  <c r="P7082" i="1" s="1"/>
  <c r="L7083" i="1"/>
  <c r="P7083" i="1" s="1"/>
  <c r="L7084" i="1"/>
  <c r="P7084" i="1" s="1"/>
  <c r="L7085" i="1"/>
  <c r="P7085" i="1" s="1"/>
  <c r="L7086" i="1"/>
  <c r="P7086" i="1" s="1"/>
  <c r="L7087" i="1"/>
  <c r="P7087" i="1" s="1"/>
  <c r="L7088" i="1"/>
  <c r="P7088" i="1" s="1"/>
  <c r="L7089" i="1"/>
  <c r="P7089" i="1" s="1"/>
  <c r="L7090" i="1"/>
  <c r="P7090" i="1" s="1"/>
  <c r="L7091" i="1"/>
  <c r="P7091" i="1" s="1"/>
  <c r="L7092" i="1"/>
  <c r="P7092" i="1" s="1"/>
  <c r="L7093" i="1"/>
  <c r="P7093" i="1" s="1"/>
  <c r="L7094" i="1"/>
  <c r="P7094" i="1" s="1"/>
  <c r="L7095" i="1"/>
  <c r="P7095" i="1" s="1"/>
  <c r="L7096" i="1"/>
  <c r="P7096" i="1" s="1"/>
  <c r="L7097" i="1"/>
  <c r="P7097" i="1" s="1"/>
  <c r="L7098" i="1"/>
  <c r="P7098" i="1" s="1"/>
  <c r="L7099" i="1"/>
  <c r="P7099" i="1" s="1"/>
  <c r="L7100" i="1"/>
  <c r="P7100" i="1" s="1"/>
  <c r="L7101" i="1"/>
  <c r="P7101" i="1" s="1"/>
  <c r="L7102" i="1"/>
  <c r="P7102" i="1" s="1"/>
  <c r="L7103" i="1"/>
  <c r="P7103" i="1" s="1"/>
  <c r="L7104" i="1"/>
  <c r="P7104" i="1" s="1"/>
  <c r="L7105" i="1"/>
  <c r="P7105" i="1" s="1"/>
  <c r="L7106" i="1"/>
  <c r="P7106" i="1" s="1"/>
  <c r="L7107" i="1"/>
  <c r="P7107" i="1" s="1"/>
  <c r="L7108" i="1"/>
  <c r="P7108" i="1" s="1"/>
  <c r="L7109" i="1"/>
  <c r="P7109" i="1" s="1"/>
  <c r="L7110" i="1"/>
  <c r="P7110" i="1" s="1"/>
  <c r="L7111" i="1"/>
  <c r="P7111" i="1" s="1"/>
  <c r="L7112" i="1"/>
  <c r="P7112" i="1" s="1"/>
  <c r="L7113" i="1"/>
  <c r="P7113" i="1" s="1"/>
  <c r="L7114" i="1"/>
  <c r="P7114" i="1" s="1"/>
  <c r="L7115" i="1"/>
  <c r="P7115" i="1" s="1"/>
  <c r="L7116" i="1"/>
  <c r="P7116" i="1" s="1"/>
  <c r="L7117" i="1"/>
  <c r="P7117" i="1" s="1"/>
  <c r="L7118" i="1"/>
  <c r="P7118" i="1" s="1"/>
  <c r="L7119" i="1"/>
  <c r="P7119" i="1" s="1"/>
  <c r="L7120" i="1"/>
  <c r="P7120" i="1" s="1"/>
  <c r="L7121" i="1"/>
  <c r="P7121" i="1" s="1"/>
  <c r="L7122" i="1"/>
  <c r="P7122" i="1" s="1"/>
  <c r="L7123" i="1"/>
  <c r="P7123" i="1" s="1"/>
  <c r="L7124" i="1"/>
  <c r="P7124" i="1" s="1"/>
  <c r="L7125" i="1"/>
  <c r="P7125" i="1" s="1"/>
  <c r="L7126" i="1"/>
  <c r="P7126" i="1" s="1"/>
  <c r="L7127" i="1"/>
  <c r="P7127" i="1" s="1"/>
  <c r="L7128" i="1"/>
  <c r="P7128" i="1" s="1"/>
  <c r="L7129" i="1"/>
  <c r="P7129" i="1" s="1"/>
  <c r="L7130" i="1"/>
  <c r="P7130" i="1" s="1"/>
  <c r="L7131" i="1"/>
  <c r="P7131" i="1" s="1"/>
  <c r="L7132" i="1"/>
  <c r="P7132" i="1" s="1"/>
  <c r="L7133" i="1"/>
  <c r="P7133" i="1" s="1"/>
  <c r="L7134" i="1"/>
  <c r="P7134" i="1" s="1"/>
  <c r="L7135" i="1"/>
  <c r="P7135" i="1" s="1"/>
  <c r="L7136" i="1"/>
  <c r="P7136" i="1" s="1"/>
  <c r="L7137" i="1"/>
  <c r="P7137" i="1" s="1"/>
  <c r="L7138" i="1"/>
  <c r="P7138" i="1" s="1"/>
  <c r="L7139" i="1"/>
  <c r="P7139" i="1" s="1"/>
  <c r="L7140" i="1"/>
  <c r="P7140" i="1" s="1"/>
  <c r="L7141" i="1"/>
  <c r="P7141" i="1" s="1"/>
  <c r="L7142" i="1"/>
  <c r="P7142" i="1" s="1"/>
  <c r="L7143" i="1"/>
  <c r="P7143" i="1" s="1"/>
  <c r="L7144" i="1"/>
  <c r="P7144" i="1" s="1"/>
  <c r="L7145" i="1"/>
  <c r="P7145" i="1" s="1"/>
  <c r="L7146" i="1"/>
  <c r="P7146" i="1" s="1"/>
  <c r="L7147" i="1"/>
  <c r="P7147" i="1" s="1"/>
  <c r="L7148" i="1"/>
  <c r="P7148" i="1" s="1"/>
  <c r="L7149" i="1"/>
  <c r="P7149" i="1" s="1"/>
  <c r="L7150" i="1"/>
  <c r="P7150" i="1" s="1"/>
  <c r="L7151" i="1"/>
  <c r="P7151" i="1" s="1"/>
  <c r="L7152" i="1"/>
  <c r="P7152" i="1" s="1"/>
  <c r="L7153" i="1"/>
  <c r="P7153" i="1" s="1"/>
  <c r="L7154" i="1"/>
  <c r="P7154" i="1" s="1"/>
  <c r="L7155" i="1"/>
  <c r="P7155" i="1" s="1"/>
  <c r="L7156" i="1"/>
  <c r="P7156" i="1" s="1"/>
  <c r="L7157" i="1"/>
  <c r="P7157" i="1" s="1"/>
  <c r="L7158" i="1"/>
  <c r="P7158" i="1" s="1"/>
  <c r="L7159" i="1"/>
  <c r="P7159" i="1" s="1"/>
  <c r="L7160" i="1"/>
  <c r="P7160" i="1" s="1"/>
  <c r="L7161" i="1"/>
  <c r="P7161" i="1" s="1"/>
  <c r="L7162" i="1"/>
  <c r="P7162" i="1" s="1"/>
  <c r="L7163" i="1"/>
  <c r="P7163" i="1" s="1"/>
  <c r="L7164" i="1"/>
  <c r="P7164" i="1" s="1"/>
  <c r="L7165" i="1"/>
  <c r="P7165" i="1" s="1"/>
  <c r="L7166" i="1"/>
  <c r="P7166" i="1" s="1"/>
  <c r="L7167" i="1"/>
  <c r="P7167" i="1" s="1"/>
  <c r="L7168" i="1"/>
  <c r="P7168" i="1" s="1"/>
  <c r="L7169" i="1"/>
  <c r="P7169" i="1" s="1"/>
  <c r="L7170" i="1"/>
  <c r="P7170" i="1" s="1"/>
  <c r="L7171" i="1"/>
  <c r="P7171" i="1" s="1"/>
  <c r="L7172" i="1"/>
  <c r="P7172" i="1" s="1"/>
  <c r="L7173" i="1"/>
  <c r="P7173" i="1" s="1"/>
  <c r="L7174" i="1"/>
  <c r="P7174" i="1" s="1"/>
  <c r="L7175" i="1"/>
  <c r="P7175" i="1" s="1"/>
  <c r="L7176" i="1"/>
  <c r="P7176" i="1" s="1"/>
  <c r="L7177" i="1"/>
  <c r="P7177" i="1" s="1"/>
  <c r="L7178" i="1"/>
  <c r="P7178" i="1" s="1"/>
  <c r="L7179" i="1"/>
  <c r="P7179" i="1" s="1"/>
  <c r="L7180" i="1"/>
  <c r="P7180" i="1" s="1"/>
  <c r="L7181" i="1"/>
  <c r="P7181" i="1" s="1"/>
  <c r="L7182" i="1"/>
  <c r="P7182" i="1" s="1"/>
  <c r="L7183" i="1"/>
  <c r="P7183" i="1" s="1"/>
  <c r="L7184" i="1"/>
  <c r="P7184" i="1" s="1"/>
  <c r="L7185" i="1"/>
  <c r="P7185" i="1" s="1"/>
  <c r="L7186" i="1"/>
  <c r="P7186" i="1" s="1"/>
  <c r="L7187" i="1"/>
  <c r="P7187" i="1" s="1"/>
  <c r="L7188" i="1"/>
  <c r="P7188" i="1" s="1"/>
  <c r="L7189" i="1"/>
  <c r="P7189" i="1" s="1"/>
  <c r="L7190" i="1"/>
  <c r="P7190" i="1" s="1"/>
  <c r="L7191" i="1"/>
  <c r="P7191" i="1" s="1"/>
  <c r="L7192" i="1"/>
  <c r="P7192" i="1" s="1"/>
  <c r="L7193" i="1"/>
  <c r="P7193" i="1" s="1"/>
  <c r="L7194" i="1"/>
  <c r="P7194" i="1" s="1"/>
  <c r="L7195" i="1"/>
  <c r="P7195" i="1" s="1"/>
  <c r="L7196" i="1"/>
  <c r="P7196" i="1" s="1"/>
  <c r="L7197" i="1"/>
  <c r="P7197" i="1" s="1"/>
  <c r="L7198" i="1"/>
  <c r="P7198" i="1" s="1"/>
  <c r="L7199" i="1"/>
  <c r="P7199" i="1" s="1"/>
  <c r="L7200" i="1"/>
  <c r="P7200" i="1" s="1"/>
  <c r="L7201" i="1"/>
  <c r="P7201" i="1" s="1"/>
  <c r="L7202" i="1"/>
  <c r="P7202" i="1" s="1"/>
  <c r="L7203" i="1"/>
  <c r="P7203" i="1" s="1"/>
  <c r="L7204" i="1"/>
  <c r="P7204" i="1" s="1"/>
  <c r="L7205" i="1"/>
  <c r="P7205" i="1" s="1"/>
  <c r="L7206" i="1"/>
  <c r="P7206" i="1" s="1"/>
  <c r="L7207" i="1"/>
  <c r="P7207" i="1" s="1"/>
  <c r="L7208" i="1"/>
  <c r="P7208" i="1" s="1"/>
  <c r="L7209" i="1"/>
  <c r="P7209" i="1" s="1"/>
  <c r="L7210" i="1"/>
  <c r="P7210" i="1" s="1"/>
  <c r="L7211" i="1"/>
  <c r="P7211" i="1" s="1"/>
  <c r="L7212" i="1"/>
  <c r="P7212" i="1" s="1"/>
  <c r="L7213" i="1"/>
  <c r="P7213" i="1" s="1"/>
  <c r="L7214" i="1"/>
  <c r="P7214" i="1" s="1"/>
  <c r="L7215" i="1"/>
  <c r="P7215" i="1" s="1"/>
  <c r="L7216" i="1"/>
  <c r="P7216" i="1" s="1"/>
  <c r="L7217" i="1"/>
  <c r="P7217" i="1" s="1"/>
  <c r="L7218" i="1"/>
  <c r="P7218" i="1" s="1"/>
  <c r="L7219" i="1"/>
  <c r="P7219" i="1" s="1"/>
  <c r="L7220" i="1"/>
  <c r="P7220" i="1" s="1"/>
  <c r="L7221" i="1"/>
  <c r="P7221" i="1" s="1"/>
  <c r="L7222" i="1"/>
  <c r="P7222" i="1" s="1"/>
  <c r="L7223" i="1"/>
  <c r="P7223" i="1" s="1"/>
  <c r="L7224" i="1"/>
  <c r="P7224" i="1" s="1"/>
  <c r="L7225" i="1"/>
  <c r="P7225" i="1" s="1"/>
  <c r="L7226" i="1"/>
  <c r="P7226" i="1" s="1"/>
  <c r="L7227" i="1"/>
  <c r="P7227" i="1" s="1"/>
  <c r="L7228" i="1"/>
  <c r="P7228" i="1" s="1"/>
  <c r="L7229" i="1"/>
  <c r="P7229" i="1" s="1"/>
  <c r="L7230" i="1"/>
  <c r="P7230" i="1" s="1"/>
  <c r="L7231" i="1"/>
  <c r="P7231" i="1" s="1"/>
  <c r="L7232" i="1"/>
  <c r="P7232" i="1" s="1"/>
  <c r="L7233" i="1"/>
  <c r="P7233" i="1" s="1"/>
  <c r="L7234" i="1"/>
  <c r="P7234" i="1" s="1"/>
  <c r="L7235" i="1"/>
  <c r="P7235" i="1" s="1"/>
  <c r="L7236" i="1"/>
  <c r="P7236" i="1" s="1"/>
  <c r="L7237" i="1"/>
  <c r="P7237" i="1" s="1"/>
  <c r="L7238" i="1"/>
  <c r="P7238" i="1" s="1"/>
  <c r="L7239" i="1"/>
  <c r="P7239" i="1" s="1"/>
  <c r="L7240" i="1"/>
  <c r="P7240" i="1" s="1"/>
  <c r="L7241" i="1"/>
  <c r="P7241" i="1" s="1"/>
  <c r="L7242" i="1"/>
  <c r="P7242" i="1" s="1"/>
  <c r="L7243" i="1"/>
  <c r="P7243" i="1" s="1"/>
  <c r="L7244" i="1"/>
  <c r="P7244" i="1" s="1"/>
  <c r="L7245" i="1"/>
  <c r="P7245" i="1" s="1"/>
  <c r="L7246" i="1"/>
  <c r="P7246" i="1" s="1"/>
  <c r="L7247" i="1"/>
  <c r="P7247" i="1" s="1"/>
  <c r="L7248" i="1"/>
  <c r="P7248" i="1" s="1"/>
  <c r="L7249" i="1"/>
  <c r="P7249" i="1" s="1"/>
  <c r="L7250" i="1"/>
  <c r="P7250" i="1" s="1"/>
  <c r="L7251" i="1"/>
  <c r="P7251" i="1" s="1"/>
  <c r="L7252" i="1"/>
  <c r="P7252" i="1" s="1"/>
  <c r="L7253" i="1"/>
  <c r="P7253" i="1" s="1"/>
  <c r="L7254" i="1"/>
  <c r="P7254" i="1" s="1"/>
  <c r="L7255" i="1"/>
  <c r="P7255" i="1" s="1"/>
  <c r="L7256" i="1"/>
  <c r="P7256" i="1" s="1"/>
  <c r="L7257" i="1"/>
  <c r="P7257" i="1" s="1"/>
  <c r="L7258" i="1"/>
  <c r="P7258" i="1" s="1"/>
  <c r="L7259" i="1"/>
  <c r="P7259" i="1" s="1"/>
  <c r="L7260" i="1"/>
  <c r="P7260" i="1" s="1"/>
  <c r="L7261" i="1"/>
  <c r="P7261" i="1" s="1"/>
  <c r="L7262" i="1"/>
  <c r="P7262" i="1" s="1"/>
  <c r="L7263" i="1"/>
  <c r="P7263" i="1" s="1"/>
  <c r="L7264" i="1"/>
  <c r="P7264" i="1" s="1"/>
  <c r="L7265" i="1"/>
  <c r="P7265" i="1" s="1"/>
  <c r="L7266" i="1"/>
  <c r="P7266" i="1" s="1"/>
  <c r="L7267" i="1"/>
  <c r="P7267" i="1" s="1"/>
  <c r="L7268" i="1"/>
  <c r="P7268" i="1" s="1"/>
  <c r="L7269" i="1"/>
  <c r="P7269" i="1" s="1"/>
  <c r="L7270" i="1"/>
  <c r="P7270" i="1" s="1"/>
  <c r="L7271" i="1"/>
  <c r="P7271" i="1" s="1"/>
  <c r="L7272" i="1"/>
  <c r="P7272" i="1" s="1"/>
  <c r="L7273" i="1"/>
  <c r="P7273" i="1" s="1"/>
  <c r="L7274" i="1"/>
  <c r="P7274" i="1" s="1"/>
  <c r="L7275" i="1"/>
  <c r="P7275" i="1" s="1"/>
  <c r="L7276" i="1"/>
  <c r="P7276" i="1" s="1"/>
  <c r="L7277" i="1"/>
  <c r="P7277" i="1" s="1"/>
  <c r="L7278" i="1"/>
  <c r="P7278" i="1" s="1"/>
  <c r="L7279" i="1"/>
  <c r="P7279" i="1" s="1"/>
  <c r="L7280" i="1"/>
  <c r="P7280" i="1" s="1"/>
  <c r="L7281" i="1"/>
  <c r="P7281" i="1" s="1"/>
  <c r="L7282" i="1"/>
  <c r="P7282" i="1" s="1"/>
  <c r="L7283" i="1"/>
  <c r="P7283" i="1" s="1"/>
  <c r="L7284" i="1"/>
  <c r="P7284" i="1" s="1"/>
  <c r="L7285" i="1"/>
  <c r="P7285" i="1" s="1"/>
  <c r="L7286" i="1"/>
  <c r="P7286" i="1" s="1"/>
  <c r="L7287" i="1"/>
  <c r="P7287" i="1" s="1"/>
  <c r="L7288" i="1"/>
  <c r="P7288" i="1" s="1"/>
  <c r="L7289" i="1"/>
  <c r="P7289" i="1" s="1"/>
  <c r="L7290" i="1"/>
  <c r="P7290" i="1" s="1"/>
  <c r="L7291" i="1"/>
  <c r="P7291" i="1" s="1"/>
  <c r="L7292" i="1"/>
  <c r="P7292" i="1" s="1"/>
  <c r="L7293" i="1"/>
  <c r="P7293" i="1" s="1"/>
  <c r="L7294" i="1"/>
  <c r="P7294" i="1" s="1"/>
  <c r="L7295" i="1"/>
  <c r="P7295" i="1" s="1"/>
  <c r="L7296" i="1"/>
  <c r="P7296" i="1" s="1"/>
  <c r="L7297" i="1"/>
  <c r="P7297" i="1" s="1"/>
  <c r="L7298" i="1"/>
  <c r="P7298" i="1" s="1"/>
  <c r="L7299" i="1"/>
  <c r="P7299" i="1" s="1"/>
  <c r="L7300" i="1"/>
  <c r="P7300" i="1" s="1"/>
  <c r="L7301" i="1"/>
  <c r="P7301" i="1" s="1"/>
  <c r="L7302" i="1"/>
  <c r="P7302" i="1" s="1"/>
  <c r="L7303" i="1"/>
  <c r="P7303" i="1" s="1"/>
  <c r="L7304" i="1"/>
  <c r="P7304" i="1" s="1"/>
  <c r="L7305" i="1"/>
  <c r="P7305" i="1" s="1"/>
  <c r="L7306" i="1"/>
  <c r="P7306" i="1" s="1"/>
  <c r="L7307" i="1"/>
  <c r="P7307" i="1" s="1"/>
  <c r="L7308" i="1"/>
  <c r="P7308" i="1" s="1"/>
  <c r="L7309" i="1"/>
  <c r="P7309" i="1" s="1"/>
  <c r="L7310" i="1"/>
  <c r="P7310" i="1" s="1"/>
  <c r="L7311" i="1"/>
  <c r="P7311" i="1" s="1"/>
  <c r="L7312" i="1"/>
  <c r="P7312" i="1" s="1"/>
  <c r="L7313" i="1"/>
  <c r="P7313" i="1" s="1"/>
  <c r="L7314" i="1"/>
  <c r="P7314" i="1" s="1"/>
  <c r="L7315" i="1"/>
  <c r="P7315" i="1" s="1"/>
  <c r="L7316" i="1"/>
  <c r="P7316" i="1" s="1"/>
  <c r="L7317" i="1"/>
  <c r="P7317" i="1" s="1"/>
  <c r="L7318" i="1"/>
  <c r="P7318" i="1" s="1"/>
  <c r="L7319" i="1"/>
  <c r="P7319" i="1" s="1"/>
  <c r="L7320" i="1"/>
  <c r="P7320" i="1" s="1"/>
  <c r="L7321" i="1"/>
  <c r="P7321" i="1" s="1"/>
  <c r="L7322" i="1"/>
  <c r="P7322" i="1" s="1"/>
  <c r="L7323" i="1"/>
  <c r="P7323" i="1" s="1"/>
  <c r="L7324" i="1"/>
  <c r="P7324" i="1" s="1"/>
  <c r="L7325" i="1"/>
  <c r="P7325" i="1" s="1"/>
  <c r="L7326" i="1"/>
  <c r="P7326" i="1" s="1"/>
  <c r="L7327" i="1"/>
  <c r="P7327" i="1" s="1"/>
  <c r="L7328" i="1"/>
  <c r="P7328" i="1" s="1"/>
  <c r="L7329" i="1"/>
  <c r="P7329" i="1" s="1"/>
  <c r="L7330" i="1"/>
  <c r="P7330" i="1" s="1"/>
  <c r="L7331" i="1"/>
  <c r="P7331" i="1" s="1"/>
  <c r="L7332" i="1"/>
  <c r="P7332" i="1" s="1"/>
  <c r="L7333" i="1"/>
  <c r="P7333" i="1" s="1"/>
  <c r="L7334" i="1"/>
  <c r="P7334" i="1" s="1"/>
  <c r="L7335" i="1"/>
  <c r="P7335" i="1" s="1"/>
  <c r="L7336" i="1"/>
  <c r="P7336" i="1" s="1"/>
  <c r="L7337" i="1"/>
  <c r="P7337" i="1" s="1"/>
  <c r="L7338" i="1"/>
  <c r="P7338" i="1" s="1"/>
  <c r="L7339" i="1"/>
  <c r="P7339" i="1" s="1"/>
  <c r="L7340" i="1"/>
  <c r="P7340" i="1" s="1"/>
  <c r="L7341" i="1"/>
  <c r="P7341" i="1" s="1"/>
  <c r="L7342" i="1"/>
  <c r="P7342" i="1" s="1"/>
  <c r="L7343" i="1"/>
  <c r="P7343" i="1" s="1"/>
  <c r="L7344" i="1"/>
  <c r="P7344" i="1" s="1"/>
  <c r="L7345" i="1"/>
  <c r="P7345" i="1" s="1"/>
  <c r="L7346" i="1"/>
  <c r="P7346" i="1" s="1"/>
  <c r="L7347" i="1"/>
  <c r="P7347" i="1" s="1"/>
  <c r="L7348" i="1"/>
  <c r="P7348" i="1" s="1"/>
  <c r="L7349" i="1"/>
  <c r="P7349" i="1" s="1"/>
  <c r="L7350" i="1"/>
  <c r="P7350" i="1" s="1"/>
  <c r="L7351" i="1"/>
  <c r="P7351" i="1" s="1"/>
  <c r="L7352" i="1"/>
  <c r="P7352" i="1" s="1"/>
  <c r="L7353" i="1"/>
  <c r="P7353" i="1" s="1"/>
  <c r="L7354" i="1"/>
  <c r="P7354" i="1" s="1"/>
  <c r="L7355" i="1"/>
  <c r="P7355" i="1" s="1"/>
  <c r="L7356" i="1"/>
  <c r="P7356" i="1" s="1"/>
  <c r="L7357" i="1"/>
  <c r="P7357" i="1" s="1"/>
  <c r="L7358" i="1"/>
  <c r="P7358" i="1" s="1"/>
  <c r="L7359" i="1"/>
  <c r="P7359" i="1" s="1"/>
  <c r="L7360" i="1"/>
  <c r="P7360" i="1" s="1"/>
  <c r="L7361" i="1"/>
  <c r="P7361" i="1" s="1"/>
  <c r="L7362" i="1"/>
  <c r="P7362" i="1" s="1"/>
  <c r="L7363" i="1"/>
  <c r="P7363" i="1" s="1"/>
  <c r="L7364" i="1"/>
  <c r="P7364" i="1" s="1"/>
  <c r="L7365" i="1"/>
  <c r="P7365" i="1" s="1"/>
  <c r="L7366" i="1"/>
  <c r="P7366" i="1" s="1"/>
  <c r="L7367" i="1"/>
  <c r="P7367" i="1" s="1"/>
  <c r="L7368" i="1"/>
  <c r="P7368" i="1" s="1"/>
  <c r="L7369" i="1"/>
  <c r="P7369" i="1" s="1"/>
  <c r="L7370" i="1"/>
  <c r="P7370" i="1" s="1"/>
  <c r="L7371" i="1"/>
  <c r="P7371" i="1" s="1"/>
  <c r="L7372" i="1"/>
  <c r="P7372" i="1" s="1"/>
  <c r="L7373" i="1"/>
  <c r="P7373" i="1" s="1"/>
  <c r="L7374" i="1"/>
  <c r="P7374" i="1" s="1"/>
  <c r="L7375" i="1"/>
  <c r="P7375" i="1" s="1"/>
  <c r="L7376" i="1"/>
  <c r="P7376" i="1" s="1"/>
  <c r="L7377" i="1"/>
  <c r="P7377" i="1" s="1"/>
  <c r="L7378" i="1"/>
  <c r="P7378" i="1" s="1"/>
  <c r="L7379" i="1"/>
  <c r="P7379" i="1" s="1"/>
  <c r="L7380" i="1"/>
  <c r="P7380" i="1" s="1"/>
  <c r="L7381" i="1"/>
  <c r="P7381" i="1" s="1"/>
  <c r="L7382" i="1"/>
  <c r="P7382" i="1" s="1"/>
  <c r="L7383" i="1"/>
  <c r="P7383" i="1" s="1"/>
  <c r="L7384" i="1"/>
  <c r="P7384" i="1" s="1"/>
  <c r="L7385" i="1"/>
  <c r="P7385" i="1" s="1"/>
  <c r="L7386" i="1"/>
  <c r="P7386" i="1" s="1"/>
  <c r="L7387" i="1"/>
  <c r="P7387" i="1" s="1"/>
  <c r="L7388" i="1"/>
  <c r="P7388" i="1" s="1"/>
  <c r="L7389" i="1"/>
  <c r="P7389" i="1" s="1"/>
  <c r="L7390" i="1"/>
  <c r="P7390" i="1" s="1"/>
  <c r="L7391" i="1"/>
  <c r="P7391" i="1" s="1"/>
  <c r="L7392" i="1"/>
  <c r="P7392" i="1" s="1"/>
  <c r="L7393" i="1"/>
  <c r="P7393" i="1" s="1"/>
  <c r="L7394" i="1"/>
  <c r="P7394" i="1" s="1"/>
  <c r="L7395" i="1"/>
  <c r="P7395" i="1" s="1"/>
  <c r="L7396" i="1"/>
  <c r="P7396" i="1" s="1"/>
  <c r="L7397" i="1"/>
  <c r="P7397" i="1" s="1"/>
  <c r="L7398" i="1"/>
  <c r="P7398" i="1" s="1"/>
  <c r="L7399" i="1"/>
  <c r="P7399" i="1" s="1"/>
  <c r="L7400" i="1"/>
  <c r="P7400" i="1" s="1"/>
  <c r="L7401" i="1"/>
  <c r="P7401" i="1" s="1"/>
  <c r="L7402" i="1"/>
  <c r="P7402" i="1" s="1"/>
  <c r="L7403" i="1"/>
  <c r="P7403" i="1" s="1"/>
  <c r="L7404" i="1"/>
  <c r="P7404" i="1" s="1"/>
  <c r="L7405" i="1"/>
  <c r="P7405" i="1" s="1"/>
  <c r="L7406" i="1"/>
  <c r="P7406" i="1" s="1"/>
  <c r="L7407" i="1"/>
  <c r="P7407" i="1" s="1"/>
  <c r="L7408" i="1"/>
  <c r="P7408" i="1" s="1"/>
  <c r="L7409" i="1"/>
  <c r="P7409" i="1" s="1"/>
  <c r="L7410" i="1"/>
  <c r="P7410" i="1" s="1"/>
  <c r="L7411" i="1"/>
  <c r="P7411" i="1" s="1"/>
  <c r="L7412" i="1"/>
  <c r="P7412" i="1" s="1"/>
  <c r="L7413" i="1"/>
  <c r="P7413" i="1" s="1"/>
  <c r="L7414" i="1"/>
  <c r="P7414" i="1" s="1"/>
  <c r="L7415" i="1"/>
  <c r="P7415" i="1" s="1"/>
  <c r="L7416" i="1"/>
  <c r="P7416" i="1" s="1"/>
  <c r="L7417" i="1"/>
  <c r="P7417" i="1" s="1"/>
  <c r="L7418" i="1"/>
  <c r="P7418" i="1" s="1"/>
  <c r="L7419" i="1"/>
  <c r="P7419" i="1" s="1"/>
  <c r="L7420" i="1"/>
  <c r="P7420" i="1" s="1"/>
  <c r="L7421" i="1"/>
  <c r="P7421" i="1" s="1"/>
  <c r="L7422" i="1"/>
  <c r="P7422" i="1" s="1"/>
  <c r="L7423" i="1"/>
  <c r="P7423" i="1" s="1"/>
  <c r="L7424" i="1"/>
  <c r="P7424" i="1" s="1"/>
  <c r="L7425" i="1"/>
  <c r="P7425" i="1" s="1"/>
  <c r="L7426" i="1"/>
  <c r="P7426" i="1" s="1"/>
  <c r="L7427" i="1"/>
  <c r="P7427" i="1" s="1"/>
  <c r="L7428" i="1"/>
  <c r="P7428" i="1" s="1"/>
  <c r="L7429" i="1"/>
  <c r="P7429" i="1" s="1"/>
  <c r="L7430" i="1"/>
  <c r="P7430" i="1" s="1"/>
  <c r="L7431" i="1"/>
  <c r="P7431" i="1" s="1"/>
  <c r="L7432" i="1"/>
  <c r="P7432" i="1" s="1"/>
  <c r="L7433" i="1"/>
  <c r="P7433" i="1" s="1"/>
  <c r="L7434" i="1"/>
  <c r="P7434" i="1" s="1"/>
  <c r="L7435" i="1"/>
  <c r="P7435" i="1" s="1"/>
  <c r="L7436" i="1"/>
  <c r="P7436" i="1" s="1"/>
  <c r="L7437" i="1"/>
  <c r="P7437" i="1" s="1"/>
  <c r="L7438" i="1"/>
  <c r="P7438" i="1" s="1"/>
  <c r="L7439" i="1"/>
  <c r="P7439" i="1" s="1"/>
  <c r="L7440" i="1"/>
  <c r="P7440" i="1" s="1"/>
  <c r="L7441" i="1"/>
  <c r="P7441" i="1" s="1"/>
  <c r="L7442" i="1"/>
  <c r="P7442" i="1" s="1"/>
  <c r="L7443" i="1"/>
  <c r="P7443" i="1" s="1"/>
  <c r="L7444" i="1"/>
  <c r="P7444" i="1" s="1"/>
  <c r="L7445" i="1"/>
  <c r="P7445" i="1" s="1"/>
  <c r="L7446" i="1"/>
  <c r="P7446" i="1" s="1"/>
  <c r="L7447" i="1"/>
  <c r="P7447" i="1" s="1"/>
  <c r="L7448" i="1"/>
  <c r="P7448" i="1" s="1"/>
  <c r="L7449" i="1"/>
  <c r="P7449" i="1" s="1"/>
  <c r="L7450" i="1"/>
  <c r="P7450" i="1" s="1"/>
  <c r="L7451" i="1"/>
  <c r="P7451" i="1" s="1"/>
  <c r="L7452" i="1"/>
  <c r="P7452" i="1" s="1"/>
  <c r="L7453" i="1"/>
  <c r="P7453" i="1" s="1"/>
  <c r="L7454" i="1"/>
  <c r="P7454" i="1" s="1"/>
  <c r="L7455" i="1"/>
  <c r="P7455" i="1" s="1"/>
  <c r="L7456" i="1"/>
  <c r="P7456" i="1" s="1"/>
  <c r="L7457" i="1"/>
  <c r="P7457" i="1" s="1"/>
  <c r="L7458" i="1"/>
  <c r="P7458" i="1" s="1"/>
  <c r="L7459" i="1"/>
  <c r="P7459" i="1" s="1"/>
  <c r="L7460" i="1"/>
  <c r="P7460" i="1" s="1"/>
  <c r="L7461" i="1"/>
  <c r="P7461" i="1" s="1"/>
  <c r="L7462" i="1"/>
  <c r="P7462" i="1" s="1"/>
  <c r="L7463" i="1"/>
  <c r="P7463" i="1" s="1"/>
  <c r="L7464" i="1"/>
  <c r="P7464" i="1" s="1"/>
  <c r="L7465" i="1"/>
  <c r="P7465" i="1" s="1"/>
  <c r="L7466" i="1"/>
  <c r="P7466" i="1" s="1"/>
  <c r="L7467" i="1"/>
  <c r="P7467" i="1" s="1"/>
  <c r="L7468" i="1"/>
  <c r="P7468" i="1" s="1"/>
  <c r="L7469" i="1"/>
  <c r="P7469" i="1" s="1"/>
  <c r="L7470" i="1"/>
  <c r="P7470" i="1" s="1"/>
  <c r="L7471" i="1"/>
  <c r="P7471" i="1" s="1"/>
  <c r="L7472" i="1"/>
  <c r="P7472" i="1" s="1"/>
  <c r="L7473" i="1"/>
  <c r="P7473" i="1" s="1"/>
  <c r="L7474" i="1"/>
  <c r="P7474" i="1" s="1"/>
  <c r="L7475" i="1"/>
  <c r="P7475" i="1" s="1"/>
  <c r="L7476" i="1"/>
  <c r="P7476" i="1" s="1"/>
  <c r="L7477" i="1"/>
  <c r="P7477" i="1" s="1"/>
  <c r="L7478" i="1"/>
  <c r="P7478" i="1" s="1"/>
  <c r="L7479" i="1"/>
  <c r="P7479" i="1" s="1"/>
  <c r="L7480" i="1"/>
  <c r="P7480" i="1" s="1"/>
  <c r="L7481" i="1"/>
  <c r="P7481" i="1" s="1"/>
  <c r="L7482" i="1"/>
  <c r="P7482" i="1" s="1"/>
  <c r="L7483" i="1"/>
  <c r="P7483" i="1" s="1"/>
  <c r="L7484" i="1"/>
  <c r="P7484" i="1" s="1"/>
  <c r="L7485" i="1"/>
  <c r="P7485" i="1" s="1"/>
  <c r="L7486" i="1"/>
  <c r="P7486" i="1" s="1"/>
  <c r="L7487" i="1"/>
  <c r="P7487" i="1" s="1"/>
  <c r="L7488" i="1"/>
  <c r="P7488" i="1" s="1"/>
  <c r="L7489" i="1"/>
  <c r="P7489" i="1" s="1"/>
  <c r="L7490" i="1"/>
  <c r="P7490" i="1" s="1"/>
  <c r="L7491" i="1"/>
  <c r="P7491" i="1" s="1"/>
  <c r="L7492" i="1"/>
  <c r="P7492" i="1" s="1"/>
  <c r="L7493" i="1"/>
  <c r="P7493" i="1" s="1"/>
  <c r="L7494" i="1"/>
  <c r="P7494" i="1" s="1"/>
  <c r="L7495" i="1"/>
  <c r="P7495" i="1" s="1"/>
  <c r="L7496" i="1"/>
  <c r="P7496" i="1" s="1"/>
  <c r="L7497" i="1"/>
  <c r="P7497" i="1" s="1"/>
  <c r="L7498" i="1"/>
  <c r="P7498" i="1" s="1"/>
  <c r="L7499" i="1"/>
  <c r="P7499" i="1" s="1"/>
  <c r="L7500" i="1"/>
  <c r="P7500" i="1" s="1"/>
  <c r="L7501" i="1"/>
  <c r="P7501" i="1" s="1"/>
  <c r="L7502" i="1"/>
  <c r="P7502" i="1" s="1"/>
  <c r="L7503" i="1"/>
  <c r="P7503" i="1" s="1"/>
  <c r="L7504" i="1"/>
  <c r="P7504" i="1" s="1"/>
  <c r="L7505" i="1"/>
  <c r="P7505" i="1" s="1"/>
  <c r="L7506" i="1"/>
  <c r="P7506" i="1" s="1"/>
  <c r="L7507" i="1"/>
  <c r="P7507" i="1" s="1"/>
  <c r="L7508" i="1"/>
  <c r="P7508" i="1" s="1"/>
  <c r="L7509" i="1"/>
  <c r="P7509" i="1" s="1"/>
  <c r="L7510" i="1"/>
  <c r="P7510" i="1" s="1"/>
  <c r="L7511" i="1"/>
  <c r="P7511" i="1" s="1"/>
  <c r="L7512" i="1"/>
  <c r="P7512" i="1" s="1"/>
  <c r="L7513" i="1"/>
  <c r="P7513" i="1" s="1"/>
  <c r="L7514" i="1"/>
  <c r="P7514" i="1" s="1"/>
  <c r="L7515" i="1"/>
  <c r="P7515" i="1" s="1"/>
  <c r="L7516" i="1"/>
  <c r="P7516" i="1" s="1"/>
  <c r="L7517" i="1"/>
  <c r="P7517" i="1" s="1"/>
  <c r="L7518" i="1"/>
  <c r="P7518" i="1" s="1"/>
  <c r="L7519" i="1"/>
  <c r="P7519" i="1" s="1"/>
  <c r="L7520" i="1"/>
  <c r="P7520" i="1" s="1"/>
  <c r="L7521" i="1"/>
  <c r="P7521" i="1" s="1"/>
  <c r="L7522" i="1"/>
  <c r="P7522" i="1" s="1"/>
  <c r="L7523" i="1"/>
  <c r="P7523" i="1" s="1"/>
  <c r="L7524" i="1"/>
  <c r="P7524" i="1" s="1"/>
  <c r="L7525" i="1"/>
  <c r="P7525" i="1" s="1"/>
  <c r="L7526" i="1"/>
  <c r="P7526" i="1" s="1"/>
  <c r="L7527" i="1"/>
  <c r="P7527" i="1" s="1"/>
  <c r="L7528" i="1"/>
  <c r="P7528" i="1" s="1"/>
  <c r="L7529" i="1"/>
  <c r="P7529" i="1" s="1"/>
  <c r="L7530" i="1"/>
  <c r="P7530" i="1" s="1"/>
  <c r="L7531" i="1"/>
  <c r="P7531" i="1" s="1"/>
  <c r="L7532" i="1"/>
  <c r="P7532" i="1" s="1"/>
  <c r="L7533" i="1"/>
  <c r="P7533" i="1" s="1"/>
  <c r="L7534" i="1"/>
  <c r="P7534" i="1" s="1"/>
  <c r="L7535" i="1"/>
  <c r="P7535" i="1" s="1"/>
  <c r="L7536" i="1"/>
  <c r="P7536" i="1" s="1"/>
  <c r="L7537" i="1"/>
  <c r="P7537" i="1" s="1"/>
  <c r="L7538" i="1"/>
  <c r="P7538" i="1" s="1"/>
  <c r="L7539" i="1"/>
  <c r="P7539" i="1" s="1"/>
  <c r="L7540" i="1"/>
  <c r="P7540" i="1" s="1"/>
  <c r="L7541" i="1"/>
  <c r="P7541" i="1" s="1"/>
  <c r="L7542" i="1"/>
  <c r="P7542" i="1" s="1"/>
  <c r="L7543" i="1"/>
  <c r="P7543" i="1" s="1"/>
  <c r="L7544" i="1"/>
  <c r="P7544" i="1" s="1"/>
  <c r="L7545" i="1"/>
  <c r="P7545" i="1" s="1"/>
  <c r="L7546" i="1"/>
  <c r="P7546" i="1" s="1"/>
  <c r="L7547" i="1"/>
  <c r="P7547" i="1" s="1"/>
  <c r="L7548" i="1"/>
  <c r="P7548" i="1" s="1"/>
  <c r="L7549" i="1"/>
  <c r="P7549" i="1" s="1"/>
  <c r="L7550" i="1"/>
  <c r="P7550" i="1" s="1"/>
  <c r="L7551" i="1"/>
  <c r="P7551" i="1" s="1"/>
  <c r="L7552" i="1"/>
  <c r="P7552" i="1" s="1"/>
  <c r="L7553" i="1"/>
  <c r="P7553" i="1" s="1"/>
  <c r="L7554" i="1"/>
  <c r="P7554" i="1" s="1"/>
  <c r="L7555" i="1"/>
  <c r="P7555" i="1" s="1"/>
  <c r="L7556" i="1"/>
  <c r="P7556" i="1" s="1"/>
  <c r="L7557" i="1"/>
  <c r="P7557" i="1" s="1"/>
  <c r="L7558" i="1"/>
  <c r="P7558" i="1" s="1"/>
  <c r="L7559" i="1"/>
  <c r="P7559" i="1" s="1"/>
  <c r="L7560" i="1"/>
  <c r="P7560" i="1" s="1"/>
  <c r="L7561" i="1"/>
  <c r="P7561" i="1" s="1"/>
  <c r="L7562" i="1"/>
  <c r="P7562" i="1" s="1"/>
  <c r="L7563" i="1"/>
  <c r="P7563" i="1" s="1"/>
  <c r="L7564" i="1"/>
  <c r="P7564" i="1" s="1"/>
  <c r="L7565" i="1"/>
  <c r="P7565" i="1" s="1"/>
  <c r="L7566" i="1"/>
  <c r="P7566" i="1" s="1"/>
  <c r="L7567" i="1"/>
  <c r="P7567" i="1" s="1"/>
  <c r="L7568" i="1"/>
  <c r="P7568" i="1" s="1"/>
  <c r="L7569" i="1"/>
  <c r="P7569" i="1" s="1"/>
  <c r="L7570" i="1"/>
  <c r="P7570" i="1" s="1"/>
  <c r="L7571" i="1"/>
  <c r="P7571" i="1" s="1"/>
  <c r="L7572" i="1"/>
  <c r="P7572" i="1" s="1"/>
  <c r="L7573" i="1"/>
  <c r="P7573" i="1" s="1"/>
  <c r="L7574" i="1"/>
  <c r="P7574" i="1" s="1"/>
  <c r="L7575" i="1"/>
  <c r="P7575" i="1" s="1"/>
  <c r="L7576" i="1"/>
  <c r="P7576" i="1" s="1"/>
  <c r="L7577" i="1"/>
  <c r="P7577" i="1" s="1"/>
  <c r="L7578" i="1"/>
  <c r="P7578" i="1" s="1"/>
  <c r="L7579" i="1"/>
  <c r="P7579" i="1" s="1"/>
  <c r="L7580" i="1"/>
  <c r="P7580" i="1" s="1"/>
  <c r="L7581" i="1"/>
  <c r="P7581" i="1" s="1"/>
  <c r="L7582" i="1"/>
  <c r="P7582" i="1" s="1"/>
  <c r="L7583" i="1"/>
  <c r="P7583" i="1" s="1"/>
  <c r="L7584" i="1"/>
  <c r="P7584" i="1" s="1"/>
  <c r="L7585" i="1"/>
  <c r="P7585" i="1" s="1"/>
  <c r="L7586" i="1"/>
  <c r="P7586" i="1" s="1"/>
  <c r="L7587" i="1"/>
  <c r="P7587" i="1" s="1"/>
  <c r="L7588" i="1"/>
  <c r="P7588" i="1" s="1"/>
  <c r="L7589" i="1"/>
  <c r="P7589" i="1" s="1"/>
  <c r="L7590" i="1"/>
  <c r="P7590" i="1" s="1"/>
  <c r="L7591" i="1"/>
  <c r="P7591" i="1" s="1"/>
  <c r="L7592" i="1"/>
  <c r="P7592" i="1" s="1"/>
  <c r="L7593" i="1"/>
  <c r="P7593" i="1" s="1"/>
  <c r="L7594" i="1"/>
  <c r="P7594" i="1" s="1"/>
  <c r="L7595" i="1"/>
  <c r="P7595" i="1" s="1"/>
  <c r="L7596" i="1"/>
  <c r="P7596" i="1" s="1"/>
  <c r="L7597" i="1"/>
  <c r="P7597" i="1" s="1"/>
  <c r="L7598" i="1"/>
  <c r="P7598" i="1" s="1"/>
  <c r="L7599" i="1"/>
  <c r="P7599" i="1" s="1"/>
  <c r="L7600" i="1"/>
  <c r="P7600" i="1" s="1"/>
  <c r="L7601" i="1"/>
  <c r="P7601" i="1" s="1"/>
  <c r="L7602" i="1"/>
  <c r="P7602" i="1" s="1"/>
  <c r="L7603" i="1"/>
  <c r="P7603" i="1" s="1"/>
  <c r="L7604" i="1"/>
  <c r="P7604" i="1" s="1"/>
  <c r="L7605" i="1"/>
  <c r="P7605" i="1" s="1"/>
  <c r="L7606" i="1"/>
  <c r="P7606" i="1" s="1"/>
  <c r="L7607" i="1"/>
  <c r="P7607" i="1" s="1"/>
  <c r="L7608" i="1"/>
  <c r="P7608" i="1" s="1"/>
  <c r="L7609" i="1"/>
  <c r="P7609" i="1" s="1"/>
  <c r="L7610" i="1"/>
  <c r="P7610" i="1" s="1"/>
  <c r="L7611" i="1"/>
  <c r="P7611" i="1" s="1"/>
  <c r="L7612" i="1"/>
  <c r="P7612" i="1" s="1"/>
  <c r="L7613" i="1"/>
  <c r="P7613" i="1" s="1"/>
  <c r="L7614" i="1"/>
  <c r="P7614" i="1" s="1"/>
  <c r="L7615" i="1"/>
  <c r="P7615" i="1" s="1"/>
  <c r="L7616" i="1"/>
  <c r="P7616" i="1" s="1"/>
  <c r="L7617" i="1"/>
  <c r="P7617" i="1" s="1"/>
  <c r="L7618" i="1"/>
  <c r="P7618" i="1" s="1"/>
  <c r="L7619" i="1"/>
  <c r="P7619" i="1" s="1"/>
  <c r="L7620" i="1"/>
  <c r="P7620" i="1" s="1"/>
  <c r="L7621" i="1"/>
  <c r="P7621" i="1" s="1"/>
  <c r="L7622" i="1"/>
  <c r="P7622" i="1" s="1"/>
  <c r="L7623" i="1"/>
  <c r="P7623" i="1" s="1"/>
  <c r="L7624" i="1"/>
  <c r="P7624" i="1" s="1"/>
  <c r="L7625" i="1"/>
  <c r="P7625" i="1" s="1"/>
  <c r="L7626" i="1"/>
  <c r="P7626" i="1" s="1"/>
  <c r="L7627" i="1"/>
  <c r="P7627" i="1" s="1"/>
  <c r="L7628" i="1"/>
  <c r="P7628" i="1" s="1"/>
  <c r="L7629" i="1"/>
  <c r="P7629" i="1" s="1"/>
  <c r="L7630" i="1"/>
  <c r="P7630" i="1" s="1"/>
  <c r="L7631" i="1"/>
  <c r="P7631" i="1" s="1"/>
  <c r="L7632" i="1"/>
  <c r="P7632" i="1" s="1"/>
  <c r="L7633" i="1"/>
  <c r="P7633" i="1" s="1"/>
  <c r="L7634" i="1"/>
  <c r="P7634" i="1" s="1"/>
  <c r="L7635" i="1"/>
  <c r="P7635" i="1" s="1"/>
  <c r="L7636" i="1"/>
  <c r="P7636" i="1" s="1"/>
  <c r="L7637" i="1"/>
  <c r="P7637" i="1" s="1"/>
  <c r="L7638" i="1"/>
  <c r="P7638" i="1" s="1"/>
  <c r="L7639" i="1"/>
  <c r="P7639" i="1" s="1"/>
  <c r="L7640" i="1"/>
  <c r="P7640" i="1" s="1"/>
  <c r="L7641" i="1"/>
  <c r="P7641" i="1" s="1"/>
  <c r="L7642" i="1"/>
  <c r="P7642" i="1" s="1"/>
  <c r="L7643" i="1"/>
  <c r="P7643" i="1" s="1"/>
  <c r="L7644" i="1"/>
  <c r="P7644" i="1" s="1"/>
  <c r="L7645" i="1"/>
  <c r="P7645" i="1" s="1"/>
  <c r="L7646" i="1"/>
  <c r="P7646" i="1" s="1"/>
  <c r="L7647" i="1"/>
  <c r="P7647" i="1" s="1"/>
  <c r="L7648" i="1"/>
  <c r="P7648" i="1" s="1"/>
  <c r="L7649" i="1"/>
  <c r="P7649" i="1" s="1"/>
  <c r="L7650" i="1"/>
  <c r="P7650" i="1" s="1"/>
  <c r="L7651" i="1"/>
  <c r="P7651" i="1" s="1"/>
  <c r="L7652" i="1"/>
  <c r="P7652" i="1" s="1"/>
  <c r="L7653" i="1"/>
  <c r="P7653" i="1" s="1"/>
  <c r="L7654" i="1"/>
  <c r="P7654" i="1" s="1"/>
  <c r="L7655" i="1"/>
  <c r="P7655" i="1" s="1"/>
  <c r="L7656" i="1"/>
  <c r="P7656" i="1" s="1"/>
  <c r="L7657" i="1"/>
  <c r="P7657" i="1" s="1"/>
  <c r="L7658" i="1"/>
  <c r="P7658" i="1" s="1"/>
  <c r="L7659" i="1"/>
  <c r="P7659" i="1" s="1"/>
  <c r="L7660" i="1"/>
  <c r="P7660" i="1" s="1"/>
  <c r="L7661" i="1"/>
  <c r="P7661" i="1" s="1"/>
  <c r="L7662" i="1"/>
  <c r="P7662" i="1" s="1"/>
  <c r="L7663" i="1"/>
  <c r="P7663" i="1" s="1"/>
  <c r="L7664" i="1"/>
  <c r="P7664" i="1" s="1"/>
  <c r="L7665" i="1"/>
  <c r="P7665" i="1" s="1"/>
  <c r="L7666" i="1"/>
  <c r="P7666" i="1" s="1"/>
  <c r="L7667" i="1"/>
  <c r="P7667" i="1" s="1"/>
  <c r="L7668" i="1"/>
  <c r="P7668" i="1" s="1"/>
  <c r="L7669" i="1"/>
  <c r="P7669" i="1" s="1"/>
  <c r="L7670" i="1"/>
  <c r="P7670" i="1" s="1"/>
  <c r="L7671" i="1"/>
  <c r="P7671" i="1" s="1"/>
  <c r="L7672" i="1"/>
  <c r="P7672" i="1" s="1"/>
  <c r="L7673" i="1"/>
  <c r="P7673" i="1" s="1"/>
  <c r="L7674" i="1"/>
  <c r="P7674" i="1" s="1"/>
  <c r="L7675" i="1"/>
  <c r="P7675" i="1" s="1"/>
  <c r="L7676" i="1"/>
  <c r="P7676" i="1" s="1"/>
  <c r="L7677" i="1"/>
  <c r="P7677" i="1" s="1"/>
  <c r="L7678" i="1"/>
  <c r="P7678" i="1" s="1"/>
  <c r="L7679" i="1"/>
  <c r="P7679" i="1" s="1"/>
  <c r="L7680" i="1"/>
  <c r="P7680" i="1" s="1"/>
  <c r="L7681" i="1"/>
  <c r="P7681" i="1" s="1"/>
  <c r="L7682" i="1"/>
  <c r="P7682" i="1" s="1"/>
  <c r="L7683" i="1"/>
  <c r="P7683" i="1" s="1"/>
  <c r="L7684" i="1"/>
  <c r="P7684" i="1" s="1"/>
  <c r="L7685" i="1"/>
  <c r="P7685" i="1" s="1"/>
  <c r="L7686" i="1"/>
  <c r="P7686" i="1" s="1"/>
  <c r="L7687" i="1"/>
  <c r="P7687" i="1" s="1"/>
  <c r="L7688" i="1"/>
  <c r="P7688" i="1" s="1"/>
  <c r="L7689" i="1"/>
  <c r="P7689" i="1" s="1"/>
  <c r="L7690" i="1"/>
  <c r="P7690" i="1" s="1"/>
  <c r="L7691" i="1"/>
  <c r="P7691" i="1" s="1"/>
  <c r="L7692" i="1"/>
  <c r="P7692" i="1" s="1"/>
  <c r="L7693" i="1"/>
  <c r="P7693" i="1" s="1"/>
  <c r="L7694" i="1"/>
  <c r="P7694" i="1" s="1"/>
  <c r="L7695" i="1"/>
  <c r="P7695" i="1" s="1"/>
  <c r="L7696" i="1"/>
  <c r="P7696" i="1" s="1"/>
  <c r="L7697" i="1"/>
  <c r="P7697" i="1" s="1"/>
  <c r="L7698" i="1"/>
  <c r="P7698" i="1" s="1"/>
  <c r="L7699" i="1"/>
  <c r="P7699" i="1" s="1"/>
  <c r="L7700" i="1"/>
  <c r="P7700" i="1" s="1"/>
  <c r="L7701" i="1"/>
  <c r="P7701" i="1" s="1"/>
  <c r="L7702" i="1"/>
  <c r="P7702" i="1" s="1"/>
  <c r="L7703" i="1"/>
  <c r="P7703" i="1" s="1"/>
  <c r="L7704" i="1"/>
  <c r="P7704" i="1" s="1"/>
  <c r="L7705" i="1"/>
  <c r="P7705" i="1" s="1"/>
  <c r="L7706" i="1"/>
  <c r="P7706" i="1" s="1"/>
  <c r="L7707" i="1"/>
  <c r="P7707" i="1" s="1"/>
  <c r="L7708" i="1"/>
  <c r="P7708" i="1" s="1"/>
  <c r="L7709" i="1"/>
  <c r="P7709" i="1" s="1"/>
  <c r="L7710" i="1"/>
  <c r="P7710" i="1" s="1"/>
  <c r="L7711" i="1"/>
  <c r="P7711" i="1" s="1"/>
  <c r="L7712" i="1"/>
  <c r="P7712" i="1" s="1"/>
  <c r="L7713" i="1"/>
  <c r="P7713" i="1" s="1"/>
  <c r="L7714" i="1"/>
  <c r="P7714" i="1" s="1"/>
  <c r="L7715" i="1"/>
  <c r="P7715" i="1" s="1"/>
  <c r="L7716" i="1"/>
  <c r="P7716" i="1" s="1"/>
  <c r="L7717" i="1"/>
  <c r="P7717" i="1" s="1"/>
  <c r="L7718" i="1"/>
  <c r="P7718" i="1" s="1"/>
  <c r="L7719" i="1"/>
  <c r="P7719" i="1" s="1"/>
  <c r="L7720" i="1"/>
  <c r="P7720" i="1" s="1"/>
  <c r="L7721" i="1"/>
  <c r="P7721" i="1" s="1"/>
  <c r="L7722" i="1"/>
  <c r="P7722" i="1" s="1"/>
  <c r="L7723" i="1"/>
  <c r="P7723" i="1" s="1"/>
  <c r="L7724" i="1"/>
  <c r="P7724" i="1" s="1"/>
  <c r="L7725" i="1"/>
  <c r="P7725" i="1" s="1"/>
  <c r="L7726" i="1"/>
  <c r="P7726" i="1" s="1"/>
  <c r="L7727" i="1"/>
  <c r="P7727" i="1" s="1"/>
  <c r="L7728" i="1"/>
  <c r="P7728" i="1" s="1"/>
  <c r="L7729" i="1"/>
  <c r="P7729" i="1" s="1"/>
  <c r="L7730" i="1"/>
  <c r="P7730" i="1" s="1"/>
  <c r="L7731" i="1"/>
  <c r="P7731" i="1" s="1"/>
  <c r="L7732" i="1"/>
  <c r="P7732" i="1" s="1"/>
  <c r="L7733" i="1"/>
  <c r="P7733" i="1" s="1"/>
  <c r="L7734" i="1"/>
  <c r="P7734" i="1" s="1"/>
  <c r="L7735" i="1"/>
  <c r="P7735" i="1" s="1"/>
  <c r="L7736" i="1"/>
  <c r="P7736" i="1" s="1"/>
  <c r="L7737" i="1"/>
  <c r="P7737" i="1" s="1"/>
  <c r="L7738" i="1"/>
  <c r="P7738" i="1" s="1"/>
  <c r="L7739" i="1"/>
  <c r="P7739" i="1" s="1"/>
  <c r="L7740" i="1"/>
  <c r="P7740" i="1" s="1"/>
  <c r="L7741" i="1"/>
  <c r="P7741" i="1" s="1"/>
  <c r="L7742" i="1"/>
  <c r="P7742" i="1" s="1"/>
  <c r="L7743" i="1"/>
  <c r="P7743" i="1" s="1"/>
  <c r="L7744" i="1"/>
  <c r="P7744" i="1" s="1"/>
  <c r="L7745" i="1"/>
  <c r="P7745" i="1" s="1"/>
  <c r="L7746" i="1"/>
  <c r="P7746" i="1" s="1"/>
  <c r="L7747" i="1"/>
  <c r="P7747" i="1" s="1"/>
  <c r="L7748" i="1"/>
  <c r="P7748" i="1" s="1"/>
  <c r="L7749" i="1"/>
  <c r="P7749" i="1" s="1"/>
  <c r="L7750" i="1"/>
  <c r="P7750" i="1" s="1"/>
  <c r="L7751" i="1"/>
  <c r="P7751" i="1" s="1"/>
  <c r="L7752" i="1"/>
  <c r="P7752" i="1" s="1"/>
  <c r="L7753" i="1"/>
  <c r="P7753" i="1" s="1"/>
  <c r="L7754" i="1"/>
  <c r="P7754" i="1" s="1"/>
  <c r="L7755" i="1"/>
  <c r="P7755" i="1" s="1"/>
  <c r="L7756" i="1"/>
  <c r="P7756" i="1" s="1"/>
  <c r="L7757" i="1"/>
  <c r="P7757" i="1" s="1"/>
  <c r="L7758" i="1"/>
  <c r="P7758" i="1" s="1"/>
  <c r="L7759" i="1"/>
  <c r="P7759" i="1" s="1"/>
  <c r="L7760" i="1"/>
  <c r="P7760" i="1" s="1"/>
  <c r="L7761" i="1"/>
  <c r="P7761" i="1" s="1"/>
  <c r="L7762" i="1"/>
  <c r="P7762" i="1" s="1"/>
  <c r="L7763" i="1"/>
  <c r="P7763" i="1" s="1"/>
  <c r="L7764" i="1"/>
  <c r="P7764" i="1" s="1"/>
  <c r="L7765" i="1"/>
  <c r="P7765" i="1" s="1"/>
  <c r="L7766" i="1"/>
  <c r="P7766" i="1" s="1"/>
  <c r="L7767" i="1"/>
  <c r="P7767" i="1" s="1"/>
  <c r="L7768" i="1"/>
  <c r="P7768" i="1" s="1"/>
  <c r="L7769" i="1"/>
  <c r="P7769" i="1" s="1"/>
  <c r="L7770" i="1"/>
  <c r="P7770" i="1" s="1"/>
  <c r="L7771" i="1"/>
  <c r="P7771" i="1" s="1"/>
  <c r="L7772" i="1"/>
  <c r="P7772" i="1" s="1"/>
  <c r="L7773" i="1"/>
  <c r="P7773" i="1" s="1"/>
  <c r="L7774" i="1"/>
  <c r="P7774" i="1" s="1"/>
  <c r="L7775" i="1"/>
  <c r="P7775" i="1" s="1"/>
  <c r="L7776" i="1"/>
  <c r="P7776" i="1" s="1"/>
  <c r="L7777" i="1"/>
  <c r="P7777" i="1" s="1"/>
  <c r="L7778" i="1"/>
  <c r="P7778" i="1" s="1"/>
  <c r="L7779" i="1"/>
  <c r="P7779" i="1" s="1"/>
  <c r="L7780" i="1"/>
  <c r="P7780" i="1" s="1"/>
  <c r="L7781" i="1"/>
  <c r="P7781" i="1" s="1"/>
  <c r="L7782" i="1"/>
  <c r="P7782" i="1" s="1"/>
  <c r="L7783" i="1"/>
  <c r="P7783" i="1" s="1"/>
  <c r="L7784" i="1"/>
  <c r="P7784" i="1" s="1"/>
  <c r="L7785" i="1"/>
  <c r="P7785" i="1" s="1"/>
  <c r="L7786" i="1"/>
  <c r="P7786" i="1" s="1"/>
  <c r="L7787" i="1"/>
  <c r="P7787" i="1" s="1"/>
  <c r="L7788" i="1"/>
  <c r="P7788" i="1" s="1"/>
  <c r="L7789" i="1"/>
  <c r="P7789" i="1" s="1"/>
  <c r="L7790" i="1"/>
  <c r="P7790" i="1" s="1"/>
  <c r="L7791" i="1"/>
  <c r="P7791" i="1" s="1"/>
  <c r="L7792" i="1"/>
  <c r="P7792" i="1" s="1"/>
  <c r="L7793" i="1"/>
  <c r="P7793" i="1" s="1"/>
  <c r="L7794" i="1"/>
  <c r="P7794" i="1" s="1"/>
  <c r="L7795" i="1"/>
  <c r="P7795" i="1" s="1"/>
  <c r="L7796" i="1"/>
  <c r="P7796" i="1" s="1"/>
  <c r="L7797" i="1"/>
  <c r="P7797" i="1" s="1"/>
  <c r="L7798" i="1"/>
  <c r="P7798" i="1" s="1"/>
  <c r="L7799" i="1"/>
  <c r="P7799" i="1" s="1"/>
  <c r="L7800" i="1"/>
  <c r="P7800" i="1" s="1"/>
  <c r="L7801" i="1"/>
  <c r="P7801" i="1" s="1"/>
  <c r="L7802" i="1"/>
  <c r="P7802" i="1" s="1"/>
  <c r="L7803" i="1"/>
  <c r="P7803" i="1" s="1"/>
  <c r="L7804" i="1"/>
  <c r="P7804" i="1" s="1"/>
  <c r="L7805" i="1"/>
  <c r="P7805" i="1" s="1"/>
  <c r="L7806" i="1"/>
  <c r="P7806" i="1" s="1"/>
  <c r="L7807" i="1"/>
  <c r="P7807" i="1" s="1"/>
  <c r="L7808" i="1"/>
  <c r="P7808" i="1" s="1"/>
  <c r="L7809" i="1"/>
  <c r="P7809" i="1" s="1"/>
  <c r="L7810" i="1"/>
  <c r="P7810" i="1" s="1"/>
  <c r="L7811" i="1"/>
  <c r="P7811" i="1" s="1"/>
  <c r="L7812" i="1"/>
  <c r="P7812" i="1" s="1"/>
  <c r="L7813" i="1"/>
  <c r="P7813" i="1" s="1"/>
  <c r="L7814" i="1"/>
  <c r="P7814" i="1" s="1"/>
  <c r="L7815" i="1"/>
  <c r="P7815" i="1" s="1"/>
  <c r="L7816" i="1"/>
  <c r="P7816" i="1" s="1"/>
  <c r="L7817" i="1"/>
  <c r="P7817" i="1" s="1"/>
  <c r="L7818" i="1"/>
  <c r="P7818" i="1" s="1"/>
  <c r="L7819" i="1"/>
  <c r="P7819" i="1" s="1"/>
  <c r="L7820" i="1"/>
  <c r="P7820" i="1" s="1"/>
  <c r="L7821" i="1"/>
  <c r="P7821" i="1" s="1"/>
  <c r="L7822" i="1"/>
  <c r="P7822" i="1" s="1"/>
  <c r="L7823" i="1"/>
  <c r="P7823" i="1" s="1"/>
  <c r="L7824" i="1"/>
  <c r="P7824" i="1" s="1"/>
  <c r="L7825" i="1"/>
  <c r="P7825" i="1" s="1"/>
  <c r="L7826" i="1"/>
  <c r="P7826" i="1" s="1"/>
  <c r="L7827" i="1"/>
  <c r="P7827" i="1" s="1"/>
  <c r="L7828" i="1"/>
  <c r="P7828" i="1" s="1"/>
  <c r="L7829" i="1"/>
  <c r="P7829" i="1" s="1"/>
  <c r="L7830" i="1"/>
  <c r="P7830" i="1" s="1"/>
  <c r="L7831" i="1"/>
  <c r="P7831" i="1" s="1"/>
  <c r="L7832" i="1"/>
  <c r="P7832" i="1" s="1"/>
  <c r="L7833" i="1"/>
  <c r="P7833" i="1" s="1"/>
  <c r="L7834" i="1"/>
  <c r="P7834" i="1" s="1"/>
  <c r="L7835" i="1"/>
  <c r="P7835" i="1" s="1"/>
  <c r="L7836" i="1"/>
  <c r="P7836" i="1" s="1"/>
  <c r="L7837" i="1"/>
  <c r="P7837" i="1" s="1"/>
  <c r="L7838" i="1"/>
  <c r="P7838" i="1" s="1"/>
  <c r="L7839" i="1"/>
  <c r="P7839" i="1" s="1"/>
  <c r="L7840" i="1"/>
  <c r="P7840" i="1" s="1"/>
  <c r="L7841" i="1"/>
  <c r="P7841" i="1" s="1"/>
  <c r="L7842" i="1"/>
  <c r="P7842" i="1" s="1"/>
  <c r="L7843" i="1"/>
  <c r="P7843" i="1" s="1"/>
  <c r="L7844" i="1"/>
  <c r="P7844" i="1" s="1"/>
  <c r="L7845" i="1"/>
  <c r="P7845" i="1" s="1"/>
  <c r="L7846" i="1"/>
  <c r="P7846" i="1" s="1"/>
  <c r="L7847" i="1"/>
  <c r="P7847" i="1" s="1"/>
  <c r="L7848" i="1"/>
  <c r="P7848" i="1" s="1"/>
  <c r="L7849" i="1"/>
  <c r="P7849" i="1" s="1"/>
  <c r="L7850" i="1"/>
  <c r="P7850" i="1" s="1"/>
  <c r="L7851" i="1"/>
  <c r="P7851" i="1" s="1"/>
  <c r="L7852" i="1"/>
  <c r="P7852" i="1" s="1"/>
  <c r="L7853" i="1"/>
  <c r="P7853" i="1" s="1"/>
  <c r="L7854" i="1"/>
  <c r="P7854" i="1" s="1"/>
  <c r="L7855" i="1"/>
  <c r="P7855" i="1" s="1"/>
  <c r="L7856" i="1"/>
  <c r="P7856" i="1" s="1"/>
  <c r="L7857" i="1"/>
  <c r="P7857" i="1" s="1"/>
  <c r="L7858" i="1"/>
  <c r="P7858" i="1" s="1"/>
  <c r="L7859" i="1"/>
  <c r="P7859" i="1" s="1"/>
  <c r="L7860" i="1"/>
  <c r="P7860" i="1" s="1"/>
  <c r="L7861" i="1"/>
  <c r="P7861" i="1" s="1"/>
  <c r="L7862" i="1"/>
  <c r="P7862" i="1" s="1"/>
  <c r="L7863" i="1"/>
  <c r="P7863" i="1" s="1"/>
  <c r="L7864" i="1"/>
  <c r="P7864" i="1" s="1"/>
  <c r="L7865" i="1"/>
  <c r="P7865" i="1" s="1"/>
  <c r="L7866" i="1"/>
  <c r="P7866" i="1" s="1"/>
  <c r="L7867" i="1"/>
  <c r="P7867" i="1" s="1"/>
  <c r="L7868" i="1"/>
  <c r="P7868" i="1" s="1"/>
  <c r="L7869" i="1"/>
  <c r="P7869" i="1" s="1"/>
  <c r="L7870" i="1"/>
  <c r="P7870" i="1" s="1"/>
  <c r="L7871" i="1"/>
  <c r="P7871" i="1" s="1"/>
  <c r="L7872" i="1"/>
  <c r="P7872" i="1" s="1"/>
  <c r="L7873" i="1"/>
  <c r="P7873" i="1" s="1"/>
  <c r="L7874" i="1"/>
  <c r="P7874" i="1" s="1"/>
  <c r="L7875" i="1"/>
  <c r="P7875" i="1" s="1"/>
  <c r="L7876" i="1"/>
  <c r="P7876" i="1" s="1"/>
  <c r="L7877" i="1"/>
  <c r="P7877" i="1" s="1"/>
  <c r="L7878" i="1"/>
  <c r="P7878" i="1" s="1"/>
  <c r="L7879" i="1"/>
  <c r="P7879" i="1" s="1"/>
  <c r="L7880" i="1"/>
  <c r="P7880" i="1" s="1"/>
  <c r="L7881" i="1"/>
  <c r="P7881" i="1" s="1"/>
  <c r="L7882" i="1"/>
  <c r="P7882" i="1" s="1"/>
  <c r="L7883" i="1"/>
  <c r="P7883" i="1" s="1"/>
  <c r="L7884" i="1"/>
  <c r="P7884" i="1" s="1"/>
  <c r="L7885" i="1"/>
  <c r="P7885" i="1" s="1"/>
  <c r="L7886" i="1"/>
  <c r="P7886" i="1" s="1"/>
  <c r="L7887" i="1"/>
  <c r="P7887" i="1" s="1"/>
  <c r="L7888" i="1"/>
  <c r="P7888" i="1" s="1"/>
  <c r="L7889" i="1"/>
  <c r="P7889" i="1" s="1"/>
  <c r="L7890" i="1"/>
  <c r="P7890" i="1" s="1"/>
  <c r="L7891" i="1"/>
  <c r="P7891" i="1" s="1"/>
  <c r="L7892" i="1"/>
  <c r="P7892" i="1" s="1"/>
  <c r="L7893" i="1"/>
  <c r="P7893" i="1" s="1"/>
  <c r="L7894" i="1"/>
  <c r="P7894" i="1" s="1"/>
  <c r="L7895" i="1"/>
  <c r="P7895" i="1" s="1"/>
  <c r="L7896" i="1"/>
  <c r="P7896" i="1" s="1"/>
  <c r="L7897" i="1"/>
  <c r="P7897" i="1" s="1"/>
  <c r="L7898" i="1"/>
  <c r="P7898" i="1" s="1"/>
  <c r="L7899" i="1"/>
  <c r="P7899" i="1" s="1"/>
  <c r="L7900" i="1"/>
  <c r="P7900" i="1" s="1"/>
  <c r="L7901" i="1"/>
  <c r="P7901" i="1" s="1"/>
  <c r="L7902" i="1"/>
  <c r="P7902" i="1" s="1"/>
  <c r="L7903" i="1"/>
  <c r="P7903" i="1" s="1"/>
  <c r="L7904" i="1"/>
  <c r="P7904" i="1" s="1"/>
  <c r="L7905" i="1"/>
  <c r="P7905" i="1" s="1"/>
  <c r="L7906" i="1"/>
  <c r="P7906" i="1" s="1"/>
  <c r="L7907" i="1"/>
  <c r="P7907" i="1" s="1"/>
  <c r="L7908" i="1"/>
  <c r="P7908" i="1" s="1"/>
  <c r="L7909" i="1"/>
  <c r="P7909" i="1" s="1"/>
  <c r="L7910" i="1"/>
  <c r="P7910" i="1" s="1"/>
  <c r="L7911" i="1"/>
  <c r="P7911" i="1" s="1"/>
  <c r="L7912" i="1"/>
  <c r="P7912" i="1" s="1"/>
  <c r="L7913" i="1"/>
  <c r="P7913" i="1" s="1"/>
  <c r="L7914" i="1"/>
  <c r="P7914" i="1" s="1"/>
  <c r="L7915" i="1"/>
  <c r="P7915" i="1" s="1"/>
  <c r="L7916" i="1"/>
  <c r="P7916" i="1" s="1"/>
  <c r="L7917" i="1"/>
  <c r="P7917" i="1" s="1"/>
  <c r="L7918" i="1"/>
  <c r="P7918" i="1" s="1"/>
  <c r="L7919" i="1"/>
  <c r="P7919" i="1" s="1"/>
  <c r="L7920" i="1"/>
  <c r="P7920" i="1" s="1"/>
  <c r="L7921" i="1"/>
  <c r="P7921" i="1" s="1"/>
  <c r="L7922" i="1"/>
  <c r="P7922" i="1" s="1"/>
  <c r="L7923" i="1"/>
  <c r="P7923" i="1" s="1"/>
  <c r="L7924" i="1"/>
  <c r="P7924" i="1" s="1"/>
  <c r="L7925" i="1"/>
  <c r="P7925" i="1" s="1"/>
  <c r="L7926" i="1"/>
  <c r="P7926" i="1" s="1"/>
  <c r="L7927" i="1"/>
  <c r="P7927" i="1" s="1"/>
  <c r="L7928" i="1"/>
  <c r="P7928" i="1" s="1"/>
  <c r="L7929" i="1"/>
  <c r="P7929" i="1" s="1"/>
  <c r="L7930" i="1"/>
  <c r="P7930" i="1" s="1"/>
  <c r="L7931" i="1"/>
  <c r="P7931" i="1" s="1"/>
  <c r="L7932" i="1"/>
  <c r="P7932" i="1" s="1"/>
  <c r="L7933" i="1"/>
  <c r="P7933" i="1" s="1"/>
  <c r="L7934" i="1"/>
  <c r="P7934" i="1" s="1"/>
  <c r="L7935" i="1"/>
  <c r="P7935" i="1" s="1"/>
  <c r="L7936" i="1"/>
  <c r="P7936" i="1" s="1"/>
  <c r="L7937" i="1"/>
  <c r="P7937" i="1" s="1"/>
  <c r="L7938" i="1"/>
  <c r="P7938" i="1" s="1"/>
  <c r="L7939" i="1"/>
  <c r="P7939" i="1" s="1"/>
  <c r="L7940" i="1"/>
  <c r="P7940" i="1" s="1"/>
  <c r="L7941" i="1"/>
  <c r="P7941" i="1" s="1"/>
  <c r="L7942" i="1"/>
  <c r="P7942" i="1" s="1"/>
  <c r="L7943" i="1"/>
  <c r="P7943" i="1" s="1"/>
  <c r="L7944" i="1"/>
  <c r="P7944" i="1" s="1"/>
  <c r="L7945" i="1"/>
  <c r="P7945" i="1" s="1"/>
  <c r="L7946" i="1"/>
  <c r="P7946" i="1" s="1"/>
  <c r="L7947" i="1"/>
  <c r="P7947" i="1" s="1"/>
  <c r="L7948" i="1"/>
  <c r="P7948" i="1" s="1"/>
  <c r="L7949" i="1"/>
  <c r="P7949" i="1" s="1"/>
  <c r="L7950" i="1"/>
  <c r="P7950" i="1" s="1"/>
  <c r="L7951" i="1"/>
  <c r="P7951" i="1" s="1"/>
  <c r="L7952" i="1"/>
  <c r="P7952" i="1" s="1"/>
  <c r="L7953" i="1"/>
  <c r="P7953" i="1" s="1"/>
  <c r="L7954" i="1"/>
  <c r="P7954" i="1" s="1"/>
  <c r="L7955" i="1"/>
  <c r="P7955" i="1" s="1"/>
  <c r="L7956" i="1"/>
  <c r="P7956" i="1" s="1"/>
  <c r="L7957" i="1"/>
  <c r="P7957" i="1" s="1"/>
  <c r="L7958" i="1"/>
  <c r="P7958" i="1" s="1"/>
  <c r="L7959" i="1"/>
  <c r="P7959" i="1" s="1"/>
  <c r="L7960" i="1"/>
  <c r="P7960" i="1" s="1"/>
  <c r="L7961" i="1"/>
  <c r="P7961" i="1" s="1"/>
  <c r="L7962" i="1"/>
  <c r="P7962" i="1" s="1"/>
  <c r="L7963" i="1"/>
  <c r="P7963" i="1" s="1"/>
  <c r="L7964" i="1"/>
  <c r="P7964" i="1" s="1"/>
  <c r="L7965" i="1"/>
  <c r="P7965" i="1" s="1"/>
  <c r="L7966" i="1"/>
  <c r="P7966" i="1" s="1"/>
  <c r="L7967" i="1"/>
  <c r="P7967" i="1" s="1"/>
  <c r="L7968" i="1"/>
  <c r="P7968" i="1" s="1"/>
  <c r="L7969" i="1"/>
  <c r="P7969" i="1" s="1"/>
  <c r="L7970" i="1"/>
  <c r="P7970" i="1" s="1"/>
  <c r="L7971" i="1"/>
  <c r="P7971" i="1" s="1"/>
  <c r="L7972" i="1"/>
  <c r="P7972" i="1" s="1"/>
  <c r="L7973" i="1"/>
  <c r="P7973" i="1" s="1"/>
  <c r="L7974" i="1"/>
  <c r="P7974" i="1" s="1"/>
  <c r="L7975" i="1"/>
  <c r="P7975" i="1" s="1"/>
  <c r="L7976" i="1"/>
  <c r="P7976" i="1" s="1"/>
  <c r="L7977" i="1"/>
  <c r="P7977" i="1" s="1"/>
  <c r="L7978" i="1"/>
  <c r="P7978" i="1" s="1"/>
  <c r="L7979" i="1"/>
  <c r="P7979" i="1" s="1"/>
  <c r="L7980" i="1"/>
  <c r="P7980" i="1" s="1"/>
  <c r="L7981" i="1"/>
  <c r="P7981" i="1" s="1"/>
  <c r="L7982" i="1"/>
  <c r="P7982" i="1" s="1"/>
  <c r="L7983" i="1"/>
  <c r="P7983" i="1" s="1"/>
  <c r="L7984" i="1"/>
  <c r="P7984" i="1" s="1"/>
  <c r="L7985" i="1"/>
  <c r="P7985" i="1" s="1"/>
  <c r="L7986" i="1"/>
  <c r="P7986" i="1" s="1"/>
  <c r="L7987" i="1"/>
  <c r="P7987" i="1" s="1"/>
  <c r="L7988" i="1"/>
  <c r="P7988" i="1" s="1"/>
  <c r="L7989" i="1"/>
  <c r="P7989" i="1" s="1"/>
  <c r="L7990" i="1"/>
  <c r="P7990" i="1" s="1"/>
  <c r="L7991" i="1"/>
  <c r="P7991" i="1" s="1"/>
  <c r="L7992" i="1"/>
  <c r="P7992" i="1" s="1"/>
  <c r="L7993" i="1"/>
  <c r="P7993" i="1" s="1"/>
  <c r="L7994" i="1"/>
  <c r="P7994" i="1" s="1"/>
  <c r="L7995" i="1"/>
  <c r="P7995" i="1" s="1"/>
  <c r="L7996" i="1"/>
  <c r="P7996" i="1" s="1"/>
  <c r="L7997" i="1"/>
  <c r="P7997" i="1" s="1"/>
  <c r="L7998" i="1"/>
  <c r="P7998" i="1" s="1"/>
  <c r="L7999" i="1"/>
  <c r="P7999" i="1" s="1"/>
  <c r="L8000" i="1"/>
  <c r="P8000" i="1" s="1"/>
  <c r="L8001" i="1"/>
  <c r="P8001" i="1" s="1"/>
  <c r="L8002" i="1"/>
  <c r="P8002" i="1" s="1"/>
  <c r="L8003" i="1"/>
  <c r="P8003" i="1" s="1"/>
  <c r="L8004" i="1"/>
  <c r="P8004" i="1" s="1"/>
  <c r="L8005" i="1"/>
  <c r="P8005" i="1" s="1"/>
  <c r="L8006" i="1"/>
  <c r="P8006" i="1" s="1"/>
  <c r="L8007" i="1"/>
  <c r="P8007" i="1" s="1"/>
  <c r="L8008" i="1"/>
  <c r="P8008" i="1" s="1"/>
  <c r="L8009" i="1"/>
  <c r="P8009" i="1" s="1"/>
  <c r="L8010" i="1"/>
  <c r="P8010" i="1" s="1"/>
  <c r="L8011" i="1"/>
  <c r="P8011" i="1" s="1"/>
  <c r="L8012" i="1"/>
  <c r="P8012" i="1" s="1"/>
  <c r="L8013" i="1"/>
  <c r="P8013" i="1" s="1"/>
  <c r="L8014" i="1"/>
  <c r="P8014" i="1" s="1"/>
  <c r="L8015" i="1"/>
  <c r="P8015" i="1" s="1"/>
  <c r="L8016" i="1"/>
  <c r="P8016" i="1" s="1"/>
  <c r="L8017" i="1"/>
  <c r="P8017" i="1" s="1"/>
  <c r="L8018" i="1"/>
  <c r="P8018" i="1" s="1"/>
  <c r="L8019" i="1"/>
  <c r="P8019" i="1" s="1"/>
  <c r="L8020" i="1"/>
  <c r="P8020" i="1" s="1"/>
  <c r="L8021" i="1"/>
  <c r="P8021" i="1" s="1"/>
  <c r="L8022" i="1"/>
  <c r="P8022" i="1" s="1"/>
  <c r="L8023" i="1"/>
  <c r="P8023" i="1" s="1"/>
  <c r="L8024" i="1"/>
  <c r="P8024" i="1" s="1"/>
  <c r="L8025" i="1"/>
  <c r="P8025" i="1" s="1"/>
  <c r="L8026" i="1"/>
  <c r="P8026" i="1" s="1"/>
  <c r="L8027" i="1"/>
  <c r="P8027" i="1" s="1"/>
  <c r="L8028" i="1"/>
  <c r="P8028" i="1" s="1"/>
  <c r="L8029" i="1"/>
  <c r="P8029" i="1" s="1"/>
  <c r="L8030" i="1"/>
  <c r="P8030" i="1" s="1"/>
  <c r="L8031" i="1"/>
  <c r="P8031" i="1" s="1"/>
  <c r="L8032" i="1"/>
  <c r="P8032" i="1" s="1"/>
  <c r="L8033" i="1"/>
  <c r="P8033" i="1" s="1"/>
  <c r="L8034" i="1"/>
  <c r="P8034" i="1" s="1"/>
  <c r="L8035" i="1"/>
  <c r="P8035" i="1" s="1"/>
  <c r="L8036" i="1"/>
  <c r="P8036" i="1" s="1"/>
  <c r="L8037" i="1"/>
  <c r="P8037" i="1" s="1"/>
  <c r="L8038" i="1"/>
  <c r="P8038" i="1" s="1"/>
  <c r="L8039" i="1"/>
  <c r="P8039" i="1" s="1"/>
  <c r="L8040" i="1"/>
  <c r="P8040" i="1" s="1"/>
  <c r="L8041" i="1"/>
  <c r="P8041" i="1" s="1"/>
  <c r="L8042" i="1"/>
  <c r="P8042" i="1" s="1"/>
  <c r="L8043" i="1"/>
  <c r="P8043" i="1" s="1"/>
  <c r="L8044" i="1"/>
  <c r="P8044" i="1" s="1"/>
  <c r="L8045" i="1"/>
  <c r="P8045" i="1" s="1"/>
  <c r="L8046" i="1"/>
  <c r="P8046" i="1" s="1"/>
  <c r="L8047" i="1"/>
  <c r="P8047" i="1" s="1"/>
  <c r="L8048" i="1"/>
  <c r="P8048" i="1" s="1"/>
  <c r="L8049" i="1"/>
  <c r="P8049" i="1" s="1"/>
  <c r="L8050" i="1"/>
  <c r="P8050" i="1" s="1"/>
  <c r="L8051" i="1"/>
  <c r="P8051" i="1" s="1"/>
  <c r="L8052" i="1"/>
  <c r="P8052" i="1" s="1"/>
  <c r="L8053" i="1"/>
  <c r="P8053" i="1" s="1"/>
  <c r="L8054" i="1"/>
  <c r="P8054" i="1" s="1"/>
  <c r="L8055" i="1"/>
  <c r="P8055" i="1" s="1"/>
  <c r="L8056" i="1"/>
  <c r="P8056" i="1" s="1"/>
  <c r="L8057" i="1"/>
  <c r="P8057" i="1" s="1"/>
  <c r="L8058" i="1"/>
  <c r="P8058" i="1" s="1"/>
  <c r="L8059" i="1"/>
  <c r="P8059" i="1" s="1"/>
  <c r="L8060" i="1"/>
  <c r="P8060" i="1" s="1"/>
  <c r="L8061" i="1"/>
  <c r="P8061" i="1" s="1"/>
  <c r="L8062" i="1"/>
  <c r="P8062" i="1" s="1"/>
  <c r="L8063" i="1"/>
  <c r="P8063" i="1" s="1"/>
  <c r="L8064" i="1"/>
  <c r="P8064" i="1" s="1"/>
  <c r="L8065" i="1"/>
  <c r="P8065" i="1" s="1"/>
  <c r="L8066" i="1"/>
  <c r="P8066" i="1" s="1"/>
  <c r="L8067" i="1"/>
  <c r="P8067" i="1" s="1"/>
  <c r="L8068" i="1"/>
  <c r="P8068" i="1" s="1"/>
  <c r="L8069" i="1"/>
  <c r="P8069" i="1" s="1"/>
  <c r="L8070" i="1"/>
  <c r="P8070" i="1" s="1"/>
  <c r="L8071" i="1"/>
  <c r="P8071" i="1" s="1"/>
  <c r="L8072" i="1"/>
  <c r="P8072" i="1" s="1"/>
  <c r="L8073" i="1"/>
  <c r="P8073" i="1" s="1"/>
  <c r="L8074" i="1"/>
  <c r="P8074" i="1" s="1"/>
  <c r="L8075" i="1"/>
  <c r="P8075" i="1" s="1"/>
  <c r="L8076" i="1"/>
  <c r="P8076" i="1" s="1"/>
  <c r="L8077" i="1"/>
  <c r="P8077" i="1" s="1"/>
  <c r="L8078" i="1"/>
  <c r="P8078" i="1" s="1"/>
  <c r="L8079" i="1"/>
  <c r="P8079" i="1" s="1"/>
  <c r="L8080" i="1"/>
  <c r="P8080" i="1" s="1"/>
  <c r="L8081" i="1"/>
  <c r="P8081" i="1" s="1"/>
  <c r="L8082" i="1"/>
  <c r="P8082" i="1" s="1"/>
  <c r="L8083" i="1"/>
  <c r="P8083" i="1" s="1"/>
  <c r="L8084" i="1"/>
  <c r="P8084" i="1" s="1"/>
  <c r="L8085" i="1"/>
  <c r="P8085" i="1" s="1"/>
  <c r="L8086" i="1"/>
  <c r="P8086" i="1" s="1"/>
  <c r="L8087" i="1"/>
  <c r="P8087" i="1" s="1"/>
  <c r="L8088" i="1"/>
  <c r="P8088" i="1" s="1"/>
  <c r="L8089" i="1"/>
  <c r="P8089" i="1" s="1"/>
  <c r="L8090" i="1"/>
  <c r="P8090" i="1" s="1"/>
  <c r="L8091" i="1"/>
  <c r="P8091" i="1" s="1"/>
  <c r="L8092" i="1"/>
  <c r="P8092" i="1" s="1"/>
  <c r="L8093" i="1"/>
  <c r="P8093" i="1" s="1"/>
  <c r="L8094" i="1"/>
  <c r="P8094" i="1" s="1"/>
  <c r="L8095" i="1"/>
  <c r="P8095" i="1" s="1"/>
  <c r="L8096" i="1"/>
  <c r="P8096" i="1" s="1"/>
  <c r="L8097" i="1"/>
  <c r="P8097" i="1" s="1"/>
  <c r="L8098" i="1"/>
  <c r="P8098" i="1" s="1"/>
  <c r="L8099" i="1"/>
  <c r="P8099" i="1" s="1"/>
  <c r="L8100" i="1"/>
  <c r="P8100" i="1" s="1"/>
  <c r="L8101" i="1"/>
  <c r="P8101" i="1" s="1"/>
  <c r="L8102" i="1"/>
  <c r="P8102" i="1" s="1"/>
  <c r="L8103" i="1"/>
  <c r="P8103" i="1" s="1"/>
  <c r="L8104" i="1"/>
  <c r="P8104" i="1" s="1"/>
  <c r="L8105" i="1"/>
  <c r="P8105" i="1" s="1"/>
  <c r="L8106" i="1"/>
  <c r="P8106" i="1" s="1"/>
  <c r="L8107" i="1"/>
  <c r="P8107" i="1" s="1"/>
  <c r="L8108" i="1"/>
  <c r="P8108" i="1" s="1"/>
  <c r="L8109" i="1"/>
  <c r="P8109" i="1" s="1"/>
  <c r="L8110" i="1"/>
  <c r="P8110" i="1" s="1"/>
  <c r="L8111" i="1"/>
  <c r="P8111" i="1" s="1"/>
  <c r="L8112" i="1"/>
  <c r="P8112" i="1" s="1"/>
  <c r="L8113" i="1"/>
  <c r="P8113" i="1" s="1"/>
  <c r="L8114" i="1"/>
  <c r="P8114" i="1" s="1"/>
  <c r="L8115" i="1"/>
  <c r="P8115" i="1" s="1"/>
  <c r="L8116" i="1"/>
  <c r="P8116" i="1" s="1"/>
  <c r="L8117" i="1"/>
  <c r="P8117" i="1" s="1"/>
  <c r="L8118" i="1"/>
  <c r="P8118" i="1" s="1"/>
  <c r="L8119" i="1"/>
  <c r="P8119" i="1" s="1"/>
  <c r="L8120" i="1"/>
  <c r="P8120" i="1" s="1"/>
  <c r="L8121" i="1"/>
  <c r="P8121" i="1" s="1"/>
  <c r="L8122" i="1"/>
  <c r="P8122" i="1" s="1"/>
  <c r="L8123" i="1"/>
  <c r="P8123" i="1" s="1"/>
  <c r="L8124" i="1"/>
  <c r="P8124" i="1" s="1"/>
  <c r="L8125" i="1"/>
  <c r="P8125" i="1" s="1"/>
  <c r="L8126" i="1"/>
  <c r="P8126" i="1" s="1"/>
  <c r="L8127" i="1"/>
  <c r="P8127" i="1" s="1"/>
  <c r="L8128" i="1"/>
  <c r="P8128" i="1" s="1"/>
  <c r="L8129" i="1"/>
  <c r="P8129" i="1" s="1"/>
  <c r="L8130" i="1"/>
  <c r="P8130" i="1" s="1"/>
  <c r="L8131" i="1"/>
  <c r="P8131" i="1" s="1"/>
  <c r="L8132" i="1"/>
  <c r="P8132" i="1" s="1"/>
  <c r="L8133" i="1"/>
  <c r="P8133" i="1" s="1"/>
  <c r="L8134" i="1"/>
  <c r="P8134" i="1" s="1"/>
  <c r="L8135" i="1"/>
  <c r="P8135" i="1" s="1"/>
  <c r="L8136" i="1"/>
  <c r="P8136" i="1" s="1"/>
  <c r="L8137" i="1"/>
  <c r="P8137" i="1" s="1"/>
  <c r="L8138" i="1"/>
  <c r="P8138" i="1" s="1"/>
  <c r="L8139" i="1"/>
  <c r="P8139" i="1" s="1"/>
  <c r="L8140" i="1"/>
  <c r="P8140" i="1" s="1"/>
  <c r="L8141" i="1"/>
  <c r="P8141" i="1" s="1"/>
  <c r="L8142" i="1"/>
  <c r="P8142" i="1" s="1"/>
  <c r="L8143" i="1"/>
  <c r="P8143" i="1" s="1"/>
  <c r="L8144" i="1"/>
  <c r="P8144" i="1" s="1"/>
  <c r="L8145" i="1"/>
  <c r="P8145" i="1" s="1"/>
  <c r="L8146" i="1"/>
  <c r="P8146" i="1" s="1"/>
  <c r="L8147" i="1"/>
  <c r="P8147" i="1" s="1"/>
  <c r="L8148" i="1"/>
  <c r="P8148" i="1" s="1"/>
  <c r="L8149" i="1"/>
  <c r="P8149" i="1" s="1"/>
  <c r="L8150" i="1"/>
  <c r="P8150" i="1" s="1"/>
  <c r="L8151" i="1"/>
  <c r="P8151" i="1" s="1"/>
  <c r="L8152" i="1"/>
  <c r="P8152" i="1" s="1"/>
  <c r="L8153" i="1"/>
  <c r="P8153" i="1" s="1"/>
  <c r="L8154" i="1"/>
  <c r="P8154" i="1" s="1"/>
  <c r="L8155" i="1"/>
  <c r="P8155" i="1" s="1"/>
  <c r="L8156" i="1"/>
  <c r="P8156" i="1" s="1"/>
  <c r="L8157" i="1"/>
  <c r="P8157" i="1" s="1"/>
  <c r="L8158" i="1"/>
  <c r="P8158" i="1" s="1"/>
  <c r="L8159" i="1"/>
  <c r="P8159" i="1" s="1"/>
  <c r="L8160" i="1"/>
  <c r="P8160" i="1" s="1"/>
  <c r="L8161" i="1"/>
  <c r="P8161" i="1" s="1"/>
  <c r="L8162" i="1"/>
  <c r="P8162" i="1" s="1"/>
  <c r="L8163" i="1"/>
  <c r="P8163" i="1" s="1"/>
  <c r="L8164" i="1"/>
  <c r="P8164" i="1" s="1"/>
  <c r="L8165" i="1"/>
  <c r="P8165" i="1" s="1"/>
  <c r="L8166" i="1"/>
  <c r="P8166" i="1" s="1"/>
  <c r="L8167" i="1"/>
  <c r="P8167" i="1" s="1"/>
  <c r="L8168" i="1"/>
  <c r="P8168" i="1" s="1"/>
  <c r="L8169" i="1"/>
  <c r="P8169" i="1" s="1"/>
  <c r="L8170" i="1"/>
  <c r="P8170" i="1" s="1"/>
  <c r="L8171" i="1"/>
  <c r="P8171" i="1" s="1"/>
  <c r="L8172" i="1"/>
  <c r="P8172" i="1" s="1"/>
  <c r="L8173" i="1"/>
  <c r="P8173" i="1" s="1"/>
  <c r="L8174" i="1"/>
  <c r="P8174" i="1" s="1"/>
  <c r="L8175" i="1"/>
  <c r="P8175" i="1" s="1"/>
  <c r="L8176" i="1"/>
  <c r="P8176" i="1" s="1"/>
  <c r="L8177" i="1"/>
  <c r="P8177" i="1" s="1"/>
  <c r="L8178" i="1"/>
  <c r="P8178" i="1" s="1"/>
  <c r="L8179" i="1"/>
  <c r="P8179" i="1" s="1"/>
  <c r="L8180" i="1"/>
  <c r="P8180" i="1" s="1"/>
  <c r="L8181" i="1"/>
  <c r="P8181" i="1" s="1"/>
  <c r="L8182" i="1"/>
  <c r="P8182" i="1" s="1"/>
  <c r="L8183" i="1"/>
  <c r="P8183" i="1" s="1"/>
  <c r="L8184" i="1"/>
  <c r="P8184" i="1" s="1"/>
  <c r="L8185" i="1"/>
  <c r="P8185" i="1" s="1"/>
  <c r="L8186" i="1"/>
  <c r="P8186" i="1" s="1"/>
  <c r="L8187" i="1"/>
  <c r="P8187" i="1" s="1"/>
  <c r="L8188" i="1"/>
  <c r="P8188" i="1" s="1"/>
  <c r="L8189" i="1"/>
  <c r="P8189" i="1" s="1"/>
  <c r="L8190" i="1"/>
  <c r="P8190" i="1" s="1"/>
  <c r="L8191" i="1"/>
  <c r="P8191" i="1" s="1"/>
  <c r="L8192" i="1"/>
  <c r="P8192" i="1" s="1"/>
  <c r="L8193" i="1"/>
  <c r="P8193" i="1" s="1"/>
  <c r="L8194" i="1"/>
  <c r="P8194" i="1" s="1"/>
  <c r="L8195" i="1"/>
  <c r="P8195" i="1" s="1"/>
  <c r="L8196" i="1"/>
  <c r="P8196" i="1" s="1"/>
  <c r="L8197" i="1"/>
  <c r="P8197" i="1" s="1"/>
  <c r="L8198" i="1"/>
  <c r="P8198" i="1" s="1"/>
  <c r="L8199" i="1"/>
  <c r="P8199" i="1" s="1"/>
  <c r="L8200" i="1"/>
  <c r="P8200" i="1" s="1"/>
  <c r="L8201" i="1"/>
  <c r="P8201" i="1" s="1"/>
  <c r="L8202" i="1"/>
  <c r="P8202" i="1" s="1"/>
  <c r="L8203" i="1"/>
  <c r="P8203" i="1" s="1"/>
  <c r="L8204" i="1"/>
  <c r="P8204" i="1" s="1"/>
  <c r="L8205" i="1"/>
  <c r="P8205" i="1" s="1"/>
  <c r="L8206" i="1"/>
  <c r="P8206" i="1" s="1"/>
  <c r="L8207" i="1"/>
  <c r="P8207" i="1" s="1"/>
  <c r="L8208" i="1"/>
  <c r="P8208" i="1" s="1"/>
  <c r="L8209" i="1"/>
  <c r="P8209" i="1" s="1"/>
  <c r="L8210" i="1"/>
  <c r="P8210" i="1" s="1"/>
  <c r="L8211" i="1"/>
  <c r="P8211" i="1" s="1"/>
  <c r="L8212" i="1"/>
  <c r="P8212" i="1" s="1"/>
  <c r="L8213" i="1"/>
  <c r="P8213" i="1" s="1"/>
  <c r="L8214" i="1"/>
  <c r="P8214" i="1" s="1"/>
  <c r="L8215" i="1"/>
  <c r="P8215" i="1" s="1"/>
  <c r="L8216" i="1"/>
  <c r="P8216" i="1" s="1"/>
  <c r="L8217" i="1"/>
  <c r="P8217" i="1" s="1"/>
  <c r="L8218" i="1"/>
  <c r="P8218" i="1" s="1"/>
  <c r="L8219" i="1"/>
  <c r="P8219" i="1" s="1"/>
  <c r="L8220" i="1"/>
  <c r="P8220" i="1" s="1"/>
  <c r="L8221" i="1"/>
  <c r="P8221" i="1" s="1"/>
  <c r="L8222" i="1"/>
  <c r="P8222" i="1" s="1"/>
  <c r="L8223" i="1"/>
  <c r="P8223" i="1" s="1"/>
  <c r="L8224" i="1"/>
  <c r="P8224" i="1" s="1"/>
  <c r="L8225" i="1"/>
  <c r="P8225" i="1" s="1"/>
  <c r="L8226" i="1"/>
  <c r="P8226" i="1" s="1"/>
  <c r="L8227" i="1"/>
  <c r="P8227" i="1" s="1"/>
  <c r="L8228" i="1"/>
  <c r="P8228" i="1" s="1"/>
  <c r="L8229" i="1"/>
  <c r="P8229" i="1" s="1"/>
  <c r="L8230" i="1"/>
  <c r="P8230" i="1" s="1"/>
  <c r="L8231" i="1"/>
  <c r="P8231" i="1" s="1"/>
  <c r="L8232" i="1"/>
  <c r="P8232" i="1" s="1"/>
  <c r="L8233" i="1"/>
  <c r="P8233" i="1" s="1"/>
  <c r="L8234" i="1"/>
  <c r="P8234" i="1" s="1"/>
  <c r="L8235" i="1"/>
  <c r="P8235" i="1" s="1"/>
  <c r="L8236" i="1"/>
  <c r="P8236" i="1" s="1"/>
  <c r="L8237" i="1"/>
  <c r="P8237" i="1" s="1"/>
  <c r="L8238" i="1"/>
  <c r="P8238" i="1" s="1"/>
  <c r="L8239" i="1"/>
  <c r="P8239" i="1" s="1"/>
  <c r="L8240" i="1"/>
  <c r="P8240" i="1" s="1"/>
  <c r="L8241" i="1"/>
  <c r="P8241" i="1" s="1"/>
  <c r="L8242" i="1"/>
  <c r="P8242" i="1" s="1"/>
  <c r="L8243" i="1"/>
  <c r="P8243" i="1" s="1"/>
  <c r="L8244" i="1"/>
  <c r="P8244" i="1" s="1"/>
  <c r="L8245" i="1"/>
  <c r="P8245" i="1" s="1"/>
  <c r="L8246" i="1"/>
  <c r="P8246" i="1" s="1"/>
  <c r="L8247" i="1"/>
  <c r="P8247" i="1" s="1"/>
  <c r="L8248" i="1"/>
  <c r="P8248" i="1" s="1"/>
  <c r="L8249" i="1"/>
  <c r="P8249" i="1" s="1"/>
  <c r="L8250" i="1"/>
  <c r="P8250" i="1" s="1"/>
  <c r="L8251" i="1"/>
  <c r="P8251" i="1" s="1"/>
  <c r="L8252" i="1"/>
  <c r="P8252" i="1" s="1"/>
  <c r="L8253" i="1"/>
  <c r="P8253" i="1" s="1"/>
  <c r="L8254" i="1"/>
  <c r="P8254" i="1" s="1"/>
  <c r="L8255" i="1"/>
  <c r="P8255" i="1" s="1"/>
  <c r="L8256" i="1"/>
  <c r="P8256" i="1" s="1"/>
  <c r="L8257" i="1"/>
  <c r="P8257" i="1" s="1"/>
  <c r="L8258" i="1"/>
  <c r="P8258" i="1" s="1"/>
  <c r="L8259" i="1"/>
  <c r="P8259" i="1" s="1"/>
  <c r="L8260" i="1"/>
  <c r="P8260" i="1" s="1"/>
  <c r="L8261" i="1"/>
  <c r="P8261" i="1" s="1"/>
  <c r="L8262" i="1"/>
  <c r="P8262" i="1" s="1"/>
  <c r="L8263" i="1"/>
  <c r="P8263" i="1" s="1"/>
  <c r="L8264" i="1"/>
  <c r="P8264" i="1" s="1"/>
  <c r="L8265" i="1"/>
  <c r="P8265" i="1" s="1"/>
  <c r="L8266" i="1"/>
  <c r="P8266" i="1" s="1"/>
  <c r="L8267" i="1"/>
  <c r="P8267" i="1" s="1"/>
  <c r="L8268" i="1"/>
  <c r="P8268" i="1" s="1"/>
  <c r="L8269" i="1"/>
  <c r="P8269" i="1" s="1"/>
  <c r="L8270" i="1"/>
  <c r="P8270" i="1" s="1"/>
  <c r="L8271" i="1"/>
  <c r="P8271" i="1" s="1"/>
  <c r="L8272" i="1"/>
  <c r="P8272" i="1" s="1"/>
  <c r="L8273" i="1"/>
  <c r="P8273" i="1" s="1"/>
  <c r="L8274" i="1"/>
  <c r="P8274" i="1" s="1"/>
  <c r="L8275" i="1"/>
  <c r="L8276" i="1"/>
  <c r="P8276" i="1" s="1"/>
  <c r="L8277" i="1"/>
  <c r="P8277" i="1" s="1"/>
  <c r="L8278" i="1"/>
  <c r="P8278" i="1" s="1"/>
  <c r="L8279" i="1"/>
  <c r="P8279" i="1" s="1"/>
  <c r="L8280" i="1"/>
  <c r="P8280" i="1" s="1"/>
  <c r="L8281" i="1"/>
  <c r="P8281" i="1" s="1"/>
  <c r="L8282" i="1"/>
  <c r="P8282" i="1" s="1"/>
  <c r="L8283" i="1"/>
  <c r="P8283" i="1" s="1"/>
  <c r="L8284" i="1"/>
  <c r="P8284" i="1" s="1"/>
  <c r="L8285" i="1"/>
  <c r="P8285" i="1" s="1"/>
  <c r="L8286" i="1"/>
  <c r="P8286" i="1" s="1"/>
  <c r="L8287" i="1"/>
  <c r="P8287" i="1" s="1"/>
  <c r="L8288" i="1"/>
  <c r="P8288" i="1" s="1"/>
  <c r="L8289" i="1"/>
  <c r="P8289" i="1" s="1"/>
  <c r="L8290" i="1"/>
  <c r="P8290" i="1" s="1"/>
  <c r="L8291" i="1"/>
  <c r="P8291" i="1" s="1"/>
  <c r="L8292" i="1"/>
  <c r="P8292" i="1" s="1"/>
  <c r="L8293" i="1"/>
  <c r="P8293" i="1" s="1"/>
  <c r="L8294" i="1"/>
  <c r="P8294" i="1" s="1"/>
  <c r="L8295" i="1"/>
  <c r="P8295" i="1" s="1"/>
  <c r="L8296" i="1"/>
  <c r="P8296" i="1" s="1"/>
  <c r="L8297" i="1"/>
  <c r="P8297" i="1" s="1"/>
  <c r="L8298" i="1"/>
  <c r="P8298" i="1" s="1"/>
  <c r="L8299" i="1"/>
  <c r="P8299" i="1" s="1"/>
  <c r="L8300" i="1"/>
  <c r="P8300" i="1" s="1"/>
  <c r="L8301" i="1"/>
  <c r="P8301" i="1" s="1"/>
  <c r="L8302" i="1"/>
  <c r="P8302" i="1" s="1"/>
  <c r="L8303" i="1"/>
  <c r="P8303" i="1" s="1"/>
  <c r="L8304" i="1"/>
  <c r="P8304" i="1" s="1"/>
  <c r="L8305" i="1"/>
  <c r="P8305" i="1" s="1"/>
  <c r="L8306" i="1"/>
  <c r="P8306" i="1" s="1"/>
  <c r="L8307" i="1"/>
  <c r="P8307" i="1" s="1"/>
  <c r="L8308" i="1"/>
  <c r="P8308" i="1" s="1"/>
  <c r="L8309" i="1"/>
  <c r="P8309" i="1" s="1"/>
  <c r="L8310" i="1"/>
  <c r="P8310" i="1" s="1"/>
  <c r="L8311" i="1"/>
  <c r="P8311" i="1" s="1"/>
  <c r="L8312" i="1"/>
  <c r="P8312" i="1" s="1"/>
  <c r="L8313" i="1"/>
  <c r="P8313" i="1" s="1"/>
  <c r="L8314" i="1"/>
  <c r="P8314" i="1" s="1"/>
  <c r="L8315" i="1"/>
  <c r="P8315" i="1" s="1"/>
  <c r="L8316" i="1"/>
  <c r="P8316" i="1" s="1"/>
  <c r="L8317" i="1"/>
  <c r="P8317" i="1" s="1"/>
  <c r="L8318" i="1"/>
  <c r="P8318" i="1" s="1"/>
  <c r="L8319" i="1"/>
  <c r="P8319" i="1" s="1"/>
  <c r="L8320" i="1"/>
  <c r="P8320" i="1" s="1"/>
  <c r="L8321" i="1"/>
  <c r="P8321" i="1" s="1"/>
  <c r="L8322" i="1"/>
  <c r="P8322" i="1" s="1"/>
  <c r="L8323" i="1"/>
  <c r="P8323" i="1" s="1"/>
  <c r="L8324" i="1"/>
  <c r="P8324" i="1" s="1"/>
  <c r="L8325" i="1"/>
  <c r="P8325" i="1" s="1"/>
  <c r="L8326" i="1"/>
  <c r="P8326" i="1" s="1"/>
  <c r="L8327" i="1"/>
  <c r="P8327" i="1" s="1"/>
  <c r="L8328" i="1"/>
  <c r="P8328" i="1" s="1"/>
  <c r="L8329" i="1"/>
  <c r="P8329" i="1" s="1"/>
  <c r="L8330" i="1"/>
  <c r="P8330" i="1" s="1"/>
  <c r="L8331" i="1"/>
  <c r="P8331" i="1" s="1"/>
  <c r="L8332" i="1"/>
  <c r="P8332" i="1" s="1"/>
  <c r="L8333" i="1"/>
  <c r="P8333" i="1" s="1"/>
  <c r="L8334" i="1"/>
  <c r="P8334" i="1" s="1"/>
  <c r="L8335" i="1"/>
  <c r="P8335" i="1" s="1"/>
  <c r="L8336" i="1"/>
  <c r="P8336" i="1" s="1"/>
  <c r="L8337" i="1"/>
  <c r="P8337" i="1" s="1"/>
  <c r="L8338" i="1"/>
  <c r="P8338" i="1" s="1"/>
  <c r="L8339" i="1"/>
  <c r="P8339" i="1" s="1"/>
  <c r="L8340" i="1"/>
  <c r="P8340" i="1" s="1"/>
  <c r="L8341" i="1"/>
  <c r="P8341" i="1" s="1"/>
  <c r="L8342" i="1"/>
  <c r="P8342" i="1" s="1"/>
  <c r="L8343" i="1"/>
  <c r="P8343" i="1" s="1"/>
  <c r="L8344" i="1"/>
  <c r="P8344" i="1" s="1"/>
  <c r="L8345" i="1"/>
  <c r="P8345" i="1" s="1"/>
  <c r="L8346" i="1"/>
  <c r="P8346" i="1" s="1"/>
  <c r="L8347" i="1"/>
  <c r="P8347" i="1" s="1"/>
  <c r="L8348" i="1"/>
  <c r="P8348" i="1" s="1"/>
  <c r="L8349" i="1"/>
  <c r="P8349" i="1" s="1"/>
  <c r="L8350" i="1"/>
  <c r="P8350" i="1" s="1"/>
  <c r="L8351" i="1"/>
  <c r="P8351" i="1" s="1"/>
  <c r="L8352" i="1"/>
  <c r="P8352" i="1" s="1"/>
  <c r="L8353" i="1"/>
  <c r="P8353" i="1" s="1"/>
  <c r="L8354" i="1"/>
  <c r="P8354" i="1" s="1"/>
  <c r="L8355" i="1"/>
  <c r="P8355" i="1" s="1"/>
  <c r="L8356" i="1"/>
  <c r="P8356" i="1" s="1"/>
  <c r="L8357" i="1"/>
  <c r="P8357" i="1" s="1"/>
  <c r="L8358" i="1"/>
  <c r="P8358" i="1" s="1"/>
  <c r="L8359" i="1"/>
  <c r="P8359" i="1" s="1"/>
  <c r="L8360" i="1"/>
  <c r="P8360" i="1" s="1"/>
  <c r="L8361" i="1"/>
  <c r="P8361" i="1" s="1"/>
  <c r="L8362" i="1"/>
  <c r="P8362" i="1" s="1"/>
  <c r="L8363" i="1"/>
  <c r="P8363" i="1" s="1"/>
  <c r="L8364" i="1"/>
  <c r="P8364" i="1" s="1"/>
  <c r="L8365" i="1"/>
  <c r="P8365" i="1" s="1"/>
  <c r="L8366" i="1"/>
  <c r="P8366" i="1" s="1"/>
  <c r="L8367" i="1"/>
  <c r="P8367" i="1" s="1"/>
  <c r="L8368" i="1"/>
  <c r="P8368" i="1" s="1"/>
  <c r="L8369" i="1"/>
  <c r="P8369" i="1" s="1"/>
  <c r="L8370" i="1"/>
  <c r="P8370" i="1" s="1"/>
  <c r="L8371" i="1"/>
  <c r="P8371" i="1" s="1"/>
  <c r="L8372" i="1"/>
  <c r="P8372" i="1" s="1"/>
  <c r="L8373" i="1"/>
  <c r="P8373" i="1" s="1"/>
  <c r="L8374" i="1"/>
  <c r="P8374" i="1" s="1"/>
  <c r="L8375" i="1"/>
  <c r="P8375" i="1" s="1"/>
  <c r="L8376" i="1"/>
  <c r="P8376" i="1" s="1"/>
  <c r="L8377" i="1"/>
  <c r="P8377" i="1" s="1"/>
  <c r="L8378" i="1"/>
  <c r="P8378" i="1" s="1"/>
  <c r="L8379" i="1"/>
  <c r="P8379" i="1" s="1"/>
  <c r="L8380" i="1"/>
  <c r="P8380" i="1" s="1"/>
  <c r="L8381" i="1"/>
  <c r="P8381" i="1" s="1"/>
  <c r="L8382" i="1"/>
  <c r="P8382" i="1" s="1"/>
  <c r="L8383" i="1"/>
  <c r="P8383" i="1" s="1"/>
  <c r="L8384" i="1"/>
  <c r="P8384" i="1" s="1"/>
  <c r="L8385" i="1"/>
  <c r="P8385" i="1" s="1"/>
  <c r="L8386" i="1"/>
  <c r="P8386" i="1" s="1"/>
  <c r="L8387" i="1"/>
  <c r="P8387" i="1" s="1"/>
  <c r="L8388" i="1"/>
  <c r="P8388" i="1" s="1"/>
  <c r="L8389" i="1"/>
  <c r="P8389" i="1" s="1"/>
  <c r="L8390" i="1"/>
  <c r="P8390" i="1" s="1"/>
  <c r="L8391" i="1"/>
  <c r="P8391" i="1" s="1"/>
  <c r="L8392" i="1"/>
  <c r="P8392" i="1" s="1"/>
  <c r="L8393" i="1"/>
  <c r="P8393" i="1" s="1"/>
  <c r="L8394" i="1"/>
  <c r="P8394" i="1" s="1"/>
  <c r="L8395" i="1"/>
  <c r="P8395" i="1" s="1"/>
  <c r="L8396" i="1"/>
  <c r="P8396" i="1" s="1"/>
  <c r="L8397" i="1"/>
  <c r="P8397" i="1" s="1"/>
  <c r="L8398" i="1"/>
  <c r="P8398" i="1" s="1"/>
  <c r="L8399" i="1"/>
  <c r="P8399" i="1" s="1"/>
  <c r="L8400" i="1"/>
  <c r="P8400" i="1" s="1"/>
  <c r="L8401" i="1"/>
  <c r="P8401" i="1" s="1"/>
  <c r="L8402" i="1"/>
  <c r="P8402" i="1" s="1"/>
  <c r="L8403" i="1"/>
  <c r="P8403" i="1" s="1"/>
  <c r="L8404" i="1"/>
  <c r="P8404" i="1" s="1"/>
  <c r="L8405" i="1"/>
  <c r="P8405" i="1" s="1"/>
  <c r="L8406" i="1"/>
  <c r="P8406" i="1" s="1"/>
  <c r="L8407" i="1"/>
  <c r="P8407" i="1" s="1"/>
  <c r="L8408" i="1"/>
  <c r="P8408" i="1" s="1"/>
  <c r="L8409" i="1"/>
  <c r="P8409" i="1" s="1"/>
  <c r="L8410" i="1"/>
  <c r="P8410" i="1" s="1"/>
  <c r="L8411" i="1"/>
  <c r="P8411" i="1" s="1"/>
  <c r="L8412" i="1"/>
  <c r="P8412" i="1" s="1"/>
  <c r="L8413" i="1"/>
  <c r="P8413" i="1" s="1"/>
  <c r="L8414" i="1"/>
  <c r="P8414" i="1" s="1"/>
  <c r="L8415" i="1"/>
  <c r="P8415" i="1" s="1"/>
  <c r="L8416" i="1"/>
  <c r="P8416" i="1" s="1"/>
  <c r="L8417" i="1"/>
  <c r="P8417" i="1" s="1"/>
  <c r="L8418" i="1"/>
  <c r="P8418" i="1" s="1"/>
  <c r="L8419" i="1"/>
  <c r="P8419" i="1" s="1"/>
  <c r="L8420" i="1"/>
  <c r="P8420" i="1" s="1"/>
  <c r="L8421" i="1"/>
  <c r="P8421" i="1" s="1"/>
  <c r="L8422" i="1"/>
  <c r="P8422" i="1" s="1"/>
  <c r="L8423" i="1"/>
  <c r="P8423" i="1" s="1"/>
  <c r="L8424" i="1"/>
  <c r="P8424" i="1" s="1"/>
  <c r="L8425" i="1"/>
  <c r="P8425" i="1" s="1"/>
  <c r="L8426" i="1"/>
  <c r="P8426" i="1" s="1"/>
  <c r="L8427" i="1"/>
  <c r="P8427" i="1" s="1"/>
  <c r="L8428" i="1"/>
  <c r="P8428" i="1" s="1"/>
  <c r="L8429" i="1"/>
  <c r="P8429" i="1" s="1"/>
  <c r="L8430" i="1"/>
  <c r="P8430" i="1" s="1"/>
  <c r="L8431" i="1"/>
  <c r="P8431" i="1" s="1"/>
  <c r="L8432" i="1"/>
  <c r="P8432" i="1" s="1"/>
  <c r="L8433" i="1"/>
  <c r="P8433" i="1" s="1"/>
  <c r="L8434" i="1"/>
  <c r="P8434" i="1" s="1"/>
  <c r="L8435" i="1"/>
  <c r="P8435" i="1" s="1"/>
  <c r="L8436" i="1"/>
  <c r="P8436" i="1" s="1"/>
  <c r="L8437" i="1"/>
  <c r="P8437" i="1" s="1"/>
  <c r="L8438" i="1"/>
  <c r="P8438" i="1" s="1"/>
  <c r="L8439" i="1"/>
  <c r="P8439" i="1" s="1"/>
  <c r="L8440" i="1"/>
  <c r="P8440" i="1" s="1"/>
  <c r="L8441" i="1"/>
  <c r="P8441" i="1" s="1"/>
  <c r="L8442" i="1"/>
  <c r="P8442" i="1" s="1"/>
  <c r="L8443" i="1"/>
  <c r="P8443" i="1" s="1"/>
  <c r="L8444" i="1"/>
  <c r="P8444" i="1" s="1"/>
  <c r="L8445" i="1"/>
  <c r="P8445" i="1" s="1"/>
  <c r="L8446" i="1"/>
  <c r="P8446" i="1" s="1"/>
  <c r="L8447" i="1"/>
  <c r="P8447" i="1" s="1"/>
  <c r="L8448" i="1"/>
  <c r="P8448" i="1" s="1"/>
  <c r="L8449" i="1"/>
  <c r="P8449" i="1" s="1"/>
  <c r="L8450" i="1"/>
  <c r="P8450" i="1" s="1"/>
  <c r="L8451" i="1"/>
  <c r="P8451" i="1" s="1"/>
  <c r="L8452" i="1"/>
  <c r="P8452" i="1" s="1"/>
  <c r="L8453" i="1"/>
  <c r="P8453" i="1" s="1"/>
  <c r="L8454" i="1"/>
  <c r="P8454" i="1" s="1"/>
  <c r="L8455" i="1"/>
  <c r="P8455" i="1" s="1"/>
  <c r="L8456" i="1"/>
  <c r="P8456" i="1" s="1"/>
  <c r="L8457" i="1"/>
  <c r="P8457" i="1" s="1"/>
  <c r="L8458" i="1"/>
  <c r="P8458" i="1" s="1"/>
  <c r="L8459" i="1"/>
  <c r="P8459" i="1" s="1"/>
  <c r="L8460" i="1"/>
  <c r="P8460" i="1" s="1"/>
  <c r="L8461" i="1"/>
  <c r="P8461" i="1" s="1"/>
  <c r="L8462" i="1"/>
  <c r="P8462" i="1" s="1"/>
  <c r="L8463" i="1"/>
  <c r="P8463" i="1" s="1"/>
  <c r="L8464" i="1"/>
  <c r="P8464" i="1" s="1"/>
  <c r="L8465" i="1"/>
  <c r="P8465" i="1" s="1"/>
  <c r="L8466" i="1"/>
  <c r="P8466" i="1" s="1"/>
  <c r="L8467" i="1"/>
  <c r="P8467" i="1" s="1"/>
  <c r="L8468" i="1"/>
  <c r="P8468" i="1" s="1"/>
  <c r="L8469" i="1"/>
  <c r="P8469" i="1" s="1"/>
  <c r="L8470" i="1"/>
  <c r="P8470" i="1" s="1"/>
  <c r="L8471" i="1"/>
  <c r="P8471" i="1" s="1"/>
  <c r="L8472" i="1"/>
  <c r="P8472" i="1" s="1"/>
  <c r="L8473" i="1"/>
  <c r="P8473" i="1" s="1"/>
  <c r="L8474" i="1"/>
  <c r="P8474" i="1" s="1"/>
  <c r="L8475" i="1"/>
  <c r="P8475" i="1" s="1"/>
  <c r="L8476" i="1"/>
  <c r="P8476" i="1" s="1"/>
  <c r="L8477" i="1"/>
  <c r="P8477" i="1" s="1"/>
  <c r="L8478" i="1"/>
  <c r="P8478" i="1" s="1"/>
  <c r="L8479" i="1"/>
  <c r="P8479" i="1" s="1"/>
  <c r="L8480" i="1"/>
  <c r="P8480" i="1" s="1"/>
  <c r="L8481" i="1"/>
  <c r="P8481" i="1" s="1"/>
  <c r="L8482" i="1"/>
  <c r="P8482" i="1" s="1"/>
  <c r="L8483" i="1"/>
  <c r="P8483" i="1" s="1"/>
  <c r="L8484" i="1"/>
  <c r="P8484" i="1" s="1"/>
  <c r="L8485" i="1"/>
  <c r="P8485" i="1" s="1"/>
  <c r="L8486" i="1"/>
  <c r="P8486" i="1" s="1"/>
  <c r="L8487" i="1"/>
  <c r="P8487" i="1" s="1"/>
  <c r="L8488" i="1"/>
  <c r="P8488" i="1" s="1"/>
  <c r="L8489" i="1"/>
  <c r="P8489" i="1" s="1"/>
  <c r="L8490" i="1"/>
  <c r="P8490" i="1" s="1"/>
  <c r="L8491" i="1"/>
  <c r="P8491" i="1" s="1"/>
  <c r="L8492" i="1"/>
  <c r="P8492" i="1" s="1"/>
  <c r="L8493" i="1"/>
  <c r="P8493" i="1" s="1"/>
  <c r="L8494" i="1"/>
  <c r="P8494" i="1" s="1"/>
  <c r="L8495" i="1"/>
  <c r="P8495" i="1" s="1"/>
  <c r="L8496" i="1"/>
  <c r="P8496" i="1" s="1"/>
  <c r="L8497" i="1"/>
  <c r="P8497" i="1" s="1"/>
  <c r="L8498" i="1"/>
  <c r="P8498" i="1" s="1"/>
  <c r="L8499" i="1"/>
  <c r="P8499" i="1" s="1"/>
  <c r="L8500" i="1"/>
  <c r="P8500" i="1" s="1"/>
  <c r="L8501" i="1"/>
  <c r="P8501" i="1" s="1"/>
  <c r="L8502" i="1"/>
  <c r="P8502" i="1" s="1"/>
  <c r="L8503" i="1"/>
  <c r="P8503" i="1" s="1"/>
  <c r="L8504" i="1"/>
  <c r="P8504" i="1" s="1"/>
  <c r="L8505" i="1"/>
  <c r="P8505" i="1" s="1"/>
  <c r="L8506" i="1"/>
  <c r="P8506" i="1" s="1"/>
  <c r="L8507" i="1"/>
  <c r="P8507" i="1" s="1"/>
  <c r="L8508" i="1"/>
  <c r="P8508" i="1" s="1"/>
  <c r="L8509" i="1"/>
  <c r="P8509" i="1" s="1"/>
  <c r="L8510" i="1"/>
  <c r="P8510" i="1" s="1"/>
  <c r="L8511" i="1"/>
  <c r="P8511" i="1" s="1"/>
  <c r="L8512" i="1"/>
  <c r="P8512" i="1" s="1"/>
  <c r="L8513" i="1"/>
  <c r="P8513" i="1" s="1"/>
  <c r="L8514" i="1"/>
  <c r="P8514" i="1" s="1"/>
  <c r="L8515" i="1"/>
  <c r="P8515" i="1" s="1"/>
  <c r="L8516" i="1"/>
  <c r="P8516" i="1" s="1"/>
  <c r="L8517" i="1"/>
  <c r="P8517" i="1" s="1"/>
  <c r="L8518" i="1"/>
  <c r="P8518" i="1" s="1"/>
  <c r="L8519" i="1"/>
  <c r="P8519" i="1" s="1"/>
  <c r="L8520" i="1"/>
  <c r="P8520" i="1" s="1"/>
  <c r="L8521" i="1"/>
  <c r="P8521" i="1" s="1"/>
  <c r="L8522" i="1"/>
  <c r="P8522" i="1" s="1"/>
  <c r="L8523" i="1"/>
  <c r="P8523" i="1" s="1"/>
  <c r="L8524" i="1"/>
  <c r="P8524" i="1" s="1"/>
  <c r="L8525" i="1"/>
  <c r="P8525" i="1" s="1"/>
  <c r="L8526" i="1"/>
  <c r="P8526" i="1" s="1"/>
  <c r="L8527" i="1"/>
  <c r="P8527" i="1" s="1"/>
  <c r="L8528" i="1"/>
  <c r="P8528" i="1" s="1"/>
  <c r="L8529" i="1"/>
  <c r="P8529" i="1" s="1"/>
  <c r="L8530" i="1"/>
  <c r="P8530" i="1" s="1"/>
  <c r="L8531" i="1"/>
  <c r="P8531" i="1" s="1"/>
  <c r="L8532" i="1"/>
  <c r="P8532" i="1" s="1"/>
  <c r="L8533" i="1"/>
  <c r="P8533" i="1" s="1"/>
  <c r="L8534" i="1"/>
  <c r="P8534" i="1" s="1"/>
  <c r="L8535" i="1"/>
  <c r="P8535" i="1" s="1"/>
  <c r="L8536" i="1"/>
  <c r="P8536" i="1" s="1"/>
  <c r="L8537" i="1"/>
  <c r="P8537" i="1" s="1"/>
  <c r="L8538" i="1"/>
  <c r="P8538" i="1" s="1"/>
  <c r="L8539" i="1"/>
  <c r="P8539" i="1" s="1"/>
  <c r="L8540" i="1"/>
  <c r="P8540" i="1" s="1"/>
  <c r="L8541" i="1"/>
  <c r="P8541" i="1" s="1"/>
  <c r="L8542" i="1"/>
  <c r="P8542" i="1" s="1"/>
  <c r="L8543" i="1"/>
  <c r="P8543" i="1" s="1"/>
  <c r="L8544" i="1"/>
  <c r="P8544" i="1" s="1"/>
  <c r="L8545" i="1"/>
  <c r="P8545" i="1" s="1"/>
  <c r="L8546" i="1"/>
  <c r="P8546" i="1" s="1"/>
  <c r="L8547" i="1"/>
  <c r="P8547" i="1" s="1"/>
  <c r="L8548" i="1"/>
  <c r="P8548" i="1" s="1"/>
  <c r="L8549" i="1"/>
  <c r="P8549" i="1" s="1"/>
  <c r="L8550" i="1"/>
  <c r="P8550" i="1" s="1"/>
  <c r="L8551" i="1"/>
  <c r="P8551" i="1" s="1"/>
  <c r="L8552" i="1"/>
  <c r="P8552" i="1" s="1"/>
  <c r="L8553" i="1"/>
  <c r="P8553" i="1" s="1"/>
  <c r="L8554" i="1"/>
  <c r="P8554" i="1" s="1"/>
  <c r="L8555" i="1"/>
  <c r="P8555" i="1" s="1"/>
  <c r="L8556" i="1"/>
  <c r="P8556" i="1" s="1"/>
  <c r="L8557" i="1"/>
  <c r="P8557" i="1" s="1"/>
  <c r="L8558" i="1"/>
  <c r="P8558" i="1" s="1"/>
  <c r="L8559" i="1"/>
  <c r="P8559" i="1" s="1"/>
  <c r="L8560" i="1"/>
  <c r="P8560" i="1" s="1"/>
  <c r="L8561" i="1"/>
  <c r="P8561" i="1" s="1"/>
  <c r="L8562" i="1"/>
  <c r="P8562" i="1" s="1"/>
  <c r="L8563" i="1"/>
  <c r="P8563" i="1" s="1"/>
  <c r="L8564" i="1"/>
  <c r="P8564" i="1" s="1"/>
  <c r="L8565" i="1"/>
  <c r="P8565" i="1" s="1"/>
  <c r="L8566" i="1"/>
  <c r="P8566" i="1" s="1"/>
  <c r="L8567" i="1"/>
  <c r="P8567" i="1" s="1"/>
  <c r="L8568" i="1"/>
  <c r="P8568" i="1" s="1"/>
  <c r="L8569" i="1"/>
  <c r="P8569" i="1" s="1"/>
  <c r="L8570" i="1"/>
  <c r="P8570" i="1" s="1"/>
  <c r="L8571" i="1"/>
  <c r="P8571" i="1" s="1"/>
  <c r="L8572" i="1"/>
  <c r="P8572" i="1" s="1"/>
  <c r="L8573" i="1"/>
  <c r="P8573" i="1" s="1"/>
  <c r="L8574" i="1"/>
  <c r="P8574" i="1" s="1"/>
  <c r="L8575" i="1"/>
  <c r="P8575" i="1" s="1"/>
  <c r="L8576" i="1"/>
  <c r="P8576" i="1" s="1"/>
  <c r="L8577" i="1"/>
  <c r="P8577" i="1" s="1"/>
  <c r="L8578" i="1"/>
  <c r="P8578" i="1" s="1"/>
  <c r="L8579" i="1"/>
  <c r="P8579" i="1" s="1"/>
  <c r="L8580" i="1"/>
  <c r="P8580" i="1" s="1"/>
  <c r="L8581" i="1"/>
  <c r="P8581" i="1" s="1"/>
  <c r="L8582" i="1"/>
  <c r="P8582" i="1" s="1"/>
  <c r="L8583" i="1"/>
  <c r="P8583" i="1" s="1"/>
  <c r="L8584" i="1"/>
  <c r="P8584" i="1" s="1"/>
  <c r="L8585" i="1"/>
  <c r="P8585" i="1" s="1"/>
  <c r="L8586" i="1"/>
  <c r="P8586" i="1" s="1"/>
  <c r="L8587" i="1"/>
  <c r="P8587" i="1" s="1"/>
  <c r="L8588" i="1"/>
  <c r="P8588" i="1" s="1"/>
  <c r="L8589" i="1"/>
  <c r="P8589" i="1" s="1"/>
  <c r="L8590" i="1"/>
  <c r="P8590" i="1" s="1"/>
  <c r="L8591" i="1"/>
  <c r="P8591" i="1" s="1"/>
  <c r="L8592" i="1"/>
  <c r="P8592" i="1" s="1"/>
  <c r="L8593" i="1"/>
  <c r="P8593" i="1" s="1"/>
  <c r="L8594" i="1"/>
  <c r="P8594" i="1" s="1"/>
  <c r="L8595" i="1"/>
  <c r="P8595" i="1" s="1"/>
  <c r="L8596" i="1"/>
  <c r="P8596" i="1" s="1"/>
  <c r="L8597" i="1"/>
  <c r="P8597" i="1" s="1"/>
  <c r="L8598" i="1"/>
  <c r="P8598" i="1" s="1"/>
  <c r="L8599" i="1"/>
  <c r="P8599" i="1" s="1"/>
  <c r="L8600" i="1"/>
  <c r="P8600" i="1" s="1"/>
  <c r="L8601" i="1"/>
  <c r="P8601" i="1" s="1"/>
  <c r="L8602" i="1"/>
  <c r="P8602" i="1" s="1"/>
  <c r="L8603" i="1"/>
  <c r="P8603" i="1" s="1"/>
  <c r="L8604" i="1"/>
  <c r="P8604" i="1" s="1"/>
  <c r="L8605" i="1"/>
  <c r="P8605" i="1" s="1"/>
  <c r="L8606" i="1"/>
  <c r="P8606" i="1" s="1"/>
  <c r="L8607" i="1"/>
  <c r="P8607" i="1" s="1"/>
  <c r="L8608" i="1"/>
  <c r="P8608" i="1" s="1"/>
  <c r="L8609" i="1"/>
  <c r="P8609" i="1" s="1"/>
  <c r="L8610" i="1"/>
  <c r="P8610" i="1" s="1"/>
  <c r="L8611" i="1"/>
  <c r="P8611" i="1" s="1"/>
  <c r="L8612" i="1"/>
  <c r="P8612" i="1" s="1"/>
  <c r="L8613" i="1"/>
  <c r="P8613" i="1" s="1"/>
  <c r="L8614" i="1"/>
  <c r="P8614" i="1" s="1"/>
  <c r="L8615" i="1"/>
  <c r="P8615" i="1" s="1"/>
  <c r="L8616" i="1"/>
  <c r="P8616" i="1" s="1"/>
  <c r="L8617" i="1"/>
  <c r="P8617" i="1" s="1"/>
  <c r="L8618" i="1"/>
  <c r="P8618" i="1" s="1"/>
  <c r="L8619" i="1"/>
  <c r="P8619" i="1" s="1"/>
  <c r="L8620" i="1"/>
  <c r="P8620" i="1" s="1"/>
  <c r="L8621" i="1"/>
  <c r="P8621" i="1" s="1"/>
  <c r="L8622" i="1"/>
  <c r="P8622" i="1" s="1"/>
  <c r="L8623" i="1"/>
  <c r="P8623" i="1" s="1"/>
  <c r="L8624" i="1"/>
  <c r="P8624" i="1" s="1"/>
  <c r="L8625" i="1"/>
  <c r="P8625" i="1" s="1"/>
  <c r="L8626" i="1"/>
  <c r="P8626" i="1" s="1"/>
  <c r="L8627" i="1"/>
  <c r="P8627" i="1" s="1"/>
  <c r="L8628" i="1"/>
  <c r="P8628" i="1" s="1"/>
  <c r="L8629" i="1"/>
  <c r="P8629" i="1" s="1"/>
  <c r="L8630" i="1"/>
  <c r="P8630" i="1" s="1"/>
  <c r="L8631" i="1"/>
  <c r="P8631" i="1" s="1"/>
  <c r="L8632" i="1"/>
  <c r="P8632" i="1" s="1"/>
  <c r="L8633" i="1"/>
  <c r="P8633" i="1" s="1"/>
  <c r="L8634" i="1"/>
  <c r="P8634" i="1" s="1"/>
  <c r="L8635" i="1"/>
  <c r="P8635" i="1" s="1"/>
  <c r="L8636" i="1"/>
  <c r="P8636" i="1" s="1"/>
  <c r="L8637" i="1"/>
  <c r="P8637" i="1" s="1"/>
  <c r="L8638" i="1"/>
  <c r="P8638" i="1" s="1"/>
  <c r="L8639" i="1"/>
  <c r="P8639" i="1" s="1"/>
  <c r="L8640" i="1"/>
  <c r="P8640" i="1" s="1"/>
  <c r="L8641" i="1"/>
  <c r="P8641" i="1" s="1"/>
  <c r="L8642" i="1"/>
  <c r="P8642" i="1" s="1"/>
  <c r="L8643" i="1"/>
  <c r="P8643" i="1" s="1"/>
  <c r="L8644" i="1"/>
  <c r="P8644" i="1" s="1"/>
  <c r="L8645" i="1"/>
  <c r="P8645" i="1" s="1"/>
  <c r="L8646" i="1"/>
  <c r="P8646" i="1" s="1"/>
  <c r="L8647" i="1"/>
  <c r="P8647" i="1" s="1"/>
  <c r="L8648" i="1"/>
  <c r="P8648" i="1" s="1"/>
  <c r="L8649" i="1"/>
  <c r="P8649" i="1" s="1"/>
  <c r="L8650" i="1"/>
  <c r="P8650" i="1" s="1"/>
  <c r="L8651" i="1"/>
  <c r="P8651" i="1" s="1"/>
  <c r="L8652" i="1"/>
  <c r="P8652" i="1" s="1"/>
  <c r="L8653" i="1"/>
  <c r="P8653" i="1" s="1"/>
  <c r="L8654" i="1"/>
  <c r="P8654" i="1" s="1"/>
  <c r="L8655" i="1"/>
  <c r="P8655" i="1" s="1"/>
  <c r="L8656" i="1"/>
  <c r="P8656" i="1" s="1"/>
  <c r="L8657" i="1"/>
  <c r="P8657" i="1" s="1"/>
  <c r="L8658" i="1"/>
  <c r="P8658" i="1" s="1"/>
  <c r="L8659" i="1"/>
  <c r="P8659" i="1" s="1"/>
  <c r="L8660" i="1"/>
  <c r="P8660" i="1" s="1"/>
  <c r="L8661" i="1"/>
  <c r="P8661" i="1" s="1"/>
  <c r="L8662" i="1"/>
  <c r="P8662" i="1" s="1"/>
  <c r="L8663" i="1"/>
  <c r="P8663" i="1" s="1"/>
  <c r="L8664" i="1"/>
  <c r="P8664" i="1" s="1"/>
  <c r="L8665" i="1"/>
  <c r="P8665" i="1" s="1"/>
  <c r="L8666" i="1"/>
  <c r="P8666" i="1" s="1"/>
  <c r="L8667" i="1"/>
  <c r="P8667" i="1" s="1"/>
  <c r="L8668" i="1"/>
  <c r="P8668" i="1" s="1"/>
  <c r="L8669" i="1"/>
  <c r="P8669" i="1" s="1"/>
  <c r="L8670" i="1"/>
  <c r="P8670" i="1" s="1"/>
  <c r="L8671" i="1"/>
  <c r="P8671" i="1" s="1"/>
  <c r="L8672" i="1"/>
  <c r="P8672" i="1" s="1"/>
  <c r="L8673" i="1"/>
  <c r="P8673" i="1" s="1"/>
  <c r="L8674" i="1"/>
  <c r="P8674" i="1" s="1"/>
  <c r="L8675" i="1"/>
  <c r="P8675" i="1" s="1"/>
  <c r="L8676" i="1"/>
  <c r="P8676" i="1" s="1"/>
  <c r="L8677" i="1"/>
  <c r="P8677" i="1" s="1"/>
  <c r="L8678" i="1"/>
  <c r="P8678" i="1" s="1"/>
  <c r="L8679" i="1"/>
  <c r="P8679" i="1" s="1"/>
  <c r="L8680" i="1"/>
  <c r="P8680" i="1" s="1"/>
  <c r="L8681" i="1"/>
  <c r="P8681" i="1" s="1"/>
  <c r="L8682" i="1"/>
  <c r="P8682" i="1" s="1"/>
  <c r="L8683" i="1"/>
  <c r="P8683" i="1" s="1"/>
  <c r="L8684" i="1"/>
  <c r="P8684" i="1" s="1"/>
  <c r="L8685" i="1"/>
  <c r="P8685" i="1" s="1"/>
  <c r="L8686" i="1"/>
  <c r="P8686" i="1" s="1"/>
  <c r="L8687" i="1"/>
  <c r="P8687" i="1" s="1"/>
  <c r="L8688" i="1"/>
  <c r="P8688" i="1" s="1"/>
  <c r="L8689" i="1"/>
  <c r="P8689" i="1" s="1"/>
  <c r="L8690" i="1"/>
  <c r="P8690" i="1" s="1"/>
  <c r="L8691" i="1"/>
  <c r="P8691" i="1" s="1"/>
  <c r="L8692" i="1"/>
  <c r="P8692" i="1" s="1"/>
  <c r="L8693" i="1"/>
  <c r="P8693" i="1" s="1"/>
  <c r="L8694" i="1"/>
  <c r="P8694" i="1" s="1"/>
  <c r="L8695" i="1"/>
  <c r="P8695" i="1" s="1"/>
  <c r="L8696" i="1"/>
  <c r="P8696" i="1" s="1"/>
  <c r="L8697" i="1"/>
  <c r="P8697" i="1" s="1"/>
  <c r="L8698" i="1"/>
  <c r="P8698" i="1" s="1"/>
  <c r="L8699" i="1"/>
  <c r="P8699" i="1" s="1"/>
  <c r="L8700" i="1"/>
  <c r="P8700" i="1" s="1"/>
  <c r="L8701" i="1"/>
  <c r="P8701" i="1" s="1"/>
  <c r="L8702" i="1"/>
  <c r="P8702" i="1" s="1"/>
  <c r="L8703" i="1"/>
  <c r="P8703" i="1" s="1"/>
  <c r="L8704" i="1"/>
  <c r="P8704" i="1" s="1"/>
  <c r="L8705" i="1"/>
  <c r="P8705" i="1" s="1"/>
  <c r="L8706" i="1"/>
  <c r="P8706" i="1" s="1"/>
  <c r="L8707" i="1"/>
  <c r="P8707" i="1" s="1"/>
  <c r="L8708" i="1"/>
  <c r="P8708" i="1" s="1"/>
  <c r="L8709" i="1"/>
  <c r="P8709" i="1" s="1"/>
  <c r="L8710" i="1"/>
  <c r="P8710" i="1" s="1"/>
  <c r="L8711" i="1"/>
  <c r="P8711" i="1" s="1"/>
  <c r="L8712" i="1"/>
  <c r="P8712" i="1" s="1"/>
  <c r="L8713" i="1"/>
  <c r="P8713" i="1" s="1"/>
  <c r="L8714" i="1"/>
  <c r="P8714" i="1" s="1"/>
  <c r="L8715" i="1"/>
  <c r="P8715" i="1" s="1"/>
  <c r="L8716" i="1"/>
  <c r="P8716" i="1" s="1"/>
  <c r="L8717" i="1"/>
  <c r="P8717" i="1" s="1"/>
  <c r="L8718" i="1"/>
  <c r="P8718" i="1" s="1"/>
  <c r="L8719" i="1"/>
  <c r="P8719" i="1" s="1"/>
  <c r="L8720" i="1"/>
  <c r="P8720" i="1" s="1"/>
  <c r="L8721" i="1"/>
  <c r="P8721" i="1" s="1"/>
  <c r="L8722" i="1"/>
  <c r="P8722" i="1" s="1"/>
  <c r="L8723" i="1"/>
  <c r="P8723" i="1" s="1"/>
  <c r="L8724" i="1"/>
  <c r="P8724" i="1" s="1"/>
  <c r="L8725" i="1"/>
  <c r="P8725" i="1" s="1"/>
  <c r="L8726" i="1"/>
  <c r="P8726" i="1" s="1"/>
  <c r="L8727" i="1"/>
  <c r="P8727" i="1" s="1"/>
  <c r="L8728" i="1"/>
  <c r="P8728" i="1" s="1"/>
  <c r="L8729" i="1"/>
  <c r="P8729" i="1" s="1"/>
  <c r="L8730" i="1"/>
  <c r="P8730" i="1" s="1"/>
  <c r="L8731" i="1"/>
  <c r="P8731" i="1" s="1"/>
  <c r="L8732" i="1"/>
  <c r="P8732" i="1" s="1"/>
  <c r="L8733" i="1"/>
  <c r="P8733" i="1" s="1"/>
  <c r="L8734" i="1"/>
  <c r="P8734" i="1" s="1"/>
  <c r="L8735" i="1"/>
  <c r="P8735" i="1" s="1"/>
  <c r="L8736" i="1"/>
  <c r="P8736" i="1" s="1"/>
  <c r="L8737" i="1"/>
  <c r="P8737" i="1" s="1"/>
  <c r="L8738" i="1"/>
  <c r="P8738" i="1" s="1"/>
  <c r="L8739" i="1"/>
  <c r="P8739" i="1" s="1"/>
  <c r="L8740" i="1"/>
  <c r="P8740" i="1" s="1"/>
  <c r="L8741" i="1"/>
  <c r="P8741" i="1" s="1"/>
  <c r="L8742" i="1"/>
  <c r="P8742" i="1" s="1"/>
  <c r="L8743" i="1"/>
  <c r="P8743" i="1" s="1"/>
  <c r="L8744" i="1"/>
  <c r="P8744" i="1" s="1"/>
  <c r="L8745" i="1"/>
  <c r="P8745" i="1" s="1"/>
  <c r="L8746" i="1"/>
  <c r="P8746" i="1" s="1"/>
  <c r="L8747" i="1"/>
  <c r="P8747" i="1" s="1"/>
  <c r="L8748" i="1"/>
  <c r="P8748" i="1" s="1"/>
  <c r="L8749" i="1"/>
  <c r="P8749" i="1" s="1"/>
  <c r="L8750" i="1"/>
  <c r="P8750" i="1" s="1"/>
  <c r="L8751" i="1"/>
  <c r="P8751" i="1" s="1"/>
  <c r="L8752" i="1"/>
  <c r="P8752" i="1" s="1"/>
  <c r="L8753" i="1"/>
  <c r="P8753" i="1" s="1"/>
  <c r="L8754" i="1"/>
  <c r="P8754" i="1" s="1"/>
  <c r="L8755" i="1"/>
  <c r="P8755" i="1" s="1"/>
  <c r="L8756" i="1"/>
  <c r="P8756" i="1" s="1"/>
  <c r="L8757" i="1"/>
  <c r="P8757" i="1" s="1"/>
  <c r="L8758" i="1"/>
  <c r="P8758" i="1" s="1"/>
  <c r="L8759" i="1"/>
  <c r="P8759" i="1" s="1"/>
  <c r="L8760" i="1"/>
  <c r="P8760" i="1" s="1"/>
  <c r="L8761" i="1"/>
  <c r="P8761" i="1" s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2" i="1"/>
  <c r="P2" i="1" s="1"/>
</calcChain>
</file>

<file path=xl/sharedStrings.xml><?xml version="1.0" encoding="utf-8"?>
<sst xmlns="http://schemas.openxmlformats.org/spreadsheetml/2006/main" count="14" uniqueCount="13">
  <si>
    <t>tpr_air2m_c13_cal_%60'_celsius</t>
  </si>
  <si>
    <t>pre_air_c13_cal_%60'_hPa</t>
  </si>
  <si>
    <t>'hum_relcapa_c13_cal_%60'_percent</t>
  </si>
  <si>
    <t>prp_intensrr_c13_cal_%60'_millimeter/hour</t>
  </si>
  <si>
    <t>'ven_ddmoy_c13_cal_%60'_degre</t>
  </si>
  <si>
    <t>ven_ffmoy_c13_cal_%60'_m/s</t>
  </si>
  <si>
    <t>flx_rvd_c13_cal_%60'_watt/m2</t>
  </si>
  <si>
    <t>flx_rvm_c13_cal_%60'_watt/m2</t>
  </si>
  <si>
    <t>flx_ird_c13_%60'_watt/m2</t>
  </si>
  <si>
    <t>flx_irm_c13_%60'_watt/m2</t>
  </si>
  <si>
    <t>Direct Normal Radiation {Wh/m2}</t>
  </si>
  <si>
    <t>net_short_wave</t>
  </si>
  <si>
    <t>DNI_diff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</si>
</sst>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Rural_Mondouzil_Hour!$H$1</c:f>
              <c:strCache>
                <c:ptCount val="1"/>
                <c:pt idx="0">
                  <c:v>flx_rvd_c13_cal_%60'_watt/m2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Rural_Mondouzil_Hour!$H$2:$H$8785</c:f>
              <c:numCache>
                <c:formatCode>General</c:formatCode>
                <c:ptCount val="8784"/>
                <c:pt idx="0">
                  <c:v>-0.66016666700000004</c:v>
                </c:pt>
                <c:pt idx="1">
                  <c:v>-0.71183333299999996</c:v>
                </c:pt>
                <c:pt idx="2">
                  <c:v>-0.42533333299999998</c:v>
                </c:pt>
                <c:pt idx="3">
                  <c:v>-0.19166666700000001</c:v>
                </c:pt>
                <c:pt idx="4">
                  <c:v>-0.19</c:v>
                </c:pt>
                <c:pt idx="5">
                  <c:v>-0.17799999999999999</c:v>
                </c:pt>
                <c:pt idx="6">
                  <c:v>-0.1145</c:v>
                </c:pt>
                <c:pt idx="7">
                  <c:v>5.1280000000000001</c:v>
                </c:pt>
                <c:pt idx="8">
                  <c:v>40.781500000000001</c:v>
                </c:pt>
                <c:pt idx="9">
                  <c:v>49.591500000000003</c:v>
                </c:pt>
                <c:pt idx="10">
                  <c:v>64.374333329999999</c:v>
                </c:pt>
                <c:pt idx="11">
                  <c:v>84.244333330000003</c:v>
                </c:pt>
                <c:pt idx="12">
                  <c:v>83.097499999999997</c:v>
                </c:pt>
                <c:pt idx="13">
                  <c:v>97.646666670000002</c:v>
                </c:pt>
                <c:pt idx="14">
                  <c:v>59.336833329999997</c:v>
                </c:pt>
                <c:pt idx="15">
                  <c:v>16.6005</c:v>
                </c:pt>
                <c:pt idx="16">
                  <c:v>1.5913333329999999</c:v>
                </c:pt>
                <c:pt idx="17">
                  <c:v>0</c:v>
                </c:pt>
                <c:pt idx="18">
                  <c:v>0</c:v>
                </c:pt>
                <c:pt idx="19">
                  <c:v>1.6666667E-2</c:v>
                </c:pt>
                <c:pt idx="20">
                  <c:v>6.6666670000000003E-3</c:v>
                </c:pt>
                <c:pt idx="21">
                  <c:v>-1.6666669999999999E-3</c:v>
                </c:pt>
                <c:pt idx="22">
                  <c:v>-3.8166667000000001E-2</c:v>
                </c:pt>
                <c:pt idx="23">
                  <c:v>-1.9333333000000001E-2</c:v>
                </c:pt>
                <c:pt idx="24">
                  <c:v>0</c:v>
                </c:pt>
                <c:pt idx="25">
                  <c:v>-4.9833333E-2</c:v>
                </c:pt>
                <c:pt idx="26">
                  <c:v>-0.123833333</c:v>
                </c:pt>
                <c:pt idx="27">
                  <c:v>-0.11799999999999999</c:v>
                </c:pt>
                <c:pt idx="28">
                  <c:v>-0.1135</c:v>
                </c:pt>
                <c:pt idx="29">
                  <c:v>-0.109</c:v>
                </c:pt>
                <c:pt idx="30">
                  <c:v>-0.13750000000000001</c:v>
                </c:pt>
                <c:pt idx="31">
                  <c:v>2.0463333330000002</c:v>
                </c:pt>
                <c:pt idx="32">
                  <c:v>25.609500000000001</c:v>
                </c:pt>
                <c:pt idx="33">
                  <c:v>54.495333330000001</c:v>
                </c:pt>
                <c:pt idx="34">
                  <c:v>93.122333330000004</c:v>
                </c:pt>
                <c:pt idx="35">
                  <c:v>218.3293333</c:v>
                </c:pt>
                <c:pt idx="36">
                  <c:v>124.2908333</c:v>
                </c:pt>
                <c:pt idx="37">
                  <c:v>126.4916667</c:v>
                </c:pt>
                <c:pt idx="38">
                  <c:v>37.105833330000003</c:v>
                </c:pt>
                <c:pt idx="39">
                  <c:v>51.360166669999998</c:v>
                </c:pt>
                <c:pt idx="40">
                  <c:v>3.6858333330000002</c:v>
                </c:pt>
                <c:pt idx="41">
                  <c:v>-0.1115</c:v>
                </c:pt>
                <c:pt idx="42">
                  <c:v>-0.16</c:v>
                </c:pt>
                <c:pt idx="43">
                  <c:v>-0.1255</c:v>
                </c:pt>
                <c:pt idx="44">
                  <c:v>-0.106</c:v>
                </c:pt>
                <c:pt idx="45">
                  <c:v>-0.120833333</c:v>
                </c:pt>
                <c:pt idx="46">
                  <c:v>-7.3333333000000001E-2</c:v>
                </c:pt>
                <c:pt idx="47">
                  <c:v>-2.6666667000000002E-2</c:v>
                </c:pt>
                <c:pt idx="48">
                  <c:v>-0.03</c:v>
                </c:pt>
                <c:pt idx="49">
                  <c:v>-0.10983333300000001</c:v>
                </c:pt>
                <c:pt idx="50">
                  <c:v>-0.303666667</c:v>
                </c:pt>
                <c:pt idx="51">
                  <c:v>-0.184</c:v>
                </c:pt>
                <c:pt idx="52">
                  <c:v>-0.30866666700000001</c:v>
                </c:pt>
                <c:pt idx="53">
                  <c:v>-8.4666667000000001E-2</c:v>
                </c:pt>
                <c:pt idx="54">
                  <c:v>0</c:v>
                </c:pt>
                <c:pt idx="55">
                  <c:v>3.5859999999999999</c:v>
                </c:pt>
                <c:pt idx="56">
                  <c:v>23.808166669999999</c:v>
                </c:pt>
                <c:pt idx="57">
                  <c:v>64.146500000000003</c:v>
                </c:pt>
                <c:pt idx="58">
                  <c:v>94.739833329999996</c:v>
                </c:pt>
                <c:pt idx="59">
                  <c:v>127.7771667</c:v>
                </c:pt>
                <c:pt idx="60">
                  <c:v>140.04750000000001</c:v>
                </c:pt>
                <c:pt idx="61">
                  <c:v>162.54166670000001</c:v>
                </c:pt>
                <c:pt idx="62">
                  <c:v>177.08233329999999</c:v>
                </c:pt>
                <c:pt idx="63">
                  <c:v>76.258333329999999</c:v>
                </c:pt>
                <c:pt idx="64">
                  <c:v>5.8801666670000001</c:v>
                </c:pt>
                <c:pt idx="65">
                  <c:v>-0.161333333</c:v>
                </c:pt>
                <c:pt idx="66">
                  <c:v>-0.16116666700000001</c:v>
                </c:pt>
                <c:pt idx="67">
                  <c:v>-0.299666667</c:v>
                </c:pt>
                <c:pt idx="68">
                  <c:v>-0.67383333300000003</c:v>
                </c:pt>
                <c:pt idx="69">
                  <c:v>-0.29649999999999999</c:v>
                </c:pt>
                <c:pt idx="70">
                  <c:v>-5.5E-2</c:v>
                </c:pt>
                <c:pt idx="71">
                  <c:v>-0.27983333300000002</c:v>
                </c:pt>
                <c:pt idx="72">
                  <c:v>-9.1333333000000003E-2</c:v>
                </c:pt>
                <c:pt idx="73">
                  <c:v>-2.5000000000000001E-2</c:v>
                </c:pt>
                <c:pt idx="74">
                  <c:v>-9.3166666999999995E-2</c:v>
                </c:pt>
                <c:pt idx="75">
                  <c:v>-0.26550000000000001</c:v>
                </c:pt>
                <c:pt idx="76">
                  <c:v>-0.513833333</c:v>
                </c:pt>
                <c:pt idx="77">
                  <c:v>-0.79216666700000005</c:v>
                </c:pt>
                <c:pt idx="78">
                  <c:v>-0.91716666700000005</c:v>
                </c:pt>
                <c:pt idx="79">
                  <c:v>10.02416667</c:v>
                </c:pt>
                <c:pt idx="80">
                  <c:v>150.56816670000001</c:v>
                </c:pt>
                <c:pt idx="81">
                  <c:v>295.77883329999997</c:v>
                </c:pt>
                <c:pt idx="82">
                  <c:v>366.42200000000003</c:v>
                </c:pt>
                <c:pt idx="83">
                  <c:v>402.76</c:v>
                </c:pt>
                <c:pt idx="84">
                  <c:v>397.69850000000002</c:v>
                </c:pt>
                <c:pt idx="85">
                  <c:v>353.42399999999998</c:v>
                </c:pt>
                <c:pt idx="86">
                  <c:v>250.131</c:v>
                </c:pt>
                <c:pt idx="87">
                  <c:v>116.4755</c:v>
                </c:pt>
                <c:pt idx="88">
                  <c:v>10.60766667</c:v>
                </c:pt>
                <c:pt idx="89">
                  <c:v>-0.85283333299999997</c:v>
                </c:pt>
                <c:pt idx="90">
                  <c:v>-0.86799999999999999</c:v>
                </c:pt>
                <c:pt idx="91">
                  <c:v>-0.97716666699999999</c:v>
                </c:pt>
                <c:pt idx="92">
                  <c:v>-0.90216666700000003</c:v>
                </c:pt>
                <c:pt idx="93">
                  <c:v>-0.85499999999999998</c:v>
                </c:pt>
                <c:pt idx="94">
                  <c:v>-0.5615</c:v>
                </c:pt>
                <c:pt idx="95">
                  <c:v>-0.55733333299999999</c:v>
                </c:pt>
                <c:pt idx="96">
                  <c:v>-0.56999999999999995</c:v>
                </c:pt>
                <c:pt idx="97">
                  <c:v>-0.49083333299999998</c:v>
                </c:pt>
                <c:pt idx="98">
                  <c:v>-0.36</c:v>
                </c:pt>
                <c:pt idx="99">
                  <c:v>-0.375</c:v>
                </c:pt>
                <c:pt idx="100">
                  <c:v>-3.0666667000000002E-2</c:v>
                </c:pt>
                <c:pt idx="101">
                  <c:v>-2.4666667E-2</c:v>
                </c:pt>
                <c:pt idx="102">
                  <c:v>-8.4166667000000001E-2</c:v>
                </c:pt>
                <c:pt idx="103">
                  <c:v>4.7045000000000003</c:v>
                </c:pt>
                <c:pt idx="104">
                  <c:v>39.144666669999999</c:v>
                </c:pt>
                <c:pt idx="105">
                  <c:v>112.0398333</c:v>
                </c:pt>
                <c:pt idx="106">
                  <c:v>180.7775</c:v>
                </c:pt>
                <c:pt idx="107">
                  <c:v>355.21666670000002</c:v>
                </c:pt>
                <c:pt idx="108">
                  <c:v>405.87266670000002</c:v>
                </c:pt>
                <c:pt idx="109">
                  <c:v>351.68666669999999</c:v>
                </c:pt>
                <c:pt idx="110">
                  <c:v>248.4893333</c:v>
                </c:pt>
                <c:pt idx="111">
                  <c:v>101.4926667</c:v>
                </c:pt>
                <c:pt idx="112">
                  <c:v>9.4921666669999993</c:v>
                </c:pt>
                <c:pt idx="113">
                  <c:v>-0.887833333</c:v>
                </c:pt>
                <c:pt idx="114">
                  <c:v>-0.53183333300000002</c:v>
                </c:pt>
                <c:pt idx="115">
                  <c:v>-0.694333333</c:v>
                </c:pt>
                <c:pt idx="116">
                  <c:v>-0.58199999999999996</c:v>
                </c:pt>
                <c:pt idx="117">
                  <c:v>-0.53583333300000002</c:v>
                </c:pt>
                <c:pt idx="118">
                  <c:v>-0.494666667</c:v>
                </c:pt>
                <c:pt idx="119">
                  <c:v>-0.549666667</c:v>
                </c:pt>
                <c:pt idx="120">
                  <c:v>-0.49633333299999999</c:v>
                </c:pt>
                <c:pt idx="121">
                  <c:v>-0.61833333300000004</c:v>
                </c:pt>
                <c:pt idx="122">
                  <c:v>-0.296666667</c:v>
                </c:pt>
                <c:pt idx="123">
                  <c:v>-0.27666666699999998</c:v>
                </c:pt>
                <c:pt idx="124">
                  <c:v>-0.17383333300000001</c:v>
                </c:pt>
                <c:pt idx="125">
                  <c:v>-0.13750000000000001</c:v>
                </c:pt>
                <c:pt idx="126">
                  <c:v>-0.17799999999999999</c:v>
                </c:pt>
                <c:pt idx="127">
                  <c:v>5.2949999999999999</c:v>
                </c:pt>
                <c:pt idx="128">
                  <c:v>47.922166670000003</c:v>
                </c:pt>
                <c:pt idx="129">
                  <c:v>122.53283329999999</c:v>
                </c:pt>
                <c:pt idx="130">
                  <c:v>173.9965</c:v>
                </c:pt>
                <c:pt idx="131">
                  <c:v>242</c:v>
                </c:pt>
                <c:pt idx="132">
                  <c:v>223.2153333</c:v>
                </c:pt>
                <c:pt idx="133">
                  <c:v>282.64216670000002</c:v>
                </c:pt>
                <c:pt idx="134">
                  <c:v>161.58150000000001</c:v>
                </c:pt>
                <c:pt idx="135">
                  <c:v>66.807666670000003</c:v>
                </c:pt>
                <c:pt idx="136">
                  <c:v>4.7091666669999999</c:v>
                </c:pt>
                <c:pt idx="137">
                  <c:v>-4.1500000000000002E-2</c:v>
                </c:pt>
                <c:pt idx="138">
                  <c:v>-1.1666667E-2</c:v>
                </c:pt>
                <c:pt idx="139">
                  <c:v>-0.163333333</c:v>
                </c:pt>
                <c:pt idx="140">
                  <c:v>-0.39883333300000001</c:v>
                </c:pt>
                <c:pt idx="141">
                  <c:v>-0.425166667</c:v>
                </c:pt>
                <c:pt idx="142">
                  <c:v>-0.22316666700000001</c:v>
                </c:pt>
                <c:pt idx="143">
                  <c:v>-0.38666666700000002</c:v>
                </c:pt>
                <c:pt idx="144">
                  <c:v>-0.35066666699999999</c:v>
                </c:pt>
                <c:pt idx="145">
                  <c:v>-0.38166666700000001</c:v>
                </c:pt>
                <c:pt idx="146">
                  <c:v>-0.38166666700000001</c:v>
                </c:pt>
                <c:pt idx="147">
                  <c:v>-0.38250000000000001</c:v>
                </c:pt>
                <c:pt idx="148">
                  <c:v>-0.490166667</c:v>
                </c:pt>
                <c:pt idx="149">
                  <c:v>-0.48533333299999998</c:v>
                </c:pt>
                <c:pt idx="150">
                  <c:v>-0.38316666700000002</c:v>
                </c:pt>
                <c:pt idx="151">
                  <c:v>6.2723333329999997</c:v>
                </c:pt>
                <c:pt idx="152">
                  <c:v>83.655500000000004</c:v>
                </c:pt>
                <c:pt idx="153">
                  <c:v>131.45116669999999</c:v>
                </c:pt>
                <c:pt idx="154">
                  <c:v>321.3005</c:v>
                </c:pt>
                <c:pt idx="155">
                  <c:v>381.64116669999999</c:v>
                </c:pt>
                <c:pt idx="156">
                  <c:v>407.34550000000002</c:v>
                </c:pt>
                <c:pt idx="157">
                  <c:v>349.63066670000001</c:v>
                </c:pt>
                <c:pt idx="158">
                  <c:v>220.39383330000001</c:v>
                </c:pt>
                <c:pt idx="159">
                  <c:v>126.1976667</c:v>
                </c:pt>
                <c:pt idx="160">
                  <c:v>11.532166670000001</c:v>
                </c:pt>
                <c:pt idx="161">
                  <c:v>-0.505833333</c:v>
                </c:pt>
                <c:pt idx="162">
                  <c:v>-0.57899999999999996</c:v>
                </c:pt>
                <c:pt idx="163">
                  <c:v>-0.34416666699999998</c:v>
                </c:pt>
                <c:pt idx="164">
                  <c:v>-0.29949999999999999</c:v>
                </c:pt>
                <c:pt idx="165">
                  <c:v>-0.37083333299999999</c:v>
                </c:pt>
                <c:pt idx="166">
                  <c:v>-0.426166667</c:v>
                </c:pt>
                <c:pt idx="167">
                  <c:v>-0.550666667</c:v>
                </c:pt>
                <c:pt idx="168">
                  <c:v>-0.436</c:v>
                </c:pt>
                <c:pt idx="169">
                  <c:v>-0.34150000000000003</c:v>
                </c:pt>
                <c:pt idx="170">
                  <c:v>-0.3095</c:v>
                </c:pt>
                <c:pt idx="171">
                  <c:v>-0.36849999999999999</c:v>
                </c:pt>
                <c:pt idx="172">
                  <c:v>-0.56983333300000005</c:v>
                </c:pt>
                <c:pt idx="173">
                  <c:v>-0.3785</c:v>
                </c:pt>
                <c:pt idx="174">
                  <c:v>-0.379</c:v>
                </c:pt>
                <c:pt idx="175">
                  <c:v>13.44316667</c:v>
                </c:pt>
                <c:pt idx="176">
                  <c:v>98.037666669999993</c:v>
                </c:pt>
                <c:pt idx="177">
                  <c:v>251.23366669999999</c:v>
                </c:pt>
                <c:pt idx="178">
                  <c:v>248.90549999999999</c:v>
                </c:pt>
                <c:pt idx="179">
                  <c:v>390.74033329999997</c:v>
                </c:pt>
                <c:pt idx="180">
                  <c:v>378.94216669999997</c:v>
                </c:pt>
                <c:pt idx="181">
                  <c:v>198.6705</c:v>
                </c:pt>
                <c:pt idx="182">
                  <c:v>146.04249999999999</c:v>
                </c:pt>
                <c:pt idx="183">
                  <c:v>27.17</c:v>
                </c:pt>
                <c:pt idx="184">
                  <c:v>4.1985000000000001</c:v>
                </c:pt>
                <c:pt idx="185">
                  <c:v>-0.1885</c:v>
                </c:pt>
                <c:pt idx="186">
                  <c:v>-0.1535</c:v>
                </c:pt>
                <c:pt idx="187">
                  <c:v>-0.135333333</c:v>
                </c:pt>
                <c:pt idx="188">
                  <c:v>-0.16950000000000001</c:v>
                </c:pt>
                <c:pt idx="189">
                  <c:v>-9.3333333000000004E-2</c:v>
                </c:pt>
                <c:pt idx="190">
                  <c:v>-0.11383333299999999</c:v>
                </c:pt>
                <c:pt idx="191">
                  <c:v>-4.8333332999999999E-2</c:v>
                </c:pt>
                <c:pt idx="192">
                  <c:v>-0.05</c:v>
                </c:pt>
                <c:pt idx="193">
                  <c:v>-0.14349999999999999</c:v>
                </c:pt>
                <c:pt idx="194">
                  <c:v>-0.109</c:v>
                </c:pt>
                <c:pt idx="195">
                  <c:v>-0.115</c:v>
                </c:pt>
                <c:pt idx="196">
                  <c:v>-0.12466666699999999</c:v>
                </c:pt>
                <c:pt idx="197">
                  <c:v>-9.8333332999999995E-2</c:v>
                </c:pt>
                <c:pt idx="198">
                  <c:v>-3.5000000000000003E-2</c:v>
                </c:pt>
                <c:pt idx="199">
                  <c:v>1.362333333</c:v>
                </c:pt>
                <c:pt idx="200">
                  <c:v>10.414999999999999</c:v>
                </c:pt>
                <c:pt idx="201">
                  <c:v>32.067333329999997</c:v>
                </c:pt>
                <c:pt idx="202">
                  <c:v>36.043333330000003</c:v>
                </c:pt>
                <c:pt idx="203">
                  <c:v>32.257333330000002</c:v>
                </c:pt>
                <c:pt idx="204">
                  <c:v>26.461833330000001</c:v>
                </c:pt>
                <c:pt idx="205">
                  <c:v>24.052499999999998</c:v>
                </c:pt>
                <c:pt idx="206">
                  <c:v>19.369166669999998</c:v>
                </c:pt>
                <c:pt idx="207">
                  <c:v>12.325333329999999</c:v>
                </c:pt>
                <c:pt idx="208">
                  <c:v>3.0028333329999999</c:v>
                </c:pt>
                <c:pt idx="209">
                  <c:v>-5.8333333000000001E-2</c:v>
                </c:pt>
                <c:pt idx="210">
                  <c:v>-8.3333330000000001E-3</c:v>
                </c:pt>
                <c:pt idx="211">
                  <c:v>-1.1666667E-2</c:v>
                </c:pt>
                <c:pt idx="212">
                  <c:v>-3.333333E-3</c:v>
                </c:pt>
                <c:pt idx="213">
                  <c:v>-3.333333E-3</c:v>
                </c:pt>
                <c:pt idx="214">
                  <c:v>0</c:v>
                </c:pt>
                <c:pt idx="215">
                  <c:v>0.01</c:v>
                </c:pt>
                <c:pt idx="216">
                  <c:v>-0.02</c:v>
                </c:pt>
                <c:pt idx="217">
                  <c:v>5.5E-2</c:v>
                </c:pt>
                <c:pt idx="218">
                  <c:v>9.5000000000000001E-2</c:v>
                </c:pt>
                <c:pt idx="219">
                  <c:v>2.6666667000000002E-2</c:v>
                </c:pt>
                <c:pt idx="220">
                  <c:v>-5.0000000000000001E-3</c:v>
                </c:pt>
                <c:pt idx="221">
                  <c:v>-2.8333332999999999E-2</c:v>
                </c:pt>
                <c:pt idx="222">
                  <c:v>-2.1666667000000001E-2</c:v>
                </c:pt>
                <c:pt idx="223">
                  <c:v>1.3418333330000001</c:v>
                </c:pt>
                <c:pt idx="224">
                  <c:v>9.484</c:v>
                </c:pt>
                <c:pt idx="225">
                  <c:v>25.855333330000001</c:v>
                </c:pt>
                <c:pt idx="226">
                  <c:v>52.541499999999999</c:v>
                </c:pt>
                <c:pt idx="227">
                  <c:v>42.808500000000002</c:v>
                </c:pt>
                <c:pt idx="228">
                  <c:v>58.979166669999998</c:v>
                </c:pt>
                <c:pt idx="229">
                  <c:v>44.7575</c:v>
                </c:pt>
                <c:pt idx="230">
                  <c:v>35.195</c:v>
                </c:pt>
                <c:pt idx="231">
                  <c:v>13.830500000000001</c:v>
                </c:pt>
                <c:pt idx="232">
                  <c:v>3.6501666670000001</c:v>
                </c:pt>
                <c:pt idx="233">
                  <c:v>6.6666670000000003E-3</c:v>
                </c:pt>
                <c:pt idx="234">
                  <c:v>3.333333E-3</c:v>
                </c:pt>
                <c:pt idx="235">
                  <c:v>0.04</c:v>
                </c:pt>
                <c:pt idx="236">
                  <c:v>0.09</c:v>
                </c:pt>
                <c:pt idx="237">
                  <c:v>5.1666666999999999E-2</c:v>
                </c:pt>
                <c:pt idx="238">
                  <c:v>-5.0000000000000001E-3</c:v>
                </c:pt>
                <c:pt idx="239">
                  <c:v>-3.5000000000000003E-2</c:v>
                </c:pt>
                <c:pt idx="240">
                  <c:v>-4.3333333000000002E-2</c:v>
                </c:pt>
                <c:pt idx="241">
                  <c:v>-9.0999999999999998E-2</c:v>
                </c:pt>
                <c:pt idx="242">
                  <c:v>-6.5000000000000002E-2</c:v>
                </c:pt>
                <c:pt idx="243">
                  <c:v>-9.3333333000000004E-2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5.6840000000000002</c:v>
                </c:pt>
                <c:pt idx="248">
                  <c:v>34.566666669999996</c:v>
                </c:pt>
                <c:pt idx="249">
                  <c:v>125.5013333</c:v>
                </c:pt>
                <c:pt idx="250">
                  <c:v>128.07900000000001</c:v>
                </c:pt>
                <c:pt idx="251">
                  <c:v>153.86216669999999</c:v>
                </c:pt>
                <c:pt idx="252">
                  <c:v>175.0141667</c:v>
                </c:pt>
                <c:pt idx="253">
                  <c:v>54.33283333</c:v>
                </c:pt>
                <c:pt idx="254">
                  <c:v>100.2608333</c:v>
                </c:pt>
                <c:pt idx="255">
                  <c:v>56.462499999999999</c:v>
                </c:pt>
                <c:pt idx="256">
                  <c:v>7.0145</c:v>
                </c:pt>
                <c:pt idx="257">
                  <c:v>-3.3333333E-2</c:v>
                </c:pt>
                <c:pt idx="258">
                  <c:v>-0.14149999999999999</c:v>
                </c:pt>
                <c:pt idx="259">
                  <c:v>-0.16200000000000001</c:v>
                </c:pt>
                <c:pt idx="260">
                  <c:v>-0.29066666699999999</c:v>
                </c:pt>
                <c:pt idx="261">
                  <c:v>-0.49716666700000001</c:v>
                </c:pt>
                <c:pt idx="262">
                  <c:v>-0.38650000000000001</c:v>
                </c:pt>
                <c:pt idx="263">
                  <c:v>-0.45166666700000002</c:v>
                </c:pt>
                <c:pt idx="264">
                  <c:v>-0.47099999999999997</c:v>
                </c:pt>
                <c:pt idx="265">
                  <c:v>-0.31616666700000001</c:v>
                </c:pt>
                <c:pt idx="266">
                  <c:v>-0.40350000000000003</c:v>
                </c:pt>
                <c:pt idx="267">
                  <c:v>-0.28666666699999999</c:v>
                </c:pt>
                <c:pt idx="268">
                  <c:v>-0.187</c:v>
                </c:pt>
                <c:pt idx="269">
                  <c:v>-0.1045</c:v>
                </c:pt>
                <c:pt idx="270">
                  <c:v>-0.1135</c:v>
                </c:pt>
                <c:pt idx="271">
                  <c:v>3.4551666669999999</c:v>
                </c:pt>
                <c:pt idx="272">
                  <c:v>37.486166670000003</c:v>
                </c:pt>
                <c:pt idx="273">
                  <c:v>34.53</c:v>
                </c:pt>
                <c:pt idx="274">
                  <c:v>60.77633333</c:v>
                </c:pt>
                <c:pt idx="275">
                  <c:v>67.736000000000004</c:v>
                </c:pt>
                <c:pt idx="276">
                  <c:v>59.444833330000002</c:v>
                </c:pt>
                <c:pt idx="277">
                  <c:v>34.265666670000002</c:v>
                </c:pt>
                <c:pt idx="278">
                  <c:v>28.252333329999999</c:v>
                </c:pt>
                <c:pt idx="279">
                  <c:v>27.079666670000002</c:v>
                </c:pt>
                <c:pt idx="280">
                  <c:v>3.7360000000000002</c:v>
                </c:pt>
                <c:pt idx="281">
                  <c:v>-2.8333332999999999E-2</c:v>
                </c:pt>
                <c:pt idx="282">
                  <c:v>-0.06</c:v>
                </c:pt>
                <c:pt idx="283">
                  <c:v>-6.6666670000000003E-3</c:v>
                </c:pt>
                <c:pt idx="284">
                  <c:v>-0.12633333299999999</c:v>
                </c:pt>
                <c:pt idx="285">
                  <c:v>-0.12116666700000001</c:v>
                </c:pt>
                <c:pt idx="286">
                  <c:v>-0.15966666700000001</c:v>
                </c:pt>
                <c:pt idx="287">
                  <c:v>-0.24383333300000001</c:v>
                </c:pt>
                <c:pt idx="288">
                  <c:v>-0.13966666699999999</c:v>
                </c:pt>
                <c:pt idx="289">
                  <c:v>-0.1045</c:v>
                </c:pt>
                <c:pt idx="290">
                  <c:v>-0.1045</c:v>
                </c:pt>
                <c:pt idx="291">
                  <c:v>-0.189</c:v>
                </c:pt>
                <c:pt idx="292">
                  <c:v>-0.18983333299999999</c:v>
                </c:pt>
                <c:pt idx="293">
                  <c:v>-0.193833333</c:v>
                </c:pt>
                <c:pt idx="294">
                  <c:v>-0.17233333300000001</c:v>
                </c:pt>
                <c:pt idx="295">
                  <c:v>10.90883333</c:v>
                </c:pt>
                <c:pt idx="296">
                  <c:v>90.066333330000006</c:v>
                </c:pt>
                <c:pt idx="297">
                  <c:v>144.60550000000001</c:v>
                </c:pt>
                <c:pt idx="298">
                  <c:v>328.983</c:v>
                </c:pt>
                <c:pt idx="299">
                  <c:v>236.13166670000001</c:v>
                </c:pt>
                <c:pt idx="300">
                  <c:v>222.3955</c:v>
                </c:pt>
                <c:pt idx="301">
                  <c:v>290.0516667</c:v>
                </c:pt>
                <c:pt idx="302">
                  <c:v>139.86933329999999</c:v>
                </c:pt>
                <c:pt idx="303">
                  <c:v>66.793833329999998</c:v>
                </c:pt>
                <c:pt idx="304">
                  <c:v>11.68766667</c:v>
                </c:pt>
                <c:pt idx="305">
                  <c:v>-0.64883333300000001</c:v>
                </c:pt>
                <c:pt idx="306">
                  <c:v>-0.26833333300000001</c:v>
                </c:pt>
                <c:pt idx="307">
                  <c:v>-0.228833333</c:v>
                </c:pt>
                <c:pt idx="308">
                  <c:v>-0.122</c:v>
                </c:pt>
                <c:pt idx="309">
                  <c:v>-0.2175</c:v>
                </c:pt>
                <c:pt idx="310">
                  <c:v>-0.27650000000000002</c:v>
                </c:pt>
                <c:pt idx="311">
                  <c:v>-0.1135</c:v>
                </c:pt>
                <c:pt idx="312">
                  <c:v>-0.1</c:v>
                </c:pt>
                <c:pt idx="313">
                  <c:v>-0.12733333299999999</c:v>
                </c:pt>
                <c:pt idx="314">
                  <c:v>-0.08</c:v>
                </c:pt>
                <c:pt idx="315">
                  <c:v>-0.14349999999999999</c:v>
                </c:pt>
                <c:pt idx="316">
                  <c:v>-0.21</c:v>
                </c:pt>
                <c:pt idx="317">
                  <c:v>-0.28333333300000002</c:v>
                </c:pt>
                <c:pt idx="318">
                  <c:v>-0.207166667</c:v>
                </c:pt>
                <c:pt idx="319">
                  <c:v>2.435666667</c:v>
                </c:pt>
                <c:pt idx="320">
                  <c:v>30.997666670000001</c:v>
                </c:pt>
                <c:pt idx="321">
                  <c:v>88.811166670000006</c:v>
                </c:pt>
                <c:pt idx="322">
                  <c:v>78.718333329999993</c:v>
                </c:pt>
                <c:pt idx="323">
                  <c:v>84.715333330000007</c:v>
                </c:pt>
                <c:pt idx="324">
                  <c:v>111.6416667</c:v>
                </c:pt>
                <c:pt idx="325">
                  <c:v>65.885000000000005</c:v>
                </c:pt>
                <c:pt idx="326">
                  <c:v>56.515000000000001</c:v>
                </c:pt>
                <c:pt idx="327">
                  <c:v>47.917833330000001</c:v>
                </c:pt>
                <c:pt idx="328">
                  <c:v>10.300166669999999</c:v>
                </c:pt>
                <c:pt idx="329">
                  <c:v>-0.15933333299999999</c:v>
                </c:pt>
                <c:pt idx="330">
                  <c:v>-0.28333333300000002</c:v>
                </c:pt>
                <c:pt idx="331">
                  <c:v>-0.28666666699999999</c:v>
                </c:pt>
                <c:pt idx="332">
                  <c:v>-0.31483333299999999</c:v>
                </c:pt>
                <c:pt idx="333">
                  <c:v>-0.16650000000000001</c:v>
                </c:pt>
                <c:pt idx="334">
                  <c:v>-0.40366666699999998</c:v>
                </c:pt>
                <c:pt idx="335">
                  <c:v>-0.46050000000000002</c:v>
                </c:pt>
                <c:pt idx="336">
                  <c:v>-0.236166667</c:v>
                </c:pt>
                <c:pt idx="337">
                  <c:v>-0.21</c:v>
                </c:pt>
                <c:pt idx="338">
                  <c:v>-0.18683333299999999</c:v>
                </c:pt>
                <c:pt idx="339">
                  <c:v>-0.13750000000000001</c:v>
                </c:pt>
                <c:pt idx="340">
                  <c:v>-0.18666666700000001</c:v>
                </c:pt>
                <c:pt idx="341">
                  <c:v>-0.26166666700000002</c:v>
                </c:pt>
                <c:pt idx="342">
                  <c:v>-0.29833333299999998</c:v>
                </c:pt>
                <c:pt idx="343">
                  <c:v>14.10183333</c:v>
                </c:pt>
                <c:pt idx="344">
                  <c:v>62.147833329999997</c:v>
                </c:pt>
                <c:pt idx="345">
                  <c:v>104.2271667</c:v>
                </c:pt>
                <c:pt idx="346">
                  <c:v>287.35899999999998</c:v>
                </c:pt>
                <c:pt idx="347">
                  <c:v>417.82016670000002</c:v>
                </c:pt>
                <c:pt idx="348">
                  <c:v>386.90949999999998</c:v>
                </c:pt>
                <c:pt idx="349">
                  <c:v>345.88249999999999</c:v>
                </c:pt>
                <c:pt idx="350">
                  <c:v>222.06083330000001</c:v>
                </c:pt>
                <c:pt idx="351">
                  <c:v>106.4871667</c:v>
                </c:pt>
                <c:pt idx="352">
                  <c:v>22.9895</c:v>
                </c:pt>
                <c:pt idx="353">
                  <c:v>-0.46983333300000002</c:v>
                </c:pt>
                <c:pt idx="354">
                  <c:v>-0.450833333</c:v>
                </c:pt>
                <c:pt idx="355">
                  <c:v>-0.50949999999999995</c:v>
                </c:pt>
                <c:pt idx="356">
                  <c:v>-0.50266666699999996</c:v>
                </c:pt>
                <c:pt idx="357">
                  <c:v>-0.42299999999999999</c:v>
                </c:pt>
                <c:pt idx="358">
                  <c:v>-0.37</c:v>
                </c:pt>
                <c:pt idx="359">
                  <c:v>-0.328333333</c:v>
                </c:pt>
                <c:pt idx="360">
                  <c:v>-0.46233333300000001</c:v>
                </c:pt>
                <c:pt idx="361">
                  <c:v>-0.48849999999999999</c:v>
                </c:pt>
                <c:pt idx="362">
                  <c:v>-0.51300000000000001</c:v>
                </c:pt>
                <c:pt idx="363">
                  <c:v>-0.550666667</c:v>
                </c:pt>
                <c:pt idx="364">
                  <c:v>-0.47399999999999998</c:v>
                </c:pt>
                <c:pt idx="365">
                  <c:v>-0.47099999999999997</c:v>
                </c:pt>
                <c:pt idx="366">
                  <c:v>-0.447333333</c:v>
                </c:pt>
                <c:pt idx="367">
                  <c:v>6.681</c:v>
                </c:pt>
                <c:pt idx="368">
                  <c:v>90.507166670000004</c:v>
                </c:pt>
                <c:pt idx="369">
                  <c:v>226.74700000000001</c:v>
                </c:pt>
                <c:pt idx="370">
                  <c:v>357.07283330000001</c:v>
                </c:pt>
                <c:pt idx="371">
                  <c:v>360.29333329999997</c:v>
                </c:pt>
                <c:pt idx="372">
                  <c:v>153.3593333</c:v>
                </c:pt>
                <c:pt idx="373">
                  <c:v>92.940833330000004</c:v>
                </c:pt>
                <c:pt idx="374">
                  <c:v>51.16416667</c:v>
                </c:pt>
                <c:pt idx="375">
                  <c:v>23.211833330000001</c:v>
                </c:pt>
                <c:pt idx="376">
                  <c:v>7.0095000000000001</c:v>
                </c:pt>
                <c:pt idx="377">
                  <c:v>-0.195833333</c:v>
                </c:pt>
                <c:pt idx="378">
                  <c:v>-0.1885</c:v>
                </c:pt>
                <c:pt idx="379">
                  <c:v>-0.201833333</c:v>
                </c:pt>
                <c:pt idx="380">
                  <c:v>-0.321833333</c:v>
                </c:pt>
                <c:pt idx="381">
                  <c:v>-0.29333333299999997</c:v>
                </c:pt>
                <c:pt idx="382">
                  <c:v>-0.13750000000000001</c:v>
                </c:pt>
                <c:pt idx="383">
                  <c:v>-0.21299999999999999</c:v>
                </c:pt>
                <c:pt idx="384">
                  <c:v>-0.11799999999999999</c:v>
                </c:pt>
                <c:pt idx="385">
                  <c:v>-0.203166667</c:v>
                </c:pt>
                <c:pt idx="386">
                  <c:v>-0.13600000000000001</c:v>
                </c:pt>
                <c:pt idx="387">
                  <c:v>-0.1</c:v>
                </c:pt>
                <c:pt idx="388">
                  <c:v>-6.4500000000000002E-2</c:v>
                </c:pt>
                <c:pt idx="389">
                  <c:v>-0.102666667</c:v>
                </c:pt>
                <c:pt idx="390">
                  <c:v>-9.8333332999999995E-2</c:v>
                </c:pt>
                <c:pt idx="391">
                  <c:v>4.6196666669999997</c:v>
                </c:pt>
                <c:pt idx="392">
                  <c:v>32.542999999999999</c:v>
                </c:pt>
                <c:pt idx="393">
                  <c:v>41.677833329999999</c:v>
                </c:pt>
                <c:pt idx="394">
                  <c:v>55.801000000000002</c:v>
                </c:pt>
                <c:pt idx="395">
                  <c:v>70.430499999999995</c:v>
                </c:pt>
                <c:pt idx="396">
                  <c:v>93.781833329999998</c:v>
                </c:pt>
                <c:pt idx="397">
                  <c:v>92.424999999999997</c:v>
                </c:pt>
                <c:pt idx="398">
                  <c:v>53.96683333</c:v>
                </c:pt>
                <c:pt idx="399">
                  <c:v>23.795500000000001</c:v>
                </c:pt>
                <c:pt idx="400">
                  <c:v>3.850333333</c:v>
                </c:pt>
                <c:pt idx="401">
                  <c:v>-7.0833332999999998E-2</c:v>
                </c:pt>
                <c:pt idx="402">
                  <c:v>-8.6666667000000003E-2</c:v>
                </c:pt>
                <c:pt idx="403">
                  <c:v>-6.6666666999999999E-2</c:v>
                </c:pt>
                <c:pt idx="404">
                  <c:v>-6.6666670000000003E-3</c:v>
                </c:pt>
                <c:pt idx="405">
                  <c:v>0</c:v>
                </c:pt>
                <c:pt idx="406">
                  <c:v>-0.01</c:v>
                </c:pt>
                <c:pt idx="407">
                  <c:v>-1.2999999999999999E-2</c:v>
                </c:pt>
                <c:pt idx="408">
                  <c:v>0</c:v>
                </c:pt>
                <c:pt idx="409">
                  <c:v>-0.21616666700000001</c:v>
                </c:pt>
                <c:pt idx="410">
                  <c:v>-9.3166666999999995E-2</c:v>
                </c:pt>
                <c:pt idx="411">
                  <c:v>-5.1666666999999999E-2</c:v>
                </c:pt>
                <c:pt idx="412">
                  <c:v>-5.5E-2</c:v>
                </c:pt>
                <c:pt idx="413">
                  <c:v>-0.17649999999999999</c:v>
                </c:pt>
                <c:pt idx="414">
                  <c:v>-1.95E-2</c:v>
                </c:pt>
                <c:pt idx="415">
                  <c:v>2.3723333329999998</c:v>
                </c:pt>
                <c:pt idx="416">
                  <c:v>14.926666669999999</c:v>
                </c:pt>
                <c:pt idx="417">
                  <c:v>52.823833329999999</c:v>
                </c:pt>
                <c:pt idx="418">
                  <c:v>53.354500000000002</c:v>
                </c:pt>
                <c:pt idx="419">
                  <c:v>118.9181667</c:v>
                </c:pt>
                <c:pt idx="420">
                  <c:v>85.040999999999997</c:v>
                </c:pt>
                <c:pt idx="421">
                  <c:v>68.040499999999994</c:v>
                </c:pt>
                <c:pt idx="422">
                  <c:v>50.158499999999997</c:v>
                </c:pt>
                <c:pt idx="423">
                  <c:v>43.249666670000003</c:v>
                </c:pt>
                <c:pt idx="424">
                  <c:v>8.7654999999999994</c:v>
                </c:pt>
                <c:pt idx="425">
                  <c:v>-0.14433333300000001</c:v>
                </c:pt>
                <c:pt idx="426">
                  <c:v>-0.27466666699999998</c:v>
                </c:pt>
                <c:pt idx="427">
                  <c:v>-0.42149999999999999</c:v>
                </c:pt>
                <c:pt idx="428">
                  <c:v>-0.47249999999999998</c:v>
                </c:pt>
                <c:pt idx="429">
                  <c:v>-0.48</c:v>
                </c:pt>
                <c:pt idx="430">
                  <c:v>-0.48</c:v>
                </c:pt>
                <c:pt idx="431">
                  <c:v>-0.48</c:v>
                </c:pt>
                <c:pt idx="432">
                  <c:v>-0.48</c:v>
                </c:pt>
                <c:pt idx="433">
                  <c:v>-0.48</c:v>
                </c:pt>
                <c:pt idx="434">
                  <c:v>-0.48</c:v>
                </c:pt>
                <c:pt idx="435">
                  <c:v>-0.49333333299999999</c:v>
                </c:pt>
                <c:pt idx="436">
                  <c:v>-0.48433333299999998</c:v>
                </c:pt>
                <c:pt idx="437">
                  <c:v>-0.25516666700000001</c:v>
                </c:pt>
                <c:pt idx="438">
                  <c:v>-0.10516666700000001</c:v>
                </c:pt>
                <c:pt idx="439">
                  <c:v>4.9018333329999999</c:v>
                </c:pt>
                <c:pt idx="440">
                  <c:v>34.770499999999998</c:v>
                </c:pt>
                <c:pt idx="441">
                  <c:v>57.01</c:v>
                </c:pt>
                <c:pt idx="442">
                  <c:v>168.11449999999999</c:v>
                </c:pt>
                <c:pt idx="443">
                  <c:v>343.28050000000002</c:v>
                </c:pt>
                <c:pt idx="444">
                  <c:v>324.46816669999998</c:v>
                </c:pt>
                <c:pt idx="445">
                  <c:v>178.8785</c:v>
                </c:pt>
                <c:pt idx="446">
                  <c:v>67.880166669999994</c:v>
                </c:pt>
                <c:pt idx="447">
                  <c:v>27.28833333</c:v>
                </c:pt>
                <c:pt idx="448">
                  <c:v>4.5795000000000003</c:v>
                </c:pt>
                <c:pt idx="449">
                  <c:v>-9.9333332999999996E-2</c:v>
                </c:pt>
                <c:pt idx="450">
                  <c:v>-0.13600000000000001</c:v>
                </c:pt>
                <c:pt idx="451">
                  <c:v>-0.20066666699999999</c:v>
                </c:pt>
                <c:pt idx="452">
                  <c:v>-0.26016666700000002</c:v>
                </c:pt>
                <c:pt idx="453">
                  <c:v>-0.209666667</c:v>
                </c:pt>
                <c:pt idx="454">
                  <c:v>-0.1</c:v>
                </c:pt>
                <c:pt idx="455">
                  <c:v>-0.10150000000000001</c:v>
                </c:pt>
                <c:pt idx="456">
                  <c:v>-0.16016666700000001</c:v>
                </c:pt>
                <c:pt idx="457">
                  <c:v>-7.3333333000000001E-2</c:v>
                </c:pt>
                <c:pt idx="458">
                  <c:v>-1.1666667E-2</c:v>
                </c:pt>
                <c:pt idx="459">
                  <c:v>-3.6666667E-2</c:v>
                </c:pt>
                <c:pt idx="460">
                  <c:v>-3.8333332999999997E-2</c:v>
                </c:pt>
                <c:pt idx="461">
                  <c:v>-0.06</c:v>
                </c:pt>
                <c:pt idx="462">
                  <c:v>-0.03</c:v>
                </c:pt>
                <c:pt idx="463">
                  <c:v>1.3433333329999999</c:v>
                </c:pt>
                <c:pt idx="464">
                  <c:v>16.480666670000002</c:v>
                </c:pt>
                <c:pt idx="465">
                  <c:v>31.989666669999998</c:v>
                </c:pt>
                <c:pt idx="466">
                  <c:v>62.245166670000003</c:v>
                </c:pt>
                <c:pt idx="467">
                  <c:v>86.346500000000006</c:v>
                </c:pt>
                <c:pt idx="468">
                  <c:v>88.731999999999999</c:v>
                </c:pt>
                <c:pt idx="469">
                  <c:v>47.08883333</c:v>
                </c:pt>
                <c:pt idx="470">
                  <c:v>35.909500000000001</c:v>
                </c:pt>
                <c:pt idx="471">
                  <c:v>17.52333333</c:v>
                </c:pt>
                <c:pt idx="472">
                  <c:v>3.8475000000000001</c:v>
                </c:pt>
                <c:pt idx="473">
                  <c:v>4.5166667000000001E-2</c:v>
                </c:pt>
                <c:pt idx="474">
                  <c:v>-1.6666669999999999E-3</c:v>
                </c:pt>
                <c:pt idx="475">
                  <c:v>0</c:v>
                </c:pt>
                <c:pt idx="476">
                  <c:v>0</c:v>
                </c:pt>
                <c:pt idx="477">
                  <c:v>-2.1666667000000001E-2</c:v>
                </c:pt>
                <c:pt idx="478">
                  <c:v>-3.3333333E-2</c:v>
                </c:pt>
                <c:pt idx="479">
                  <c:v>-0.02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-1.6666669999999999E-3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2.962166667</c:v>
                </c:pt>
                <c:pt idx="488">
                  <c:v>19.617999999999999</c:v>
                </c:pt>
                <c:pt idx="489">
                  <c:v>50.371666670000003</c:v>
                </c:pt>
                <c:pt idx="490">
                  <c:v>69.784666669999993</c:v>
                </c:pt>
                <c:pt idx="491">
                  <c:v>61.935166670000001</c:v>
                </c:pt>
                <c:pt idx="492">
                  <c:v>81.557166670000001</c:v>
                </c:pt>
                <c:pt idx="493">
                  <c:v>99.378833330000006</c:v>
                </c:pt>
                <c:pt idx="494">
                  <c:v>77.417500000000004</c:v>
                </c:pt>
                <c:pt idx="495">
                  <c:v>51.396999999999998</c:v>
                </c:pt>
                <c:pt idx="496">
                  <c:v>7.1680000000000001</c:v>
                </c:pt>
                <c:pt idx="497">
                  <c:v>6.4666666999999997E-2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-2.4500000000000001E-2</c:v>
                </c:pt>
                <c:pt idx="508">
                  <c:v>-0.17</c:v>
                </c:pt>
                <c:pt idx="509">
                  <c:v>-5.0666666999999999E-2</c:v>
                </c:pt>
                <c:pt idx="510">
                  <c:v>-0.15433333299999999</c:v>
                </c:pt>
                <c:pt idx="511">
                  <c:v>5.2068333329999996</c:v>
                </c:pt>
                <c:pt idx="512">
                  <c:v>57.285499999999999</c:v>
                </c:pt>
                <c:pt idx="513">
                  <c:v>122.1528333</c:v>
                </c:pt>
                <c:pt idx="514">
                  <c:v>208.77666669999999</c:v>
                </c:pt>
                <c:pt idx="515">
                  <c:v>191.44383329999999</c:v>
                </c:pt>
                <c:pt idx="516">
                  <c:v>118.45566669999999</c:v>
                </c:pt>
                <c:pt idx="517">
                  <c:v>103.04300000000001</c:v>
                </c:pt>
                <c:pt idx="518">
                  <c:v>109.86566670000001</c:v>
                </c:pt>
                <c:pt idx="519">
                  <c:v>67.048333330000006</c:v>
                </c:pt>
                <c:pt idx="520">
                  <c:v>9.3254999999999999</c:v>
                </c:pt>
                <c:pt idx="521">
                  <c:v>-0.13800000000000001</c:v>
                </c:pt>
                <c:pt idx="522">
                  <c:v>-0.1855</c:v>
                </c:pt>
                <c:pt idx="523">
                  <c:v>-0.32666666700000002</c:v>
                </c:pt>
                <c:pt idx="524">
                  <c:v>-0.35666666699999999</c:v>
                </c:pt>
                <c:pt idx="525">
                  <c:v>-0.22</c:v>
                </c:pt>
                <c:pt idx="526">
                  <c:v>-0.10516666700000001</c:v>
                </c:pt>
                <c:pt idx="527">
                  <c:v>-0.184</c:v>
                </c:pt>
                <c:pt idx="528">
                  <c:v>-0.17050000000000001</c:v>
                </c:pt>
                <c:pt idx="529">
                  <c:v>-5.7000000000000002E-2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3.504666667</c:v>
                </c:pt>
                <c:pt idx="536">
                  <c:v>16.676166670000001</c:v>
                </c:pt>
                <c:pt idx="537">
                  <c:v>28.413833329999999</c:v>
                </c:pt>
                <c:pt idx="538">
                  <c:v>45.934666669999999</c:v>
                </c:pt>
                <c:pt idx="539">
                  <c:v>58.252333329999999</c:v>
                </c:pt>
                <c:pt idx="540">
                  <c:v>75.340333330000007</c:v>
                </c:pt>
                <c:pt idx="541">
                  <c:v>58.311333329999997</c:v>
                </c:pt>
                <c:pt idx="542">
                  <c:v>71.637333330000004</c:v>
                </c:pt>
                <c:pt idx="543">
                  <c:v>32.305999999999997</c:v>
                </c:pt>
                <c:pt idx="544">
                  <c:v>9.2870000000000008</c:v>
                </c:pt>
                <c:pt idx="545">
                  <c:v>4.3833333000000002E-2</c:v>
                </c:pt>
                <c:pt idx="546">
                  <c:v>-1.6666669999999999E-3</c:v>
                </c:pt>
                <c:pt idx="547">
                  <c:v>-6.6666670000000003E-3</c:v>
                </c:pt>
                <c:pt idx="548">
                  <c:v>-5.0000000000000001E-3</c:v>
                </c:pt>
                <c:pt idx="549">
                  <c:v>-5.0000000000000001E-3</c:v>
                </c:pt>
                <c:pt idx="550">
                  <c:v>-3.333333E-3</c:v>
                </c:pt>
                <c:pt idx="551">
                  <c:v>-5.0000000000000001E-3</c:v>
                </c:pt>
                <c:pt idx="552">
                  <c:v>-1.6666669999999999E-3</c:v>
                </c:pt>
                <c:pt idx="553">
                  <c:v>-5.0000000000000001E-3</c:v>
                </c:pt>
                <c:pt idx="554">
                  <c:v>-3.333333E-3</c:v>
                </c:pt>
                <c:pt idx="555">
                  <c:v>-0.02</c:v>
                </c:pt>
                <c:pt idx="556">
                  <c:v>-5.1666666999999999E-2</c:v>
                </c:pt>
                <c:pt idx="557">
                  <c:v>-6.5000000000000002E-2</c:v>
                </c:pt>
                <c:pt idx="558">
                  <c:v>-1.3333332999999999E-2</c:v>
                </c:pt>
                <c:pt idx="559">
                  <c:v>2.1244999999999998</c:v>
                </c:pt>
                <c:pt idx="560">
                  <c:v>12.140499999999999</c:v>
                </c:pt>
                <c:pt idx="561">
                  <c:v>35.46766667</c:v>
                </c:pt>
                <c:pt idx="562">
                  <c:v>59.60166667</c:v>
                </c:pt>
                <c:pt idx="563">
                  <c:v>85.668833329999998</c:v>
                </c:pt>
                <c:pt idx="564">
                  <c:v>79.808499999999995</c:v>
                </c:pt>
                <c:pt idx="565">
                  <c:v>72.308666669999994</c:v>
                </c:pt>
                <c:pt idx="566">
                  <c:v>52.360999999999997</c:v>
                </c:pt>
                <c:pt idx="567">
                  <c:v>43.707333329999997</c:v>
                </c:pt>
                <c:pt idx="568">
                  <c:v>6.2720000000000002</c:v>
                </c:pt>
                <c:pt idx="569">
                  <c:v>0.168333333</c:v>
                </c:pt>
                <c:pt idx="570">
                  <c:v>0.1</c:v>
                </c:pt>
                <c:pt idx="571">
                  <c:v>1.6666669999999999E-3</c:v>
                </c:pt>
                <c:pt idx="572">
                  <c:v>-0.10150000000000001</c:v>
                </c:pt>
                <c:pt idx="573">
                  <c:v>-0.133333333</c:v>
                </c:pt>
                <c:pt idx="574">
                  <c:v>-0.3</c:v>
                </c:pt>
                <c:pt idx="575">
                  <c:v>-0.54833333299999998</c:v>
                </c:pt>
                <c:pt idx="576">
                  <c:v>-0.49933333299999999</c:v>
                </c:pt>
                <c:pt idx="577">
                  <c:v>-0.450333333</c:v>
                </c:pt>
                <c:pt idx="578">
                  <c:v>-0.438</c:v>
                </c:pt>
                <c:pt idx="579">
                  <c:v>-0.2455</c:v>
                </c:pt>
                <c:pt idx="580">
                  <c:v>-5.0000000000000001E-3</c:v>
                </c:pt>
                <c:pt idx="581">
                  <c:v>-1.6666667E-2</c:v>
                </c:pt>
                <c:pt idx="582">
                  <c:v>-6.1666667000000001E-2</c:v>
                </c:pt>
                <c:pt idx="583">
                  <c:v>8.18</c:v>
                </c:pt>
                <c:pt idx="584">
                  <c:v>42.408083329999997</c:v>
                </c:pt>
                <c:pt idx="585">
                  <c:v>67.244666670000001</c:v>
                </c:pt>
                <c:pt idx="586">
                  <c:v>140.6395</c:v>
                </c:pt>
                <c:pt idx="587">
                  <c:v>209.7356667</c:v>
                </c:pt>
                <c:pt idx="588">
                  <c:v>283.935</c:v>
                </c:pt>
                <c:pt idx="589">
                  <c:v>302.40699999999998</c:v>
                </c:pt>
                <c:pt idx="590">
                  <c:v>291.79750000000001</c:v>
                </c:pt>
                <c:pt idx="591">
                  <c:v>104.166</c:v>
                </c:pt>
                <c:pt idx="592">
                  <c:v>17.28016667</c:v>
                </c:pt>
                <c:pt idx="593">
                  <c:v>-0.29699999999999999</c:v>
                </c:pt>
                <c:pt idx="594">
                  <c:v>-0.326833333</c:v>
                </c:pt>
                <c:pt idx="595">
                  <c:v>-0.318333333</c:v>
                </c:pt>
                <c:pt idx="596">
                  <c:v>-0.212666667</c:v>
                </c:pt>
                <c:pt idx="597">
                  <c:v>-3.5000000000000003E-2</c:v>
                </c:pt>
                <c:pt idx="598">
                  <c:v>0</c:v>
                </c:pt>
                <c:pt idx="599">
                  <c:v>-0.13316666699999999</c:v>
                </c:pt>
                <c:pt idx="600">
                  <c:v>7.0000000000000007E-2</c:v>
                </c:pt>
                <c:pt idx="601">
                  <c:v>0.03</c:v>
                </c:pt>
                <c:pt idx="602">
                  <c:v>0</c:v>
                </c:pt>
                <c:pt idx="603">
                  <c:v>6.6666670000000003E-3</c:v>
                </c:pt>
                <c:pt idx="604">
                  <c:v>4.7500000000000001E-2</c:v>
                </c:pt>
                <c:pt idx="605">
                  <c:v>-3.7499999999999999E-2</c:v>
                </c:pt>
                <c:pt idx="606">
                  <c:v>1.6666669999999999E-3</c:v>
                </c:pt>
                <c:pt idx="607">
                  <c:v>4.1580000000000004</c:v>
                </c:pt>
                <c:pt idx="608">
                  <c:v>19.684000000000001</c:v>
                </c:pt>
                <c:pt idx="609">
                  <c:v>55.782666669999998</c:v>
                </c:pt>
                <c:pt idx="610">
                  <c:v>49.632333330000002</c:v>
                </c:pt>
                <c:pt idx="611">
                  <c:v>114.5346667</c:v>
                </c:pt>
                <c:pt idx="612">
                  <c:v>126.886</c:v>
                </c:pt>
                <c:pt idx="613">
                  <c:v>162.03766669999999</c:v>
                </c:pt>
                <c:pt idx="614">
                  <c:v>139.60183330000001</c:v>
                </c:pt>
                <c:pt idx="615">
                  <c:v>138.0696667</c:v>
                </c:pt>
                <c:pt idx="616">
                  <c:v>46.20933333</c:v>
                </c:pt>
                <c:pt idx="617">
                  <c:v>4.8666666999999997E-2</c:v>
                </c:pt>
                <c:pt idx="618">
                  <c:v>-0.1885</c:v>
                </c:pt>
                <c:pt idx="619">
                  <c:v>-0.27700000000000002</c:v>
                </c:pt>
                <c:pt idx="620">
                  <c:v>-0.28216666699999998</c:v>
                </c:pt>
                <c:pt idx="621">
                  <c:v>-0.19366666699999999</c:v>
                </c:pt>
                <c:pt idx="622">
                  <c:v>-0.198333333</c:v>
                </c:pt>
                <c:pt idx="623">
                  <c:v>-0.20166666699999999</c:v>
                </c:pt>
                <c:pt idx="624">
                  <c:v>-0.19</c:v>
                </c:pt>
                <c:pt idx="625">
                  <c:v>-0.19</c:v>
                </c:pt>
                <c:pt idx="626">
                  <c:v>-0.21</c:v>
                </c:pt>
                <c:pt idx="627">
                  <c:v>-0.19</c:v>
                </c:pt>
                <c:pt idx="628">
                  <c:v>-0.19</c:v>
                </c:pt>
                <c:pt idx="629">
                  <c:v>-0.23166666699999999</c:v>
                </c:pt>
                <c:pt idx="630">
                  <c:v>-0.19366666699999999</c:v>
                </c:pt>
                <c:pt idx="631">
                  <c:v>13.436666669999999</c:v>
                </c:pt>
                <c:pt idx="632">
                  <c:v>23.55616667</c:v>
                </c:pt>
                <c:pt idx="633">
                  <c:v>65.684833330000004</c:v>
                </c:pt>
                <c:pt idx="634">
                  <c:v>85.04516667</c:v>
                </c:pt>
                <c:pt idx="635">
                  <c:v>160.035</c:v>
                </c:pt>
                <c:pt idx="636">
                  <c:v>111.5235</c:v>
                </c:pt>
                <c:pt idx="637">
                  <c:v>66.278333329999995</c:v>
                </c:pt>
                <c:pt idx="638">
                  <c:v>57.894333330000002</c:v>
                </c:pt>
                <c:pt idx="639">
                  <c:v>23.353333330000002</c:v>
                </c:pt>
                <c:pt idx="640">
                  <c:v>6.162833333</c:v>
                </c:pt>
                <c:pt idx="641">
                  <c:v>2.1999999999999999E-2</c:v>
                </c:pt>
                <c:pt idx="642">
                  <c:v>-0.08</c:v>
                </c:pt>
                <c:pt idx="643">
                  <c:v>-9.8333332999999995E-2</c:v>
                </c:pt>
                <c:pt idx="644">
                  <c:v>-0.1</c:v>
                </c:pt>
                <c:pt idx="645">
                  <c:v>-8.8333333E-2</c:v>
                </c:pt>
                <c:pt idx="646">
                  <c:v>-0.1</c:v>
                </c:pt>
                <c:pt idx="647">
                  <c:v>-9.3166666999999995E-2</c:v>
                </c:pt>
                <c:pt idx="648">
                  <c:v>-0.1045</c:v>
                </c:pt>
                <c:pt idx="649">
                  <c:v>-9.8333332999999995E-2</c:v>
                </c:pt>
                <c:pt idx="650">
                  <c:v>-8.3333332999999996E-2</c:v>
                </c:pt>
                <c:pt idx="651">
                  <c:v>-0.1</c:v>
                </c:pt>
                <c:pt idx="652">
                  <c:v>-0.21783333299999999</c:v>
                </c:pt>
                <c:pt idx="653">
                  <c:v>-0.40300000000000002</c:v>
                </c:pt>
                <c:pt idx="654">
                  <c:v>-0.31233333299999999</c:v>
                </c:pt>
                <c:pt idx="655">
                  <c:v>12.397</c:v>
                </c:pt>
                <c:pt idx="656">
                  <c:v>89.647000000000006</c:v>
                </c:pt>
                <c:pt idx="657">
                  <c:v>270.2835</c:v>
                </c:pt>
                <c:pt idx="658">
                  <c:v>280.34249999999997</c:v>
                </c:pt>
                <c:pt idx="659">
                  <c:v>197.55733330000001</c:v>
                </c:pt>
                <c:pt idx="660">
                  <c:v>88.063000000000002</c:v>
                </c:pt>
                <c:pt idx="661">
                  <c:v>229.78566670000001</c:v>
                </c:pt>
                <c:pt idx="662">
                  <c:v>147.84399999999999</c:v>
                </c:pt>
                <c:pt idx="663">
                  <c:v>53.021333329999997</c:v>
                </c:pt>
                <c:pt idx="664">
                  <c:v>9.3971666670000005</c:v>
                </c:pt>
                <c:pt idx="665">
                  <c:v>0.28166666699999998</c:v>
                </c:pt>
                <c:pt idx="666">
                  <c:v>-0.51849999999999996</c:v>
                </c:pt>
                <c:pt idx="667">
                  <c:v>-0.55333333299999998</c:v>
                </c:pt>
                <c:pt idx="668">
                  <c:v>-0.486166667</c:v>
                </c:pt>
                <c:pt idx="669">
                  <c:v>-0.317</c:v>
                </c:pt>
                <c:pt idx="670">
                  <c:v>-0.34250000000000003</c:v>
                </c:pt>
                <c:pt idx="671">
                  <c:v>-0.1285</c:v>
                </c:pt>
                <c:pt idx="672">
                  <c:v>-0.13700000000000001</c:v>
                </c:pt>
                <c:pt idx="673">
                  <c:v>-0.115666667</c:v>
                </c:pt>
                <c:pt idx="674">
                  <c:v>0</c:v>
                </c:pt>
                <c:pt idx="675">
                  <c:v>-1.6666669999999999E-3</c:v>
                </c:pt>
                <c:pt idx="676">
                  <c:v>5.0000000000000001E-3</c:v>
                </c:pt>
                <c:pt idx="677">
                  <c:v>0</c:v>
                </c:pt>
                <c:pt idx="678">
                  <c:v>6.4999999999999997E-3</c:v>
                </c:pt>
                <c:pt idx="679">
                  <c:v>3.056666667</c:v>
                </c:pt>
                <c:pt idx="680">
                  <c:v>31.805499999999999</c:v>
                </c:pt>
                <c:pt idx="681">
                  <c:v>206.36750000000001</c:v>
                </c:pt>
                <c:pt idx="682">
                  <c:v>454.57283330000001</c:v>
                </c:pt>
                <c:pt idx="683">
                  <c:v>491.6333333</c:v>
                </c:pt>
                <c:pt idx="684">
                  <c:v>500.19983330000002</c:v>
                </c:pt>
                <c:pt idx="685">
                  <c:v>464.15750000000003</c:v>
                </c:pt>
                <c:pt idx="686">
                  <c:v>385.12233329999998</c:v>
                </c:pt>
                <c:pt idx="687">
                  <c:v>260.1705</c:v>
                </c:pt>
                <c:pt idx="688">
                  <c:v>80.521500000000003</c:v>
                </c:pt>
                <c:pt idx="689">
                  <c:v>-0.51349999999999996</c:v>
                </c:pt>
                <c:pt idx="690">
                  <c:v>-0.78583333300000002</c:v>
                </c:pt>
                <c:pt idx="691">
                  <c:v>-0.54449999999999998</c:v>
                </c:pt>
                <c:pt idx="692">
                  <c:v>-0.49299999999999999</c:v>
                </c:pt>
                <c:pt idx="693">
                  <c:v>-0.33616666699999997</c:v>
                </c:pt>
                <c:pt idx="694">
                  <c:v>-0.41449999999999998</c:v>
                </c:pt>
                <c:pt idx="695">
                  <c:v>-0.62366666699999995</c:v>
                </c:pt>
                <c:pt idx="696">
                  <c:v>-0.43616666700000001</c:v>
                </c:pt>
                <c:pt idx="697">
                  <c:v>-0.42049999999999998</c:v>
                </c:pt>
                <c:pt idx="698">
                  <c:v>-0.53949999999999998</c:v>
                </c:pt>
                <c:pt idx="699">
                  <c:v>-0.53249999999999997</c:v>
                </c:pt>
                <c:pt idx="700">
                  <c:v>-0.447333333</c:v>
                </c:pt>
                <c:pt idx="701">
                  <c:v>-0.47</c:v>
                </c:pt>
                <c:pt idx="702">
                  <c:v>-0.50249999999999995</c:v>
                </c:pt>
                <c:pt idx="703">
                  <c:v>29.116166669999998</c:v>
                </c:pt>
                <c:pt idx="704">
                  <c:v>191.09516669999999</c:v>
                </c:pt>
                <c:pt idx="705">
                  <c:v>330.47783329999999</c:v>
                </c:pt>
                <c:pt idx="706">
                  <c:v>436.4918333</c:v>
                </c:pt>
                <c:pt idx="707">
                  <c:v>400.3618333</c:v>
                </c:pt>
                <c:pt idx="708">
                  <c:v>463.71116669999998</c:v>
                </c:pt>
                <c:pt idx="709">
                  <c:v>395.95566669999999</c:v>
                </c:pt>
                <c:pt idx="710">
                  <c:v>258.93283330000003</c:v>
                </c:pt>
                <c:pt idx="711">
                  <c:v>123.2463333</c:v>
                </c:pt>
                <c:pt idx="712">
                  <c:v>25.425666669999998</c:v>
                </c:pt>
                <c:pt idx="713">
                  <c:v>0.44350000000000001</c:v>
                </c:pt>
                <c:pt idx="714">
                  <c:v>-0.303666667</c:v>
                </c:pt>
                <c:pt idx="715">
                  <c:v>-4.5166667000000001E-2</c:v>
                </c:pt>
                <c:pt idx="716">
                  <c:v>-0.1555</c:v>
                </c:pt>
                <c:pt idx="717">
                  <c:v>-0.27983333300000002</c:v>
                </c:pt>
                <c:pt idx="718">
                  <c:v>-0.115</c:v>
                </c:pt>
                <c:pt idx="719">
                  <c:v>-4.0333332999999999E-2</c:v>
                </c:pt>
                <c:pt idx="720">
                  <c:v>-0.37266666700000001</c:v>
                </c:pt>
                <c:pt idx="721">
                  <c:v>-0.39566666700000003</c:v>
                </c:pt>
                <c:pt idx="722">
                  <c:v>-0.41466666699999999</c:v>
                </c:pt>
                <c:pt idx="723">
                  <c:v>-0.29499999999999998</c:v>
                </c:pt>
                <c:pt idx="724">
                  <c:v>-0.371</c:v>
                </c:pt>
                <c:pt idx="725">
                  <c:v>-0.388333333</c:v>
                </c:pt>
                <c:pt idx="726">
                  <c:v>-0.32750000000000001</c:v>
                </c:pt>
                <c:pt idx="727">
                  <c:v>32.857500000000002</c:v>
                </c:pt>
                <c:pt idx="728">
                  <c:v>179.88516670000001</c:v>
                </c:pt>
                <c:pt idx="729">
                  <c:v>325.91666670000001</c:v>
                </c:pt>
                <c:pt idx="730">
                  <c:v>423.6621667</c:v>
                </c:pt>
                <c:pt idx="731">
                  <c:v>418.16166670000001</c:v>
                </c:pt>
                <c:pt idx="732">
                  <c:v>243.68933329999999</c:v>
                </c:pt>
                <c:pt idx="733">
                  <c:v>143.6553333</c:v>
                </c:pt>
                <c:pt idx="734">
                  <c:v>67.992500000000007</c:v>
                </c:pt>
                <c:pt idx="735">
                  <c:v>38.003999999999998</c:v>
                </c:pt>
                <c:pt idx="736">
                  <c:v>16.865333329999999</c:v>
                </c:pt>
                <c:pt idx="737">
                  <c:v>4.7833332999999999E-2</c:v>
                </c:pt>
                <c:pt idx="738">
                  <c:v>-0.32466666700000002</c:v>
                </c:pt>
                <c:pt idx="739">
                  <c:v>-0.35049999999999998</c:v>
                </c:pt>
                <c:pt idx="740">
                  <c:v>-0.29983333299999998</c:v>
                </c:pt>
                <c:pt idx="741">
                  <c:v>-0.31533333299999999</c:v>
                </c:pt>
                <c:pt idx="742">
                  <c:v>-0.29799999999999999</c:v>
                </c:pt>
                <c:pt idx="743">
                  <c:v>-0.33950000000000002</c:v>
                </c:pt>
                <c:pt idx="744">
                  <c:v>-0.32950000000000002</c:v>
                </c:pt>
                <c:pt idx="745">
                  <c:v>-0.40250000000000002</c:v>
                </c:pt>
                <c:pt idx="746">
                  <c:v>-0.231833333</c:v>
                </c:pt>
                <c:pt idx="747">
                  <c:v>-0.25516666700000001</c:v>
                </c:pt>
                <c:pt idx="748">
                  <c:v>-0.262833333</c:v>
                </c:pt>
                <c:pt idx="749">
                  <c:v>-0.19</c:v>
                </c:pt>
                <c:pt idx="750">
                  <c:v>-0.224</c:v>
                </c:pt>
                <c:pt idx="751">
                  <c:v>9.8729999999999993</c:v>
                </c:pt>
                <c:pt idx="752">
                  <c:v>51.093833330000002</c:v>
                </c:pt>
                <c:pt idx="753">
                  <c:v>100.8708333</c:v>
                </c:pt>
                <c:pt idx="754">
                  <c:v>150.26849999999999</c:v>
                </c:pt>
                <c:pt idx="755">
                  <c:v>433.35633330000002</c:v>
                </c:pt>
                <c:pt idx="756">
                  <c:v>518.28200000000004</c:v>
                </c:pt>
                <c:pt idx="757">
                  <c:v>476.87483329999998</c:v>
                </c:pt>
                <c:pt idx="758">
                  <c:v>388.29750000000001</c:v>
                </c:pt>
                <c:pt idx="759">
                  <c:v>233.4413333</c:v>
                </c:pt>
                <c:pt idx="760">
                  <c:v>73.662666669999993</c:v>
                </c:pt>
                <c:pt idx="761">
                  <c:v>1.0833333329999999</c:v>
                </c:pt>
                <c:pt idx="762">
                  <c:v>-0.360166667</c:v>
                </c:pt>
                <c:pt idx="763">
                  <c:v>-0.74650000000000005</c:v>
                </c:pt>
                <c:pt idx="764">
                  <c:v>-0.37566666700000001</c:v>
                </c:pt>
                <c:pt idx="765">
                  <c:v>-0.52983333300000002</c:v>
                </c:pt>
                <c:pt idx="766">
                  <c:v>-0.27550000000000002</c:v>
                </c:pt>
                <c:pt idx="767">
                  <c:v>-0.555666667</c:v>
                </c:pt>
                <c:pt idx="768">
                  <c:v>-0.43583333299999999</c:v>
                </c:pt>
                <c:pt idx="769">
                  <c:v>-0.41516666699999999</c:v>
                </c:pt>
                <c:pt idx="770">
                  <c:v>-0.23799999999999999</c:v>
                </c:pt>
                <c:pt idx="771">
                  <c:v>-0.30883333299999999</c:v>
                </c:pt>
                <c:pt idx="772">
                  <c:v>-0.25666666700000001</c:v>
                </c:pt>
                <c:pt idx="773">
                  <c:v>-0.26800000000000002</c:v>
                </c:pt>
                <c:pt idx="774">
                  <c:v>-7.7833333000000005E-2</c:v>
                </c:pt>
                <c:pt idx="775">
                  <c:v>35.122166669999999</c:v>
                </c:pt>
                <c:pt idx="776">
                  <c:v>195.80366670000001</c:v>
                </c:pt>
                <c:pt idx="777">
                  <c:v>389.95116669999999</c:v>
                </c:pt>
                <c:pt idx="778">
                  <c:v>385.1236667</c:v>
                </c:pt>
                <c:pt idx="779">
                  <c:v>397.10050000000001</c:v>
                </c:pt>
                <c:pt idx="780">
                  <c:v>436.34783329999999</c:v>
                </c:pt>
                <c:pt idx="781">
                  <c:v>416.60333329999997</c:v>
                </c:pt>
                <c:pt idx="782">
                  <c:v>382.7103333</c:v>
                </c:pt>
                <c:pt idx="783">
                  <c:v>232.786</c:v>
                </c:pt>
                <c:pt idx="784">
                  <c:v>75.616500000000002</c:v>
                </c:pt>
                <c:pt idx="785">
                  <c:v>0.88900000000000001</c:v>
                </c:pt>
                <c:pt idx="786">
                  <c:v>-0.52749999999999997</c:v>
                </c:pt>
                <c:pt idx="787">
                  <c:v>-0.40050000000000002</c:v>
                </c:pt>
                <c:pt idx="788">
                  <c:v>-9.8500000000000004E-2</c:v>
                </c:pt>
                <c:pt idx="789">
                  <c:v>-3.1666667000000003E-2</c:v>
                </c:pt>
                <c:pt idx="790">
                  <c:v>-0.170333333</c:v>
                </c:pt>
                <c:pt idx="791">
                  <c:v>-0.23050000000000001</c:v>
                </c:pt>
                <c:pt idx="792">
                  <c:v>-0.30099999999999999</c:v>
                </c:pt>
                <c:pt idx="793">
                  <c:v>-0.32700000000000001</c:v>
                </c:pt>
                <c:pt idx="794">
                  <c:v>-0.37166666700000001</c:v>
                </c:pt>
                <c:pt idx="795">
                  <c:v>-0.40416666699999998</c:v>
                </c:pt>
                <c:pt idx="796">
                  <c:v>-0.444833333</c:v>
                </c:pt>
                <c:pt idx="797">
                  <c:v>-0.47483333300000002</c:v>
                </c:pt>
                <c:pt idx="798">
                  <c:v>-0.36183333299999998</c:v>
                </c:pt>
                <c:pt idx="799">
                  <c:v>27.65216667</c:v>
                </c:pt>
                <c:pt idx="800">
                  <c:v>168.3245</c:v>
                </c:pt>
                <c:pt idx="801">
                  <c:v>307.42649999999998</c:v>
                </c:pt>
                <c:pt idx="802">
                  <c:v>406.85399999999998</c:v>
                </c:pt>
                <c:pt idx="803">
                  <c:v>477.8711667</c:v>
                </c:pt>
                <c:pt idx="804">
                  <c:v>538.93799999999999</c:v>
                </c:pt>
                <c:pt idx="805">
                  <c:v>494.37150000000003</c:v>
                </c:pt>
                <c:pt idx="806">
                  <c:v>393.94533330000002</c:v>
                </c:pt>
                <c:pt idx="807">
                  <c:v>244.5731667</c:v>
                </c:pt>
                <c:pt idx="808">
                  <c:v>81.245000000000005</c:v>
                </c:pt>
                <c:pt idx="809">
                  <c:v>0.52283333300000001</c:v>
                </c:pt>
                <c:pt idx="810">
                  <c:v>-0.82250000000000001</c:v>
                </c:pt>
                <c:pt idx="811">
                  <c:v>-0.70966666700000003</c:v>
                </c:pt>
                <c:pt idx="812">
                  <c:v>-0.58499999999999996</c:v>
                </c:pt>
                <c:pt idx="813">
                  <c:v>-0.59450000000000003</c:v>
                </c:pt>
                <c:pt idx="814">
                  <c:v>-0.36199999999999999</c:v>
                </c:pt>
                <c:pt idx="815">
                  <c:v>-0.46233333300000001</c:v>
                </c:pt>
                <c:pt idx="816">
                  <c:v>-0.45216666700000002</c:v>
                </c:pt>
                <c:pt idx="817">
                  <c:v>-0.45200000000000001</c:v>
                </c:pt>
                <c:pt idx="818">
                  <c:v>-0.51616666700000002</c:v>
                </c:pt>
                <c:pt idx="819">
                  <c:v>-0.35183333300000003</c:v>
                </c:pt>
                <c:pt idx="820">
                  <c:v>-0.49583333299999999</c:v>
                </c:pt>
                <c:pt idx="821">
                  <c:v>-0.40966666699999998</c:v>
                </c:pt>
                <c:pt idx="822">
                  <c:v>-0.17949999999999999</c:v>
                </c:pt>
                <c:pt idx="823">
                  <c:v>17.544499999999999</c:v>
                </c:pt>
                <c:pt idx="824">
                  <c:v>75.663166669999995</c:v>
                </c:pt>
                <c:pt idx="825">
                  <c:v>169.01750000000001</c:v>
                </c:pt>
                <c:pt idx="826">
                  <c:v>269.75933329999998</c:v>
                </c:pt>
                <c:pt idx="827">
                  <c:v>429.28083329999998</c:v>
                </c:pt>
                <c:pt idx="828">
                  <c:v>483.87183329999999</c:v>
                </c:pt>
                <c:pt idx="829">
                  <c:v>468.13916669999998</c:v>
                </c:pt>
                <c:pt idx="830">
                  <c:v>396.85783329999998</c:v>
                </c:pt>
                <c:pt idx="831">
                  <c:v>249.74799999999999</c:v>
                </c:pt>
                <c:pt idx="832">
                  <c:v>74.825999999999993</c:v>
                </c:pt>
                <c:pt idx="833">
                  <c:v>1.6105</c:v>
                </c:pt>
                <c:pt idx="834">
                  <c:v>-0.199333333</c:v>
                </c:pt>
                <c:pt idx="835">
                  <c:v>-0.36283333299999998</c:v>
                </c:pt>
                <c:pt idx="836">
                  <c:v>-0.19</c:v>
                </c:pt>
                <c:pt idx="837">
                  <c:v>-0.19</c:v>
                </c:pt>
                <c:pt idx="838">
                  <c:v>-0.35</c:v>
                </c:pt>
                <c:pt idx="839">
                  <c:v>-0.40066666699999998</c:v>
                </c:pt>
                <c:pt idx="840">
                  <c:v>-0.40416666699999998</c:v>
                </c:pt>
                <c:pt idx="841">
                  <c:v>-9.5166666999999996E-2</c:v>
                </c:pt>
                <c:pt idx="842">
                  <c:v>-1.8333333E-2</c:v>
                </c:pt>
                <c:pt idx="843">
                  <c:v>-0.04</c:v>
                </c:pt>
                <c:pt idx="844">
                  <c:v>-3.1666667000000003E-2</c:v>
                </c:pt>
                <c:pt idx="845">
                  <c:v>-4.6666667000000002E-2</c:v>
                </c:pt>
                <c:pt idx="846">
                  <c:v>6.3500000000000001E-2</c:v>
                </c:pt>
                <c:pt idx="847">
                  <c:v>13.9025</c:v>
                </c:pt>
                <c:pt idx="848">
                  <c:v>69.58883333</c:v>
                </c:pt>
                <c:pt idx="849">
                  <c:v>148.1755</c:v>
                </c:pt>
                <c:pt idx="850">
                  <c:v>294.65616669999997</c:v>
                </c:pt>
                <c:pt idx="851">
                  <c:v>476.63200000000001</c:v>
                </c:pt>
                <c:pt idx="852">
                  <c:v>518.75583329999995</c:v>
                </c:pt>
                <c:pt idx="853">
                  <c:v>473.61983329999998</c:v>
                </c:pt>
                <c:pt idx="854">
                  <c:v>393.37950000000001</c:v>
                </c:pt>
                <c:pt idx="855">
                  <c:v>240.82400000000001</c:v>
                </c:pt>
                <c:pt idx="856">
                  <c:v>82.105500000000006</c:v>
                </c:pt>
                <c:pt idx="857">
                  <c:v>1.2543333329999999</c:v>
                </c:pt>
                <c:pt idx="858">
                  <c:v>-0.62966666699999996</c:v>
                </c:pt>
                <c:pt idx="859">
                  <c:v>-0.576333333</c:v>
                </c:pt>
                <c:pt idx="860">
                  <c:v>-0.49049999999999999</c:v>
                </c:pt>
                <c:pt idx="861">
                  <c:v>-0.50749999999999995</c:v>
                </c:pt>
                <c:pt idx="862">
                  <c:v>-0.46133333300000001</c:v>
                </c:pt>
                <c:pt idx="863">
                  <c:v>-0.42599999999999999</c:v>
                </c:pt>
                <c:pt idx="864">
                  <c:v>-0.37616666700000001</c:v>
                </c:pt>
                <c:pt idx="865">
                  <c:v>-0.35799999999999998</c:v>
                </c:pt>
                <c:pt idx="866">
                  <c:v>-0.39900000000000002</c:v>
                </c:pt>
                <c:pt idx="867">
                  <c:v>-0.46066666699999997</c:v>
                </c:pt>
                <c:pt idx="868">
                  <c:v>-0.45500000000000002</c:v>
                </c:pt>
                <c:pt idx="869">
                  <c:v>-0.1135</c:v>
                </c:pt>
                <c:pt idx="870">
                  <c:v>6.9666667000000002E-2</c:v>
                </c:pt>
                <c:pt idx="871">
                  <c:v>17.582333330000001</c:v>
                </c:pt>
                <c:pt idx="872">
                  <c:v>123.9273333</c:v>
                </c:pt>
                <c:pt idx="873">
                  <c:v>323.40899999999999</c:v>
                </c:pt>
                <c:pt idx="874">
                  <c:v>454.6705</c:v>
                </c:pt>
                <c:pt idx="875">
                  <c:v>536.49800000000005</c:v>
                </c:pt>
                <c:pt idx="876">
                  <c:v>532.66099999999994</c:v>
                </c:pt>
                <c:pt idx="877">
                  <c:v>474.60849999999999</c:v>
                </c:pt>
                <c:pt idx="878">
                  <c:v>392.73566670000002</c:v>
                </c:pt>
                <c:pt idx="879">
                  <c:v>224.9601667</c:v>
                </c:pt>
                <c:pt idx="880">
                  <c:v>100.8533333</c:v>
                </c:pt>
                <c:pt idx="881">
                  <c:v>1.583166667</c:v>
                </c:pt>
                <c:pt idx="882">
                  <c:v>-0.23499999999999999</c:v>
                </c:pt>
                <c:pt idx="883">
                  <c:v>-0.13600000000000001</c:v>
                </c:pt>
                <c:pt idx="884">
                  <c:v>-0.112</c:v>
                </c:pt>
                <c:pt idx="885">
                  <c:v>-5.8166666999999998E-2</c:v>
                </c:pt>
                <c:pt idx="886">
                  <c:v>-2.1666667000000001E-2</c:v>
                </c:pt>
                <c:pt idx="887">
                  <c:v>-1.8333333E-2</c:v>
                </c:pt>
                <c:pt idx="888">
                  <c:v>-0.03</c:v>
                </c:pt>
                <c:pt idx="889">
                  <c:v>-5.5E-2</c:v>
                </c:pt>
                <c:pt idx="890">
                  <c:v>-0.03</c:v>
                </c:pt>
                <c:pt idx="891">
                  <c:v>-6.5000000000000002E-2</c:v>
                </c:pt>
                <c:pt idx="892">
                  <c:v>1.6666669999999999E-3</c:v>
                </c:pt>
                <c:pt idx="893">
                  <c:v>-5.6666666999999997E-2</c:v>
                </c:pt>
                <c:pt idx="894">
                  <c:v>1.8333329999999999E-3</c:v>
                </c:pt>
                <c:pt idx="895">
                  <c:v>8.7074999999999996</c:v>
                </c:pt>
                <c:pt idx="896">
                  <c:v>21.073499999999999</c:v>
                </c:pt>
                <c:pt idx="897">
                  <c:v>42.763500000000001</c:v>
                </c:pt>
                <c:pt idx="898">
                  <c:v>44.599499999999999</c:v>
                </c:pt>
                <c:pt idx="899">
                  <c:v>41.220333330000003</c:v>
                </c:pt>
                <c:pt idx="900">
                  <c:v>76.418666669999993</c:v>
                </c:pt>
                <c:pt idx="901">
                  <c:v>78.700999999999993</c:v>
                </c:pt>
                <c:pt idx="902">
                  <c:v>124.2898333</c:v>
                </c:pt>
                <c:pt idx="903">
                  <c:v>65.622166669999999</c:v>
                </c:pt>
                <c:pt idx="904">
                  <c:v>17.131166669999999</c:v>
                </c:pt>
                <c:pt idx="905">
                  <c:v>1.1101666670000001</c:v>
                </c:pt>
                <c:pt idx="906">
                  <c:v>-0.66866666699999999</c:v>
                </c:pt>
                <c:pt idx="907">
                  <c:v>-0.59266666700000004</c:v>
                </c:pt>
                <c:pt idx="908">
                  <c:v>-0.67416666700000005</c:v>
                </c:pt>
                <c:pt idx="909">
                  <c:v>-0.64333333299999995</c:v>
                </c:pt>
                <c:pt idx="910">
                  <c:v>-0.60666666700000005</c:v>
                </c:pt>
                <c:pt idx="911">
                  <c:v>-0.54466666699999999</c:v>
                </c:pt>
                <c:pt idx="912">
                  <c:v>-0.53566666699999999</c:v>
                </c:pt>
                <c:pt idx="913">
                  <c:v>-0.74450000000000005</c:v>
                </c:pt>
                <c:pt idx="914">
                  <c:v>-0.65583333300000002</c:v>
                </c:pt>
                <c:pt idx="915">
                  <c:v>-0.78449999999999998</c:v>
                </c:pt>
                <c:pt idx="916">
                  <c:v>-0.73850000000000005</c:v>
                </c:pt>
                <c:pt idx="917">
                  <c:v>-0.66516666700000004</c:v>
                </c:pt>
                <c:pt idx="918">
                  <c:v>-9.5666666999999997E-2</c:v>
                </c:pt>
                <c:pt idx="919">
                  <c:v>47.177</c:v>
                </c:pt>
                <c:pt idx="920">
                  <c:v>179.126</c:v>
                </c:pt>
                <c:pt idx="921">
                  <c:v>316.27833329999999</c:v>
                </c:pt>
                <c:pt idx="922">
                  <c:v>425.4495</c:v>
                </c:pt>
                <c:pt idx="923">
                  <c:v>414.64866669999998</c:v>
                </c:pt>
                <c:pt idx="924">
                  <c:v>458.13916669999998</c:v>
                </c:pt>
                <c:pt idx="925">
                  <c:v>249.99133330000001</c:v>
                </c:pt>
                <c:pt idx="926">
                  <c:v>241.124</c:v>
                </c:pt>
                <c:pt idx="927">
                  <c:v>111.4405</c:v>
                </c:pt>
                <c:pt idx="928">
                  <c:v>41.421333330000003</c:v>
                </c:pt>
                <c:pt idx="929">
                  <c:v>1.0531666669999999</c:v>
                </c:pt>
                <c:pt idx="930">
                  <c:v>-0.22666666699999999</c:v>
                </c:pt>
                <c:pt idx="931">
                  <c:v>-0.370166667</c:v>
                </c:pt>
                <c:pt idx="932">
                  <c:v>-0.27333333300000001</c:v>
                </c:pt>
                <c:pt idx="933">
                  <c:v>-0.1885</c:v>
                </c:pt>
                <c:pt idx="934">
                  <c:v>-0.198333333</c:v>
                </c:pt>
                <c:pt idx="935">
                  <c:v>-0.245</c:v>
                </c:pt>
                <c:pt idx="936">
                  <c:v>-0.2</c:v>
                </c:pt>
                <c:pt idx="937">
                  <c:v>-0.19166666700000001</c:v>
                </c:pt>
                <c:pt idx="938">
                  <c:v>-0.19166666700000001</c:v>
                </c:pt>
                <c:pt idx="939">
                  <c:v>-0.38900000000000001</c:v>
                </c:pt>
                <c:pt idx="940">
                  <c:v>-0.39700000000000002</c:v>
                </c:pt>
                <c:pt idx="941">
                  <c:v>-0.44450000000000001</c:v>
                </c:pt>
                <c:pt idx="942">
                  <c:v>-9.7666666999999999E-2</c:v>
                </c:pt>
                <c:pt idx="943">
                  <c:v>50.96466667</c:v>
                </c:pt>
                <c:pt idx="944">
                  <c:v>209.49449999999999</c:v>
                </c:pt>
                <c:pt idx="945">
                  <c:v>366.7778333</c:v>
                </c:pt>
                <c:pt idx="946">
                  <c:v>490.20733330000002</c:v>
                </c:pt>
                <c:pt idx="947">
                  <c:v>557.10166670000001</c:v>
                </c:pt>
                <c:pt idx="948">
                  <c:v>566.61450000000002</c:v>
                </c:pt>
                <c:pt idx="949">
                  <c:v>518.00549999999998</c:v>
                </c:pt>
                <c:pt idx="950">
                  <c:v>413.21216670000001</c:v>
                </c:pt>
                <c:pt idx="951">
                  <c:v>263.22766669999999</c:v>
                </c:pt>
                <c:pt idx="952">
                  <c:v>99.319333330000006</c:v>
                </c:pt>
                <c:pt idx="953">
                  <c:v>2.9663333330000001</c:v>
                </c:pt>
                <c:pt idx="954">
                  <c:v>-0.98866666700000005</c:v>
                </c:pt>
                <c:pt idx="955">
                  <c:v>-1.0073333330000001</c:v>
                </c:pt>
                <c:pt idx="956">
                  <c:v>-0.90033333299999996</c:v>
                </c:pt>
                <c:pt idx="957">
                  <c:v>-0.88633333299999995</c:v>
                </c:pt>
                <c:pt idx="958">
                  <c:v>-0.97050000000000003</c:v>
                </c:pt>
                <c:pt idx="959">
                  <c:v>-0.77549999999999997</c:v>
                </c:pt>
                <c:pt idx="960">
                  <c:v>-0.65716666700000004</c:v>
                </c:pt>
                <c:pt idx="961">
                  <c:v>-0.51933333299999995</c:v>
                </c:pt>
                <c:pt idx="962">
                  <c:v>-0.495</c:v>
                </c:pt>
                <c:pt idx="963">
                  <c:v>-0.35733333299999998</c:v>
                </c:pt>
                <c:pt idx="964">
                  <c:v>-0.623</c:v>
                </c:pt>
                <c:pt idx="965">
                  <c:v>-0.69750000000000001</c:v>
                </c:pt>
                <c:pt idx="966">
                  <c:v>-0.26783333300000001</c:v>
                </c:pt>
                <c:pt idx="967">
                  <c:v>64.751999999999995</c:v>
                </c:pt>
                <c:pt idx="968">
                  <c:v>241.1383333</c:v>
                </c:pt>
                <c:pt idx="969">
                  <c:v>363.62700000000001</c:v>
                </c:pt>
                <c:pt idx="970">
                  <c:v>481.18966669999998</c:v>
                </c:pt>
                <c:pt idx="971">
                  <c:v>545.68849999999998</c:v>
                </c:pt>
                <c:pt idx="972">
                  <c:v>571.274</c:v>
                </c:pt>
                <c:pt idx="973">
                  <c:v>522.96900000000005</c:v>
                </c:pt>
                <c:pt idx="974">
                  <c:v>418.94066670000001</c:v>
                </c:pt>
                <c:pt idx="975">
                  <c:v>247.79616669999999</c:v>
                </c:pt>
                <c:pt idx="976">
                  <c:v>105.9986667</c:v>
                </c:pt>
                <c:pt idx="977">
                  <c:v>3.3094999999999999</c:v>
                </c:pt>
                <c:pt idx="978">
                  <c:v>-0.94599999999999995</c:v>
                </c:pt>
                <c:pt idx="979">
                  <c:v>-0.68333333299999999</c:v>
                </c:pt>
                <c:pt idx="980">
                  <c:v>-0.79049999999999998</c:v>
                </c:pt>
                <c:pt idx="981">
                  <c:v>-0.53233333299999996</c:v>
                </c:pt>
                <c:pt idx="982">
                  <c:v>-0.61766666699999995</c:v>
                </c:pt>
                <c:pt idx="983">
                  <c:v>-0.55933333299999999</c:v>
                </c:pt>
                <c:pt idx="984">
                  <c:v>-0.56716666699999996</c:v>
                </c:pt>
                <c:pt idx="985">
                  <c:v>-0.52549999999999997</c:v>
                </c:pt>
                <c:pt idx="986">
                  <c:v>-0.55616666699999995</c:v>
                </c:pt>
                <c:pt idx="987">
                  <c:v>-0.65033333299999996</c:v>
                </c:pt>
                <c:pt idx="988">
                  <c:v>-0.52766666699999998</c:v>
                </c:pt>
                <c:pt idx="989">
                  <c:v>-0.49983333299999999</c:v>
                </c:pt>
                <c:pt idx="990">
                  <c:v>-6.0000000000000001E-3</c:v>
                </c:pt>
                <c:pt idx="991">
                  <c:v>38.008833330000002</c:v>
                </c:pt>
                <c:pt idx="992">
                  <c:v>167.779</c:v>
                </c:pt>
                <c:pt idx="993">
                  <c:v>323.16699999999997</c:v>
                </c:pt>
                <c:pt idx="994">
                  <c:v>454.82716670000002</c:v>
                </c:pt>
                <c:pt idx="995">
                  <c:v>490.48966669999999</c:v>
                </c:pt>
                <c:pt idx="996">
                  <c:v>524.29700000000003</c:v>
                </c:pt>
                <c:pt idx="997">
                  <c:v>461.34</c:v>
                </c:pt>
                <c:pt idx="998">
                  <c:v>313.92533329999998</c:v>
                </c:pt>
                <c:pt idx="999">
                  <c:v>225.76400000000001</c:v>
                </c:pt>
                <c:pt idx="1000">
                  <c:v>77.807166670000001</c:v>
                </c:pt>
                <c:pt idx="1001">
                  <c:v>2.7970000000000002</c:v>
                </c:pt>
                <c:pt idx="1002">
                  <c:v>-0.83833333300000001</c:v>
                </c:pt>
                <c:pt idx="1003">
                  <c:v>-0.67183333300000003</c:v>
                </c:pt>
                <c:pt idx="1004">
                  <c:v>-0.40050000000000002</c:v>
                </c:pt>
                <c:pt idx="1005">
                  <c:v>-0.66549999999999998</c:v>
                </c:pt>
                <c:pt idx="1006">
                  <c:v>-0.65749999999999997</c:v>
                </c:pt>
                <c:pt idx="1007">
                  <c:v>-0.66883333300000003</c:v>
                </c:pt>
                <c:pt idx="1008">
                  <c:v>-0.68233333299999999</c:v>
                </c:pt>
                <c:pt idx="1009">
                  <c:v>-0.69716666699999996</c:v>
                </c:pt>
                <c:pt idx="1010">
                  <c:v>-0.74050000000000005</c:v>
                </c:pt>
                <c:pt idx="1011">
                  <c:v>-0.71250000000000002</c:v>
                </c:pt>
                <c:pt idx="1012">
                  <c:v>-0.72250000000000003</c:v>
                </c:pt>
                <c:pt idx="1013">
                  <c:v>-0.74650000000000005</c:v>
                </c:pt>
                <c:pt idx="1014">
                  <c:v>8.9999999999999993E-3</c:v>
                </c:pt>
                <c:pt idx="1015">
                  <c:v>65.885666670000006</c:v>
                </c:pt>
                <c:pt idx="1016">
                  <c:v>228.50550000000001</c:v>
                </c:pt>
                <c:pt idx="1017">
                  <c:v>372.03933330000001</c:v>
                </c:pt>
                <c:pt idx="1018">
                  <c:v>484.04366670000002</c:v>
                </c:pt>
                <c:pt idx="1019">
                  <c:v>549.12483329999998</c:v>
                </c:pt>
                <c:pt idx="1020">
                  <c:v>568.20650000000001</c:v>
                </c:pt>
                <c:pt idx="1021">
                  <c:v>523.46450000000004</c:v>
                </c:pt>
                <c:pt idx="1022">
                  <c:v>417.79599999999999</c:v>
                </c:pt>
                <c:pt idx="1023">
                  <c:v>268.82249999999999</c:v>
                </c:pt>
                <c:pt idx="1024">
                  <c:v>107.76600000000001</c:v>
                </c:pt>
                <c:pt idx="1025">
                  <c:v>5.1531666669999998</c:v>
                </c:pt>
                <c:pt idx="1026">
                  <c:v>-0.88716666700000002</c:v>
                </c:pt>
                <c:pt idx="1027">
                  <c:v>-0.88316666700000002</c:v>
                </c:pt>
                <c:pt idx="1028">
                  <c:v>-0.85666666700000005</c:v>
                </c:pt>
                <c:pt idx="1029">
                  <c:v>-0.83499999999999996</c:v>
                </c:pt>
                <c:pt idx="1030">
                  <c:v>-0.84050000000000002</c:v>
                </c:pt>
                <c:pt idx="1031">
                  <c:v>-0.69566666700000002</c:v>
                </c:pt>
                <c:pt idx="1032">
                  <c:v>-0.60399999999999998</c:v>
                </c:pt>
                <c:pt idx="1033">
                  <c:v>-0.58466666700000003</c:v>
                </c:pt>
                <c:pt idx="1034">
                  <c:v>-0.45066666700000002</c:v>
                </c:pt>
                <c:pt idx="1035">
                  <c:v>-0.70216666699999997</c:v>
                </c:pt>
                <c:pt idx="1036">
                  <c:v>-0.62833333300000005</c:v>
                </c:pt>
                <c:pt idx="1037">
                  <c:v>-0.40616666699999998</c:v>
                </c:pt>
                <c:pt idx="1038">
                  <c:v>0.25700000000000001</c:v>
                </c:pt>
                <c:pt idx="1039">
                  <c:v>48.057166670000001</c:v>
                </c:pt>
                <c:pt idx="1040">
                  <c:v>184.69800000000001</c:v>
                </c:pt>
                <c:pt idx="1041">
                  <c:v>297.65050000000002</c:v>
                </c:pt>
                <c:pt idx="1042">
                  <c:v>413.98849999999999</c:v>
                </c:pt>
                <c:pt idx="1043">
                  <c:v>526.18949999999995</c:v>
                </c:pt>
                <c:pt idx="1044">
                  <c:v>554.4531667</c:v>
                </c:pt>
                <c:pt idx="1045">
                  <c:v>503.14633329999998</c:v>
                </c:pt>
                <c:pt idx="1046">
                  <c:v>396.3976667</c:v>
                </c:pt>
                <c:pt idx="1047">
                  <c:v>261.17816670000002</c:v>
                </c:pt>
                <c:pt idx="1048">
                  <c:v>105.60599999999999</c:v>
                </c:pt>
                <c:pt idx="1049">
                  <c:v>6.0938333330000001</c:v>
                </c:pt>
                <c:pt idx="1050">
                  <c:v>-0.92816666699999995</c:v>
                </c:pt>
                <c:pt idx="1051">
                  <c:v>-0.754</c:v>
                </c:pt>
                <c:pt idx="1052">
                  <c:v>-0.52516666700000003</c:v>
                </c:pt>
                <c:pt idx="1053">
                  <c:v>-0.48283333299999998</c:v>
                </c:pt>
                <c:pt idx="1054">
                  <c:v>-0.42449999999999999</c:v>
                </c:pt>
                <c:pt idx="1055">
                  <c:v>-0.42849999999999999</c:v>
                </c:pt>
                <c:pt idx="1056">
                  <c:v>-0.37566666700000001</c:v>
                </c:pt>
                <c:pt idx="1057">
                  <c:v>-0.3765</c:v>
                </c:pt>
                <c:pt idx="1058">
                  <c:v>-0.44</c:v>
                </c:pt>
                <c:pt idx="1059">
                  <c:v>-0.52949999999999997</c:v>
                </c:pt>
                <c:pt idx="1060">
                  <c:v>-0.35599999999999998</c:v>
                </c:pt>
                <c:pt idx="1061">
                  <c:v>-0.32700000000000001</c:v>
                </c:pt>
                <c:pt idx="1062">
                  <c:v>0.34883333300000002</c:v>
                </c:pt>
                <c:pt idx="1063">
                  <c:v>18.70783333</c:v>
                </c:pt>
                <c:pt idx="1064">
                  <c:v>80.317166670000006</c:v>
                </c:pt>
                <c:pt idx="1065">
                  <c:v>259.99383330000001</c:v>
                </c:pt>
                <c:pt idx="1066">
                  <c:v>439.5518333</c:v>
                </c:pt>
                <c:pt idx="1067">
                  <c:v>513.14049999999997</c:v>
                </c:pt>
                <c:pt idx="1068">
                  <c:v>489.01116669999999</c:v>
                </c:pt>
                <c:pt idx="1069">
                  <c:v>504.06266670000002</c:v>
                </c:pt>
                <c:pt idx="1070">
                  <c:v>452.71633329999997</c:v>
                </c:pt>
                <c:pt idx="1071">
                  <c:v>251.6383333</c:v>
                </c:pt>
                <c:pt idx="1072">
                  <c:v>118.7601667</c:v>
                </c:pt>
                <c:pt idx="1073">
                  <c:v>7.5896666670000004</c:v>
                </c:pt>
                <c:pt idx="1074">
                  <c:v>-1.038333333</c:v>
                </c:pt>
                <c:pt idx="1075">
                  <c:v>-0.995</c:v>
                </c:pt>
                <c:pt idx="1076">
                  <c:v>-0.953333333</c:v>
                </c:pt>
                <c:pt idx="1077">
                  <c:v>-0.90049999999999997</c:v>
                </c:pt>
                <c:pt idx="1078">
                  <c:v>-0.66316666700000004</c:v>
                </c:pt>
                <c:pt idx="1079">
                  <c:v>-0.69899999999999995</c:v>
                </c:pt>
                <c:pt idx="1080">
                  <c:v>-0.55833333299999999</c:v>
                </c:pt>
                <c:pt idx="1081">
                  <c:v>-0.448833333</c:v>
                </c:pt>
                <c:pt idx="1082">
                  <c:v>-8.8333333E-2</c:v>
                </c:pt>
                <c:pt idx="1083">
                  <c:v>-9.6666666999999998E-2</c:v>
                </c:pt>
                <c:pt idx="1084">
                  <c:v>-0.151</c:v>
                </c:pt>
                <c:pt idx="1085">
                  <c:v>-0.1885</c:v>
                </c:pt>
                <c:pt idx="1086">
                  <c:v>0.46166666699999998</c:v>
                </c:pt>
                <c:pt idx="1087">
                  <c:v>21.396999999999998</c:v>
                </c:pt>
                <c:pt idx="1088">
                  <c:v>49.88</c:v>
                </c:pt>
                <c:pt idx="1089">
                  <c:v>117.2581667</c:v>
                </c:pt>
                <c:pt idx="1090">
                  <c:v>163.79633329999999</c:v>
                </c:pt>
                <c:pt idx="1091">
                  <c:v>167.79849999999999</c:v>
                </c:pt>
                <c:pt idx="1092">
                  <c:v>140.18683329999999</c:v>
                </c:pt>
                <c:pt idx="1093">
                  <c:v>126.96850000000001</c:v>
                </c:pt>
                <c:pt idx="1094">
                  <c:v>163.50783329999999</c:v>
                </c:pt>
                <c:pt idx="1095">
                  <c:v>199.268</c:v>
                </c:pt>
                <c:pt idx="1096">
                  <c:v>72.521500000000003</c:v>
                </c:pt>
                <c:pt idx="1097">
                  <c:v>4.7329999999999997</c:v>
                </c:pt>
                <c:pt idx="1098">
                  <c:v>-0.83916666699999998</c:v>
                </c:pt>
                <c:pt idx="1099">
                  <c:v>-0.65233333299999996</c:v>
                </c:pt>
                <c:pt idx="1100">
                  <c:v>-0.27500000000000002</c:v>
                </c:pt>
                <c:pt idx="1101">
                  <c:v>-0.18433333299999999</c:v>
                </c:pt>
                <c:pt idx="1102">
                  <c:v>-0.19</c:v>
                </c:pt>
                <c:pt idx="1103">
                  <c:v>-0.193333333</c:v>
                </c:pt>
                <c:pt idx="1104">
                  <c:v>-0.20166666699999999</c:v>
                </c:pt>
                <c:pt idx="1105">
                  <c:v>-0.245</c:v>
                </c:pt>
                <c:pt idx="1106">
                  <c:v>-0.193333333</c:v>
                </c:pt>
                <c:pt idx="1107">
                  <c:v>-0.19</c:v>
                </c:pt>
                <c:pt idx="1108">
                  <c:v>-0.19166666700000001</c:v>
                </c:pt>
                <c:pt idx="1109">
                  <c:v>-0.35633333299999997</c:v>
                </c:pt>
                <c:pt idx="1110">
                  <c:v>0.28266666699999998</c:v>
                </c:pt>
                <c:pt idx="1111">
                  <c:v>27.46316667</c:v>
                </c:pt>
                <c:pt idx="1112">
                  <c:v>187.91200000000001</c:v>
                </c:pt>
                <c:pt idx="1113">
                  <c:v>179.47450000000001</c:v>
                </c:pt>
                <c:pt idx="1114">
                  <c:v>322.27466670000001</c:v>
                </c:pt>
                <c:pt idx="1115">
                  <c:v>449.55233329999999</c:v>
                </c:pt>
                <c:pt idx="1116">
                  <c:v>454.03050000000002</c:v>
                </c:pt>
                <c:pt idx="1117">
                  <c:v>148.60533330000001</c:v>
                </c:pt>
                <c:pt idx="1118">
                  <c:v>161.7165</c:v>
                </c:pt>
                <c:pt idx="1119">
                  <c:v>149.06516669999999</c:v>
                </c:pt>
                <c:pt idx="1120">
                  <c:v>39.8005</c:v>
                </c:pt>
                <c:pt idx="1121">
                  <c:v>1.189333333</c:v>
                </c:pt>
                <c:pt idx="1122">
                  <c:v>-0.26016666700000002</c:v>
                </c:pt>
                <c:pt idx="1123">
                  <c:v>-0.26316666700000002</c:v>
                </c:pt>
                <c:pt idx="1124">
                  <c:v>-0.363666667</c:v>
                </c:pt>
                <c:pt idx="1125">
                  <c:v>-0.39866666699999997</c:v>
                </c:pt>
                <c:pt idx="1126">
                  <c:v>-0.26300000000000001</c:v>
                </c:pt>
                <c:pt idx="1127">
                  <c:v>-0.36449999999999999</c:v>
                </c:pt>
                <c:pt idx="1128">
                  <c:v>-0.41949999999999998</c:v>
                </c:pt>
                <c:pt idx="1129">
                  <c:v>-0.46100000000000002</c:v>
                </c:pt>
                <c:pt idx="1130">
                  <c:v>-0.57050000000000001</c:v>
                </c:pt>
                <c:pt idx="1131">
                  <c:v>-0.61350000000000005</c:v>
                </c:pt>
                <c:pt idx="1132">
                  <c:v>-0.34016666699999998</c:v>
                </c:pt>
                <c:pt idx="1133">
                  <c:v>-0.31683333299999999</c:v>
                </c:pt>
                <c:pt idx="1134">
                  <c:v>0.49883333299999999</c:v>
                </c:pt>
                <c:pt idx="1135">
                  <c:v>19.13066667</c:v>
                </c:pt>
                <c:pt idx="1136">
                  <c:v>62.964166669999997</c:v>
                </c:pt>
                <c:pt idx="1137">
                  <c:v>85.40216667</c:v>
                </c:pt>
                <c:pt idx="1138">
                  <c:v>134.34450000000001</c:v>
                </c:pt>
                <c:pt idx="1139">
                  <c:v>291.87716669999998</c:v>
                </c:pt>
                <c:pt idx="1140">
                  <c:v>381.0876667</c:v>
                </c:pt>
                <c:pt idx="1141">
                  <c:v>277.51400000000001</c:v>
                </c:pt>
                <c:pt idx="1142">
                  <c:v>233.20016670000001</c:v>
                </c:pt>
                <c:pt idx="1143">
                  <c:v>137.8461667</c:v>
                </c:pt>
                <c:pt idx="1144">
                  <c:v>49.540166669999998</c:v>
                </c:pt>
                <c:pt idx="1145">
                  <c:v>3.9685000000000001</c:v>
                </c:pt>
                <c:pt idx="1146">
                  <c:v>-0.54333333299999997</c:v>
                </c:pt>
                <c:pt idx="1147">
                  <c:v>-0.31166666700000001</c:v>
                </c:pt>
                <c:pt idx="1148">
                  <c:v>-0.20499999999999999</c:v>
                </c:pt>
                <c:pt idx="1149">
                  <c:v>-0.19</c:v>
                </c:pt>
                <c:pt idx="1150">
                  <c:v>-0.19166666700000001</c:v>
                </c:pt>
                <c:pt idx="1151">
                  <c:v>-0.193333333</c:v>
                </c:pt>
                <c:pt idx="1152">
                  <c:v>-0.19</c:v>
                </c:pt>
                <c:pt idx="1153">
                  <c:v>-0.19</c:v>
                </c:pt>
                <c:pt idx="1154">
                  <c:v>-0.19</c:v>
                </c:pt>
                <c:pt idx="1155">
                  <c:v>-0.19</c:v>
                </c:pt>
                <c:pt idx="1156">
                  <c:v>-0.19166666700000001</c:v>
                </c:pt>
                <c:pt idx="1157">
                  <c:v>-0.19</c:v>
                </c:pt>
                <c:pt idx="1158">
                  <c:v>4.4999999999999998E-2</c:v>
                </c:pt>
                <c:pt idx="1159">
                  <c:v>8.7091666669999999</c:v>
                </c:pt>
                <c:pt idx="1160">
                  <c:v>37.777333329999998</c:v>
                </c:pt>
                <c:pt idx="1161">
                  <c:v>96.509166669999999</c:v>
                </c:pt>
                <c:pt idx="1162">
                  <c:v>178.1418333</c:v>
                </c:pt>
                <c:pt idx="1163">
                  <c:v>434.12700000000001</c:v>
                </c:pt>
                <c:pt idx="1164">
                  <c:v>275.3883333</c:v>
                </c:pt>
                <c:pt idx="1165">
                  <c:v>172.5133333</c:v>
                </c:pt>
                <c:pt idx="1166">
                  <c:v>264.50083330000001</c:v>
                </c:pt>
                <c:pt idx="1167">
                  <c:v>129.42383330000001</c:v>
                </c:pt>
                <c:pt idx="1168">
                  <c:v>57.338333329999998</c:v>
                </c:pt>
                <c:pt idx="1169">
                  <c:v>5.1378333329999997</c:v>
                </c:pt>
                <c:pt idx="1170">
                  <c:v>-0.19</c:v>
                </c:pt>
                <c:pt idx="1171">
                  <c:v>-0.193333333</c:v>
                </c:pt>
                <c:pt idx="1172">
                  <c:v>-0.35116666699999999</c:v>
                </c:pt>
                <c:pt idx="1173">
                  <c:v>-0.298666667</c:v>
                </c:pt>
                <c:pt idx="1174">
                  <c:v>-0.23</c:v>
                </c:pt>
                <c:pt idx="1175">
                  <c:v>-0.24833333299999999</c:v>
                </c:pt>
                <c:pt idx="1176">
                  <c:v>-0.198333333</c:v>
                </c:pt>
                <c:pt idx="1177">
                  <c:v>-0.4985</c:v>
                </c:pt>
                <c:pt idx="1178">
                  <c:v>-0.72250000000000003</c:v>
                </c:pt>
                <c:pt idx="1179">
                  <c:v>-0.71299999999999997</c:v>
                </c:pt>
                <c:pt idx="1180">
                  <c:v>-0.58399999999999996</c:v>
                </c:pt>
                <c:pt idx="1181">
                  <c:v>-0.33333333300000001</c:v>
                </c:pt>
                <c:pt idx="1182">
                  <c:v>0.81483333300000005</c:v>
                </c:pt>
                <c:pt idx="1183">
                  <c:v>17.948666670000001</c:v>
                </c:pt>
                <c:pt idx="1184">
                  <c:v>62.065833329999997</c:v>
                </c:pt>
                <c:pt idx="1185">
                  <c:v>112.07116670000001</c:v>
                </c:pt>
                <c:pt idx="1186">
                  <c:v>159.85149999999999</c:v>
                </c:pt>
                <c:pt idx="1187">
                  <c:v>64.418166670000005</c:v>
                </c:pt>
                <c:pt idx="1188">
                  <c:v>118.70050000000001</c:v>
                </c:pt>
                <c:pt idx="1189">
                  <c:v>77.744333330000003</c:v>
                </c:pt>
                <c:pt idx="1190">
                  <c:v>91.521333330000004</c:v>
                </c:pt>
                <c:pt idx="1191">
                  <c:v>42.075000000000003</c:v>
                </c:pt>
                <c:pt idx="1192">
                  <c:v>57.871666670000003</c:v>
                </c:pt>
                <c:pt idx="1193">
                  <c:v>3.7004999999999999</c:v>
                </c:pt>
                <c:pt idx="1194">
                  <c:v>-0.1</c:v>
                </c:pt>
                <c:pt idx="1195">
                  <c:v>-0.24349999999999999</c:v>
                </c:pt>
                <c:pt idx="1196">
                  <c:v>-0.50116666700000001</c:v>
                </c:pt>
                <c:pt idx="1197">
                  <c:v>-0.29499999999999998</c:v>
                </c:pt>
                <c:pt idx="1198">
                  <c:v>-0.41066666699999999</c:v>
                </c:pt>
                <c:pt idx="1199">
                  <c:v>-0.1135</c:v>
                </c:pt>
                <c:pt idx="1200">
                  <c:v>-0.21249999999999999</c:v>
                </c:pt>
                <c:pt idx="1201">
                  <c:v>-0.27166666699999997</c:v>
                </c:pt>
                <c:pt idx="1202">
                  <c:v>-0.31283333299999999</c:v>
                </c:pt>
                <c:pt idx="1203">
                  <c:v>-0.28499999999999998</c:v>
                </c:pt>
                <c:pt idx="1204">
                  <c:v>-0.55700000000000005</c:v>
                </c:pt>
                <c:pt idx="1205">
                  <c:v>-0.50666666699999996</c:v>
                </c:pt>
                <c:pt idx="1206">
                  <c:v>1.302666667</c:v>
                </c:pt>
                <c:pt idx="1207">
                  <c:v>77.116666670000001</c:v>
                </c:pt>
                <c:pt idx="1208">
                  <c:v>249.7176667</c:v>
                </c:pt>
                <c:pt idx="1209">
                  <c:v>384.92583330000002</c:v>
                </c:pt>
                <c:pt idx="1210">
                  <c:v>518.74866669999994</c:v>
                </c:pt>
                <c:pt idx="1211">
                  <c:v>617.57650000000001</c:v>
                </c:pt>
                <c:pt idx="1212">
                  <c:v>642.67133330000001</c:v>
                </c:pt>
                <c:pt idx="1213">
                  <c:v>566.37199999999996</c:v>
                </c:pt>
                <c:pt idx="1214">
                  <c:v>466.86900000000003</c:v>
                </c:pt>
                <c:pt idx="1215">
                  <c:v>330.09433330000002</c:v>
                </c:pt>
                <c:pt idx="1216">
                  <c:v>118.4011667</c:v>
                </c:pt>
                <c:pt idx="1217">
                  <c:v>6.7539999999999996</c:v>
                </c:pt>
                <c:pt idx="1218">
                  <c:v>-8.3333332999999996E-2</c:v>
                </c:pt>
                <c:pt idx="1219">
                  <c:v>-0.1</c:v>
                </c:pt>
                <c:pt idx="1220">
                  <c:v>-0.1</c:v>
                </c:pt>
                <c:pt idx="1221">
                  <c:v>-0.1</c:v>
                </c:pt>
                <c:pt idx="1222">
                  <c:v>-0.121333333</c:v>
                </c:pt>
                <c:pt idx="1223">
                  <c:v>-9.1666666999999993E-2</c:v>
                </c:pt>
                <c:pt idx="1224">
                  <c:v>-0.14833333300000001</c:v>
                </c:pt>
                <c:pt idx="1225">
                  <c:v>-0.10299999999999999</c:v>
                </c:pt>
                <c:pt idx="1226">
                  <c:v>-0.1</c:v>
                </c:pt>
                <c:pt idx="1227">
                  <c:v>-9.8333332999999995E-2</c:v>
                </c:pt>
                <c:pt idx="1228">
                  <c:v>-7.4999999999999997E-2</c:v>
                </c:pt>
                <c:pt idx="1229">
                  <c:v>-0.19183333299999999</c:v>
                </c:pt>
                <c:pt idx="1230">
                  <c:v>0.34300000000000003</c:v>
                </c:pt>
                <c:pt idx="1231">
                  <c:v>3.7225000000000001</c:v>
                </c:pt>
                <c:pt idx="1232">
                  <c:v>13.606833330000001</c:v>
                </c:pt>
                <c:pt idx="1233">
                  <c:v>28.494833329999999</c:v>
                </c:pt>
                <c:pt idx="1234">
                  <c:v>49.83433333</c:v>
                </c:pt>
                <c:pt idx="1235">
                  <c:v>81.760000000000005</c:v>
                </c:pt>
                <c:pt idx="1236">
                  <c:v>465.5158333</c:v>
                </c:pt>
                <c:pt idx="1237">
                  <c:v>168.01766670000001</c:v>
                </c:pt>
                <c:pt idx="1238">
                  <c:v>331.25266670000002</c:v>
                </c:pt>
                <c:pt idx="1239">
                  <c:v>301.2341667</c:v>
                </c:pt>
                <c:pt idx="1240">
                  <c:v>83.35</c:v>
                </c:pt>
                <c:pt idx="1241">
                  <c:v>8.2036666670000002</c:v>
                </c:pt>
                <c:pt idx="1242">
                  <c:v>-0.32900000000000001</c:v>
                </c:pt>
                <c:pt idx="1243">
                  <c:v>-0.110166667</c:v>
                </c:pt>
                <c:pt idx="1244">
                  <c:v>-0.22500000000000001</c:v>
                </c:pt>
                <c:pt idx="1245">
                  <c:v>-0.28166666699999998</c:v>
                </c:pt>
                <c:pt idx="1246">
                  <c:v>-0.26666666700000002</c:v>
                </c:pt>
                <c:pt idx="1247">
                  <c:v>-0.12733333299999999</c:v>
                </c:pt>
                <c:pt idx="1248">
                  <c:v>-8.8333333E-2</c:v>
                </c:pt>
                <c:pt idx="1249">
                  <c:v>-7.8333333000000005E-2</c:v>
                </c:pt>
                <c:pt idx="1250">
                  <c:v>-1.6666667E-2</c:v>
                </c:pt>
                <c:pt idx="1251">
                  <c:v>-5.6666666999999997E-2</c:v>
                </c:pt>
                <c:pt idx="1252">
                  <c:v>-9.8333332999999995E-2</c:v>
                </c:pt>
                <c:pt idx="1253">
                  <c:v>-0.1</c:v>
                </c:pt>
                <c:pt idx="1254">
                  <c:v>0.19466666699999999</c:v>
                </c:pt>
                <c:pt idx="1255">
                  <c:v>7.3529999999999998</c:v>
                </c:pt>
                <c:pt idx="1256">
                  <c:v>41.144333330000002</c:v>
                </c:pt>
                <c:pt idx="1257">
                  <c:v>100.3706667</c:v>
                </c:pt>
                <c:pt idx="1258">
                  <c:v>143.49566669999999</c:v>
                </c:pt>
                <c:pt idx="1259">
                  <c:v>180.4773333</c:v>
                </c:pt>
                <c:pt idx="1260">
                  <c:v>167.38416670000001</c:v>
                </c:pt>
                <c:pt idx="1261">
                  <c:v>199.83116670000001</c:v>
                </c:pt>
                <c:pt idx="1262">
                  <c:v>165.30233329999999</c:v>
                </c:pt>
                <c:pt idx="1263">
                  <c:v>315.97566669999998</c:v>
                </c:pt>
                <c:pt idx="1264">
                  <c:v>69.724333329999993</c:v>
                </c:pt>
                <c:pt idx="1265">
                  <c:v>6.6639999999999997</c:v>
                </c:pt>
                <c:pt idx="1266">
                  <c:v>-0.486666667</c:v>
                </c:pt>
                <c:pt idx="1267">
                  <c:v>-0.47549999999999998</c:v>
                </c:pt>
                <c:pt idx="1268">
                  <c:v>-0.39900000000000002</c:v>
                </c:pt>
                <c:pt idx="1269">
                  <c:v>-0.53683333300000002</c:v>
                </c:pt>
                <c:pt idx="1270">
                  <c:v>-0.89149999999999996</c:v>
                </c:pt>
                <c:pt idx="1271">
                  <c:v>-0.96483333299999996</c:v>
                </c:pt>
                <c:pt idx="1272">
                  <c:v>-0.84250000000000003</c:v>
                </c:pt>
                <c:pt idx="1273">
                  <c:v>-0.76833333299999995</c:v>
                </c:pt>
                <c:pt idx="1274">
                  <c:v>-0.861166667</c:v>
                </c:pt>
                <c:pt idx="1275">
                  <c:v>-0.83933333300000001</c:v>
                </c:pt>
                <c:pt idx="1276">
                  <c:v>-0.34949999999999998</c:v>
                </c:pt>
                <c:pt idx="1277">
                  <c:v>-0.13</c:v>
                </c:pt>
                <c:pt idx="1278">
                  <c:v>1.272666667</c:v>
                </c:pt>
                <c:pt idx="1279">
                  <c:v>33.79516667</c:v>
                </c:pt>
                <c:pt idx="1280">
                  <c:v>105.1256667</c:v>
                </c:pt>
                <c:pt idx="1281">
                  <c:v>320.3208333</c:v>
                </c:pt>
                <c:pt idx="1282">
                  <c:v>178.51733329999999</c:v>
                </c:pt>
                <c:pt idx="1283">
                  <c:v>70.788499999999999</c:v>
                </c:pt>
                <c:pt idx="1284">
                  <c:v>231.9866667</c:v>
                </c:pt>
                <c:pt idx="1285">
                  <c:v>106.0101667</c:v>
                </c:pt>
                <c:pt idx="1286">
                  <c:v>55.025500000000001</c:v>
                </c:pt>
                <c:pt idx="1287">
                  <c:v>43.343166670000002</c:v>
                </c:pt>
                <c:pt idx="1288">
                  <c:v>14.18933333</c:v>
                </c:pt>
                <c:pt idx="1289">
                  <c:v>1</c:v>
                </c:pt>
                <c:pt idx="1290">
                  <c:v>-0.233333333</c:v>
                </c:pt>
                <c:pt idx="1291">
                  <c:v>-0.34866666699999999</c:v>
                </c:pt>
                <c:pt idx="1292">
                  <c:v>-0.43416666700000001</c:v>
                </c:pt>
                <c:pt idx="1293">
                  <c:v>-0.63300000000000001</c:v>
                </c:pt>
                <c:pt idx="1294">
                  <c:v>-0.98333333300000003</c:v>
                </c:pt>
                <c:pt idx="1295">
                  <c:v>-0.91816666700000005</c:v>
                </c:pt>
                <c:pt idx="1296">
                  <c:v>-0.94566666700000002</c:v>
                </c:pt>
                <c:pt idx="1297">
                  <c:v>-0.99750000000000005</c:v>
                </c:pt>
                <c:pt idx="1298">
                  <c:v>-1.0369999999999999</c:v>
                </c:pt>
                <c:pt idx="1299">
                  <c:v>-0.95199999999999996</c:v>
                </c:pt>
                <c:pt idx="1300">
                  <c:v>-0.84399999999999997</c:v>
                </c:pt>
                <c:pt idx="1301">
                  <c:v>-0.86150000000000004</c:v>
                </c:pt>
                <c:pt idx="1302">
                  <c:v>3.862333333</c:v>
                </c:pt>
                <c:pt idx="1303">
                  <c:v>134.7945</c:v>
                </c:pt>
                <c:pt idx="1304">
                  <c:v>320.56983330000003</c:v>
                </c:pt>
                <c:pt idx="1305">
                  <c:v>427.05016669999998</c:v>
                </c:pt>
                <c:pt idx="1306">
                  <c:v>479.56099999999998</c:v>
                </c:pt>
                <c:pt idx="1307">
                  <c:v>543.81416669999999</c:v>
                </c:pt>
                <c:pt idx="1308">
                  <c:v>638.87216669999998</c:v>
                </c:pt>
                <c:pt idx="1309">
                  <c:v>547.26366670000004</c:v>
                </c:pt>
                <c:pt idx="1310">
                  <c:v>344.27550000000002</c:v>
                </c:pt>
                <c:pt idx="1311">
                  <c:v>237.98266670000001</c:v>
                </c:pt>
                <c:pt idx="1312">
                  <c:v>89.9345</c:v>
                </c:pt>
                <c:pt idx="1313">
                  <c:v>13.67583333</c:v>
                </c:pt>
                <c:pt idx="1314">
                  <c:v>-0.85866666700000005</c:v>
                </c:pt>
                <c:pt idx="1315">
                  <c:v>-0.8</c:v>
                </c:pt>
                <c:pt idx="1316">
                  <c:v>-0.79166666699999999</c:v>
                </c:pt>
                <c:pt idx="1317">
                  <c:v>-0.507833333</c:v>
                </c:pt>
                <c:pt idx="1318">
                  <c:v>-0.34949999999999998</c:v>
                </c:pt>
                <c:pt idx="1319">
                  <c:v>-0.29833333299999998</c:v>
                </c:pt>
                <c:pt idx="1320">
                  <c:v>-0.28383333300000002</c:v>
                </c:pt>
                <c:pt idx="1321">
                  <c:v>-0.25750000000000001</c:v>
                </c:pt>
                <c:pt idx="1322">
                  <c:v>-0.27850000000000003</c:v>
                </c:pt>
                <c:pt idx="1323">
                  <c:v>-0.30499999999999999</c:v>
                </c:pt>
                <c:pt idx="1324">
                  <c:v>-0.38466666700000002</c:v>
                </c:pt>
                <c:pt idx="1325">
                  <c:v>-0.34033333300000002</c:v>
                </c:pt>
                <c:pt idx="1326">
                  <c:v>3.4860000000000002</c:v>
                </c:pt>
                <c:pt idx="1327">
                  <c:v>78.725666669999995</c:v>
                </c:pt>
                <c:pt idx="1328">
                  <c:v>115.39916669999999</c:v>
                </c:pt>
                <c:pt idx="1329">
                  <c:v>179.89599999999999</c:v>
                </c:pt>
                <c:pt idx="1330">
                  <c:v>227.06416669999999</c:v>
                </c:pt>
                <c:pt idx="1331">
                  <c:v>333.13716670000002</c:v>
                </c:pt>
                <c:pt idx="1332">
                  <c:v>357.40916670000001</c:v>
                </c:pt>
                <c:pt idx="1333">
                  <c:v>562.60083329999998</c:v>
                </c:pt>
                <c:pt idx="1334">
                  <c:v>303.04383330000002</c:v>
                </c:pt>
                <c:pt idx="1335">
                  <c:v>166.00333330000001</c:v>
                </c:pt>
                <c:pt idx="1336">
                  <c:v>90.196666669999999</c:v>
                </c:pt>
                <c:pt idx="1337">
                  <c:v>8.6916666669999998</c:v>
                </c:pt>
                <c:pt idx="1338">
                  <c:v>-0.36783333299999998</c:v>
                </c:pt>
                <c:pt idx="1339">
                  <c:v>-0.39450000000000002</c:v>
                </c:pt>
                <c:pt idx="1340">
                  <c:v>-0.33833333300000001</c:v>
                </c:pt>
                <c:pt idx="1341">
                  <c:v>-0.35666666699999999</c:v>
                </c:pt>
                <c:pt idx="1342">
                  <c:v>-0.258333333</c:v>
                </c:pt>
                <c:pt idx="1343">
                  <c:v>-0.194333333</c:v>
                </c:pt>
                <c:pt idx="1344">
                  <c:v>-0.22366666700000001</c:v>
                </c:pt>
                <c:pt idx="1345">
                  <c:v>-0.21833333299999999</c:v>
                </c:pt>
                <c:pt idx="1346">
                  <c:v>-0.193333333</c:v>
                </c:pt>
                <c:pt idx="1347">
                  <c:v>-0.193333333</c:v>
                </c:pt>
                <c:pt idx="1348">
                  <c:v>-0.193333333</c:v>
                </c:pt>
                <c:pt idx="1349">
                  <c:v>-0.26</c:v>
                </c:pt>
                <c:pt idx="1350">
                  <c:v>1.934166667</c:v>
                </c:pt>
                <c:pt idx="1351">
                  <c:v>36.6935</c:v>
                </c:pt>
                <c:pt idx="1352">
                  <c:v>126.9183333</c:v>
                </c:pt>
                <c:pt idx="1353">
                  <c:v>204.91050000000001</c:v>
                </c:pt>
                <c:pt idx="1354">
                  <c:v>417.00200000000001</c:v>
                </c:pt>
                <c:pt idx="1355">
                  <c:v>513.49249999999995</c:v>
                </c:pt>
                <c:pt idx="1356">
                  <c:v>433.8763333</c:v>
                </c:pt>
                <c:pt idx="1357">
                  <c:v>264.22300000000001</c:v>
                </c:pt>
                <c:pt idx="1358">
                  <c:v>275.72899999999998</c:v>
                </c:pt>
                <c:pt idx="1359">
                  <c:v>140.30799999999999</c:v>
                </c:pt>
                <c:pt idx="1360">
                  <c:v>53.409166669999998</c:v>
                </c:pt>
                <c:pt idx="1361">
                  <c:v>14.33266667</c:v>
                </c:pt>
                <c:pt idx="1362">
                  <c:v>-0.72866666700000005</c:v>
                </c:pt>
                <c:pt idx="1363">
                  <c:v>-0.65283333300000002</c:v>
                </c:pt>
                <c:pt idx="1364">
                  <c:v>-0.700333333</c:v>
                </c:pt>
                <c:pt idx="1365">
                  <c:v>-0.92416666700000005</c:v>
                </c:pt>
                <c:pt idx="1366">
                  <c:v>-1.019833333</c:v>
                </c:pt>
                <c:pt idx="1367">
                  <c:v>-0.88116666700000001</c:v>
                </c:pt>
                <c:pt idx="1368">
                  <c:v>-0.95916666699999997</c:v>
                </c:pt>
                <c:pt idx="1369">
                  <c:v>-0.71183333299999996</c:v>
                </c:pt>
                <c:pt idx="1370">
                  <c:v>-0.494166667</c:v>
                </c:pt>
                <c:pt idx="1371">
                  <c:v>-0.53633333299999997</c:v>
                </c:pt>
                <c:pt idx="1372">
                  <c:v>-0.41766666699999999</c:v>
                </c:pt>
                <c:pt idx="1373">
                  <c:v>-0.367166667</c:v>
                </c:pt>
                <c:pt idx="1374">
                  <c:v>8.7206666669999997</c:v>
                </c:pt>
                <c:pt idx="1375">
                  <c:v>54.428333330000001</c:v>
                </c:pt>
                <c:pt idx="1376">
                  <c:v>97.946333330000002</c:v>
                </c:pt>
                <c:pt idx="1377">
                  <c:v>94.842333330000002</c:v>
                </c:pt>
                <c:pt idx="1378">
                  <c:v>209.8955</c:v>
                </c:pt>
                <c:pt idx="1379">
                  <c:v>332.75066670000001</c:v>
                </c:pt>
                <c:pt idx="1380">
                  <c:v>405.61483329999999</c:v>
                </c:pt>
                <c:pt idx="1381">
                  <c:v>101.46299999999999</c:v>
                </c:pt>
                <c:pt idx="1382">
                  <c:v>83.570833329999999</c:v>
                </c:pt>
                <c:pt idx="1383">
                  <c:v>118.221</c:v>
                </c:pt>
                <c:pt idx="1384">
                  <c:v>121.1725</c:v>
                </c:pt>
                <c:pt idx="1385">
                  <c:v>13.3935</c:v>
                </c:pt>
                <c:pt idx="1386">
                  <c:v>-0.35066666699999999</c:v>
                </c:pt>
                <c:pt idx="1387">
                  <c:v>-0.629833333</c:v>
                </c:pt>
                <c:pt idx="1388">
                  <c:v>-0.72733333300000003</c:v>
                </c:pt>
                <c:pt idx="1389">
                  <c:v>-0.27250000000000002</c:v>
                </c:pt>
                <c:pt idx="1390">
                  <c:v>-3.333333E-3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1.268333333</c:v>
                </c:pt>
                <c:pt idx="1399">
                  <c:v>57.484999999999999</c:v>
                </c:pt>
                <c:pt idx="1400">
                  <c:v>200.6575</c:v>
                </c:pt>
                <c:pt idx="1401">
                  <c:v>503.61033329999998</c:v>
                </c:pt>
                <c:pt idx="1402">
                  <c:v>624.47966670000005</c:v>
                </c:pt>
                <c:pt idx="1403">
                  <c:v>625.07683329999998</c:v>
                </c:pt>
                <c:pt idx="1404">
                  <c:v>585.12566670000001</c:v>
                </c:pt>
                <c:pt idx="1405">
                  <c:v>533.90166669999996</c:v>
                </c:pt>
                <c:pt idx="1406">
                  <c:v>359.98733329999999</c:v>
                </c:pt>
                <c:pt idx="1407">
                  <c:v>284.68716669999998</c:v>
                </c:pt>
                <c:pt idx="1408">
                  <c:v>147.70016670000001</c:v>
                </c:pt>
                <c:pt idx="1409">
                  <c:v>23.75866667</c:v>
                </c:pt>
                <c:pt idx="1410">
                  <c:v>-0.96599999999999997</c:v>
                </c:pt>
                <c:pt idx="1411">
                  <c:v>-0.546666667</c:v>
                </c:pt>
                <c:pt idx="1412">
                  <c:v>-0.46949999999999997</c:v>
                </c:pt>
                <c:pt idx="1413">
                  <c:v>-0.3</c:v>
                </c:pt>
                <c:pt idx="1414">
                  <c:v>-0.23833333300000001</c:v>
                </c:pt>
                <c:pt idx="1415">
                  <c:v>-0.13600000000000001</c:v>
                </c:pt>
                <c:pt idx="1416">
                  <c:v>-1.1666667E-2</c:v>
                </c:pt>
                <c:pt idx="1417">
                  <c:v>0</c:v>
                </c:pt>
                <c:pt idx="1418">
                  <c:v>-3.8666667000000002E-2</c:v>
                </c:pt>
                <c:pt idx="1419">
                  <c:v>-0.33900000000000002</c:v>
                </c:pt>
                <c:pt idx="1420">
                  <c:v>-0.30833333299999999</c:v>
                </c:pt>
                <c:pt idx="1421">
                  <c:v>-1.4999999999999999E-2</c:v>
                </c:pt>
                <c:pt idx="1422">
                  <c:v>5.0030000000000001</c:v>
                </c:pt>
                <c:pt idx="1423">
                  <c:v>34.146666670000002</c:v>
                </c:pt>
                <c:pt idx="1424">
                  <c:v>138.94516669999999</c:v>
                </c:pt>
                <c:pt idx="1425">
                  <c:v>370.25266670000002</c:v>
                </c:pt>
                <c:pt idx="1426">
                  <c:v>512.14416670000003</c:v>
                </c:pt>
                <c:pt idx="1427">
                  <c:v>644.76183330000003</c:v>
                </c:pt>
                <c:pt idx="1428">
                  <c:v>684.01783330000001</c:v>
                </c:pt>
                <c:pt idx="1429">
                  <c:v>320.50233329999998</c:v>
                </c:pt>
                <c:pt idx="1430">
                  <c:v>244.751</c:v>
                </c:pt>
                <c:pt idx="1431">
                  <c:v>187.7006667</c:v>
                </c:pt>
                <c:pt idx="1432">
                  <c:v>111.9486667</c:v>
                </c:pt>
                <c:pt idx="1433">
                  <c:v>15.076000000000001</c:v>
                </c:pt>
                <c:pt idx="1434">
                  <c:v>-0.47833333300000003</c:v>
                </c:pt>
                <c:pt idx="1435">
                  <c:v>-0.29166666699999999</c:v>
                </c:pt>
                <c:pt idx="1436">
                  <c:v>-0.28499999999999998</c:v>
                </c:pt>
                <c:pt idx="1437">
                  <c:v>-0.25</c:v>
                </c:pt>
                <c:pt idx="1438">
                  <c:v>-0.37233333299999999</c:v>
                </c:pt>
                <c:pt idx="1439">
                  <c:v>-0.515833333</c:v>
                </c:pt>
                <c:pt idx="1440">
                  <c:v>-0.48549999999999999</c:v>
                </c:pt>
                <c:pt idx="1441">
                  <c:v>-0.492166667</c:v>
                </c:pt>
                <c:pt idx="1442">
                  <c:v>-0.72366666700000004</c:v>
                </c:pt>
                <c:pt idx="1443">
                  <c:v>-0.63549999999999995</c:v>
                </c:pt>
                <c:pt idx="1444">
                  <c:v>-0.64266666699999997</c:v>
                </c:pt>
                <c:pt idx="1445">
                  <c:v>-0.51349999999999996</c:v>
                </c:pt>
                <c:pt idx="1446">
                  <c:v>9.2918333329999996</c:v>
                </c:pt>
                <c:pt idx="1447">
                  <c:v>117.66333330000001</c:v>
                </c:pt>
                <c:pt idx="1448">
                  <c:v>256.12816670000001</c:v>
                </c:pt>
                <c:pt idx="1449">
                  <c:v>403.96566669999999</c:v>
                </c:pt>
                <c:pt idx="1450">
                  <c:v>571.0971667</c:v>
                </c:pt>
                <c:pt idx="1451">
                  <c:v>544.4508333</c:v>
                </c:pt>
                <c:pt idx="1452">
                  <c:v>507.99549999999999</c:v>
                </c:pt>
                <c:pt idx="1453">
                  <c:v>322.4015</c:v>
                </c:pt>
                <c:pt idx="1454">
                  <c:v>410.64433330000003</c:v>
                </c:pt>
                <c:pt idx="1455">
                  <c:v>310.05766670000003</c:v>
                </c:pt>
                <c:pt idx="1456">
                  <c:v>95.4</c:v>
                </c:pt>
                <c:pt idx="1457">
                  <c:v>19.987166670000001</c:v>
                </c:pt>
                <c:pt idx="1458">
                  <c:v>-0.25083333299999999</c:v>
                </c:pt>
                <c:pt idx="1459">
                  <c:v>-0.34866666699999999</c:v>
                </c:pt>
                <c:pt idx="1460">
                  <c:v>-0.38900000000000001</c:v>
                </c:pt>
                <c:pt idx="1461">
                  <c:v>-0.52349999999999997</c:v>
                </c:pt>
                <c:pt idx="1462">
                  <c:v>-0.77</c:v>
                </c:pt>
                <c:pt idx="1463">
                  <c:v>-0.75416666700000001</c:v>
                </c:pt>
                <c:pt idx="1464">
                  <c:v>-0.61250000000000004</c:v>
                </c:pt>
                <c:pt idx="1465">
                  <c:v>-0.73150000000000004</c:v>
                </c:pt>
                <c:pt idx="1466">
                  <c:v>-0.81866666700000001</c:v>
                </c:pt>
                <c:pt idx="1467">
                  <c:v>-0.81899999999999995</c:v>
                </c:pt>
                <c:pt idx="1468">
                  <c:v>-0.69033333299999999</c:v>
                </c:pt>
                <c:pt idx="1469">
                  <c:v>-0.64683333300000001</c:v>
                </c:pt>
                <c:pt idx="1470">
                  <c:v>7.9663333329999997</c:v>
                </c:pt>
                <c:pt idx="1471">
                  <c:v>117.80549999999999</c:v>
                </c:pt>
                <c:pt idx="1472">
                  <c:v>299.73316670000003</c:v>
                </c:pt>
                <c:pt idx="1473">
                  <c:v>466.85500000000002</c:v>
                </c:pt>
                <c:pt idx="1474">
                  <c:v>597.21400000000006</c:v>
                </c:pt>
                <c:pt idx="1475">
                  <c:v>667.53</c:v>
                </c:pt>
                <c:pt idx="1476">
                  <c:v>677.29316670000003</c:v>
                </c:pt>
                <c:pt idx="1477">
                  <c:v>622.18600000000004</c:v>
                </c:pt>
                <c:pt idx="1478">
                  <c:v>511.44783330000001</c:v>
                </c:pt>
                <c:pt idx="1479">
                  <c:v>355.54083329999997</c:v>
                </c:pt>
                <c:pt idx="1480">
                  <c:v>176.12666669999999</c:v>
                </c:pt>
                <c:pt idx="1481">
                  <c:v>29.013333329999998</c:v>
                </c:pt>
                <c:pt idx="1482">
                  <c:v>-0.88433333300000005</c:v>
                </c:pt>
                <c:pt idx="1483">
                  <c:v>-0.89133333299999995</c:v>
                </c:pt>
                <c:pt idx="1484">
                  <c:v>-0.77516666700000003</c:v>
                </c:pt>
                <c:pt idx="1485">
                  <c:v>-0.69016666699999996</c:v>
                </c:pt>
                <c:pt idx="1486">
                  <c:v>-0.79266666699999999</c:v>
                </c:pt>
                <c:pt idx="1487">
                  <c:v>-0.85299999999999998</c:v>
                </c:pt>
                <c:pt idx="1488">
                  <c:v>-0.77016666700000003</c:v>
                </c:pt>
                <c:pt idx="1489">
                  <c:v>-0.57850000000000001</c:v>
                </c:pt>
                <c:pt idx="1490">
                  <c:v>-0.61566666699999995</c:v>
                </c:pt>
                <c:pt idx="1491">
                  <c:v>-0.60683333299999997</c:v>
                </c:pt>
                <c:pt idx="1492">
                  <c:v>-0.58399999999999996</c:v>
                </c:pt>
                <c:pt idx="1493">
                  <c:v>-0.49249999999999999</c:v>
                </c:pt>
                <c:pt idx="1494">
                  <c:v>18.28</c:v>
                </c:pt>
                <c:pt idx="1495">
                  <c:v>176.77250000000001</c:v>
                </c:pt>
                <c:pt idx="1496">
                  <c:v>301.5348333</c:v>
                </c:pt>
                <c:pt idx="1497">
                  <c:v>515.75466670000003</c:v>
                </c:pt>
                <c:pt idx="1498">
                  <c:v>464.2848333</c:v>
                </c:pt>
                <c:pt idx="1499">
                  <c:v>567.39800000000002</c:v>
                </c:pt>
                <c:pt idx="1500">
                  <c:v>695.39316670000005</c:v>
                </c:pt>
                <c:pt idx="1501">
                  <c:v>653.08849999999995</c:v>
                </c:pt>
                <c:pt idx="1502">
                  <c:v>481.47116670000003</c:v>
                </c:pt>
                <c:pt idx="1503">
                  <c:v>282.02883329999997</c:v>
                </c:pt>
                <c:pt idx="1504">
                  <c:v>143.39833329999999</c:v>
                </c:pt>
                <c:pt idx="1505">
                  <c:v>25.38966667</c:v>
                </c:pt>
                <c:pt idx="1506">
                  <c:v>-0.80783333300000004</c:v>
                </c:pt>
                <c:pt idx="1507">
                  <c:v>-0.68766666700000001</c:v>
                </c:pt>
                <c:pt idx="1508">
                  <c:v>-0.46183333300000001</c:v>
                </c:pt>
                <c:pt idx="1509">
                  <c:v>-0.88400000000000001</c:v>
                </c:pt>
                <c:pt idx="1510">
                  <c:v>-0.69466666700000002</c:v>
                </c:pt>
                <c:pt idx="1511">
                  <c:v>-0.71150000000000002</c:v>
                </c:pt>
                <c:pt idx="1512">
                  <c:v>-0.62316666700000001</c:v>
                </c:pt>
                <c:pt idx="1513">
                  <c:v>-0.74850000000000005</c:v>
                </c:pt>
                <c:pt idx="1514">
                  <c:v>-0.47</c:v>
                </c:pt>
                <c:pt idx="1515">
                  <c:v>-0.53966666699999999</c:v>
                </c:pt>
                <c:pt idx="1516">
                  <c:v>-0.59350000000000003</c:v>
                </c:pt>
                <c:pt idx="1517">
                  <c:v>-0.35949999999999999</c:v>
                </c:pt>
                <c:pt idx="1518">
                  <c:v>18.227833329999999</c:v>
                </c:pt>
                <c:pt idx="1519">
                  <c:v>113.8965</c:v>
                </c:pt>
                <c:pt idx="1520">
                  <c:v>169.79949999999999</c:v>
                </c:pt>
                <c:pt idx="1521">
                  <c:v>290.7966667</c:v>
                </c:pt>
                <c:pt idx="1522">
                  <c:v>300.64716670000001</c:v>
                </c:pt>
                <c:pt idx="1523">
                  <c:v>368.25716670000003</c:v>
                </c:pt>
                <c:pt idx="1524">
                  <c:v>289.56933329999998</c:v>
                </c:pt>
                <c:pt idx="1525">
                  <c:v>235.32633329999999</c:v>
                </c:pt>
                <c:pt idx="1526">
                  <c:v>189.70283330000001</c:v>
                </c:pt>
                <c:pt idx="1527">
                  <c:v>130.87433329999999</c:v>
                </c:pt>
                <c:pt idx="1528">
                  <c:v>27.518333330000001</c:v>
                </c:pt>
                <c:pt idx="1529">
                  <c:v>3.2026666669999999</c:v>
                </c:pt>
                <c:pt idx="1530">
                  <c:v>-7.4999999999999997E-2</c:v>
                </c:pt>
                <c:pt idx="1531">
                  <c:v>-4.3333333000000002E-2</c:v>
                </c:pt>
                <c:pt idx="1532">
                  <c:v>-0.04</c:v>
                </c:pt>
                <c:pt idx="1533">
                  <c:v>-6.3333333000000006E-2</c:v>
                </c:pt>
                <c:pt idx="1534">
                  <c:v>-0.08</c:v>
                </c:pt>
                <c:pt idx="1535">
                  <c:v>-0.01</c:v>
                </c:pt>
                <c:pt idx="1536">
                  <c:v>2.5000000000000001E-2</c:v>
                </c:pt>
                <c:pt idx="1537">
                  <c:v>-5.3333332999999997E-2</c:v>
                </c:pt>
                <c:pt idx="1538">
                  <c:v>1.3333332999999999E-2</c:v>
                </c:pt>
                <c:pt idx="1539">
                  <c:v>8.3333330000000001E-3</c:v>
                </c:pt>
                <c:pt idx="1540">
                  <c:v>3.333333E-3</c:v>
                </c:pt>
                <c:pt idx="1541">
                  <c:v>0</c:v>
                </c:pt>
                <c:pt idx="1542">
                  <c:v>1.4866666669999999</c:v>
                </c:pt>
                <c:pt idx="1543">
                  <c:v>33.502499999999998</c:v>
                </c:pt>
                <c:pt idx="1544">
                  <c:v>106.26183330000001</c:v>
                </c:pt>
                <c:pt idx="1545">
                  <c:v>233.47933330000001</c:v>
                </c:pt>
                <c:pt idx="1546">
                  <c:v>221.1081667</c:v>
                </c:pt>
                <c:pt idx="1547">
                  <c:v>422.70350000000002</c:v>
                </c:pt>
                <c:pt idx="1548">
                  <c:v>423.84116669999997</c:v>
                </c:pt>
                <c:pt idx="1549">
                  <c:v>450.22</c:v>
                </c:pt>
                <c:pt idx="1550">
                  <c:v>311.29399999999998</c:v>
                </c:pt>
                <c:pt idx="1551">
                  <c:v>164.9798333</c:v>
                </c:pt>
                <c:pt idx="1552">
                  <c:v>90.875333330000004</c:v>
                </c:pt>
                <c:pt idx="1553">
                  <c:v>23.797000000000001</c:v>
                </c:pt>
                <c:pt idx="1554">
                  <c:v>-0.20933333300000001</c:v>
                </c:pt>
                <c:pt idx="1555">
                  <c:v>-0.35099999999999998</c:v>
                </c:pt>
                <c:pt idx="1556">
                  <c:v>-0.24983333299999999</c:v>
                </c:pt>
                <c:pt idx="1557">
                  <c:v>-0.3</c:v>
                </c:pt>
                <c:pt idx="1558">
                  <c:v>-0.28333333300000002</c:v>
                </c:pt>
                <c:pt idx="1559">
                  <c:v>-0.28583333300000002</c:v>
                </c:pt>
                <c:pt idx="1560">
                  <c:v>-0.19466666699999999</c:v>
                </c:pt>
                <c:pt idx="1561">
                  <c:v>-0.21983333299999999</c:v>
                </c:pt>
                <c:pt idx="1562">
                  <c:v>-0.113166667</c:v>
                </c:pt>
                <c:pt idx="1563">
                  <c:v>-0.17533333300000001</c:v>
                </c:pt>
                <c:pt idx="1564">
                  <c:v>-0.1135</c:v>
                </c:pt>
                <c:pt idx="1565">
                  <c:v>-0.1</c:v>
                </c:pt>
                <c:pt idx="1566">
                  <c:v>1.398833333</c:v>
                </c:pt>
                <c:pt idx="1567">
                  <c:v>14.631500000000001</c:v>
                </c:pt>
                <c:pt idx="1568">
                  <c:v>68.848333330000003</c:v>
                </c:pt>
                <c:pt idx="1569">
                  <c:v>88.037333329999996</c:v>
                </c:pt>
                <c:pt idx="1570">
                  <c:v>98.253500000000003</c:v>
                </c:pt>
                <c:pt idx="1571">
                  <c:v>144.93600000000001</c:v>
                </c:pt>
                <c:pt idx="1572">
                  <c:v>177.85083330000001</c:v>
                </c:pt>
                <c:pt idx="1573">
                  <c:v>102.67533330000001</c:v>
                </c:pt>
                <c:pt idx="1574">
                  <c:v>76.393333330000004</c:v>
                </c:pt>
                <c:pt idx="1575">
                  <c:v>26.639166670000002</c:v>
                </c:pt>
                <c:pt idx="1576">
                  <c:v>24.628833329999999</c:v>
                </c:pt>
                <c:pt idx="1577">
                  <c:v>10.340999999999999</c:v>
                </c:pt>
                <c:pt idx="1578">
                  <c:v>-0.1095</c:v>
                </c:pt>
                <c:pt idx="1579">
                  <c:v>-0.115166667</c:v>
                </c:pt>
                <c:pt idx="1580">
                  <c:v>-0.10150000000000001</c:v>
                </c:pt>
                <c:pt idx="1581">
                  <c:v>-0.1</c:v>
                </c:pt>
                <c:pt idx="1582">
                  <c:v>-0.1</c:v>
                </c:pt>
                <c:pt idx="1583">
                  <c:v>-0.10299999999999999</c:v>
                </c:pt>
                <c:pt idx="1584">
                  <c:v>-0.113666667</c:v>
                </c:pt>
                <c:pt idx="1585">
                  <c:v>-0.24783333299999999</c:v>
                </c:pt>
                <c:pt idx="1586">
                  <c:v>-0.28166666699999998</c:v>
                </c:pt>
                <c:pt idx="1587">
                  <c:v>-0.29299999999999998</c:v>
                </c:pt>
                <c:pt idx="1588">
                  <c:v>-0.36933333299999999</c:v>
                </c:pt>
                <c:pt idx="1589">
                  <c:v>-0.20216666699999999</c:v>
                </c:pt>
                <c:pt idx="1590">
                  <c:v>6.4728333329999996</c:v>
                </c:pt>
                <c:pt idx="1591">
                  <c:v>31.320499999999999</c:v>
                </c:pt>
                <c:pt idx="1592">
                  <c:v>93.137333330000004</c:v>
                </c:pt>
                <c:pt idx="1593">
                  <c:v>239.16749999999999</c:v>
                </c:pt>
                <c:pt idx="1594">
                  <c:v>306.78283329999999</c:v>
                </c:pt>
                <c:pt idx="1595">
                  <c:v>487.13666669999998</c:v>
                </c:pt>
                <c:pt idx="1596">
                  <c:v>380.84750000000003</c:v>
                </c:pt>
                <c:pt idx="1597">
                  <c:v>332.92066670000003</c:v>
                </c:pt>
                <c:pt idx="1598">
                  <c:v>436.46716670000001</c:v>
                </c:pt>
                <c:pt idx="1599">
                  <c:v>124.7745</c:v>
                </c:pt>
                <c:pt idx="1600">
                  <c:v>88.881333330000004</c:v>
                </c:pt>
                <c:pt idx="1601">
                  <c:v>24.20366667</c:v>
                </c:pt>
                <c:pt idx="1602">
                  <c:v>-0.61699999999999999</c:v>
                </c:pt>
                <c:pt idx="1603">
                  <c:v>-0.46400000000000002</c:v>
                </c:pt>
                <c:pt idx="1604">
                  <c:v>-0.28299999999999997</c:v>
                </c:pt>
                <c:pt idx="1605">
                  <c:v>-0.372</c:v>
                </c:pt>
                <c:pt idx="1606">
                  <c:v>-0.67333333299999998</c:v>
                </c:pt>
                <c:pt idx="1607">
                  <c:v>-0.83566666700000003</c:v>
                </c:pt>
                <c:pt idx="1608">
                  <c:v>-0.82499999999999996</c:v>
                </c:pt>
                <c:pt idx="1609">
                  <c:v>-0.74399999999999999</c:v>
                </c:pt>
                <c:pt idx="1610">
                  <c:v>-0.62633333300000005</c:v>
                </c:pt>
                <c:pt idx="1611">
                  <c:v>-0.43233333299999999</c:v>
                </c:pt>
                <c:pt idx="1612">
                  <c:v>-0.301666667</c:v>
                </c:pt>
                <c:pt idx="1613">
                  <c:v>-0.37466666700000001</c:v>
                </c:pt>
                <c:pt idx="1614">
                  <c:v>9.4036666669999995</c:v>
                </c:pt>
                <c:pt idx="1615">
                  <c:v>73.826999999999998</c:v>
                </c:pt>
                <c:pt idx="1616">
                  <c:v>115.3286667</c:v>
                </c:pt>
                <c:pt idx="1617">
                  <c:v>368.5851667</c:v>
                </c:pt>
                <c:pt idx="1618">
                  <c:v>335.11349999999999</c:v>
                </c:pt>
                <c:pt idx="1619">
                  <c:v>500.44216669999997</c:v>
                </c:pt>
                <c:pt idx="1620">
                  <c:v>640.65783329999999</c:v>
                </c:pt>
                <c:pt idx="1621">
                  <c:v>449.53050000000002</c:v>
                </c:pt>
                <c:pt idx="1622">
                  <c:v>251.25033329999999</c:v>
                </c:pt>
                <c:pt idx="1623">
                  <c:v>269.35616670000002</c:v>
                </c:pt>
                <c:pt idx="1624">
                  <c:v>104.0665</c:v>
                </c:pt>
                <c:pt idx="1625">
                  <c:v>23.98533333</c:v>
                </c:pt>
                <c:pt idx="1626">
                  <c:v>-0.16216666699999999</c:v>
                </c:pt>
                <c:pt idx="1627">
                  <c:v>-0.63</c:v>
                </c:pt>
                <c:pt idx="1628">
                  <c:v>-0.56766666700000001</c:v>
                </c:pt>
                <c:pt idx="1629">
                  <c:v>-0.67783333300000004</c:v>
                </c:pt>
                <c:pt idx="1630">
                  <c:v>-0.85066666700000004</c:v>
                </c:pt>
                <c:pt idx="1631">
                  <c:v>-0.95716666699999997</c:v>
                </c:pt>
                <c:pt idx="1632">
                  <c:v>-0.91966666699999999</c:v>
                </c:pt>
                <c:pt idx="1633">
                  <c:v>-0.86099999999999999</c:v>
                </c:pt>
                <c:pt idx="1634">
                  <c:v>-0.83433333300000001</c:v>
                </c:pt>
                <c:pt idx="1635">
                  <c:v>-0.79083333300000003</c:v>
                </c:pt>
                <c:pt idx="1636">
                  <c:v>-0.77333333299999996</c:v>
                </c:pt>
                <c:pt idx="1637">
                  <c:v>-0.83550000000000002</c:v>
                </c:pt>
                <c:pt idx="1638">
                  <c:v>25.309333330000001</c:v>
                </c:pt>
                <c:pt idx="1639">
                  <c:v>160.37799999999999</c:v>
                </c:pt>
                <c:pt idx="1640">
                  <c:v>333.24083330000002</c:v>
                </c:pt>
                <c:pt idx="1641">
                  <c:v>511.7285</c:v>
                </c:pt>
                <c:pt idx="1642">
                  <c:v>659.82399999999996</c:v>
                </c:pt>
                <c:pt idx="1643">
                  <c:v>715.01166669999998</c:v>
                </c:pt>
                <c:pt idx="1644">
                  <c:v>726.27850000000001</c:v>
                </c:pt>
                <c:pt idx="1645">
                  <c:v>672.12766669999996</c:v>
                </c:pt>
                <c:pt idx="1646">
                  <c:v>565.67449999999997</c:v>
                </c:pt>
                <c:pt idx="1647">
                  <c:v>412.95966670000001</c:v>
                </c:pt>
                <c:pt idx="1648">
                  <c:v>224.8846667</c:v>
                </c:pt>
                <c:pt idx="1649">
                  <c:v>47.297833330000003</c:v>
                </c:pt>
                <c:pt idx="1650">
                  <c:v>-0.92600000000000005</c:v>
                </c:pt>
                <c:pt idx="1651">
                  <c:v>-0.97333333300000002</c:v>
                </c:pt>
                <c:pt idx="1652">
                  <c:v>-1.0216666670000001</c:v>
                </c:pt>
                <c:pt idx="1653">
                  <c:v>-1.0295000000000001</c:v>
                </c:pt>
                <c:pt idx="1654">
                  <c:v>-1.0716666669999999</c:v>
                </c:pt>
                <c:pt idx="1655">
                  <c:v>-0.96233333300000001</c:v>
                </c:pt>
                <c:pt idx="1656">
                  <c:v>-0.97950000000000004</c:v>
                </c:pt>
                <c:pt idx="1657">
                  <c:v>-0.95750000000000002</c:v>
                </c:pt>
                <c:pt idx="1658">
                  <c:v>-0.98466666700000005</c:v>
                </c:pt>
                <c:pt idx="1659">
                  <c:v>-0.80516666699999995</c:v>
                </c:pt>
                <c:pt idx="1660">
                  <c:v>-0.72166666700000004</c:v>
                </c:pt>
                <c:pt idx="1661">
                  <c:v>-0.61199999999999999</c:v>
                </c:pt>
                <c:pt idx="1662">
                  <c:v>27.407</c:v>
                </c:pt>
                <c:pt idx="1663">
                  <c:v>168.0791667</c:v>
                </c:pt>
                <c:pt idx="1664">
                  <c:v>340.2581667</c:v>
                </c:pt>
                <c:pt idx="1665">
                  <c:v>506.74033329999997</c:v>
                </c:pt>
                <c:pt idx="1666">
                  <c:v>653.5301667</c:v>
                </c:pt>
                <c:pt idx="1667">
                  <c:v>719.91600000000005</c:v>
                </c:pt>
                <c:pt idx="1668">
                  <c:v>729.64099999999996</c:v>
                </c:pt>
                <c:pt idx="1669">
                  <c:v>671.22566670000003</c:v>
                </c:pt>
                <c:pt idx="1670">
                  <c:v>562.31316670000001</c:v>
                </c:pt>
                <c:pt idx="1671">
                  <c:v>369.28449999999998</c:v>
                </c:pt>
                <c:pt idx="1672">
                  <c:v>216.1286667</c:v>
                </c:pt>
                <c:pt idx="1673">
                  <c:v>50.979500000000002</c:v>
                </c:pt>
                <c:pt idx="1674">
                  <c:v>-0.24683333299999999</c:v>
                </c:pt>
                <c:pt idx="1675">
                  <c:v>-0.53149999999999997</c:v>
                </c:pt>
                <c:pt idx="1676">
                  <c:v>-0.50566666699999996</c:v>
                </c:pt>
                <c:pt idx="1677">
                  <c:v>-0.486666667</c:v>
                </c:pt>
                <c:pt idx="1678">
                  <c:v>-0.57483333299999995</c:v>
                </c:pt>
                <c:pt idx="1679">
                  <c:v>-0.91116666700000004</c:v>
                </c:pt>
                <c:pt idx="1680">
                  <c:v>-1.038333333</c:v>
                </c:pt>
                <c:pt idx="1681">
                  <c:v>-1.0273333330000001</c:v>
                </c:pt>
                <c:pt idx="1682">
                  <c:v>-1.040333333</c:v>
                </c:pt>
                <c:pt idx="1683">
                  <c:v>-0.72633333300000003</c:v>
                </c:pt>
                <c:pt idx="1684">
                  <c:v>-0.78400000000000003</c:v>
                </c:pt>
                <c:pt idx="1685">
                  <c:v>-0.44916666700000002</c:v>
                </c:pt>
                <c:pt idx="1686">
                  <c:v>47.139166670000002</c:v>
                </c:pt>
                <c:pt idx="1687">
                  <c:v>247.88733329999999</c:v>
                </c:pt>
                <c:pt idx="1688">
                  <c:v>414.45949999999999</c:v>
                </c:pt>
                <c:pt idx="1689">
                  <c:v>551.13283330000002</c:v>
                </c:pt>
                <c:pt idx="1690">
                  <c:v>669.79700000000003</c:v>
                </c:pt>
                <c:pt idx="1691">
                  <c:v>733.13866670000004</c:v>
                </c:pt>
                <c:pt idx="1692">
                  <c:v>745.7633333</c:v>
                </c:pt>
                <c:pt idx="1693">
                  <c:v>687.9173333</c:v>
                </c:pt>
                <c:pt idx="1694">
                  <c:v>407.1553333</c:v>
                </c:pt>
                <c:pt idx="1695">
                  <c:v>273.62316670000001</c:v>
                </c:pt>
                <c:pt idx="1696">
                  <c:v>81.477500000000006</c:v>
                </c:pt>
                <c:pt idx="1697">
                  <c:v>19.419166669999999</c:v>
                </c:pt>
                <c:pt idx="1698">
                  <c:v>-0.116666667</c:v>
                </c:pt>
                <c:pt idx="1699">
                  <c:v>-9.5000000000000001E-2</c:v>
                </c:pt>
                <c:pt idx="1700">
                  <c:v>-0.1</c:v>
                </c:pt>
                <c:pt idx="1701">
                  <c:v>-0.1</c:v>
                </c:pt>
                <c:pt idx="1702">
                  <c:v>-0.10299999999999999</c:v>
                </c:pt>
                <c:pt idx="1703">
                  <c:v>-0.14249999999999999</c:v>
                </c:pt>
                <c:pt idx="1704">
                  <c:v>-0.172166667</c:v>
                </c:pt>
                <c:pt idx="1705">
                  <c:v>-0.33783333300000001</c:v>
                </c:pt>
                <c:pt idx="1706">
                  <c:v>-0.122833333</c:v>
                </c:pt>
                <c:pt idx="1707">
                  <c:v>-0.24483333299999999</c:v>
                </c:pt>
                <c:pt idx="1708">
                  <c:v>-0.33500000000000002</c:v>
                </c:pt>
                <c:pt idx="1709">
                  <c:v>-0.28000000000000003</c:v>
                </c:pt>
                <c:pt idx="1710">
                  <c:v>20.249333329999999</c:v>
                </c:pt>
                <c:pt idx="1711">
                  <c:v>171.9013333</c:v>
                </c:pt>
                <c:pt idx="1712">
                  <c:v>364.43900000000002</c:v>
                </c:pt>
                <c:pt idx="1713">
                  <c:v>513.84349999999995</c:v>
                </c:pt>
                <c:pt idx="1714">
                  <c:v>646.17283329999998</c:v>
                </c:pt>
                <c:pt idx="1715">
                  <c:v>676.33866669999998</c:v>
                </c:pt>
                <c:pt idx="1716">
                  <c:v>690.20133329999999</c:v>
                </c:pt>
                <c:pt idx="1717">
                  <c:v>600.30700000000002</c:v>
                </c:pt>
                <c:pt idx="1718">
                  <c:v>229.68133330000001</c:v>
                </c:pt>
                <c:pt idx="1719">
                  <c:v>66.252666669999996</c:v>
                </c:pt>
                <c:pt idx="1720">
                  <c:v>29.379333330000001</c:v>
                </c:pt>
                <c:pt idx="1721">
                  <c:v>0.886833333</c:v>
                </c:pt>
                <c:pt idx="1722">
                  <c:v>-0.17499999999999999</c:v>
                </c:pt>
                <c:pt idx="1723">
                  <c:v>-0.13466666699999999</c:v>
                </c:pt>
                <c:pt idx="1724">
                  <c:v>-0.13300000000000001</c:v>
                </c:pt>
                <c:pt idx="1725">
                  <c:v>-0.1045</c:v>
                </c:pt>
                <c:pt idx="1726">
                  <c:v>-0.1</c:v>
                </c:pt>
                <c:pt idx="1727">
                  <c:v>-9.8333332999999995E-2</c:v>
                </c:pt>
                <c:pt idx="1728">
                  <c:v>-6.5000000000000002E-2</c:v>
                </c:pt>
                <c:pt idx="1729">
                  <c:v>-6.8333332999999996E-2</c:v>
                </c:pt>
                <c:pt idx="1730">
                  <c:v>-9.3333333000000004E-2</c:v>
                </c:pt>
                <c:pt idx="1731">
                  <c:v>-0.1</c:v>
                </c:pt>
                <c:pt idx="1732">
                  <c:v>-0.1</c:v>
                </c:pt>
                <c:pt idx="1733">
                  <c:v>-9.6666666999999998E-2</c:v>
                </c:pt>
                <c:pt idx="1734">
                  <c:v>3.2425000000000002</c:v>
                </c:pt>
                <c:pt idx="1735">
                  <c:v>19.77633333</c:v>
                </c:pt>
                <c:pt idx="1736">
                  <c:v>38.821666669999999</c:v>
                </c:pt>
                <c:pt idx="1737">
                  <c:v>58.03766667</c:v>
                </c:pt>
                <c:pt idx="1738">
                  <c:v>70.541166669999996</c:v>
                </c:pt>
                <c:pt idx="1739">
                  <c:v>94.796166670000005</c:v>
                </c:pt>
                <c:pt idx="1740">
                  <c:v>140.65766669999999</c:v>
                </c:pt>
                <c:pt idx="1741">
                  <c:v>98.654166669999995</c:v>
                </c:pt>
                <c:pt idx="1742">
                  <c:v>106.002</c:v>
                </c:pt>
                <c:pt idx="1743">
                  <c:v>86.27333333</c:v>
                </c:pt>
                <c:pt idx="1744">
                  <c:v>35.595833329999998</c:v>
                </c:pt>
                <c:pt idx="1745">
                  <c:v>11.53833333</c:v>
                </c:pt>
                <c:pt idx="1746">
                  <c:v>6.1666669999999998E-3</c:v>
                </c:pt>
                <c:pt idx="1747">
                  <c:v>-0.1075</c:v>
                </c:pt>
                <c:pt idx="1748">
                  <c:v>-0.19800000000000001</c:v>
                </c:pt>
                <c:pt idx="1749">
                  <c:v>-0.29849999999999999</c:v>
                </c:pt>
                <c:pt idx="1750">
                  <c:v>-0.68600000000000005</c:v>
                </c:pt>
                <c:pt idx="1751">
                  <c:v>-0.50649999999999995</c:v>
                </c:pt>
                <c:pt idx="1752">
                  <c:v>-0.30233333299999998</c:v>
                </c:pt>
                <c:pt idx="1753">
                  <c:v>-0.10050000000000001</c:v>
                </c:pt>
                <c:pt idx="1754">
                  <c:v>-0.369166667</c:v>
                </c:pt>
                <c:pt idx="1755">
                  <c:v>-0.34549999999999997</c:v>
                </c:pt>
                <c:pt idx="1756">
                  <c:v>-6.6833332999999995E-2</c:v>
                </c:pt>
                <c:pt idx="1757">
                  <c:v>2.0833332999999999E-2</c:v>
                </c:pt>
                <c:pt idx="1758">
                  <c:v>17.349166669999999</c:v>
                </c:pt>
                <c:pt idx="1759">
                  <c:v>94.936666669999994</c:v>
                </c:pt>
                <c:pt idx="1760">
                  <c:v>238.46850000000001</c:v>
                </c:pt>
                <c:pt idx="1761">
                  <c:v>268.44416669999998</c:v>
                </c:pt>
                <c:pt idx="1762">
                  <c:v>507.42816670000002</c:v>
                </c:pt>
                <c:pt idx="1763">
                  <c:v>628.00450000000001</c:v>
                </c:pt>
                <c:pt idx="1764">
                  <c:v>723.3548333</c:v>
                </c:pt>
                <c:pt idx="1765">
                  <c:v>568.99683330000005</c:v>
                </c:pt>
                <c:pt idx="1766">
                  <c:v>541.08483330000001</c:v>
                </c:pt>
                <c:pt idx="1767">
                  <c:v>343.03366670000003</c:v>
                </c:pt>
                <c:pt idx="1768">
                  <c:v>240.1705</c:v>
                </c:pt>
                <c:pt idx="1769">
                  <c:v>63.144166669999997</c:v>
                </c:pt>
                <c:pt idx="1770">
                  <c:v>-0.22</c:v>
                </c:pt>
                <c:pt idx="1771">
                  <c:v>-0.61166666700000005</c:v>
                </c:pt>
                <c:pt idx="1772">
                  <c:v>-0.47149999999999997</c:v>
                </c:pt>
                <c:pt idx="1773">
                  <c:v>-0.45766666700000003</c:v>
                </c:pt>
                <c:pt idx="1774">
                  <c:v>-0.45416666700000002</c:v>
                </c:pt>
                <c:pt idx="1775">
                  <c:v>-0.45250000000000001</c:v>
                </c:pt>
                <c:pt idx="1776">
                  <c:v>-0.486166667</c:v>
                </c:pt>
                <c:pt idx="1777">
                  <c:v>-0.40033333300000001</c:v>
                </c:pt>
                <c:pt idx="1778">
                  <c:v>-0.38316666700000002</c:v>
                </c:pt>
                <c:pt idx="1779">
                  <c:v>-8.7833333E-2</c:v>
                </c:pt>
                <c:pt idx="1780">
                  <c:v>-0.304166667</c:v>
                </c:pt>
                <c:pt idx="1781">
                  <c:v>-9.7000000000000003E-2</c:v>
                </c:pt>
                <c:pt idx="1782">
                  <c:v>21.168500000000002</c:v>
                </c:pt>
                <c:pt idx="1783">
                  <c:v>109.0438333</c:v>
                </c:pt>
                <c:pt idx="1784">
                  <c:v>231.18433329999999</c:v>
                </c:pt>
                <c:pt idx="1785">
                  <c:v>433.81650000000002</c:v>
                </c:pt>
                <c:pt idx="1786">
                  <c:v>619.995</c:v>
                </c:pt>
                <c:pt idx="1787">
                  <c:v>709.48566670000002</c:v>
                </c:pt>
                <c:pt idx="1788">
                  <c:v>750.73900000000003</c:v>
                </c:pt>
                <c:pt idx="1789">
                  <c:v>697.40416670000002</c:v>
                </c:pt>
                <c:pt idx="1790">
                  <c:v>588.96616670000003</c:v>
                </c:pt>
                <c:pt idx="1791">
                  <c:v>433.63400000000001</c:v>
                </c:pt>
                <c:pt idx="1792">
                  <c:v>253.09583330000001</c:v>
                </c:pt>
                <c:pt idx="1793">
                  <c:v>68.4255</c:v>
                </c:pt>
                <c:pt idx="1794">
                  <c:v>-0.484666667</c:v>
                </c:pt>
                <c:pt idx="1795">
                  <c:v>-1.0453333330000001</c:v>
                </c:pt>
                <c:pt idx="1796">
                  <c:v>-0.69550000000000001</c:v>
                </c:pt>
                <c:pt idx="1797">
                  <c:v>-0.6</c:v>
                </c:pt>
                <c:pt idx="1798">
                  <c:v>-0.48249999999999998</c:v>
                </c:pt>
                <c:pt idx="1799">
                  <c:v>-0.640833333</c:v>
                </c:pt>
                <c:pt idx="1800">
                  <c:v>-0.39933333300000001</c:v>
                </c:pt>
                <c:pt idx="1801">
                  <c:v>-0.37266666700000001</c:v>
                </c:pt>
                <c:pt idx="1802">
                  <c:v>-0.46416666699999998</c:v>
                </c:pt>
                <c:pt idx="1803">
                  <c:v>-0.29983333299999998</c:v>
                </c:pt>
                <c:pt idx="1804">
                  <c:v>-0.47749999999999998</c:v>
                </c:pt>
                <c:pt idx="1805">
                  <c:v>-0.14283333300000001</c:v>
                </c:pt>
                <c:pt idx="1806">
                  <c:v>33.089166669999997</c:v>
                </c:pt>
                <c:pt idx="1807">
                  <c:v>167.114</c:v>
                </c:pt>
                <c:pt idx="1808">
                  <c:v>346.428</c:v>
                </c:pt>
                <c:pt idx="1809">
                  <c:v>507.9293333</c:v>
                </c:pt>
                <c:pt idx="1810">
                  <c:v>632.64250000000004</c:v>
                </c:pt>
                <c:pt idx="1811">
                  <c:v>703.35900000000004</c:v>
                </c:pt>
                <c:pt idx="1812">
                  <c:v>708.23083329999997</c:v>
                </c:pt>
                <c:pt idx="1813">
                  <c:v>660.62733330000003</c:v>
                </c:pt>
                <c:pt idx="1814">
                  <c:v>550.47799999999995</c:v>
                </c:pt>
                <c:pt idx="1815">
                  <c:v>393.01183329999998</c:v>
                </c:pt>
                <c:pt idx="1816">
                  <c:v>139.49850000000001</c:v>
                </c:pt>
                <c:pt idx="1817">
                  <c:v>37.28083333</c:v>
                </c:pt>
                <c:pt idx="1818">
                  <c:v>9.7333332999999994E-2</c:v>
                </c:pt>
                <c:pt idx="1819">
                  <c:v>-0.40100000000000002</c:v>
                </c:pt>
                <c:pt idx="1820">
                  <c:v>-0.34899999999999998</c:v>
                </c:pt>
                <c:pt idx="1821">
                  <c:v>-0.37233333299999999</c:v>
                </c:pt>
                <c:pt idx="1822">
                  <c:v>-0.35066666699999999</c:v>
                </c:pt>
                <c:pt idx="1823">
                  <c:v>-0.315</c:v>
                </c:pt>
                <c:pt idx="1824">
                  <c:v>-0.36499999999999999</c:v>
                </c:pt>
                <c:pt idx="1825">
                  <c:v>-0.33833333300000001</c:v>
                </c:pt>
                <c:pt idx="1826">
                  <c:v>-0.43566666700000001</c:v>
                </c:pt>
                <c:pt idx="1827">
                  <c:v>-0.41916666699999999</c:v>
                </c:pt>
                <c:pt idx="1828">
                  <c:v>-0.426166667</c:v>
                </c:pt>
                <c:pt idx="1829">
                  <c:v>-0.139333333</c:v>
                </c:pt>
                <c:pt idx="1830">
                  <c:v>36.785666669999998</c:v>
                </c:pt>
                <c:pt idx="1831">
                  <c:v>209.95599999999999</c:v>
                </c:pt>
                <c:pt idx="1832">
                  <c:v>396.565</c:v>
                </c:pt>
                <c:pt idx="1833">
                  <c:v>557.39266669999995</c:v>
                </c:pt>
                <c:pt idx="1834">
                  <c:v>649.94083330000001</c:v>
                </c:pt>
                <c:pt idx="1835">
                  <c:v>727.70733329999996</c:v>
                </c:pt>
                <c:pt idx="1836">
                  <c:v>732.779</c:v>
                </c:pt>
                <c:pt idx="1837">
                  <c:v>678.39616669999998</c:v>
                </c:pt>
                <c:pt idx="1838">
                  <c:v>587.51216669999997</c:v>
                </c:pt>
                <c:pt idx="1839">
                  <c:v>418.28500000000003</c:v>
                </c:pt>
                <c:pt idx="1840">
                  <c:v>249.5805</c:v>
                </c:pt>
                <c:pt idx="1841">
                  <c:v>45.829000000000001</c:v>
                </c:pt>
                <c:pt idx="1842">
                  <c:v>0.244666667</c:v>
                </c:pt>
                <c:pt idx="1843">
                  <c:v>-0.49033333299999998</c:v>
                </c:pt>
                <c:pt idx="1844">
                  <c:v>-0.49149999999999999</c:v>
                </c:pt>
                <c:pt idx="1845">
                  <c:v>-0.47849999999999998</c:v>
                </c:pt>
                <c:pt idx="1846">
                  <c:v>-0.51983333300000001</c:v>
                </c:pt>
                <c:pt idx="1847">
                  <c:v>-0.58399999999999996</c:v>
                </c:pt>
                <c:pt idx="1848">
                  <c:v>-0.52433333299999996</c:v>
                </c:pt>
                <c:pt idx="1849">
                  <c:v>-0.48349999999999999</c:v>
                </c:pt>
                <c:pt idx="1850">
                  <c:v>-0.430666667</c:v>
                </c:pt>
                <c:pt idx="1851">
                  <c:v>-0.38900000000000001</c:v>
                </c:pt>
                <c:pt idx="1852">
                  <c:v>-0.39250000000000002</c:v>
                </c:pt>
                <c:pt idx="1853">
                  <c:v>7.4166667000000006E-2</c:v>
                </c:pt>
                <c:pt idx="1854">
                  <c:v>46.667333329999998</c:v>
                </c:pt>
                <c:pt idx="1855">
                  <c:v>193.29783330000001</c:v>
                </c:pt>
                <c:pt idx="1856">
                  <c:v>370.71800000000002</c:v>
                </c:pt>
                <c:pt idx="1857">
                  <c:v>516.447</c:v>
                </c:pt>
                <c:pt idx="1858">
                  <c:v>626.15216669999995</c:v>
                </c:pt>
                <c:pt idx="1859">
                  <c:v>690.01783330000001</c:v>
                </c:pt>
                <c:pt idx="1860">
                  <c:v>696.10733330000005</c:v>
                </c:pt>
                <c:pt idx="1861">
                  <c:v>422.42</c:v>
                </c:pt>
                <c:pt idx="1862">
                  <c:v>454.41199999999998</c:v>
                </c:pt>
                <c:pt idx="1863">
                  <c:v>369.81099999999998</c:v>
                </c:pt>
                <c:pt idx="1864">
                  <c:v>121.2011667</c:v>
                </c:pt>
                <c:pt idx="1865">
                  <c:v>69.03316667</c:v>
                </c:pt>
                <c:pt idx="1866">
                  <c:v>0.78300000000000003</c:v>
                </c:pt>
                <c:pt idx="1867">
                  <c:v>-0.61550000000000005</c:v>
                </c:pt>
                <c:pt idx="1868">
                  <c:v>-0.53700000000000003</c:v>
                </c:pt>
                <c:pt idx="1869">
                  <c:v>-0.23</c:v>
                </c:pt>
                <c:pt idx="1870">
                  <c:v>-0.19</c:v>
                </c:pt>
                <c:pt idx="1871">
                  <c:v>-0.24333333300000001</c:v>
                </c:pt>
                <c:pt idx="1872">
                  <c:v>-0.22850000000000001</c:v>
                </c:pt>
                <c:pt idx="1873">
                  <c:v>-0.17349999999999999</c:v>
                </c:pt>
                <c:pt idx="1874">
                  <c:v>-0.16450000000000001</c:v>
                </c:pt>
                <c:pt idx="1875">
                  <c:v>-0.10299999999999999</c:v>
                </c:pt>
                <c:pt idx="1876">
                  <c:v>-0.10299999999999999</c:v>
                </c:pt>
                <c:pt idx="1877">
                  <c:v>3.0166667000000001E-2</c:v>
                </c:pt>
                <c:pt idx="1878">
                  <c:v>14.48533333</c:v>
                </c:pt>
                <c:pt idx="1879">
                  <c:v>69.194500000000005</c:v>
                </c:pt>
                <c:pt idx="1880">
                  <c:v>189.05466670000001</c:v>
                </c:pt>
                <c:pt idx="1881">
                  <c:v>402.1743333</c:v>
                </c:pt>
                <c:pt idx="1882">
                  <c:v>572.94716670000003</c:v>
                </c:pt>
                <c:pt idx="1883">
                  <c:v>539.44516669999996</c:v>
                </c:pt>
                <c:pt idx="1884">
                  <c:v>699.13016670000002</c:v>
                </c:pt>
                <c:pt idx="1885">
                  <c:v>609.59683329999996</c:v>
                </c:pt>
                <c:pt idx="1886">
                  <c:v>559.04449999999997</c:v>
                </c:pt>
                <c:pt idx="1887">
                  <c:v>372.3163333</c:v>
                </c:pt>
                <c:pt idx="1888">
                  <c:v>158.08333329999999</c:v>
                </c:pt>
                <c:pt idx="1889">
                  <c:v>35.566666669999996</c:v>
                </c:pt>
                <c:pt idx="1890">
                  <c:v>2.9499999999999998E-2</c:v>
                </c:pt>
                <c:pt idx="1891">
                  <c:v>-0.40050000000000002</c:v>
                </c:pt>
                <c:pt idx="1892">
                  <c:v>-0.452833333</c:v>
                </c:pt>
                <c:pt idx="1893">
                  <c:v>-0.40583333300000002</c:v>
                </c:pt>
                <c:pt idx="1894">
                  <c:v>-0.19166666700000001</c:v>
                </c:pt>
                <c:pt idx="1895">
                  <c:v>-0.27500000000000002</c:v>
                </c:pt>
                <c:pt idx="1896">
                  <c:v>-0.32166666700000002</c:v>
                </c:pt>
                <c:pt idx="1897">
                  <c:v>-0.20499999999999999</c:v>
                </c:pt>
                <c:pt idx="1898">
                  <c:v>-0.28000000000000003</c:v>
                </c:pt>
                <c:pt idx="1899">
                  <c:v>-0.18099999999999999</c:v>
                </c:pt>
                <c:pt idx="1900">
                  <c:v>-0.14933333300000001</c:v>
                </c:pt>
                <c:pt idx="1901">
                  <c:v>1.5833333000000002E-2</c:v>
                </c:pt>
                <c:pt idx="1902">
                  <c:v>12.2455</c:v>
                </c:pt>
                <c:pt idx="1903">
                  <c:v>58.290500000000002</c:v>
                </c:pt>
                <c:pt idx="1904">
                  <c:v>148.0843333</c:v>
                </c:pt>
                <c:pt idx="1905">
                  <c:v>195.36216669999999</c:v>
                </c:pt>
                <c:pt idx="1906">
                  <c:v>182.22800000000001</c:v>
                </c:pt>
                <c:pt idx="1907">
                  <c:v>494.80650000000003</c:v>
                </c:pt>
                <c:pt idx="1908">
                  <c:v>207.86500000000001</c:v>
                </c:pt>
                <c:pt idx="1909">
                  <c:v>149.0851667</c:v>
                </c:pt>
                <c:pt idx="1910">
                  <c:v>143.61466669999999</c:v>
                </c:pt>
                <c:pt idx="1911">
                  <c:v>79.547666669999998</c:v>
                </c:pt>
                <c:pt idx="1912">
                  <c:v>80.3095</c:v>
                </c:pt>
                <c:pt idx="1913">
                  <c:v>29.461500000000001</c:v>
                </c:pt>
                <c:pt idx="1914">
                  <c:v>0.30966666700000001</c:v>
                </c:pt>
                <c:pt idx="1915">
                  <c:v>-0.19166666700000001</c:v>
                </c:pt>
                <c:pt idx="1916">
                  <c:v>-0.21333333300000001</c:v>
                </c:pt>
                <c:pt idx="1917">
                  <c:v>-0.19</c:v>
                </c:pt>
                <c:pt idx="1918">
                  <c:v>-0.19666666699999999</c:v>
                </c:pt>
                <c:pt idx="1919">
                  <c:v>-0.19</c:v>
                </c:pt>
                <c:pt idx="1920">
                  <c:v>-0.19166666700000001</c:v>
                </c:pt>
                <c:pt idx="1921">
                  <c:v>-0.1855</c:v>
                </c:pt>
                <c:pt idx="1922">
                  <c:v>-0.17949999999999999</c:v>
                </c:pt>
                <c:pt idx="1923">
                  <c:v>-0.19</c:v>
                </c:pt>
                <c:pt idx="1924">
                  <c:v>-0.16</c:v>
                </c:pt>
                <c:pt idx="1925">
                  <c:v>1.8833333000000001E-2</c:v>
                </c:pt>
                <c:pt idx="1926">
                  <c:v>9.8945000000000007</c:v>
                </c:pt>
                <c:pt idx="1927">
                  <c:v>37.600666670000003</c:v>
                </c:pt>
                <c:pt idx="1928">
                  <c:v>118.8905</c:v>
                </c:pt>
                <c:pt idx="1929">
                  <c:v>442.238</c:v>
                </c:pt>
                <c:pt idx="1930">
                  <c:v>656.03250000000003</c:v>
                </c:pt>
                <c:pt idx="1931">
                  <c:v>152.846</c:v>
                </c:pt>
                <c:pt idx="1932">
                  <c:v>256.54716669999999</c:v>
                </c:pt>
                <c:pt idx="1933">
                  <c:v>181.68333329999999</c:v>
                </c:pt>
                <c:pt idx="1934">
                  <c:v>57.884500000000003</c:v>
                </c:pt>
                <c:pt idx="1935">
                  <c:v>93.187333330000001</c:v>
                </c:pt>
                <c:pt idx="1936">
                  <c:v>37.999333329999999</c:v>
                </c:pt>
                <c:pt idx="1937">
                  <c:v>17.984333329999998</c:v>
                </c:pt>
                <c:pt idx="1938">
                  <c:v>0.85150000000000003</c:v>
                </c:pt>
                <c:pt idx="1939">
                  <c:v>-0.46450000000000002</c:v>
                </c:pt>
                <c:pt idx="1940">
                  <c:v>-0.488166667</c:v>
                </c:pt>
                <c:pt idx="1941">
                  <c:v>-0.63749999999999996</c:v>
                </c:pt>
                <c:pt idx="1942">
                  <c:v>-0.65916666700000004</c:v>
                </c:pt>
                <c:pt idx="1943">
                  <c:v>-0.60716666699999999</c:v>
                </c:pt>
                <c:pt idx="1944">
                  <c:v>-0.48483333299999998</c:v>
                </c:pt>
                <c:pt idx="1945">
                  <c:v>-0.35433333299999997</c:v>
                </c:pt>
                <c:pt idx="1946">
                  <c:v>-0.35783333299999998</c:v>
                </c:pt>
                <c:pt idx="1947">
                  <c:v>-0.31166666700000001</c:v>
                </c:pt>
                <c:pt idx="1948">
                  <c:v>-0.19</c:v>
                </c:pt>
                <c:pt idx="1949">
                  <c:v>3.2000000000000001E-2</c:v>
                </c:pt>
                <c:pt idx="1950">
                  <c:v>36.15583333</c:v>
                </c:pt>
                <c:pt idx="1951">
                  <c:v>74.112499999999997</c:v>
                </c:pt>
                <c:pt idx="1952">
                  <c:v>142.548</c:v>
                </c:pt>
                <c:pt idx="1953">
                  <c:v>129.96483330000001</c:v>
                </c:pt>
                <c:pt idx="1954">
                  <c:v>301.13633329999999</c:v>
                </c:pt>
                <c:pt idx="1955">
                  <c:v>625.35149999999999</c:v>
                </c:pt>
                <c:pt idx="1956">
                  <c:v>413.05116670000001</c:v>
                </c:pt>
                <c:pt idx="1957">
                  <c:v>291.76783330000001</c:v>
                </c:pt>
                <c:pt idx="1958">
                  <c:v>165.2221667</c:v>
                </c:pt>
                <c:pt idx="1959">
                  <c:v>281.54950000000002</c:v>
                </c:pt>
                <c:pt idx="1960">
                  <c:v>180.54599999999999</c:v>
                </c:pt>
                <c:pt idx="1961">
                  <c:v>53.098500000000001</c:v>
                </c:pt>
                <c:pt idx="1962">
                  <c:v>0.45766666700000003</c:v>
                </c:pt>
                <c:pt idx="1963">
                  <c:v>-0.258333333</c:v>
                </c:pt>
                <c:pt idx="1964">
                  <c:v>-0.18783333299999999</c:v>
                </c:pt>
                <c:pt idx="1965">
                  <c:v>-9.0333333000000002E-2</c:v>
                </c:pt>
                <c:pt idx="1966">
                  <c:v>-0.14583333300000001</c:v>
                </c:pt>
                <c:pt idx="1967">
                  <c:v>-8.3666667E-2</c:v>
                </c:pt>
                <c:pt idx="1968">
                  <c:v>-0.101833333</c:v>
                </c:pt>
                <c:pt idx="1969">
                  <c:v>-0.16450000000000001</c:v>
                </c:pt>
                <c:pt idx="1970">
                  <c:v>-0.17749999999999999</c:v>
                </c:pt>
                <c:pt idx="1971">
                  <c:v>-2.9000000000000001E-2</c:v>
                </c:pt>
                <c:pt idx="1972">
                  <c:v>-0.110666667</c:v>
                </c:pt>
                <c:pt idx="1973">
                  <c:v>0.59033333300000002</c:v>
                </c:pt>
                <c:pt idx="1974">
                  <c:v>56.884166669999999</c:v>
                </c:pt>
                <c:pt idx="1975">
                  <c:v>244.17483329999999</c:v>
                </c:pt>
                <c:pt idx="1976">
                  <c:v>194.53566670000001</c:v>
                </c:pt>
                <c:pt idx="1977">
                  <c:v>298.48283329999998</c:v>
                </c:pt>
                <c:pt idx="1978">
                  <c:v>413.08949999999999</c:v>
                </c:pt>
                <c:pt idx="1979">
                  <c:v>653.2366667</c:v>
                </c:pt>
                <c:pt idx="1980">
                  <c:v>652.61683330000005</c:v>
                </c:pt>
                <c:pt idx="1981">
                  <c:v>528.97450000000003</c:v>
                </c:pt>
                <c:pt idx="1982">
                  <c:v>322.56983330000003</c:v>
                </c:pt>
                <c:pt idx="1983">
                  <c:v>243.37350000000001</c:v>
                </c:pt>
                <c:pt idx="1984">
                  <c:v>147.25416670000001</c:v>
                </c:pt>
                <c:pt idx="1985">
                  <c:v>90.323333329999997</c:v>
                </c:pt>
                <c:pt idx="1986">
                  <c:v>1.8653333329999999</c:v>
                </c:pt>
                <c:pt idx="1987">
                  <c:v>-0.24666666700000001</c:v>
                </c:pt>
                <c:pt idx="1988">
                  <c:v>-0.40899999999999997</c:v>
                </c:pt>
                <c:pt idx="1989">
                  <c:v>-0.51433333299999995</c:v>
                </c:pt>
                <c:pt idx="1990">
                  <c:v>-0.48833333299999998</c:v>
                </c:pt>
                <c:pt idx="1991">
                  <c:v>-0.35283333300000003</c:v>
                </c:pt>
                <c:pt idx="1992">
                  <c:v>-0.24866666700000001</c:v>
                </c:pt>
                <c:pt idx="1993">
                  <c:v>-0.41183333300000002</c:v>
                </c:pt>
                <c:pt idx="1994">
                  <c:v>-0.22666666699999999</c:v>
                </c:pt>
                <c:pt idx="1995">
                  <c:v>-0.198333333</c:v>
                </c:pt>
                <c:pt idx="1996">
                  <c:v>-0.33450000000000002</c:v>
                </c:pt>
                <c:pt idx="1997">
                  <c:v>0.87466666699999995</c:v>
                </c:pt>
                <c:pt idx="1998">
                  <c:v>80.553666669999998</c:v>
                </c:pt>
                <c:pt idx="1999">
                  <c:v>82.928833330000003</c:v>
                </c:pt>
                <c:pt idx="2000">
                  <c:v>240.95016670000001</c:v>
                </c:pt>
                <c:pt idx="2001">
                  <c:v>478.16433330000001</c:v>
                </c:pt>
                <c:pt idx="2002">
                  <c:v>551.97249999999997</c:v>
                </c:pt>
                <c:pt idx="2003">
                  <c:v>647.77766670000005</c:v>
                </c:pt>
                <c:pt idx="2004">
                  <c:v>548.9676667</c:v>
                </c:pt>
                <c:pt idx="2005">
                  <c:v>735.64200000000005</c:v>
                </c:pt>
                <c:pt idx="2006">
                  <c:v>372.82983330000002</c:v>
                </c:pt>
                <c:pt idx="2007">
                  <c:v>449.52050000000003</c:v>
                </c:pt>
                <c:pt idx="2008">
                  <c:v>278.69450000000001</c:v>
                </c:pt>
                <c:pt idx="2009">
                  <c:v>107.8951667</c:v>
                </c:pt>
                <c:pt idx="2010">
                  <c:v>4.8571666670000004</c:v>
                </c:pt>
                <c:pt idx="2011">
                  <c:v>-0.60333333300000003</c:v>
                </c:pt>
                <c:pt idx="2012">
                  <c:v>-0.681666667</c:v>
                </c:pt>
                <c:pt idx="2013">
                  <c:v>-0.72516666699999999</c:v>
                </c:pt>
                <c:pt idx="2014">
                  <c:v>-0.78333333299999997</c:v>
                </c:pt>
                <c:pt idx="2015">
                  <c:v>-0.62866666699999996</c:v>
                </c:pt>
                <c:pt idx="2016">
                  <c:v>-0.65916666700000004</c:v>
                </c:pt>
                <c:pt idx="2017">
                  <c:v>-0.76049999999999995</c:v>
                </c:pt>
                <c:pt idx="2018">
                  <c:v>-0.77</c:v>
                </c:pt>
                <c:pt idx="2019">
                  <c:v>-0.62383333299999999</c:v>
                </c:pt>
                <c:pt idx="2020">
                  <c:v>-0.71299999999999997</c:v>
                </c:pt>
                <c:pt idx="2021">
                  <c:v>0.64783333300000001</c:v>
                </c:pt>
                <c:pt idx="2022">
                  <c:v>43.992333330000001</c:v>
                </c:pt>
                <c:pt idx="2023">
                  <c:v>131.76033330000001</c:v>
                </c:pt>
                <c:pt idx="2024">
                  <c:v>257.22183330000001</c:v>
                </c:pt>
                <c:pt idx="2025">
                  <c:v>558.65549999999996</c:v>
                </c:pt>
                <c:pt idx="2026">
                  <c:v>589.67766670000003</c:v>
                </c:pt>
                <c:pt idx="2027">
                  <c:v>324.83333329999999</c:v>
                </c:pt>
                <c:pt idx="2028">
                  <c:v>540.7165</c:v>
                </c:pt>
                <c:pt idx="2029">
                  <c:v>548.53116669999997</c:v>
                </c:pt>
                <c:pt idx="2030">
                  <c:v>371.62083330000002</c:v>
                </c:pt>
                <c:pt idx="2031">
                  <c:v>187.98366669999999</c:v>
                </c:pt>
                <c:pt idx="2032">
                  <c:v>71.996833330000001</c:v>
                </c:pt>
                <c:pt idx="2033">
                  <c:v>30.557833330000001</c:v>
                </c:pt>
                <c:pt idx="2034">
                  <c:v>0.23899999999999999</c:v>
                </c:pt>
                <c:pt idx="2035">
                  <c:v>-0.41249999999999998</c:v>
                </c:pt>
                <c:pt idx="2036">
                  <c:v>-0.34949999999999998</c:v>
                </c:pt>
                <c:pt idx="2037">
                  <c:v>-0.32983333300000001</c:v>
                </c:pt>
                <c:pt idx="2038">
                  <c:v>-0.44666666700000002</c:v>
                </c:pt>
                <c:pt idx="2039">
                  <c:v>-0.45900000000000002</c:v>
                </c:pt>
                <c:pt idx="2040">
                  <c:v>-0.45750000000000002</c:v>
                </c:pt>
                <c:pt idx="2041">
                  <c:v>-0.53833333299999997</c:v>
                </c:pt>
                <c:pt idx="2042">
                  <c:v>-0.61699999999999999</c:v>
                </c:pt>
                <c:pt idx="2043">
                  <c:v>-0.60283333299999997</c:v>
                </c:pt>
                <c:pt idx="2044">
                  <c:v>-0.65433333299999996</c:v>
                </c:pt>
                <c:pt idx="2045">
                  <c:v>1.453333333</c:v>
                </c:pt>
                <c:pt idx="2046">
                  <c:v>57.423833330000001</c:v>
                </c:pt>
                <c:pt idx="2047">
                  <c:v>222.3185</c:v>
                </c:pt>
                <c:pt idx="2048">
                  <c:v>391.81933329999998</c:v>
                </c:pt>
                <c:pt idx="2049">
                  <c:v>515.26583330000005</c:v>
                </c:pt>
                <c:pt idx="2050">
                  <c:v>668.4576667</c:v>
                </c:pt>
                <c:pt idx="2051">
                  <c:v>773.11583329999996</c:v>
                </c:pt>
                <c:pt idx="2052">
                  <c:v>683.44966669999997</c:v>
                </c:pt>
                <c:pt idx="2053">
                  <c:v>307.92883330000001</c:v>
                </c:pt>
                <c:pt idx="2054">
                  <c:v>248.0963333</c:v>
                </c:pt>
                <c:pt idx="2055">
                  <c:v>194.12299999999999</c:v>
                </c:pt>
                <c:pt idx="2056">
                  <c:v>136.6656667</c:v>
                </c:pt>
                <c:pt idx="2057">
                  <c:v>49.485500000000002</c:v>
                </c:pt>
                <c:pt idx="2058">
                  <c:v>1.854833333</c:v>
                </c:pt>
                <c:pt idx="2059">
                  <c:v>-0.44466666700000002</c:v>
                </c:pt>
                <c:pt idx="2060">
                  <c:v>-0.90716666700000004</c:v>
                </c:pt>
                <c:pt idx="2061">
                  <c:v>-0.66800000000000004</c:v>
                </c:pt>
                <c:pt idx="2062">
                  <c:v>-0.367666667</c:v>
                </c:pt>
                <c:pt idx="2063">
                  <c:v>-0.26150000000000001</c:v>
                </c:pt>
                <c:pt idx="2064">
                  <c:v>-0.21</c:v>
                </c:pt>
                <c:pt idx="2065">
                  <c:v>-0.39683333300000001</c:v>
                </c:pt>
                <c:pt idx="2066">
                  <c:v>-0.39550000000000002</c:v>
                </c:pt>
                <c:pt idx="2067">
                  <c:v>-0.28666666699999999</c:v>
                </c:pt>
                <c:pt idx="2068">
                  <c:v>-0.28833333300000002</c:v>
                </c:pt>
                <c:pt idx="2069">
                  <c:v>1.9870000000000001</c:v>
                </c:pt>
                <c:pt idx="2070">
                  <c:v>72.713166670000007</c:v>
                </c:pt>
                <c:pt idx="2071">
                  <c:v>190.52733330000001</c:v>
                </c:pt>
                <c:pt idx="2072">
                  <c:v>431.4578333</c:v>
                </c:pt>
                <c:pt idx="2073">
                  <c:v>619.01266669999995</c:v>
                </c:pt>
                <c:pt idx="2074">
                  <c:v>756.00316669999995</c:v>
                </c:pt>
                <c:pt idx="2075">
                  <c:v>835.41866670000002</c:v>
                </c:pt>
                <c:pt idx="2076">
                  <c:v>831.90866670000003</c:v>
                </c:pt>
                <c:pt idx="2077">
                  <c:v>653.31916669999998</c:v>
                </c:pt>
                <c:pt idx="2078">
                  <c:v>645.40066669999999</c:v>
                </c:pt>
                <c:pt idx="2079">
                  <c:v>598.80266670000003</c:v>
                </c:pt>
                <c:pt idx="2080">
                  <c:v>324.88299999999998</c:v>
                </c:pt>
                <c:pt idx="2081">
                  <c:v>72.350166669999993</c:v>
                </c:pt>
                <c:pt idx="2082">
                  <c:v>1.808666667</c:v>
                </c:pt>
                <c:pt idx="2083">
                  <c:v>-0.61299999999999999</c:v>
                </c:pt>
                <c:pt idx="2084">
                  <c:v>-0.69850000000000001</c:v>
                </c:pt>
                <c:pt idx="2085">
                  <c:v>-0.6875</c:v>
                </c:pt>
                <c:pt idx="2086">
                  <c:v>-0.71616666699999998</c:v>
                </c:pt>
                <c:pt idx="2087">
                  <c:v>-0.33133333300000001</c:v>
                </c:pt>
                <c:pt idx="2088">
                  <c:v>-0.33933333300000001</c:v>
                </c:pt>
                <c:pt idx="2089">
                  <c:v>-0.31166666700000001</c:v>
                </c:pt>
                <c:pt idx="2090">
                  <c:v>-0.26666666700000002</c:v>
                </c:pt>
                <c:pt idx="2091">
                  <c:v>-0.32216666700000002</c:v>
                </c:pt>
                <c:pt idx="2092">
                  <c:v>-0.216</c:v>
                </c:pt>
                <c:pt idx="2093">
                  <c:v>1.268333333</c:v>
                </c:pt>
                <c:pt idx="2094">
                  <c:v>28.818999999999999</c:v>
                </c:pt>
                <c:pt idx="2095">
                  <c:v>113.8605</c:v>
                </c:pt>
                <c:pt idx="2096">
                  <c:v>368.48200000000003</c:v>
                </c:pt>
                <c:pt idx="2097">
                  <c:v>479.06166669999999</c:v>
                </c:pt>
                <c:pt idx="2098">
                  <c:v>584.34050000000002</c:v>
                </c:pt>
                <c:pt idx="2099">
                  <c:v>767.2176667</c:v>
                </c:pt>
                <c:pt idx="2100">
                  <c:v>751.24933329999999</c:v>
                </c:pt>
                <c:pt idx="2101">
                  <c:v>567.82716670000002</c:v>
                </c:pt>
                <c:pt idx="2102">
                  <c:v>628.452</c:v>
                </c:pt>
                <c:pt idx="2103">
                  <c:v>462.51666669999997</c:v>
                </c:pt>
                <c:pt idx="2104">
                  <c:v>241.1913333</c:v>
                </c:pt>
                <c:pt idx="2105">
                  <c:v>87.8185</c:v>
                </c:pt>
                <c:pt idx="2106">
                  <c:v>2.6891666669999998</c:v>
                </c:pt>
                <c:pt idx="2107">
                  <c:v>-0.45566666700000003</c:v>
                </c:pt>
                <c:pt idx="2108">
                  <c:v>-0.32966666700000002</c:v>
                </c:pt>
                <c:pt idx="2109">
                  <c:v>-0.298166667</c:v>
                </c:pt>
                <c:pt idx="2110">
                  <c:v>-0.29499999999999998</c:v>
                </c:pt>
                <c:pt idx="2111">
                  <c:v>-0.33833333300000001</c:v>
                </c:pt>
                <c:pt idx="2112">
                  <c:v>-0.296666667</c:v>
                </c:pt>
                <c:pt idx="2113">
                  <c:v>-0.34416666699999998</c:v>
                </c:pt>
                <c:pt idx="2114">
                  <c:v>-0.31666666700000001</c:v>
                </c:pt>
                <c:pt idx="2115">
                  <c:v>-0.31166666700000001</c:v>
                </c:pt>
                <c:pt idx="2116">
                  <c:v>-0.301666667</c:v>
                </c:pt>
                <c:pt idx="2117">
                  <c:v>4.7258333329999997</c:v>
                </c:pt>
                <c:pt idx="2118">
                  <c:v>103.55</c:v>
                </c:pt>
                <c:pt idx="2119">
                  <c:v>288.1705</c:v>
                </c:pt>
                <c:pt idx="2120">
                  <c:v>436.72833329999997</c:v>
                </c:pt>
                <c:pt idx="2121">
                  <c:v>602.26166669999998</c:v>
                </c:pt>
                <c:pt idx="2122">
                  <c:v>727.88233330000003</c:v>
                </c:pt>
                <c:pt idx="2123">
                  <c:v>780.25483329999997</c:v>
                </c:pt>
                <c:pt idx="2124">
                  <c:v>755.25133330000006</c:v>
                </c:pt>
                <c:pt idx="2125">
                  <c:v>586.72766669999999</c:v>
                </c:pt>
                <c:pt idx="2126">
                  <c:v>353.05349999999999</c:v>
                </c:pt>
                <c:pt idx="2127">
                  <c:v>265.86716669999998</c:v>
                </c:pt>
                <c:pt idx="2128">
                  <c:v>148.9123333</c:v>
                </c:pt>
                <c:pt idx="2129">
                  <c:v>59.380333329999999</c:v>
                </c:pt>
                <c:pt idx="2130">
                  <c:v>2.325166667</c:v>
                </c:pt>
                <c:pt idx="2131">
                  <c:v>-0.39</c:v>
                </c:pt>
                <c:pt idx="2132">
                  <c:v>-0.37666666700000001</c:v>
                </c:pt>
                <c:pt idx="2133">
                  <c:v>-0.35</c:v>
                </c:pt>
                <c:pt idx="2134">
                  <c:v>-0.39266666700000002</c:v>
                </c:pt>
                <c:pt idx="2135">
                  <c:v>-0.361166667</c:v>
                </c:pt>
                <c:pt idx="2136">
                  <c:v>-0.37083333299999999</c:v>
                </c:pt>
                <c:pt idx="2137">
                  <c:v>-0.23166666699999999</c:v>
                </c:pt>
                <c:pt idx="2138">
                  <c:v>-0.245</c:v>
                </c:pt>
                <c:pt idx="2139">
                  <c:v>-0.170833333</c:v>
                </c:pt>
                <c:pt idx="2140">
                  <c:v>-0.237166667</c:v>
                </c:pt>
                <c:pt idx="2141">
                  <c:v>0.763833333</c:v>
                </c:pt>
                <c:pt idx="2142">
                  <c:v>27.181333330000001</c:v>
                </c:pt>
                <c:pt idx="2143">
                  <c:v>73.400999999999996</c:v>
                </c:pt>
                <c:pt idx="2144">
                  <c:v>107.3268333</c:v>
                </c:pt>
                <c:pt idx="2145">
                  <c:v>159.38249999999999</c:v>
                </c:pt>
                <c:pt idx="2146">
                  <c:v>235.69283329999999</c:v>
                </c:pt>
                <c:pt idx="2147">
                  <c:v>478.99266669999997</c:v>
                </c:pt>
                <c:pt idx="2148">
                  <c:v>494.81683329999998</c:v>
                </c:pt>
                <c:pt idx="2149">
                  <c:v>313.38116669999999</c:v>
                </c:pt>
                <c:pt idx="2150">
                  <c:v>234.96250000000001</c:v>
                </c:pt>
                <c:pt idx="2151">
                  <c:v>133.29516670000001</c:v>
                </c:pt>
                <c:pt idx="2152">
                  <c:v>77.619500000000002</c:v>
                </c:pt>
                <c:pt idx="2153">
                  <c:v>78.881</c:v>
                </c:pt>
                <c:pt idx="2154">
                  <c:v>2.8473333329999999</c:v>
                </c:pt>
                <c:pt idx="2155">
                  <c:v>-0.206166667</c:v>
                </c:pt>
                <c:pt idx="2156">
                  <c:v>-0.28999999999999998</c:v>
                </c:pt>
                <c:pt idx="2157">
                  <c:v>-0.27516666699999998</c:v>
                </c:pt>
                <c:pt idx="2158">
                  <c:v>-0.260833333</c:v>
                </c:pt>
                <c:pt idx="2159">
                  <c:v>-0.30333333299999998</c:v>
                </c:pt>
                <c:pt idx="2160">
                  <c:v>-0.318333333</c:v>
                </c:pt>
                <c:pt idx="2161">
                  <c:v>-0.28483333300000002</c:v>
                </c:pt>
                <c:pt idx="2162">
                  <c:v>-0.32316666700000002</c:v>
                </c:pt>
                <c:pt idx="2163">
                  <c:v>-0.58166666700000003</c:v>
                </c:pt>
                <c:pt idx="2164">
                  <c:v>-0.65366666699999998</c:v>
                </c:pt>
                <c:pt idx="2165">
                  <c:v>6.7528333329999999</c:v>
                </c:pt>
                <c:pt idx="2166">
                  <c:v>153.74133330000001</c:v>
                </c:pt>
                <c:pt idx="2167">
                  <c:v>279.70483330000002</c:v>
                </c:pt>
                <c:pt idx="2168">
                  <c:v>470.50333330000001</c:v>
                </c:pt>
                <c:pt idx="2169">
                  <c:v>631.56799999999998</c:v>
                </c:pt>
                <c:pt idx="2170">
                  <c:v>695.54633330000001</c:v>
                </c:pt>
                <c:pt idx="2171">
                  <c:v>584.07233329999997</c:v>
                </c:pt>
                <c:pt idx="2172">
                  <c:v>716.52700000000004</c:v>
                </c:pt>
                <c:pt idx="2173">
                  <c:v>493.50333330000001</c:v>
                </c:pt>
                <c:pt idx="2174">
                  <c:v>321.08350000000002</c:v>
                </c:pt>
                <c:pt idx="2175">
                  <c:v>8.4006666669999994</c:v>
                </c:pt>
                <c:pt idx="2176">
                  <c:v>8.2276666669999994</c:v>
                </c:pt>
                <c:pt idx="2177">
                  <c:v>3.619166667</c:v>
                </c:pt>
                <c:pt idx="2178">
                  <c:v>0.60550000000000004</c:v>
                </c:pt>
                <c:pt idx="2179">
                  <c:v>-1.1666667E-2</c:v>
                </c:pt>
                <c:pt idx="2180">
                  <c:v>-8.8166667000000004E-2</c:v>
                </c:pt>
                <c:pt idx="2181">
                  <c:v>-0.1225</c:v>
                </c:pt>
                <c:pt idx="2182">
                  <c:v>-0.15283333299999999</c:v>
                </c:pt>
                <c:pt idx="2183">
                  <c:v>-0.34166666699999998</c:v>
                </c:pt>
                <c:pt idx="2184">
                  <c:v>-0.27166666699999997</c:v>
                </c:pt>
                <c:pt idx="2185">
                  <c:v>-0.29166666699999999</c:v>
                </c:pt>
                <c:pt idx="2186">
                  <c:v>-0.29499999999999998</c:v>
                </c:pt>
                <c:pt idx="2187">
                  <c:v>-0.28999999999999998</c:v>
                </c:pt>
                <c:pt idx="2188">
                  <c:v>-0.28833333300000002</c:v>
                </c:pt>
                <c:pt idx="2189">
                  <c:v>7.0514999999999999</c:v>
                </c:pt>
                <c:pt idx="2190">
                  <c:v>129.49316669999999</c:v>
                </c:pt>
                <c:pt idx="2191">
                  <c:v>313.05516669999997</c:v>
                </c:pt>
                <c:pt idx="2192">
                  <c:v>504.22433330000001</c:v>
                </c:pt>
                <c:pt idx="2193">
                  <c:v>647.10716669999999</c:v>
                </c:pt>
                <c:pt idx="2194">
                  <c:v>776.30333329999996</c:v>
                </c:pt>
                <c:pt idx="2195">
                  <c:v>635.19150000000002</c:v>
                </c:pt>
                <c:pt idx="2196">
                  <c:v>445.73266669999998</c:v>
                </c:pt>
                <c:pt idx="2197">
                  <c:v>406.67216669999999</c:v>
                </c:pt>
                <c:pt idx="2198">
                  <c:v>430.98716669999999</c:v>
                </c:pt>
                <c:pt idx="2199">
                  <c:v>351.15166670000002</c:v>
                </c:pt>
                <c:pt idx="2200">
                  <c:v>303.00150000000002</c:v>
                </c:pt>
                <c:pt idx="2201">
                  <c:v>51.168833329999998</c:v>
                </c:pt>
                <c:pt idx="2202">
                  <c:v>2.4863333330000001</c:v>
                </c:pt>
                <c:pt idx="2203">
                  <c:v>-0.64849999999999997</c:v>
                </c:pt>
                <c:pt idx="2204">
                  <c:v>-0.57816666699999997</c:v>
                </c:pt>
                <c:pt idx="2205">
                  <c:v>-0.549666667</c:v>
                </c:pt>
                <c:pt idx="2206">
                  <c:v>-0.28533333300000002</c:v>
                </c:pt>
                <c:pt idx="2207">
                  <c:v>-0.359666667</c:v>
                </c:pt>
                <c:pt idx="2208">
                  <c:v>-0.23216666699999999</c:v>
                </c:pt>
                <c:pt idx="2209">
                  <c:v>-0.21199999999999999</c:v>
                </c:pt>
                <c:pt idx="2210">
                  <c:v>-0.46850000000000003</c:v>
                </c:pt>
                <c:pt idx="2211">
                  <c:v>-0.443333333</c:v>
                </c:pt>
                <c:pt idx="2212">
                  <c:v>-0.50516666700000001</c:v>
                </c:pt>
                <c:pt idx="2213">
                  <c:v>2.905166667</c:v>
                </c:pt>
                <c:pt idx="2214">
                  <c:v>52.187166670000003</c:v>
                </c:pt>
                <c:pt idx="2215">
                  <c:v>326.8725</c:v>
                </c:pt>
                <c:pt idx="2216">
                  <c:v>445.67750000000001</c:v>
                </c:pt>
                <c:pt idx="2217">
                  <c:v>421.83499999999998</c:v>
                </c:pt>
                <c:pt idx="2218">
                  <c:v>147.6296667</c:v>
                </c:pt>
                <c:pt idx="2219">
                  <c:v>42.127166670000001</c:v>
                </c:pt>
                <c:pt idx="2220">
                  <c:v>44.245166670000003</c:v>
                </c:pt>
                <c:pt idx="2221">
                  <c:v>388.85950000000003</c:v>
                </c:pt>
                <c:pt idx="2222">
                  <c:v>636.85550000000001</c:v>
                </c:pt>
                <c:pt idx="2223">
                  <c:v>510.53449999999998</c:v>
                </c:pt>
                <c:pt idx="2224">
                  <c:v>309.27216670000001</c:v>
                </c:pt>
                <c:pt idx="2225">
                  <c:v>97.739833329999996</c:v>
                </c:pt>
                <c:pt idx="2226">
                  <c:v>4.4653333330000002</c:v>
                </c:pt>
                <c:pt idx="2227">
                  <c:v>-0.48</c:v>
                </c:pt>
                <c:pt idx="2228">
                  <c:v>-0.42983333299999998</c:v>
                </c:pt>
                <c:pt idx="2229">
                  <c:v>-0.46816666699999998</c:v>
                </c:pt>
                <c:pt idx="2230">
                  <c:v>-0.38016666700000001</c:v>
                </c:pt>
                <c:pt idx="2231">
                  <c:v>-0.43566666700000001</c:v>
                </c:pt>
                <c:pt idx="2232">
                  <c:v>-0.54716666700000005</c:v>
                </c:pt>
                <c:pt idx="2233">
                  <c:v>-0.44516666700000002</c:v>
                </c:pt>
                <c:pt idx="2234">
                  <c:v>-0.46933333300000002</c:v>
                </c:pt>
                <c:pt idx="2235">
                  <c:v>-0.233833333</c:v>
                </c:pt>
                <c:pt idx="2236">
                  <c:v>-0.29399999999999998</c:v>
                </c:pt>
                <c:pt idx="2237">
                  <c:v>11.86333333</c:v>
                </c:pt>
                <c:pt idx="2238">
                  <c:v>51.423666670000003</c:v>
                </c:pt>
                <c:pt idx="2239">
                  <c:v>175.75566670000001</c:v>
                </c:pt>
                <c:pt idx="2240">
                  <c:v>405.4413333</c:v>
                </c:pt>
                <c:pt idx="2241">
                  <c:v>666.93616669999994</c:v>
                </c:pt>
                <c:pt idx="2242">
                  <c:v>673.04250000000002</c:v>
                </c:pt>
                <c:pt idx="2243">
                  <c:v>550.9615</c:v>
                </c:pt>
                <c:pt idx="2244">
                  <c:v>395.10783329999998</c:v>
                </c:pt>
                <c:pt idx="2245">
                  <c:v>591.75733330000003</c:v>
                </c:pt>
                <c:pt idx="2246">
                  <c:v>549.15083330000004</c:v>
                </c:pt>
                <c:pt idx="2247">
                  <c:v>389.57033330000002</c:v>
                </c:pt>
                <c:pt idx="2248">
                  <c:v>237.07149999999999</c:v>
                </c:pt>
                <c:pt idx="2249">
                  <c:v>73.153000000000006</c:v>
                </c:pt>
                <c:pt idx="2250">
                  <c:v>2.6426666669999999</c:v>
                </c:pt>
                <c:pt idx="2251">
                  <c:v>-0.446333333</c:v>
                </c:pt>
                <c:pt idx="2252">
                  <c:v>-0.45816666700000003</c:v>
                </c:pt>
                <c:pt idx="2253">
                  <c:v>-0.64616666700000003</c:v>
                </c:pt>
                <c:pt idx="2254">
                  <c:v>-0.553666667</c:v>
                </c:pt>
                <c:pt idx="2255">
                  <c:v>-0.39983333300000001</c:v>
                </c:pt>
                <c:pt idx="2256">
                  <c:v>-0.68816666699999995</c:v>
                </c:pt>
                <c:pt idx="2257">
                  <c:v>-0.47666666699999999</c:v>
                </c:pt>
                <c:pt idx="2258">
                  <c:v>-0.45250000000000001</c:v>
                </c:pt>
                <c:pt idx="2259">
                  <c:v>-0.49883333299999999</c:v>
                </c:pt>
                <c:pt idx="2260">
                  <c:v>-0.435</c:v>
                </c:pt>
                <c:pt idx="2261">
                  <c:v>4.7561666669999996</c:v>
                </c:pt>
                <c:pt idx="2262">
                  <c:v>94.672333330000001</c:v>
                </c:pt>
                <c:pt idx="2263">
                  <c:v>270.77616669999998</c:v>
                </c:pt>
                <c:pt idx="2264">
                  <c:v>505.00633329999999</c:v>
                </c:pt>
                <c:pt idx="2265">
                  <c:v>635.72933330000001</c:v>
                </c:pt>
                <c:pt idx="2266">
                  <c:v>750.81383330000006</c:v>
                </c:pt>
                <c:pt idx="2267">
                  <c:v>808.93550000000005</c:v>
                </c:pt>
                <c:pt idx="2268">
                  <c:v>814.40599999999995</c:v>
                </c:pt>
                <c:pt idx="2269">
                  <c:v>654.38116669999999</c:v>
                </c:pt>
                <c:pt idx="2270">
                  <c:v>591.11533329999997</c:v>
                </c:pt>
                <c:pt idx="2271">
                  <c:v>469.61849999999998</c:v>
                </c:pt>
                <c:pt idx="2272">
                  <c:v>227.75583330000001</c:v>
                </c:pt>
                <c:pt idx="2273">
                  <c:v>72.459166670000002</c:v>
                </c:pt>
                <c:pt idx="2274">
                  <c:v>4.1403333330000001</c:v>
                </c:pt>
                <c:pt idx="2275">
                  <c:v>-0.62549999999999994</c:v>
                </c:pt>
                <c:pt idx="2276">
                  <c:v>-0.59550000000000003</c:v>
                </c:pt>
                <c:pt idx="2277">
                  <c:v>-0.52366666699999997</c:v>
                </c:pt>
                <c:pt idx="2278">
                  <c:v>-0.75049999999999994</c:v>
                </c:pt>
                <c:pt idx="2279">
                  <c:v>-0.83650000000000002</c:v>
                </c:pt>
                <c:pt idx="2280">
                  <c:v>-0.37816666700000001</c:v>
                </c:pt>
                <c:pt idx="2281">
                  <c:v>-0.20749999999999999</c:v>
                </c:pt>
                <c:pt idx="2282">
                  <c:v>-0.28999999999999998</c:v>
                </c:pt>
                <c:pt idx="2283">
                  <c:v>-0.213666667</c:v>
                </c:pt>
                <c:pt idx="2284">
                  <c:v>-0.1045</c:v>
                </c:pt>
                <c:pt idx="2285">
                  <c:v>2.4503333330000001</c:v>
                </c:pt>
                <c:pt idx="2286">
                  <c:v>11.919499999999999</c:v>
                </c:pt>
                <c:pt idx="2287">
                  <c:v>69.487833330000001</c:v>
                </c:pt>
                <c:pt idx="2288">
                  <c:v>92.411333330000005</c:v>
                </c:pt>
                <c:pt idx="2289">
                  <c:v>170.90333330000001</c:v>
                </c:pt>
                <c:pt idx="2290">
                  <c:v>240.7295</c:v>
                </c:pt>
                <c:pt idx="2291">
                  <c:v>307.1836667</c:v>
                </c:pt>
                <c:pt idx="2292">
                  <c:v>634.84783330000005</c:v>
                </c:pt>
                <c:pt idx="2293">
                  <c:v>593.58799999999997</c:v>
                </c:pt>
                <c:pt idx="2294">
                  <c:v>325.08800000000002</c:v>
                </c:pt>
                <c:pt idx="2295">
                  <c:v>154.0156667</c:v>
                </c:pt>
                <c:pt idx="2296">
                  <c:v>155.35283329999999</c:v>
                </c:pt>
                <c:pt idx="2297">
                  <c:v>66.573499999999996</c:v>
                </c:pt>
                <c:pt idx="2298">
                  <c:v>6.98</c:v>
                </c:pt>
                <c:pt idx="2299">
                  <c:v>-0.76366666699999997</c:v>
                </c:pt>
                <c:pt idx="2300">
                  <c:v>-0.76683333300000001</c:v>
                </c:pt>
                <c:pt idx="2301">
                  <c:v>-0.77333333299999996</c:v>
                </c:pt>
                <c:pt idx="2302">
                  <c:v>-0.67683333300000004</c:v>
                </c:pt>
                <c:pt idx="2303">
                  <c:v>-0.30583333299999999</c:v>
                </c:pt>
                <c:pt idx="2304">
                  <c:v>-0.16300000000000001</c:v>
                </c:pt>
                <c:pt idx="2305">
                  <c:v>-0.40783333300000002</c:v>
                </c:pt>
                <c:pt idx="2306">
                  <c:v>-0.59066666700000003</c:v>
                </c:pt>
                <c:pt idx="2307">
                  <c:v>-0.56166666700000001</c:v>
                </c:pt>
                <c:pt idx="2308">
                  <c:v>-0.31483333299999999</c:v>
                </c:pt>
                <c:pt idx="2309">
                  <c:v>3.407666667</c:v>
                </c:pt>
                <c:pt idx="2310">
                  <c:v>43.614833330000003</c:v>
                </c:pt>
                <c:pt idx="2311">
                  <c:v>182.68433329999999</c:v>
                </c:pt>
                <c:pt idx="2312">
                  <c:v>258.4723333</c:v>
                </c:pt>
                <c:pt idx="2313">
                  <c:v>388.26350000000002</c:v>
                </c:pt>
                <c:pt idx="2314">
                  <c:v>409.02449999999999</c:v>
                </c:pt>
                <c:pt idx="2315">
                  <c:v>577.87033329999997</c:v>
                </c:pt>
                <c:pt idx="2316">
                  <c:v>392.99400000000003</c:v>
                </c:pt>
                <c:pt idx="2317">
                  <c:v>419.40600000000001</c:v>
                </c:pt>
                <c:pt idx="2318">
                  <c:v>341.7513333</c:v>
                </c:pt>
                <c:pt idx="2319">
                  <c:v>255.24350000000001</c:v>
                </c:pt>
                <c:pt idx="2320">
                  <c:v>223.56566670000001</c:v>
                </c:pt>
                <c:pt idx="2321">
                  <c:v>44.968499999999999</c:v>
                </c:pt>
                <c:pt idx="2322">
                  <c:v>6.6755000000000004</c:v>
                </c:pt>
                <c:pt idx="2323">
                  <c:v>-0.19750000000000001</c:v>
                </c:pt>
                <c:pt idx="2324">
                  <c:v>-0.19400000000000001</c:v>
                </c:pt>
                <c:pt idx="2325">
                  <c:v>-0.26500000000000001</c:v>
                </c:pt>
                <c:pt idx="2326">
                  <c:v>-0.13600000000000001</c:v>
                </c:pt>
                <c:pt idx="2327">
                  <c:v>-0.137333333</c:v>
                </c:pt>
                <c:pt idx="2328">
                  <c:v>-2.8166666999999999E-2</c:v>
                </c:pt>
                <c:pt idx="2329">
                  <c:v>-0.15883333299999999</c:v>
                </c:pt>
                <c:pt idx="2330">
                  <c:v>-0.148666667</c:v>
                </c:pt>
                <c:pt idx="2331">
                  <c:v>-7.5333333000000002E-2</c:v>
                </c:pt>
                <c:pt idx="2332">
                  <c:v>-0.155</c:v>
                </c:pt>
                <c:pt idx="2333">
                  <c:v>6.8106666669999996</c:v>
                </c:pt>
                <c:pt idx="2334">
                  <c:v>120.3046667</c:v>
                </c:pt>
                <c:pt idx="2335">
                  <c:v>236.81783329999999</c:v>
                </c:pt>
                <c:pt idx="2336">
                  <c:v>377.66066669999998</c:v>
                </c:pt>
                <c:pt idx="2337">
                  <c:v>486.6155</c:v>
                </c:pt>
                <c:pt idx="2338">
                  <c:v>692.43683329999999</c:v>
                </c:pt>
                <c:pt idx="2339">
                  <c:v>699.24216669999998</c:v>
                </c:pt>
                <c:pt idx="2340">
                  <c:v>856.77766670000005</c:v>
                </c:pt>
                <c:pt idx="2341">
                  <c:v>710.95433330000003</c:v>
                </c:pt>
                <c:pt idx="2342">
                  <c:v>619.55233329999999</c:v>
                </c:pt>
                <c:pt idx="2343">
                  <c:v>568.81949999999995</c:v>
                </c:pt>
                <c:pt idx="2344">
                  <c:v>338.79149999999998</c:v>
                </c:pt>
                <c:pt idx="2345">
                  <c:v>143.41783330000001</c:v>
                </c:pt>
                <c:pt idx="2346">
                  <c:v>11.87366667</c:v>
                </c:pt>
                <c:pt idx="2347">
                  <c:v>-1.0028333330000001</c:v>
                </c:pt>
                <c:pt idx="2348">
                  <c:v>-0.84750000000000003</c:v>
                </c:pt>
                <c:pt idx="2349">
                  <c:v>-0.84816666699999999</c:v>
                </c:pt>
                <c:pt idx="2350">
                  <c:v>-0.30633333299999999</c:v>
                </c:pt>
                <c:pt idx="2351">
                  <c:v>-0.34799999999999998</c:v>
                </c:pt>
                <c:pt idx="2352">
                  <c:v>-0.46566666699999998</c:v>
                </c:pt>
                <c:pt idx="2353">
                  <c:v>-0.53533333299999997</c:v>
                </c:pt>
                <c:pt idx="2354">
                  <c:v>-0.74350000000000005</c:v>
                </c:pt>
                <c:pt idx="2355">
                  <c:v>-0.82216666699999996</c:v>
                </c:pt>
                <c:pt idx="2356">
                  <c:v>-0.79200000000000004</c:v>
                </c:pt>
                <c:pt idx="2357">
                  <c:v>18.271000000000001</c:v>
                </c:pt>
                <c:pt idx="2358">
                  <c:v>128.34316670000001</c:v>
                </c:pt>
                <c:pt idx="2359">
                  <c:v>344.82766670000001</c:v>
                </c:pt>
                <c:pt idx="2360">
                  <c:v>439.95699999999999</c:v>
                </c:pt>
                <c:pt idx="2361">
                  <c:v>560.83983330000001</c:v>
                </c:pt>
                <c:pt idx="2362">
                  <c:v>736.52666669999996</c:v>
                </c:pt>
                <c:pt idx="2363">
                  <c:v>436.88366669999999</c:v>
                </c:pt>
                <c:pt idx="2364">
                  <c:v>534.42150000000004</c:v>
                </c:pt>
                <c:pt idx="2365">
                  <c:v>650.8895</c:v>
                </c:pt>
                <c:pt idx="2366">
                  <c:v>408.0971667</c:v>
                </c:pt>
                <c:pt idx="2367">
                  <c:v>278.20883329999998</c:v>
                </c:pt>
                <c:pt idx="2368">
                  <c:v>161.3951667</c:v>
                </c:pt>
                <c:pt idx="2369">
                  <c:v>54.654000000000003</c:v>
                </c:pt>
                <c:pt idx="2370">
                  <c:v>1.7593333330000001</c:v>
                </c:pt>
                <c:pt idx="2371">
                  <c:v>-0.1855</c:v>
                </c:pt>
                <c:pt idx="2372">
                  <c:v>-0.24</c:v>
                </c:pt>
                <c:pt idx="2373">
                  <c:v>-0.45583333300000001</c:v>
                </c:pt>
                <c:pt idx="2374">
                  <c:v>-0.52366666699999997</c:v>
                </c:pt>
                <c:pt idx="2375">
                  <c:v>-0.29516666699999999</c:v>
                </c:pt>
                <c:pt idx="2376">
                  <c:v>-0.37766666700000001</c:v>
                </c:pt>
                <c:pt idx="2377">
                  <c:v>-0.53016666700000004</c:v>
                </c:pt>
                <c:pt idx="2378">
                  <c:v>-0.50833333300000005</c:v>
                </c:pt>
                <c:pt idx="2379">
                  <c:v>-0.4945</c:v>
                </c:pt>
                <c:pt idx="2380">
                  <c:v>-0.61933333300000004</c:v>
                </c:pt>
                <c:pt idx="2381">
                  <c:v>17.359500000000001</c:v>
                </c:pt>
                <c:pt idx="2382">
                  <c:v>133.53450000000001</c:v>
                </c:pt>
                <c:pt idx="2383">
                  <c:v>328.05366670000001</c:v>
                </c:pt>
                <c:pt idx="2384">
                  <c:v>542.27149999999995</c:v>
                </c:pt>
                <c:pt idx="2385">
                  <c:v>685.55799999999999</c:v>
                </c:pt>
                <c:pt idx="2386">
                  <c:v>766.53499999999997</c:v>
                </c:pt>
                <c:pt idx="2387">
                  <c:v>739.74450000000002</c:v>
                </c:pt>
                <c:pt idx="2388">
                  <c:v>909.18433330000005</c:v>
                </c:pt>
                <c:pt idx="2389">
                  <c:v>606.7896667</c:v>
                </c:pt>
                <c:pt idx="2390">
                  <c:v>572.83566670000005</c:v>
                </c:pt>
                <c:pt idx="2391">
                  <c:v>391.57183329999998</c:v>
                </c:pt>
                <c:pt idx="2392">
                  <c:v>354.88116669999999</c:v>
                </c:pt>
                <c:pt idx="2393">
                  <c:v>119.8263333</c:v>
                </c:pt>
                <c:pt idx="2394">
                  <c:v>4.5434999999999999</c:v>
                </c:pt>
                <c:pt idx="2395">
                  <c:v>-0.36583333299999998</c:v>
                </c:pt>
                <c:pt idx="2396">
                  <c:v>-0.76316666700000002</c:v>
                </c:pt>
                <c:pt idx="2397">
                  <c:v>-0.84</c:v>
                </c:pt>
                <c:pt idx="2398">
                  <c:v>-0.54683333300000003</c:v>
                </c:pt>
                <c:pt idx="2399">
                  <c:v>-0.61683333299999998</c:v>
                </c:pt>
                <c:pt idx="2400">
                  <c:v>-0.59883333299999997</c:v>
                </c:pt>
                <c:pt idx="2401">
                  <c:v>-0.54</c:v>
                </c:pt>
                <c:pt idx="2402">
                  <c:v>-0.48499999999999999</c:v>
                </c:pt>
                <c:pt idx="2403">
                  <c:v>-0.48</c:v>
                </c:pt>
                <c:pt idx="2404">
                  <c:v>-0.48</c:v>
                </c:pt>
                <c:pt idx="2405">
                  <c:v>13.41133333</c:v>
                </c:pt>
                <c:pt idx="2406">
                  <c:v>89.231999999999999</c:v>
                </c:pt>
                <c:pt idx="2407">
                  <c:v>197.2</c:v>
                </c:pt>
                <c:pt idx="2408">
                  <c:v>275.30733329999998</c:v>
                </c:pt>
                <c:pt idx="2409">
                  <c:v>440.0915</c:v>
                </c:pt>
                <c:pt idx="2410">
                  <c:v>661.92949999999996</c:v>
                </c:pt>
                <c:pt idx="2411">
                  <c:v>618.83849999999995</c:v>
                </c:pt>
                <c:pt idx="2412">
                  <c:v>510.99033329999997</c:v>
                </c:pt>
                <c:pt idx="2413">
                  <c:v>367.67349999999999</c:v>
                </c:pt>
                <c:pt idx="2414">
                  <c:v>332.73383330000001</c:v>
                </c:pt>
                <c:pt idx="2415">
                  <c:v>231.20483329999999</c:v>
                </c:pt>
                <c:pt idx="2416">
                  <c:v>163.4255</c:v>
                </c:pt>
                <c:pt idx="2417">
                  <c:v>64.0715</c:v>
                </c:pt>
                <c:pt idx="2418">
                  <c:v>7.7026666669999999</c:v>
                </c:pt>
                <c:pt idx="2419">
                  <c:v>-0.41566666699999999</c:v>
                </c:pt>
                <c:pt idx="2420">
                  <c:v>-0.79383333300000003</c:v>
                </c:pt>
                <c:pt idx="2421">
                  <c:v>-0.61366666700000005</c:v>
                </c:pt>
                <c:pt idx="2422">
                  <c:v>-0.21666666700000001</c:v>
                </c:pt>
                <c:pt idx="2423">
                  <c:v>-0.215</c:v>
                </c:pt>
                <c:pt idx="2424">
                  <c:v>-0.24333333300000001</c:v>
                </c:pt>
                <c:pt idx="2425">
                  <c:v>-0.24333333300000001</c:v>
                </c:pt>
                <c:pt idx="2426">
                  <c:v>-0.58766666700000003</c:v>
                </c:pt>
                <c:pt idx="2427">
                  <c:v>-0.82299999999999995</c:v>
                </c:pt>
                <c:pt idx="2428">
                  <c:v>-0.67133333299999998</c:v>
                </c:pt>
                <c:pt idx="2429">
                  <c:v>7.4876666670000001</c:v>
                </c:pt>
                <c:pt idx="2430">
                  <c:v>43.453499999999998</c:v>
                </c:pt>
                <c:pt idx="2431">
                  <c:v>125.67283329999999</c:v>
                </c:pt>
                <c:pt idx="2432">
                  <c:v>343.98183330000001</c:v>
                </c:pt>
                <c:pt idx="2433">
                  <c:v>374.47399999999999</c:v>
                </c:pt>
                <c:pt idx="2434">
                  <c:v>501.25599999999997</c:v>
                </c:pt>
                <c:pt idx="2435">
                  <c:v>711.2103333</c:v>
                </c:pt>
                <c:pt idx="2436">
                  <c:v>245.9578333</c:v>
                </c:pt>
                <c:pt idx="2437">
                  <c:v>357.61133330000001</c:v>
                </c:pt>
                <c:pt idx="2438">
                  <c:v>322.46499999999997</c:v>
                </c:pt>
                <c:pt idx="2439">
                  <c:v>349.01233330000002</c:v>
                </c:pt>
                <c:pt idx="2440">
                  <c:v>219.44200000000001</c:v>
                </c:pt>
                <c:pt idx="2441">
                  <c:v>68.927000000000007</c:v>
                </c:pt>
                <c:pt idx="2442">
                  <c:v>5.6029999999999998</c:v>
                </c:pt>
                <c:pt idx="2443">
                  <c:v>-0.13600000000000001</c:v>
                </c:pt>
                <c:pt idx="2444">
                  <c:v>-0.180166667</c:v>
                </c:pt>
                <c:pt idx="2445">
                  <c:v>-0.1855</c:v>
                </c:pt>
                <c:pt idx="2446">
                  <c:v>-0.19</c:v>
                </c:pt>
                <c:pt idx="2447">
                  <c:v>-0.19166666700000001</c:v>
                </c:pt>
                <c:pt idx="2448">
                  <c:v>-0.28833333300000002</c:v>
                </c:pt>
                <c:pt idx="2449">
                  <c:v>-0.501</c:v>
                </c:pt>
                <c:pt idx="2450">
                  <c:v>-0.41399999999999998</c:v>
                </c:pt>
                <c:pt idx="2451">
                  <c:v>-0.41433333300000003</c:v>
                </c:pt>
                <c:pt idx="2452">
                  <c:v>-0.388333333</c:v>
                </c:pt>
                <c:pt idx="2453">
                  <c:v>5.1710000000000003</c:v>
                </c:pt>
                <c:pt idx="2454">
                  <c:v>28.666833329999999</c:v>
                </c:pt>
                <c:pt idx="2455">
                  <c:v>116.2045</c:v>
                </c:pt>
                <c:pt idx="2456">
                  <c:v>289.13366669999999</c:v>
                </c:pt>
                <c:pt idx="2457">
                  <c:v>597.10950000000003</c:v>
                </c:pt>
                <c:pt idx="2458">
                  <c:v>528.64499999999998</c:v>
                </c:pt>
                <c:pt idx="2459">
                  <c:v>349.23950000000002</c:v>
                </c:pt>
                <c:pt idx="2460">
                  <c:v>463.25283330000002</c:v>
                </c:pt>
                <c:pt idx="2461">
                  <c:v>299.98633330000001</c:v>
                </c:pt>
                <c:pt idx="2462">
                  <c:v>258.32150000000001</c:v>
                </c:pt>
                <c:pt idx="2463">
                  <c:v>315.37299999999999</c:v>
                </c:pt>
                <c:pt idx="2464">
                  <c:v>294.4481667</c:v>
                </c:pt>
                <c:pt idx="2465">
                  <c:v>65.423000000000002</c:v>
                </c:pt>
                <c:pt idx="2466">
                  <c:v>10.520666670000001</c:v>
                </c:pt>
                <c:pt idx="2467">
                  <c:v>-0.52333333299999996</c:v>
                </c:pt>
                <c:pt idx="2468">
                  <c:v>-0.61250000000000004</c:v>
                </c:pt>
                <c:pt idx="2469">
                  <c:v>-0.504</c:v>
                </c:pt>
                <c:pt idx="2470">
                  <c:v>-0.24</c:v>
                </c:pt>
                <c:pt idx="2471">
                  <c:v>-0.193333333</c:v>
                </c:pt>
                <c:pt idx="2472">
                  <c:v>-0.28166666699999998</c:v>
                </c:pt>
                <c:pt idx="2473">
                  <c:v>-0.26666666700000002</c:v>
                </c:pt>
                <c:pt idx="2474">
                  <c:v>-0.47633333300000003</c:v>
                </c:pt>
                <c:pt idx="2475">
                  <c:v>-0.427166667</c:v>
                </c:pt>
                <c:pt idx="2476">
                  <c:v>-0.33166666700000003</c:v>
                </c:pt>
                <c:pt idx="2477">
                  <c:v>16.7745</c:v>
                </c:pt>
                <c:pt idx="2478">
                  <c:v>101.9173333</c:v>
                </c:pt>
                <c:pt idx="2479">
                  <c:v>225.82116669999999</c:v>
                </c:pt>
                <c:pt idx="2480">
                  <c:v>433.40316669999999</c:v>
                </c:pt>
                <c:pt idx="2481">
                  <c:v>376.27483330000001</c:v>
                </c:pt>
                <c:pt idx="2482">
                  <c:v>513.21283330000006</c:v>
                </c:pt>
                <c:pt idx="2483">
                  <c:v>586.88400000000001</c:v>
                </c:pt>
                <c:pt idx="2484">
                  <c:v>537.07100000000003</c:v>
                </c:pt>
                <c:pt idx="2485">
                  <c:v>741.71466669999995</c:v>
                </c:pt>
                <c:pt idx="2486">
                  <c:v>440.02683330000002</c:v>
                </c:pt>
                <c:pt idx="2487">
                  <c:v>280.976</c:v>
                </c:pt>
                <c:pt idx="2488">
                  <c:v>147.79633329999999</c:v>
                </c:pt>
                <c:pt idx="2489">
                  <c:v>50.565666669999999</c:v>
                </c:pt>
                <c:pt idx="2490">
                  <c:v>3.8983333330000001</c:v>
                </c:pt>
                <c:pt idx="2491">
                  <c:v>-0.27500000000000002</c:v>
                </c:pt>
                <c:pt idx="2492">
                  <c:v>-0.28833333300000002</c:v>
                </c:pt>
                <c:pt idx="2493">
                  <c:v>-0.28999999999999998</c:v>
                </c:pt>
                <c:pt idx="2494">
                  <c:v>-0.28999999999999998</c:v>
                </c:pt>
                <c:pt idx="2495">
                  <c:v>-0.29166666699999999</c:v>
                </c:pt>
                <c:pt idx="2496">
                  <c:v>-0.315</c:v>
                </c:pt>
                <c:pt idx="2497">
                  <c:v>-0.51366666699999997</c:v>
                </c:pt>
                <c:pt idx="2498">
                  <c:v>-0.64500000000000002</c:v>
                </c:pt>
                <c:pt idx="2499">
                  <c:v>-0.449333333</c:v>
                </c:pt>
                <c:pt idx="2500">
                  <c:v>-0.19816666699999999</c:v>
                </c:pt>
                <c:pt idx="2501">
                  <c:v>8.774666667</c:v>
                </c:pt>
                <c:pt idx="2502">
                  <c:v>23.416833329999999</c:v>
                </c:pt>
                <c:pt idx="2503">
                  <c:v>22.245333330000001</c:v>
                </c:pt>
                <c:pt idx="2504">
                  <c:v>128.93133330000001</c:v>
                </c:pt>
                <c:pt idx="2505">
                  <c:v>295.55116670000001</c:v>
                </c:pt>
                <c:pt idx="2506">
                  <c:v>366.49233329999998</c:v>
                </c:pt>
                <c:pt idx="2507">
                  <c:v>199.65700000000001</c:v>
                </c:pt>
                <c:pt idx="2508">
                  <c:v>264.38716670000002</c:v>
                </c:pt>
                <c:pt idx="2509">
                  <c:v>306.25450000000001</c:v>
                </c:pt>
                <c:pt idx="2510">
                  <c:v>370.52066669999999</c:v>
                </c:pt>
                <c:pt idx="2511">
                  <c:v>255.66683330000001</c:v>
                </c:pt>
                <c:pt idx="2512">
                  <c:v>239.2825</c:v>
                </c:pt>
                <c:pt idx="2513">
                  <c:v>168.9085</c:v>
                </c:pt>
                <c:pt idx="2514">
                  <c:v>18.655666669999999</c:v>
                </c:pt>
                <c:pt idx="2515">
                  <c:v>-0.384833333</c:v>
                </c:pt>
                <c:pt idx="2516">
                  <c:v>-0.44550000000000001</c:v>
                </c:pt>
                <c:pt idx="2517">
                  <c:v>-0.33250000000000002</c:v>
                </c:pt>
                <c:pt idx="2518">
                  <c:v>-0.50083333299999999</c:v>
                </c:pt>
                <c:pt idx="2519">
                  <c:v>-0.43933333299999999</c:v>
                </c:pt>
                <c:pt idx="2520">
                  <c:v>-0.19166666700000001</c:v>
                </c:pt>
                <c:pt idx="2521">
                  <c:v>-0.255</c:v>
                </c:pt>
                <c:pt idx="2522">
                  <c:v>-0.22500000000000001</c:v>
                </c:pt>
                <c:pt idx="2523">
                  <c:v>-0.1885</c:v>
                </c:pt>
                <c:pt idx="2524">
                  <c:v>-0.17899999999999999</c:v>
                </c:pt>
                <c:pt idx="2525">
                  <c:v>9.9298333329999995</c:v>
                </c:pt>
                <c:pt idx="2526">
                  <c:v>112.8163333</c:v>
                </c:pt>
                <c:pt idx="2527">
                  <c:v>365.66849999999999</c:v>
                </c:pt>
                <c:pt idx="2528">
                  <c:v>555.5613333</c:v>
                </c:pt>
                <c:pt idx="2529">
                  <c:v>683.947</c:v>
                </c:pt>
                <c:pt idx="2530">
                  <c:v>816.80799999999999</c:v>
                </c:pt>
                <c:pt idx="2531">
                  <c:v>865.12450000000001</c:v>
                </c:pt>
                <c:pt idx="2532">
                  <c:v>870.66049999999996</c:v>
                </c:pt>
                <c:pt idx="2533">
                  <c:v>774.18100000000004</c:v>
                </c:pt>
                <c:pt idx="2534">
                  <c:v>714.10616670000002</c:v>
                </c:pt>
                <c:pt idx="2535">
                  <c:v>556.11083329999997</c:v>
                </c:pt>
                <c:pt idx="2536">
                  <c:v>372.44966670000002</c:v>
                </c:pt>
                <c:pt idx="2537">
                  <c:v>172.19283329999999</c:v>
                </c:pt>
                <c:pt idx="2538">
                  <c:v>21.680666670000001</c:v>
                </c:pt>
                <c:pt idx="2539">
                  <c:v>-0.54483333300000003</c:v>
                </c:pt>
                <c:pt idx="2540">
                  <c:v>-0.44816666700000002</c:v>
                </c:pt>
                <c:pt idx="2541">
                  <c:v>-0.41183333300000002</c:v>
                </c:pt>
                <c:pt idx="2542">
                  <c:v>-0.45450000000000002</c:v>
                </c:pt>
                <c:pt idx="2543">
                  <c:v>-0.44600000000000001</c:v>
                </c:pt>
                <c:pt idx="2544">
                  <c:v>-0.324333333</c:v>
                </c:pt>
                <c:pt idx="2545">
                  <c:v>-0.202333333</c:v>
                </c:pt>
                <c:pt idx="2546">
                  <c:v>-0.12633333299999999</c:v>
                </c:pt>
                <c:pt idx="2547">
                  <c:v>-0.200833333</c:v>
                </c:pt>
                <c:pt idx="2548">
                  <c:v>-0.22600000000000001</c:v>
                </c:pt>
                <c:pt idx="2549">
                  <c:v>8.4103333330000005</c:v>
                </c:pt>
                <c:pt idx="2550">
                  <c:v>34.156166669999998</c:v>
                </c:pt>
                <c:pt idx="2551">
                  <c:v>78.847333329999998</c:v>
                </c:pt>
                <c:pt idx="2552">
                  <c:v>80.123500000000007</c:v>
                </c:pt>
                <c:pt idx="2553">
                  <c:v>78.971833329999995</c:v>
                </c:pt>
                <c:pt idx="2554">
                  <c:v>142.9113333</c:v>
                </c:pt>
                <c:pt idx="2555">
                  <c:v>141.27500000000001</c:v>
                </c:pt>
                <c:pt idx="2556">
                  <c:v>83.072999999999993</c:v>
                </c:pt>
                <c:pt idx="2557">
                  <c:v>146.31533329999999</c:v>
                </c:pt>
                <c:pt idx="2558">
                  <c:v>82.464333330000002</c:v>
                </c:pt>
                <c:pt idx="2559">
                  <c:v>105.51349999999999</c:v>
                </c:pt>
                <c:pt idx="2560">
                  <c:v>39.537333330000003</c:v>
                </c:pt>
                <c:pt idx="2561">
                  <c:v>9.1711666669999996</c:v>
                </c:pt>
                <c:pt idx="2562">
                  <c:v>2.4286666669999999</c:v>
                </c:pt>
                <c:pt idx="2563">
                  <c:v>-0.1</c:v>
                </c:pt>
                <c:pt idx="2564">
                  <c:v>-0.1</c:v>
                </c:pt>
                <c:pt idx="2565">
                  <c:v>-0.1</c:v>
                </c:pt>
                <c:pt idx="2566">
                  <c:v>-0.1</c:v>
                </c:pt>
                <c:pt idx="2567">
                  <c:v>-0.1</c:v>
                </c:pt>
                <c:pt idx="2568">
                  <c:v>-0.1</c:v>
                </c:pt>
                <c:pt idx="2569">
                  <c:v>-0.1</c:v>
                </c:pt>
                <c:pt idx="2570">
                  <c:v>-0.1</c:v>
                </c:pt>
                <c:pt idx="2571">
                  <c:v>-0.1</c:v>
                </c:pt>
                <c:pt idx="2572">
                  <c:v>-7.4999999999999997E-2</c:v>
                </c:pt>
                <c:pt idx="2573">
                  <c:v>5.4608333330000001</c:v>
                </c:pt>
                <c:pt idx="2574">
                  <c:v>33.889499999999998</c:v>
                </c:pt>
                <c:pt idx="2575">
                  <c:v>50.864833330000003</c:v>
                </c:pt>
                <c:pt idx="2576">
                  <c:v>124.3165</c:v>
                </c:pt>
                <c:pt idx="2577">
                  <c:v>175.34649999999999</c:v>
                </c:pt>
                <c:pt idx="2578">
                  <c:v>476.76683329999997</c:v>
                </c:pt>
                <c:pt idx="2579">
                  <c:v>365.89633329999998</c:v>
                </c:pt>
                <c:pt idx="2580">
                  <c:v>409.25749999999999</c:v>
                </c:pt>
                <c:pt idx="2581">
                  <c:v>357.22699999999998</c:v>
                </c:pt>
                <c:pt idx="2582">
                  <c:v>343.97683330000001</c:v>
                </c:pt>
                <c:pt idx="2583">
                  <c:v>149.06916670000001</c:v>
                </c:pt>
                <c:pt idx="2584">
                  <c:v>68.34783333</c:v>
                </c:pt>
                <c:pt idx="2585">
                  <c:v>37.351500000000001</c:v>
                </c:pt>
                <c:pt idx="2586">
                  <c:v>4.0893333329999999</c:v>
                </c:pt>
                <c:pt idx="2587">
                  <c:v>-0.29333333299999997</c:v>
                </c:pt>
                <c:pt idx="2588">
                  <c:v>-0.28999999999999998</c:v>
                </c:pt>
                <c:pt idx="2589">
                  <c:v>-0.27666666699999998</c:v>
                </c:pt>
                <c:pt idx="2590">
                  <c:v>-0.24333333300000001</c:v>
                </c:pt>
                <c:pt idx="2591">
                  <c:v>-0.33116666700000003</c:v>
                </c:pt>
                <c:pt idx="2592">
                  <c:v>-0.33600000000000002</c:v>
                </c:pt>
                <c:pt idx="2593">
                  <c:v>-0.43049999999999999</c:v>
                </c:pt>
                <c:pt idx="2594">
                  <c:v>-0.40233333300000002</c:v>
                </c:pt>
                <c:pt idx="2595">
                  <c:v>-0.35499999999999998</c:v>
                </c:pt>
                <c:pt idx="2596">
                  <c:v>-0.120166667</c:v>
                </c:pt>
                <c:pt idx="2597">
                  <c:v>15.55583333</c:v>
                </c:pt>
                <c:pt idx="2598">
                  <c:v>37.59416667</c:v>
                </c:pt>
                <c:pt idx="2599">
                  <c:v>170.02083329999999</c:v>
                </c:pt>
                <c:pt idx="2600">
                  <c:v>213.5228333</c:v>
                </c:pt>
                <c:pt idx="2601">
                  <c:v>310.08233330000002</c:v>
                </c:pt>
                <c:pt idx="2602">
                  <c:v>382.5586667</c:v>
                </c:pt>
                <c:pt idx="2603">
                  <c:v>327.01666669999997</c:v>
                </c:pt>
                <c:pt idx="2604">
                  <c:v>166.59566670000001</c:v>
                </c:pt>
                <c:pt idx="2605">
                  <c:v>184.89716670000001</c:v>
                </c:pt>
                <c:pt idx="2606">
                  <c:v>163.10166670000001</c:v>
                </c:pt>
                <c:pt idx="2607">
                  <c:v>99.113</c:v>
                </c:pt>
                <c:pt idx="2608">
                  <c:v>56.47816667</c:v>
                </c:pt>
                <c:pt idx="2609">
                  <c:v>37.829500000000003</c:v>
                </c:pt>
                <c:pt idx="2610">
                  <c:v>2.8908333329999998</c:v>
                </c:pt>
                <c:pt idx="2611">
                  <c:v>-0.20116666699999999</c:v>
                </c:pt>
                <c:pt idx="2612">
                  <c:v>-0.18366666700000001</c:v>
                </c:pt>
                <c:pt idx="2613">
                  <c:v>-0.40766666699999998</c:v>
                </c:pt>
                <c:pt idx="2614">
                  <c:v>-0.47899999999999998</c:v>
                </c:pt>
                <c:pt idx="2615">
                  <c:v>-0.37933333299999999</c:v>
                </c:pt>
                <c:pt idx="2616">
                  <c:v>-0.43033333299999998</c:v>
                </c:pt>
                <c:pt idx="2617">
                  <c:v>-0.28733333300000002</c:v>
                </c:pt>
                <c:pt idx="2618">
                  <c:v>-0.140333333</c:v>
                </c:pt>
                <c:pt idx="2619">
                  <c:v>-0.215</c:v>
                </c:pt>
                <c:pt idx="2620">
                  <c:v>8.6666669999999994E-3</c:v>
                </c:pt>
                <c:pt idx="2621">
                  <c:v>22.467166670000001</c:v>
                </c:pt>
                <c:pt idx="2622">
                  <c:v>125.3291667</c:v>
                </c:pt>
                <c:pt idx="2623">
                  <c:v>381.02916670000002</c:v>
                </c:pt>
                <c:pt idx="2624">
                  <c:v>318.72366670000002</c:v>
                </c:pt>
                <c:pt idx="2625">
                  <c:v>564.60233330000005</c:v>
                </c:pt>
                <c:pt idx="2626">
                  <c:v>657.74</c:v>
                </c:pt>
                <c:pt idx="2627">
                  <c:v>535.80650000000003</c:v>
                </c:pt>
                <c:pt idx="2628">
                  <c:v>577.30949999999996</c:v>
                </c:pt>
                <c:pt idx="2629">
                  <c:v>752.71749999999997</c:v>
                </c:pt>
                <c:pt idx="2630">
                  <c:v>437.45733330000002</c:v>
                </c:pt>
                <c:pt idx="2631">
                  <c:v>392.06983330000003</c:v>
                </c:pt>
                <c:pt idx="2632">
                  <c:v>244.03550000000001</c:v>
                </c:pt>
                <c:pt idx="2633">
                  <c:v>90.270499999999998</c:v>
                </c:pt>
                <c:pt idx="2634">
                  <c:v>16.58433333</c:v>
                </c:pt>
                <c:pt idx="2635">
                  <c:v>-0.258833333</c:v>
                </c:pt>
                <c:pt idx="2636">
                  <c:v>-0.34833333300000002</c:v>
                </c:pt>
                <c:pt idx="2637">
                  <c:v>-0.29166666699999999</c:v>
                </c:pt>
                <c:pt idx="2638">
                  <c:v>-0.18383333299999999</c:v>
                </c:pt>
                <c:pt idx="2639">
                  <c:v>-0.17649999999999999</c:v>
                </c:pt>
                <c:pt idx="2640">
                  <c:v>-5.45E-2</c:v>
                </c:pt>
                <c:pt idx="2641">
                  <c:v>-1.6666669999999999E-3</c:v>
                </c:pt>
                <c:pt idx="2642">
                  <c:v>0</c:v>
                </c:pt>
                <c:pt idx="2643">
                  <c:v>0</c:v>
                </c:pt>
                <c:pt idx="2644">
                  <c:v>8.0166666999999997E-2</c:v>
                </c:pt>
                <c:pt idx="2645">
                  <c:v>18.930833329999999</c:v>
                </c:pt>
                <c:pt idx="2646">
                  <c:v>107.9533333</c:v>
                </c:pt>
                <c:pt idx="2647">
                  <c:v>200.35533330000001</c:v>
                </c:pt>
                <c:pt idx="2648">
                  <c:v>252.6755</c:v>
                </c:pt>
                <c:pt idx="2649">
                  <c:v>255.1048333</c:v>
                </c:pt>
                <c:pt idx="2650">
                  <c:v>491.46733330000001</c:v>
                </c:pt>
                <c:pt idx="2651">
                  <c:v>220.24333329999999</c:v>
                </c:pt>
                <c:pt idx="2652">
                  <c:v>494.50633329999999</c:v>
                </c:pt>
                <c:pt idx="2653">
                  <c:v>583.28899999999999</c:v>
                </c:pt>
                <c:pt idx="2654">
                  <c:v>481.78066669999998</c:v>
                </c:pt>
                <c:pt idx="2655">
                  <c:v>288.40666670000002</c:v>
                </c:pt>
                <c:pt idx="2656">
                  <c:v>362.17849999999999</c:v>
                </c:pt>
                <c:pt idx="2657">
                  <c:v>119.30316670000001</c:v>
                </c:pt>
                <c:pt idx="2658">
                  <c:v>28.929833330000001</c:v>
                </c:pt>
                <c:pt idx="2659">
                  <c:v>-0.759833333</c:v>
                </c:pt>
                <c:pt idx="2660">
                  <c:v>-0.749</c:v>
                </c:pt>
                <c:pt idx="2661">
                  <c:v>-0.35749999999999998</c:v>
                </c:pt>
                <c:pt idx="2662">
                  <c:v>-0.36633333299999998</c:v>
                </c:pt>
                <c:pt idx="2663">
                  <c:v>-0.36833333299999999</c:v>
                </c:pt>
                <c:pt idx="2664">
                  <c:v>-0.27700000000000002</c:v>
                </c:pt>
                <c:pt idx="2665">
                  <c:v>-0.29566666699999999</c:v>
                </c:pt>
                <c:pt idx="2666">
                  <c:v>-0.23</c:v>
                </c:pt>
                <c:pt idx="2667">
                  <c:v>-0.22166666700000001</c:v>
                </c:pt>
                <c:pt idx="2668">
                  <c:v>0.12416666699999999</c:v>
                </c:pt>
                <c:pt idx="2669">
                  <c:v>49.690333330000001</c:v>
                </c:pt>
                <c:pt idx="2670">
                  <c:v>203.6971667</c:v>
                </c:pt>
                <c:pt idx="2671">
                  <c:v>408.06333330000001</c:v>
                </c:pt>
                <c:pt idx="2672">
                  <c:v>596.00666669999998</c:v>
                </c:pt>
                <c:pt idx="2673">
                  <c:v>729.17716670000004</c:v>
                </c:pt>
                <c:pt idx="2674">
                  <c:v>843.81299999999999</c:v>
                </c:pt>
                <c:pt idx="2675">
                  <c:v>892.86199999999997</c:v>
                </c:pt>
                <c:pt idx="2676">
                  <c:v>889.87683330000004</c:v>
                </c:pt>
                <c:pt idx="2677">
                  <c:v>828.53283329999999</c:v>
                </c:pt>
                <c:pt idx="2678">
                  <c:v>711.36266669999998</c:v>
                </c:pt>
                <c:pt idx="2679">
                  <c:v>558.34216670000001</c:v>
                </c:pt>
                <c:pt idx="2680">
                  <c:v>380.06033330000002</c:v>
                </c:pt>
                <c:pt idx="2681">
                  <c:v>172.375</c:v>
                </c:pt>
                <c:pt idx="2682">
                  <c:v>22.8765</c:v>
                </c:pt>
                <c:pt idx="2683">
                  <c:v>-0.433</c:v>
                </c:pt>
                <c:pt idx="2684">
                  <c:v>-0.54683333300000003</c:v>
                </c:pt>
                <c:pt idx="2685">
                  <c:v>-0.50600000000000001</c:v>
                </c:pt>
                <c:pt idx="2686">
                  <c:v>-0.45200000000000001</c:v>
                </c:pt>
                <c:pt idx="2687">
                  <c:v>-0.39133333300000001</c:v>
                </c:pt>
                <c:pt idx="2688">
                  <c:v>-0.28999999999999998</c:v>
                </c:pt>
                <c:pt idx="2689">
                  <c:v>-0.382833333</c:v>
                </c:pt>
                <c:pt idx="2690">
                  <c:v>-0.16216666699999999</c:v>
                </c:pt>
                <c:pt idx="2691">
                  <c:v>-0.2135</c:v>
                </c:pt>
                <c:pt idx="2692">
                  <c:v>-6.9500000000000006E-2</c:v>
                </c:pt>
                <c:pt idx="2693">
                  <c:v>3.3626666670000001</c:v>
                </c:pt>
                <c:pt idx="2694">
                  <c:v>5.5858333330000001</c:v>
                </c:pt>
                <c:pt idx="2695">
                  <c:v>51.372999999999998</c:v>
                </c:pt>
                <c:pt idx="2696">
                  <c:v>79.337833329999995</c:v>
                </c:pt>
                <c:pt idx="2697">
                  <c:v>125.28100000000001</c:v>
                </c:pt>
                <c:pt idx="2698">
                  <c:v>125.9278333</c:v>
                </c:pt>
                <c:pt idx="2699">
                  <c:v>188.18783329999999</c:v>
                </c:pt>
                <c:pt idx="2700">
                  <c:v>73.258666669999997</c:v>
                </c:pt>
                <c:pt idx="2701">
                  <c:v>56.672333330000001</c:v>
                </c:pt>
                <c:pt idx="2702">
                  <c:v>45.861333330000001</c:v>
                </c:pt>
                <c:pt idx="2703">
                  <c:v>28.71533333</c:v>
                </c:pt>
                <c:pt idx="2704">
                  <c:v>35.029166670000002</c:v>
                </c:pt>
                <c:pt idx="2705">
                  <c:v>16.064666670000001</c:v>
                </c:pt>
                <c:pt idx="2706">
                  <c:v>1.7828333329999999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-3.333333E-3</c:v>
                </c:pt>
                <c:pt idx="2712">
                  <c:v>-3.333333E-3</c:v>
                </c:pt>
                <c:pt idx="2713">
                  <c:v>0</c:v>
                </c:pt>
                <c:pt idx="2714">
                  <c:v>0</c:v>
                </c:pt>
                <c:pt idx="2715">
                  <c:v>-5.0000000000000001E-3</c:v>
                </c:pt>
                <c:pt idx="2716">
                  <c:v>3.333333E-3</c:v>
                </c:pt>
                <c:pt idx="2717">
                  <c:v>2.7011666669999999</c:v>
                </c:pt>
                <c:pt idx="2718">
                  <c:v>19.858333330000001</c:v>
                </c:pt>
                <c:pt idx="2719">
                  <c:v>34.857166669999998</c:v>
                </c:pt>
                <c:pt idx="2720">
                  <c:v>79.751499999999993</c:v>
                </c:pt>
                <c:pt idx="2721">
                  <c:v>184.81950000000001</c:v>
                </c:pt>
                <c:pt idx="2722">
                  <c:v>229.5843333</c:v>
                </c:pt>
                <c:pt idx="2723">
                  <c:v>313.20983330000001</c:v>
                </c:pt>
                <c:pt idx="2724">
                  <c:v>159.63666670000001</c:v>
                </c:pt>
                <c:pt idx="2725">
                  <c:v>56.398499999999999</c:v>
                </c:pt>
                <c:pt idx="2726">
                  <c:v>117.6045</c:v>
                </c:pt>
                <c:pt idx="2727">
                  <c:v>72.077333330000002</c:v>
                </c:pt>
                <c:pt idx="2728">
                  <c:v>67.719166670000007</c:v>
                </c:pt>
                <c:pt idx="2729">
                  <c:v>42.850499999999997</c:v>
                </c:pt>
                <c:pt idx="2730">
                  <c:v>8.9398333329999993</c:v>
                </c:pt>
                <c:pt idx="2731">
                  <c:v>-0.08</c:v>
                </c:pt>
                <c:pt idx="2732">
                  <c:v>-0.158</c:v>
                </c:pt>
                <c:pt idx="2733">
                  <c:v>-0.32366666700000002</c:v>
                </c:pt>
                <c:pt idx="2734">
                  <c:v>-0.39500000000000002</c:v>
                </c:pt>
                <c:pt idx="2735">
                  <c:v>-0.52566666699999998</c:v>
                </c:pt>
                <c:pt idx="2736">
                  <c:v>-0.48166666699999999</c:v>
                </c:pt>
                <c:pt idx="2737">
                  <c:v>-0.48</c:v>
                </c:pt>
                <c:pt idx="2738">
                  <c:v>-0.46650000000000003</c:v>
                </c:pt>
                <c:pt idx="2739">
                  <c:v>-0.42899999999999999</c:v>
                </c:pt>
                <c:pt idx="2740">
                  <c:v>0.184</c:v>
                </c:pt>
                <c:pt idx="2741">
                  <c:v>43.89533333</c:v>
                </c:pt>
                <c:pt idx="2742">
                  <c:v>179.3618333</c:v>
                </c:pt>
                <c:pt idx="2743">
                  <c:v>363.55983329999998</c:v>
                </c:pt>
                <c:pt idx="2744">
                  <c:v>571.10066670000003</c:v>
                </c:pt>
                <c:pt idx="2745">
                  <c:v>728.81583330000001</c:v>
                </c:pt>
                <c:pt idx="2746">
                  <c:v>845.81966669999997</c:v>
                </c:pt>
                <c:pt idx="2747">
                  <c:v>911.255</c:v>
                </c:pt>
                <c:pt idx="2748">
                  <c:v>879.31233329999998</c:v>
                </c:pt>
                <c:pt idx="2749">
                  <c:v>824.80466669999998</c:v>
                </c:pt>
                <c:pt idx="2750">
                  <c:v>704.43166670000005</c:v>
                </c:pt>
                <c:pt idx="2751">
                  <c:v>575.33683329999997</c:v>
                </c:pt>
                <c:pt idx="2752">
                  <c:v>390.82366669999999</c:v>
                </c:pt>
                <c:pt idx="2753">
                  <c:v>192.30099999999999</c:v>
                </c:pt>
                <c:pt idx="2754">
                  <c:v>32.103833330000001</c:v>
                </c:pt>
                <c:pt idx="2755">
                  <c:v>-0.75449999999999995</c:v>
                </c:pt>
                <c:pt idx="2756">
                  <c:v>-0.86166666700000005</c:v>
                </c:pt>
                <c:pt idx="2757">
                  <c:v>-0.84516666699999998</c:v>
                </c:pt>
                <c:pt idx="2758">
                  <c:v>-0.83966666700000003</c:v>
                </c:pt>
                <c:pt idx="2759">
                  <c:v>-0.821333333</c:v>
                </c:pt>
                <c:pt idx="2760">
                  <c:v>-0.82866666700000002</c:v>
                </c:pt>
                <c:pt idx="2761">
                  <c:v>-0.77333333299999996</c:v>
                </c:pt>
                <c:pt idx="2762">
                  <c:v>-0.71483333299999996</c:v>
                </c:pt>
                <c:pt idx="2763">
                  <c:v>-0.65866666699999998</c:v>
                </c:pt>
                <c:pt idx="2764">
                  <c:v>0.301166667</c:v>
                </c:pt>
                <c:pt idx="2765">
                  <c:v>51.813166670000001</c:v>
                </c:pt>
                <c:pt idx="2766">
                  <c:v>199.79516670000001</c:v>
                </c:pt>
                <c:pt idx="2767">
                  <c:v>406.96133329999998</c:v>
                </c:pt>
                <c:pt idx="2768">
                  <c:v>611.83233329999996</c:v>
                </c:pt>
                <c:pt idx="2769">
                  <c:v>751.92700000000002</c:v>
                </c:pt>
                <c:pt idx="2770">
                  <c:v>866.54016669999999</c:v>
                </c:pt>
                <c:pt idx="2771">
                  <c:v>912.94066669999995</c:v>
                </c:pt>
                <c:pt idx="2772">
                  <c:v>905.07600000000002</c:v>
                </c:pt>
                <c:pt idx="2773">
                  <c:v>834.80933330000005</c:v>
                </c:pt>
                <c:pt idx="2774">
                  <c:v>696.06933330000004</c:v>
                </c:pt>
                <c:pt idx="2775">
                  <c:v>592.72016670000005</c:v>
                </c:pt>
                <c:pt idx="2776">
                  <c:v>405.24516670000003</c:v>
                </c:pt>
                <c:pt idx="2777">
                  <c:v>224.16399999999999</c:v>
                </c:pt>
                <c:pt idx="2778">
                  <c:v>52.35616667</c:v>
                </c:pt>
                <c:pt idx="2779">
                  <c:v>-0.75900000000000001</c:v>
                </c:pt>
                <c:pt idx="2780">
                  <c:v>-0.94666666700000002</c:v>
                </c:pt>
                <c:pt idx="2781">
                  <c:v>-0.97250000000000003</c:v>
                </c:pt>
                <c:pt idx="2782">
                  <c:v>-0.883833333</c:v>
                </c:pt>
                <c:pt idx="2783">
                  <c:v>-0.61233333300000004</c:v>
                </c:pt>
                <c:pt idx="2784">
                  <c:v>-0.74733333300000004</c:v>
                </c:pt>
                <c:pt idx="2785">
                  <c:v>-0.56166666700000001</c:v>
                </c:pt>
                <c:pt idx="2786">
                  <c:v>-0.62649999999999995</c:v>
                </c:pt>
                <c:pt idx="2787">
                  <c:v>-0.571333333</c:v>
                </c:pt>
                <c:pt idx="2788">
                  <c:v>0.31666666700000001</c:v>
                </c:pt>
                <c:pt idx="2789">
                  <c:v>57.777333329999998</c:v>
                </c:pt>
                <c:pt idx="2790">
                  <c:v>234.9266667</c:v>
                </c:pt>
                <c:pt idx="2791">
                  <c:v>428.82249999999999</c:v>
                </c:pt>
                <c:pt idx="2792">
                  <c:v>611.37666669999999</c:v>
                </c:pt>
                <c:pt idx="2793">
                  <c:v>748.91583330000003</c:v>
                </c:pt>
                <c:pt idx="2794">
                  <c:v>854.80666670000005</c:v>
                </c:pt>
                <c:pt idx="2795">
                  <c:v>898.2221667</c:v>
                </c:pt>
                <c:pt idx="2796">
                  <c:v>856.39766669999995</c:v>
                </c:pt>
                <c:pt idx="2797">
                  <c:v>824.10333330000003</c:v>
                </c:pt>
                <c:pt idx="2798">
                  <c:v>710.10950000000003</c:v>
                </c:pt>
                <c:pt idx="2799">
                  <c:v>559.05033330000003</c:v>
                </c:pt>
                <c:pt idx="2800">
                  <c:v>388.26466670000002</c:v>
                </c:pt>
                <c:pt idx="2801">
                  <c:v>201.27199999999999</c:v>
                </c:pt>
                <c:pt idx="2802">
                  <c:v>33.576833329999999</c:v>
                </c:pt>
                <c:pt idx="2803">
                  <c:v>-0.59816666699999999</c:v>
                </c:pt>
                <c:pt idx="2804">
                  <c:v>-0.71283333299999996</c:v>
                </c:pt>
                <c:pt idx="2805">
                  <c:v>-0.613166667</c:v>
                </c:pt>
                <c:pt idx="2806">
                  <c:v>-0.57499999999999996</c:v>
                </c:pt>
                <c:pt idx="2807">
                  <c:v>-0.57283333299999994</c:v>
                </c:pt>
                <c:pt idx="2808">
                  <c:v>-0.76466666699999997</c:v>
                </c:pt>
                <c:pt idx="2809">
                  <c:v>-0.54533333299999998</c:v>
                </c:pt>
                <c:pt idx="2810">
                  <c:v>-0.57599999999999996</c:v>
                </c:pt>
                <c:pt idx="2811">
                  <c:v>-0.53983333300000003</c:v>
                </c:pt>
                <c:pt idx="2812">
                  <c:v>0.76533333299999995</c:v>
                </c:pt>
                <c:pt idx="2813">
                  <c:v>50.302333330000003</c:v>
                </c:pt>
                <c:pt idx="2814">
                  <c:v>206.74100000000001</c:v>
                </c:pt>
                <c:pt idx="2815">
                  <c:v>411.31333330000001</c:v>
                </c:pt>
                <c:pt idx="2816">
                  <c:v>590.90700000000004</c:v>
                </c:pt>
                <c:pt idx="2817">
                  <c:v>723.67833329999996</c:v>
                </c:pt>
                <c:pt idx="2818">
                  <c:v>828.52166669999997</c:v>
                </c:pt>
                <c:pt idx="2819">
                  <c:v>841.73116670000002</c:v>
                </c:pt>
                <c:pt idx="2820">
                  <c:v>748.4096667</c:v>
                </c:pt>
                <c:pt idx="2821">
                  <c:v>270.14583329999999</c:v>
                </c:pt>
                <c:pt idx="2822">
                  <c:v>365.16133330000002</c:v>
                </c:pt>
                <c:pt idx="2823">
                  <c:v>70.137166669999999</c:v>
                </c:pt>
                <c:pt idx="2824">
                  <c:v>23.354333329999999</c:v>
                </c:pt>
                <c:pt idx="2825">
                  <c:v>24.51316667</c:v>
                </c:pt>
                <c:pt idx="2826">
                  <c:v>14.45366667</c:v>
                </c:pt>
                <c:pt idx="2827">
                  <c:v>-9.9000000000000005E-2</c:v>
                </c:pt>
                <c:pt idx="2828">
                  <c:v>-0.112</c:v>
                </c:pt>
                <c:pt idx="2829">
                  <c:v>-8.5000000000000006E-2</c:v>
                </c:pt>
                <c:pt idx="2830">
                  <c:v>-0.11383333299999999</c:v>
                </c:pt>
                <c:pt idx="2831">
                  <c:v>-9.7833332999999995E-2</c:v>
                </c:pt>
                <c:pt idx="2832">
                  <c:v>-0.09</c:v>
                </c:pt>
                <c:pt idx="2833">
                  <c:v>-9.8333332999999995E-2</c:v>
                </c:pt>
                <c:pt idx="2834">
                  <c:v>-0.1</c:v>
                </c:pt>
                <c:pt idx="2835">
                  <c:v>-0.1</c:v>
                </c:pt>
                <c:pt idx="2836">
                  <c:v>-2.1000000000000001E-2</c:v>
                </c:pt>
                <c:pt idx="2837">
                  <c:v>3.6818333330000002</c:v>
                </c:pt>
                <c:pt idx="2838">
                  <c:v>15.988</c:v>
                </c:pt>
                <c:pt idx="2839">
                  <c:v>20.65966667</c:v>
                </c:pt>
                <c:pt idx="2840">
                  <c:v>71.071166669999997</c:v>
                </c:pt>
                <c:pt idx="2841">
                  <c:v>101.05083329999999</c:v>
                </c:pt>
                <c:pt idx="2842">
                  <c:v>133.48733329999999</c:v>
                </c:pt>
                <c:pt idx="2843">
                  <c:v>100.399</c:v>
                </c:pt>
                <c:pt idx="2844">
                  <c:v>121.9383333</c:v>
                </c:pt>
                <c:pt idx="2845">
                  <c:v>79.924833329999998</c:v>
                </c:pt>
                <c:pt idx="2846">
                  <c:v>26.729166670000001</c:v>
                </c:pt>
                <c:pt idx="2847">
                  <c:v>22.221</c:v>
                </c:pt>
                <c:pt idx="2848">
                  <c:v>14.337999999999999</c:v>
                </c:pt>
                <c:pt idx="2849">
                  <c:v>7.7473333330000003</c:v>
                </c:pt>
                <c:pt idx="2850">
                  <c:v>1.8963333330000001</c:v>
                </c:pt>
                <c:pt idx="2851">
                  <c:v>-5.0000000000000001E-3</c:v>
                </c:pt>
                <c:pt idx="2852">
                  <c:v>-7.0000000000000007E-2</c:v>
                </c:pt>
                <c:pt idx="2853">
                  <c:v>3.333333E-3</c:v>
                </c:pt>
                <c:pt idx="2854">
                  <c:v>0</c:v>
                </c:pt>
                <c:pt idx="2855">
                  <c:v>0</c:v>
                </c:pt>
                <c:pt idx="2856">
                  <c:v>-7.6666666999999994E-2</c:v>
                </c:pt>
                <c:pt idx="2857">
                  <c:v>-5.6666666999999997E-2</c:v>
                </c:pt>
                <c:pt idx="2858">
                  <c:v>-0.09</c:v>
                </c:pt>
                <c:pt idx="2859">
                  <c:v>-0.1</c:v>
                </c:pt>
                <c:pt idx="2860">
                  <c:v>0.16066666700000001</c:v>
                </c:pt>
                <c:pt idx="2861">
                  <c:v>6.6405000000000003</c:v>
                </c:pt>
                <c:pt idx="2862">
                  <c:v>30.143999999999998</c:v>
                </c:pt>
                <c:pt idx="2863">
                  <c:v>51.302333330000003</c:v>
                </c:pt>
                <c:pt idx="2864">
                  <c:v>50.524333329999997</c:v>
                </c:pt>
                <c:pt idx="2865">
                  <c:v>101.4598333</c:v>
                </c:pt>
                <c:pt idx="2866">
                  <c:v>199.92566669999999</c:v>
                </c:pt>
                <c:pt idx="2867">
                  <c:v>277.41300000000001</c:v>
                </c:pt>
                <c:pt idx="2868">
                  <c:v>208.14266670000001</c:v>
                </c:pt>
                <c:pt idx="2869">
                  <c:v>129.339</c:v>
                </c:pt>
                <c:pt idx="2870">
                  <c:v>112.95216670000001</c:v>
                </c:pt>
                <c:pt idx="2871">
                  <c:v>67.611000000000004</c:v>
                </c:pt>
                <c:pt idx="2872">
                  <c:v>71.4465</c:v>
                </c:pt>
                <c:pt idx="2873">
                  <c:v>42.09116667</c:v>
                </c:pt>
                <c:pt idx="2874">
                  <c:v>15.172000000000001</c:v>
                </c:pt>
                <c:pt idx="2875">
                  <c:v>2.6833333000000001E-2</c:v>
                </c:pt>
                <c:pt idx="2876">
                  <c:v>-0.1</c:v>
                </c:pt>
                <c:pt idx="2877">
                  <c:v>-0.1</c:v>
                </c:pt>
                <c:pt idx="2878">
                  <c:v>-0.1</c:v>
                </c:pt>
                <c:pt idx="2879">
                  <c:v>-9.3333333000000004E-2</c:v>
                </c:pt>
                <c:pt idx="2880">
                  <c:v>-9.6666666999999998E-2</c:v>
                </c:pt>
                <c:pt idx="2881">
                  <c:v>-0.1</c:v>
                </c:pt>
                <c:pt idx="2882">
                  <c:v>-0.1</c:v>
                </c:pt>
                <c:pt idx="2883">
                  <c:v>-0.1</c:v>
                </c:pt>
                <c:pt idx="2884">
                  <c:v>0.752</c:v>
                </c:pt>
                <c:pt idx="2885">
                  <c:v>32.408000000000001</c:v>
                </c:pt>
                <c:pt idx="2886">
                  <c:v>139.48750000000001</c:v>
                </c:pt>
                <c:pt idx="2887">
                  <c:v>119.2661667</c:v>
                </c:pt>
                <c:pt idx="2888">
                  <c:v>112.8106667</c:v>
                </c:pt>
                <c:pt idx="2889">
                  <c:v>107.2136667</c:v>
                </c:pt>
                <c:pt idx="2890">
                  <c:v>144.2595</c:v>
                </c:pt>
                <c:pt idx="2891">
                  <c:v>175.33333329999999</c:v>
                </c:pt>
                <c:pt idx="2892">
                  <c:v>176.85050000000001</c:v>
                </c:pt>
                <c:pt idx="2893">
                  <c:v>433.41583329999997</c:v>
                </c:pt>
                <c:pt idx="2894">
                  <c:v>440.61066670000002</c:v>
                </c:pt>
                <c:pt idx="2895">
                  <c:v>290.56400000000002</c:v>
                </c:pt>
                <c:pt idx="2896">
                  <c:v>210.93583330000001</c:v>
                </c:pt>
                <c:pt idx="2897">
                  <c:v>200.1048333</c:v>
                </c:pt>
                <c:pt idx="2898">
                  <c:v>49.950333329999999</c:v>
                </c:pt>
                <c:pt idx="2899">
                  <c:v>3.7833332999999997E-2</c:v>
                </c:pt>
                <c:pt idx="2900">
                  <c:v>-0.39450000000000002</c:v>
                </c:pt>
                <c:pt idx="2901">
                  <c:v>-0.39400000000000002</c:v>
                </c:pt>
                <c:pt idx="2902">
                  <c:v>-0.46083333300000001</c:v>
                </c:pt>
                <c:pt idx="2903">
                  <c:v>-0.39850000000000002</c:v>
                </c:pt>
                <c:pt idx="2904">
                  <c:v>-0.29799999999999999</c:v>
                </c:pt>
                <c:pt idx="2905">
                  <c:v>-0.65449999999999997</c:v>
                </c:pt>
                <c:pt idx="2906">
                  <c:v>-0.504833333</c:v>
                </c:pt>
                <c:pt idx="2907">
                  <c:v>-0.305666667</c:v>
                </c:pt>
                <c:pt idx="2908">
                  <c:v>1.899333333</c:v>
                </c:pt>
                <c:pt idx="2909">
                  <c:v>56.421999999999997</c:v>
                </c:pt>
                <c:pt idx="2910">
                  <c:v>239.08716670000001</c:v>
                </c:pt>
                <c:pt idx="2911">
                  <c:v>424.52866669999997</c:v>
                </c:pt>
                <c:pt idx="2912">
                  <c:v>620.94083330000001</c:v>
                </c:pt>
                <c:pt idx="2913">
                  <c:v>745.82233329999997</c:v>
                </c:pt>
                <c:pt idx="2914">
                  <c:v>822.70866669999998</c:v>
                </c:pt>
                <c:pt idx="2915">
                  <c:v>896.34416669999996</c:v>
                </c:pt>
                <c:pt idx="2916">
                  <c:v>868.60950000000003</c:v>
                </c:pt>
                <c:pt idx="2917">
                  <c:v>644.33083329999999</c:v>
                </c:pt>
                <c:pt idx="2918">
                  <c:v>474.1825</c:v>
                </c:pt>
                <c:pt idx="2919">
                  <c:v>329.8401667</c:v>
                </c:pt>
                <c:pt idx="2920">
                  <c:v>192.65450000000001</c:v>
                </c:pt>
                <c:pt idx="2921">
                  <c:v>79.933833329999999</c:v>
                </c:pt>
                <c:pt idx="2922">
                  <c:v>23.659166670000001</c:v>
                </c:pt>
                <c:pt idx="2923">
                  <c:v>-0.13566666699999999</c:v>
                </c:pt>
                <c:pt idx="2924">
                  <c:v>-0.43316666700000001</c:v>
                </c:pt>
                <c:pt idx="2925">
                  <c:v>-0.59683333299999997</c:v>
                </c:pt>
                <c:pt idx="2926">
                  <c:v>-0.54216666700000005</c:v>
                </c:pt>
                <c:pt idx="2927">
                  <c:v>-0.59250000000000003</c:v>
                </c:pt>
                <c:pt idx="2928">
                  <c:v>-0.28416666699999998</c:v>
                </c:pt>
                <c:pt idx="2929">
                  <c:v>-0.19666666699999999</c:v>
                </c:pt>
                <c:pt idx="2930">
                  <c:v>-0.24766666700000001</c:v>
                </c:pt>
                <c:pt idx="2931">
                  <c:v>-0.36833333299999999</c:v>
                </c:pt>
                <c:pt idx="2932">
                  <c:v>0.39266666700000002</c:v>
                </c:pt>
                <c:pt idx="2933">
                  <c:v>22.90966667</c:v>
                </c:pt>
                <c:pt idx="2934">
                  <c:v>78.89</c:v>
                </c:pt>
                <c:pt idx="2935">
                  <c:v>142.4723333</c:v>
                </c:pt>
                <c:pt idx="2936">
                  <c:v>287.64966670000001</c:v>
                </c:pt>
                <c:pt idx="2937">
                  <c:v>434.97899999999998</c:v>
                </c:pt>
                <c:pt idx="2938">
                  <c:v>479.98349999999999</c:v>
                </c:pt>
                <c:pt idx="2939">
                  <c:v>648.30216670000004</c:v>
                </c:pt>
                <c:pt idx="2940">
                  <c:v>620.79383329999996</c:v>
                </c:pt>
                <c:pt idx="2941">
                  <c:v>470.4963333</c:v>
                </c:pt>
                <c:pt idx="2942">
                  <c:v>438.67866670000001</c:v>
                </c:pt>
                <c:pt idx="2943">
                  <c:v>458.47816669999997</c:v>
                </c:pt>
                <c:pt idx="2944">
                  <c:v>189.79599999999999</c:v>
                </c:pt>
                <c:pt idx="2945">
                  <c:v>125.7248333</c:v>
                </c:pt>
                <c:pt idx="2946">
                  <c:v>31.08883333</c:v>
                </c:pt>
                <c:pt idx="2947">
                  <c:v>0.19450000000000001</c:v>
                </c:pt>
                <c:pt idx="2948">
                  <c:v>-6.5166666999999998E-2</c:v>
                </c:pt>
                <c:pt idx="2949">
                  <c:v>-0.170833333</c:v>
                </c:pt>
                <c:pt idx="2950">
                  <c:v>-0.23533333300000001</c:v>
                </c:pt>
                <c:pt idx="2951">
                  <c:v>-0.67683333300000004</c:v>
                </c:pt>
                <c:pt idx="2952">
                  <c:v>-0.3765</c:v>
                </c:pt>
                <c:pt idx="2953">
                  <c:v>-0.24083333300000001</c:v>
                </c:pt>
                <c:pt idx="2954">
                  <c:v>-0.229333333</c:v>
                </c:pt>
                <c:pt idx="2955">
                  <c:v>-0.27250000000000002</c:v>
                </c:pt>
                <c:pt idx="2956">
                  <c:v>0.90349999999999997</c:v>
                </c:pt>
                <c:pt idx="2957">
                  <c:v>25.901833329999999</c:v>
                </c:pt>
                <c:pt idx="2958">
                  <c:v>54.462833330000002</c:v>
                </c:pt>
                <c:pt idx="2959">
                  <c:v>76.004833329999997</c:v>
                </c:pt>
                <c:pt idx="2960">
                  <c:v>115.56833330000001</c:v>
                </c:pt>
                <c:pt idx="2961">
                  <c:v>167.83949999999999</c:v>
                </c:pt>
                <c:pt idx="2962">
                  <c:v>331.28149999999999</c:v>
                </c:pt>
                <c:pt idx="2963">
                  <c:v>356.4855</c:v>
                </c:pt>
                <c:pt idx="2964">
                  <c:v>382.2966667</c:v>
                </c:pt>
                <c:pt idx="2965">
                  <c:v>203.09233330000001</c:v>
                </c:pt>
                <c:pt idx="2966">
                  <c:v>103.50633329999999</c:v>
                </c:pt>
                <c:pt idx="2967">
                  <c:v>48.418999999999997</c:v>
                </c:pt>
                <c:pt idx="2968">
                  <c:v>48.771666670000002</c:v>
                </c:pt>
                <c:pt idx="2969">
                  <c:v>17.388500000000001</c:v>
                </c:pt>
                <c:pt idx="2970">
                  <c:v>5.2643333329999997</c:v>
                </c:pt>
                <c:pt idx="2971">
                  <c:v>-5.0666666999999999E-2</c:v>
                </c:pt>
                <c:pt idx="2972">
                  <c:v>-0.10150000000000001</c:v>
                </c:pt>
                <c:pt idx="2973">
                  <c:v>-0.1</c:v>
                </c:pt>
                <c:pt idx="2974">
                  <c:v>-0.1</c:v>
                </c:pt>
                <c:pt idx="2975">
                  <c:v>-0.10150000000000001</c:v>
                </c:pt>
                <c:pt idx="2976">
                  <c:v>-0.112</c:v>
                </c:pt>
                <c:pt idx="2977">
                  <c:v>-0.1045</c:v>
                </c:pt>
                <c:pt idx="2978">
                  <c:v>-0.109166667</c:v>
                </c:pt>
                <c:pt idx="2979">
                  <c:v>-0.27700000000000002</c:v>
                </c:pt>
                <c:pt idx="2980">
                  <c:v>0.95299999999999996</c:v>
                </c:pt>
                <c:pt idx="2981">
                  <c:v>21.52783333</c:v>
                </c:pt>
                <c:pt idx="2982">
                  <c:v>43.34</c:v>
                </c:pt>
                <c:pt idx="2983">
                  <c:v>34.364666669999998</c:v>
                </c:pt>
                <c:pt idx="2984">
                  <c:v>171.40299999999999</c:v>
                </c:pt>
                <c:pt idx="2985">
                  <c:v>301.42349999999999</c:v>
                </c:pt>
                <c:pt idx="2986">
                  <c:v>209.9085</c:v>
                </c:pt>
                <c:pt idx="2987">
                  <c:v>335.35783329999998</c:v>
                </c:pt>
                <c:pt idx="2988">
                  <c:v>310.20299999999997</c:v>
                </c:pt>
                <c:pt idx="2989">
                  <c:v>154.57766670000001</c:v>
                </c:pt>
                <c:pt idx="2990">
                  <c:v>313.07966670000002</c:v>
                </c:pt>
                <c:pt idx="2991">
                  <c:v>327.05933329999999</c:v>
                </c:pt>
                <c:pt idx="2992">
                  <c:v>150.36750000000001</c:v>
                </c:pt>
                <c:pt idx="2993">
                  <c:v>50.496833330000001</c:v>
                </c:pt>
                <c:pt idx="2994">
                  <c:v>21.386833330000002</c:v>
                </c:pt>
                <c:pt idx="2995">
                  <c:v>0.18149999999999999</c:v>
                </c:pt>
                <c:pt idx="2996">
                  <c:v>-0.18149999999999999</c:v>
                </c:pt>
                <c:pt idx="2997">
                  <c:v>-0.1105</c:v>
                </c:pt>
                <c:pt idx="2998">
                  <c:v>-0.161</c:v>
                </c:pt>
                <c:pt idx="2999">
                  <c:v>-0.122833333</c:v>
                </c:pt>
                <c:pt idx="3000">
                  <c:v>-9.3166666999999995E-2</c:v>
                </c:pt>
                <c:pt idx="3001">
                  <c:v>-0.12783333299999999</c:v>
                </c:pt>
                <c:pt idx="3002">
                  <c:v>-0.19500000000000001</c:v>
                </c:pt>
                <c:pt idx="3003">
                  <c:v>-0.211666667</c:v>
                </c:pt>
                <c:pt idx="3004">
                  <c:v>1.913666667</c:v>
                </c:pt>
                <c:pt idx="3005">
                  <c:v>38.41866667</c:v>
                </c:pt>
                <c:pt idx="3006">
                  <c:v>61.448</c:v>
                </c:pt>
                <c:pt idx="3007">
                  <c:v>193.59833330000001</c:v>
                </c:pt>
                <c:pt idx="3008">
                  <c:v>528.15383329999997</c:v>
                </c:pt>
                <c:pt idx="3009">
                  <c:v>512.35749999999996</c:v>
                </c:pt>
                <c:pt idx="3010">
                  <c:v>683.26666669999997</c:v>
                </c:pt>
                <c:pt idx="3011">
                  <c:v>755.34383330000003</c:v>
                </c:pt>
                <c:pt idx="3012">
                  <c:v>374.93716669999998</c:v>
                </c:pt>
                <c:pt idx="3013">
                  <c:v>554.08416669999997</c:v>
                </c:pt>
                <c:pt idx="3014">
                  <c:v>369.50616669999999</c:v>
                </c:pt>
                <c:pt idx="3015">
                  <c:v>308.43283330000003</c:v>
                </c:pt>
                <c:pt idx="3016">
                  <c:v>182.9266667</c:v>
                </c:pt>
                <c:pt idx="3017">
                  <c:v>93.432166670000001</c:v>
                </c:pt>
                <c:pt idx="3018">
                  <c:v>25.530333330000001</c:v>
                </c:pt>
                <c:pt idx="3019">
                  <c:v>0.382333333</c:v>
                </c:pt>
                <c:pt idx="3020">
                  <c:v>-0.37316666700000001</c:v>
                </c:pt>
                <c:pt idx="3021">
                  <c:v>-0.13500000000000001</c:v>
                </c:pt>
                <c:pt idx="3022">
                  <c:v>-0.24333333300000001</c:v>
                </c:pt>
                <c:pt idx="3023">
                  <c:v>-0.27</c:v>
                </c:pt>
                <c:pt idx="3024">
                  <c:v>-0.29333333299999997</c:v>
                </c:pt>
                <c:pt idx="3025">
                  <c:v>-0.179666667</c:v>
                </c:pt>
                <c:pt idx="3026">
                  <c:v>-0.19850000000000001</c:v>
                </c:pt>
                <c:pt idx="3027">
                  <c:v>-0.211666667</c:v>
                </c:pt>
                <c:pt idx="3028">
                  <c:v>1.7404999999999999</c:v>
                </c:pt>
                <c:pt idx="3029">
                  <c:v>53.561500000000002</c:v>
                </c:pt>
                <c:pt idx="3030">
                  <c:v>177.56066670000001</c:v>
                </c:pt>
                <c:pt idx="3031">
                  <c:v>175.286</c:v>
                </c:pt>
                <c:pt idx="3032">
                  <c:v>221.97800000000001</c:v>
                </c:pt>
                <c:pt idx="3033">
                  <c:v>276.54849999999999</c:v>
                </c:pt>
                <c:pt idx="3034">
                  <c:v>585.40483329999995</c:v>
                </c:pt>
                <c:pt idx="3035">
                  <c:v>455.81666669999998</c:v>
                </c:pt>
                <c:pt idx="3036">
                  <c:v>754.88033329999996</c:v>
                </c:pt>
                <c:pt idx="3037">
                  <c:v>331.78899999999999</c:v>
                </c:pt>
                <c:pt idx="3038">
                  <c:v>196.24216670000001</c:v>
                </c:pt>
                <c:pt idx="3039">
                  <c:v>289.48250000000002</c:v>
                </c:pt>
                <c:pt idx="3040">
                  <c:v>118.7315</c:v>
                </c:pt>
                <c:pt idx="3041">
                  <c:v>96.382833329999997</c:v>
                </c:pt>
                <c:pt idx="3042">
                  <c:v>33.056833330000003</c:v>
                </c:pt>
                <c:pt idx="3043">
                  <c:v>0.73783333299999998</c:v>
                </c:pt>
                <c:pt idx="3044">
                  <c:v>-0.33983333300000002</c:v>
                </c:pt>
                <c:pt idx="3045">
                  <c:v>-0.30083333299999998</c:v>
                </c:pt>
                <c:pt idx="3046">
                  <c:v>-0.60199999999999998</c:v>
                </c:pt>
                <c:pt idx="3047">
                  <c:v>-0.36149999999999999</c:v>
                </c:pt>
                <c:pt idx="3048">
                  <c:v>-0.26500000000000001</c:v>
                </c:pt>
                <c:pt idx="3049">
                  <c:v>-0.19</c:v>
                </c:pt>
                <c:pt idx="3050">
                  <c:v>-0.19</c:v>
                </c:pt>
                <c:pt idx="3051">
                  <c:v>-0.16066666700000001</c:v>
                </c:pt>
                <c:pt idx="3052">
                  <c:v>1.4265000000000001</c:v>
                </c:pt>
                <c:pt idx="3053">
                  <c:v>56.517000000000003</c:v>
                </c:pt>
                <c:pt idx="3054">
                  <c:v>125.7248333</c:v>
                </c:pt>
                <c:pt idx="3055">
                  <c:v>248.0528333</c:v>
                </c:pt>
                <c:pt idx="3056">
                  <c:v>296.40300000000002</c:v>
                </c:pt>
                <c:pt idx="3057">
                  <c:v>639.66266670000005</c:v>
                </c:pt>
                <c:pt idx="3058">
                  <c:v>307.15183330000002</c:v>
                </c:pt>
                <c:pt idx="3059">
                  <c:v>283.41766669999998</c:v>
                </c:pt>
                <c:pt idx="3060">
                  <c:v>708.07749999999999</c:v>
                </c:pt>
                <c:pt idx="3061">
                  <c:v>605.28833329999998</c:v>
                </c:pt>
                <c:pt idx="3062">
                  <c:v>236.42449999999999</c:v>
                </c:pt>
                <c:pt idx="3063">
                  <c:v>341.94616669999999</c:v>
                </c:pt>
                <c:pt idx="3064">
                  <c:v>135.95283330000001</c:v>
                </c:pt>
                <c:pt idx="3065">
                  <c:v>170.6935</c:v>
                </c:pt>
                <c:pt idx="3066">
                  <c:v>31.75416667</c:v>
                </c:pt>
                <c:pt idx="3067">
                  <c:v>0.550666667</c:v>
                </c:pt>
                <c:pt idx="3068">
                  <c:v>1.5333332999999999E-2</c:v>
                </c:pt>
                <c:pt idx="3069">
                  <c:v>-6.3333333000000006E-2</c:v>
                </c:pt>
                <c:pt idx="3070">
                  <c:v>-0.162833333</c:v>
                </c:pt>
                <c:pt idx="3071">
                  <c:v>-0.31916666700000001</c:v>
                </c:pt>
                <c:pt idx="3072">
                  <c:v>-0.33250000000000002</c:v>
                </c:pt>
                <c:pt idx="3073">
                  <c:v>-0.35183333300000003</c:v>
                </c:pt>
                <c:pt idx="3074">
                  <c:v>-0.246</c:v>
                </c:pt>
                <c:pt idx="3075">
                  <c:v>-0.33166666700000003</c:v>
                </c:pt>
                <c:pt idx="3076">
                  <c:v>2.139166667</c:v>
                </c:pt>
                <c:pt idx="3077">
                  <c:v>67.539666670000003</c:v>
                </c:pt>
                <c:pt idx="3078">
                  <c:v>189.89400000000001</c:v>
                </c:pt>
                <c:pt idx="3079">
                  <c:v>205.624</c:v>
                </c:pt>
                <c:pt idx="3080">
                  <c:v>236.7643333</c:v>
                </c:pt>
                <c:pt idx="3081">
                  <c:v>343.80083330000002</c:v>
                </c:pt>
                <c:pt idx="3082">
                  <c:v>576.00083329999995</c:v>
                </c:pt>
                <c:pt idx="3083">
                  <c:v>625.62099999999998</c:v>
                </c:pt>
                <c:pt idx="3084">
                  <c:v>657.49816669999996</c:v>
                </c:pt>
                <c:pt idx="3085">
                  <c:v>539.09500000000003</c:v>
                </c:pt>
                <c:pt idx="3086">
                  <c:v>576.55133330000001</c:v>
                </c:pt>
                <c:pt idx="3087">
                  <c:v>308.0756667</c:v>
                </c:pt>
                <c:pt idx="3088">
                  <c:v>156.34</c:v>
                </c:pt>
                <c:pt idx="3089">
                  <c:v>113.0406667</c:v>
                </c:pt>
                <c:pt idx="3090">
                  <c:v>50.819000000000003</c:v>
                </c:pt>
                <c:pt idx="3091">
                  <c:v>0.65500000000000003</c:v>
                </c:pt>
                <c:pt idx="3092">
                  <c:v>-0.53666666699999999</c:v>
                </c:pt>
                <c:pt idx="3093">
                  <c:v>-0.72933333300000003</c:v>
                </c:pt>
                <c:pt idx="3094">
                  <c:v>-0.90949999999999998</c:v>
                </c:pt>
                <c:pt idx="3095">
                  <c:v>-0.96599999999999997</c:v>
                </c:pt>
                <c:pt idx="3096">
                  <c:v>-0.83816666699999998</c:v>
                </c:pt>
                <c:pt idx="3097">
                  <c:v>-0.74083333299999998</c:v>
                </c:pt>
                <c:pt idx="3098">
                  <c:v>-0.60116666699999999</c:v>
                </c:pt>
                <c:pt idx="3099">
                  <c:v>-0.38300000000000001</c:v>
                </c:pt>
                <c:pt idx="3100">
                  <c:v>2.5968333330000002</c:v>
                </c:pt>
                <c:pt idx="3101">
                  <c:v>76.045000000000002</c:v>
                </c:pt>
                <c:pt idx="3102">
                  <c:v>274.79416670000001</c:v>
                </c:pt>
                <c:pt idx="3103">
                  <c:v>494.85383330000002</c:v>
                </c:pt>
                <c:pt idx="3104">
                  <c:v>672.08600000000001</c:v>
                </c:pt>
                <c:pt idx="3105">
                  <c:v>699.01133330000005</c:v>
                </c:pt>
                <c:pt idx="3106">
                  <c:v>922.70050000000003</c:v>
                </c:pt>
                <c:pt idx="3107">
                  <c:v>791.45899999999995</c:v>
                </c:pt>
                <c:pt idx="3108">
                  <c:v>997.89583330000005</c:v>
                </c:pt>
                <c:pt idx="3109">
                  <c:v>853.42716670000004</c:v>
                </c:pt>
                <c:pt idx="3110">
                  <c:v>746.86866669999995</c:v>
                </c:pt>
                <c:pt idx="3111">
                  <c:v>589.20566670000005</c:v>
                </c:pt>
                <c:pt idx="3112">
                  <c:v>413.35016669999999</c:v>
                </c:pt>
                <c:pt idx="3113">
                  <c:v>162.834</c:v>
                </c:pt>
                <c:pt idx="3114">
                  <c:v>36.335500000000003</c:v>
                </c:pt>
                <c:pt idx="3115">
                  <c:v>0.45516666700000002</c:v>
                </c:pt>
                <c:pt idx="3116">
                  <c:v>-0.14599999999999999</c:v>
                </c:pt>
                <c:pt idx="3117">
                  <c:v>-0.25033333299999999</c:v>
                </c:pt>
                <c:pt idx="3118">
                  <c:v>-0.30833333299999999</c:v>
                </c:pt>
                <c:pt idx="3119">
                  <c:v>-0.15483333299999999</c:v>
                </c:pt>
                <c:pt idx="3120">
                  <c:v>-0.24783333299999999</c:v>
                </c:pt>
                <c:pt idx="3121">
                  <c:v>-0.20949999999999999</c:v>
                </c:pt>
                <c:pt idx="3122">
                  <c:v>-0.24</c:v>
                </c:pt>
                <c:pt idx="3123">
                  <c:v>-0.40766666699999998</c:v>
                </c:pt>
                <c:pt idx="3124">
                  <c:v>1.4675</c:v>
                </c:pt>
                <c:pt idx="3125">
                  <c:v>26.493500000000001</c:v>
                </c:pt>
                <c:pt idx="3126">
                  <c:v>94.535666669999998</c:v>
                </c:pt>
                <c:pt idx="3127">
                  <c:v>135.62899999999999</c:v>
                </c:pt>
                <c:pt idx="3128">
                  <c:v>235.43416669999999</c:v>
                </c:pt>
                <c:pt idx="3129">
                  <c:v>333.29133330000002</c:v>
                </c:pt>
                <c:pt idx="3130">
                  <c:v>420.85866670000001</c:v>
                </c:pt>
                <c:pt idx="3131">
                  <c:v>645.423</c:v>
                </c:pt>
                <c:pt idx="3132">
                  <c:v>606.41999999999996</c:v>
                </c:pt>
                <c:pt idx="3133">
                  <c:v>840.21583329999999</c:v>
                </c:pt>
                <c:pt idx="3134">
                  <c:v>699.22166670000001</c:v>
                </c:pt>
                <c:pt idx="3135">
                  <c:v>369.57683329999998</c:v>
                </c:pt>
                <c:pt idx="3136">
                  <c:v>287.86833330000002</c:v>
                </c:pt>
                <c:pt idx="3137">
                  <c:v>194.78883329999999</c:v>
                </c:pt>
                <c:pt idx="3138">
                  <c:v>94.391999999999996</c:v>
                </c:pt>
                <c:pt idx="3139">
                  <c:v>0.86966666699999995</c:v>
                </c:pt>
                <c:pt idx="3140">
                  <c:v>-0.51600000000000001</c:v>
                </c:pt>
                <c:pt idx="3141">
                  <c:v>-0.77200000000000002</c:v>
                </c:pt>
                <c:pt idx="3142">
                  <c:v>-0.679666667</c:v>
                </c:pt>
                <c:pt idx="3143">
                  <c:v>-0.75866666699999996</c:v>
                </c:pt>
                <c:pt idx="3144">
                  <c:v>-0.55216666700000006</c:v>
                </c:pt>
                <c:pt idx="3145">
                  <c:v>-0.17</c:v>
                </c:pt>
                <c:pt idx="3146">
                  <c:v>-0.24083333300000001</c:v>
                </c:pt>
                <c:pt idx="3147">
                  <c:v>-0.27200000000000002</c:v>
                </c:pt>
                <c:pt idx="3148">
                  <c:v>2.572666667</c:v>
                </c:pt>
                <c:pt idx="3149">
                  <c:v>31.29783333</c:v>
                </c:pt>
                <c:pt idx="3150">
                  <c:v>103.7903333</c:v>
                </c:pt>
                <c:pt idx="3151">
                  <c:v>311.86900000000003</c:v>
                </c:pt>
                <c:pt idx="3152">
                  <c:v>371.36616670000001</c:v>
                </c:pt>
                <c:pt idx="3153">
                  <c:v>486.05450000000002</c:v>
                </c:pt>
                <c:pt idx="3154">
                  <c:v>676.98800000000006</c:v>
                </c:pt>
                <c:pt idx="3155">
                  <c:v>689.34766669999999</c:v>
                </c:pt>
                <c:pt idx="3156">
                  <c:v>711.05316670000002</c:v>
                </c:pt>
                <c:pt idx="3157">
                  <c:v>692.6875</c:v>
                </c:pt>
                <c:pt idx="3158">
                  <c:v>468.04399999999998</c:v>
                </c:pt>
                <c:pt idx="3159">
                  <c:v>318.1333333</c:v>
                </c:pt>
                <c:pt idx="3160">
                  <c:v>260.09550000000002</c:v>
                </c:pt>
                <c:pt idx="3161">
                  <c:v>109.559</c:v>
                </c:pt>
                <c:pt idx="3162">
                  <c:v>23.945</c:v>
                </c:pt>
                <c:pt idx="3163">
                  <c:v>0.52266666699999997</c:v>
                </c:pt>
                <c:pt idx="3164">
                  <c:v>-0.176666667</c:v>
                </c:pt>
                <c:pt idx="3165">
                  <c:v>3.2833332999999999E-2</c:v>
                </c:pt>
                <c:pt idx="3166">
                  <c:v>-0.118833333</c:v>
                </c:pt>
                <c:pt idx="3167">
                  <c:v>-0.37933333299999999</c:v>
                </c:pt>
                <c:pt idx="3168">
                  <c:v>-0.46366666699999998</c:v>
                </c:pt>
                <c:pt idx="3169">
                  <c:v>-0.39283333300000001</c:v>
                </c:pt>
                <c:pt idx="3170">
                  <c:v>-5.7333333E-2</c:v>
                </c:pt>
                <c:pt idx="3171">
                  <c:v>-6.8333332999999996E-2</c:v>
                </c:pt>
                <c:pt idx="3172">
                  <c:v>3.408833333</c:v>
                </c:pt>
                <c:pt idx="3173">
                  <c:v>35.0535</c:v>
                </c:pt>
                <c:pt idx="3174">
                  <c:v>83.881666670000001</c:v>
                </c:pt>
                <c:pt idx="3175">
                  <c:v>134.47516669999999</c:v>
                </c:pt>
                <c:pt idx="3176">
                  <c:v>341.91849999999999</c:v>
                </c:pt>
                <c:pt idx="3177">
                  <c:v>285.83300000000003</c:v>
                </c:pt>
                <c:pt idx="3178">
                  <c:v>360.26433329999998</c:v>
                </c:pt>
                <c:pt idx="3179">
                  <c:v>548.71083329999999</c:v>
                </c:pt>
                <c:pt idx="3180">
                  <c:v>684.10433330000001</c:v>
                </c:pt>
                <c:pt idx="3181">
                  <c:v>460.0303333</c:v>
                </c:pt>
                <c:pt idx="3182">
                  <c:v>209.90199999999999</c:v>
                </c:pt>
                <c:pt idx="3183">
                  <c:v>20.496166670000001</c:v>
                </c:pt>
                <c:pt idx="3184">
                  <c:v>67.091166670000007</c:v>
                </c:pt>
                <c:pt idx="3185">
                  <c:v>89.213999999999999</c:v>
                </c:pt>
                <c:pt idx="3186">
                  <c:v>28.7515</c:v>
                </c:pt>
                <c:pt idx="3187">
                  <c:v>1.516166667</c:v>
                </c:pt>
                <c:pt idx="3188">
                  <c:v>-0.14933333300000001</c:v>
                </c:pt>
                <c:pt idx="3189">
                  <c:v>-0.34350000000000003</c:v>
                </c:pt>
                <c:pt idx="3190">
                  <c:v>-0.40233333300000002</c:v>
                </c:pt>
                <c:pt idx="3191">
                  <c:v>-0.38816666700000002</c:v>
                </c:pt>
                <c:pt idx="3192">
                  <c:v>-0.43516666700000001</c:v>
                </c:pt>
                <c:pt idx="3193">
                  <c:v>-0.4425</c:v>
                </c:pt>
                <c:pt idx="3194">
                  <c:v>-0.43466666700000001</c:v>
                </c:pt>
                <c:pt idx="3195">
                  <c:v>-0.45</c:v>
                </c:pt>
                <c:pt idx="3196">
                  <c:v>5.4326666670000003</c:v>
                </c:pt>
                <c:pt idx="3197">
                  <c:v>73.02033333</c:v>
                </c:pt>
                <c:pt idx="3198">
                  <c:v>241.86033330000001</c:v>
                </c:pt>
                <c:pt idx="3199">
                  <c:v>441.49833330000001</c:v>
                </c:pt>
                <c:pt idx="3200">
                  <c:v>601.68200000000002</c:v>
                </c:pt>
                <c:pt idx="3201">
                  <c:v>608.9721667</c:v>
                </c:pt>
                <c:pt idx="3202">
                  <c:v>608.74916670000005</c:v>
                </c:pt>
                <c:pt idx="3203">
                  <c:v>559.75983329999997</c:v>
                </c:pt>
                <c:pt idx="3204">
                  <c:v>590.39566669999999</c:v>
                </c:pt>
                <c:pt idx="3205">
                  <c:v>791.31716670000003</c:v>
                </c:pt>
                <c:pt idx="3206">
                  <c:v>726.38</c:v>
                </c:pt>
                <c:pt idx="3207">
                  <c:v>558.91566669999997</c:v>
                </c:pt>
                <c:pt idx="3208">
                  <c:v>380.33166670000003</c:v>
                </c:pt>
                <c:pt idx="3209">
                  <c:v>235.6851667</c:v>
                </c:pt>
                <c:pt idx="3210">
                  <c:v>73.247</c:v>
                </c:pt>
                <c:pt idx="3211">
                  <c:v>1.316333333</c:v>
                </c:pt>
                <c:pt idx="3212">
                  <c:v>-0.45366666700000002</c:v>
                </c:pt>
                <c:pt idx="3213">
                  <c:v>-0.47466666699999999</c:v>
                </c:pt>
                <c:pt idx="3214">
                  <c:v>-0.27300000000000002</c:v>
                </c:pt>
                <c:pt idx="3215">
                  <c:v>-0.25233333299999999</c:v>
                </c:pt>
                <c:pt idx="3216">
                  <c:v>-0.36083333299999998</c:v>
                </c:pt>
                <c:pt idx="3217">
                  <c:v>-0.46250000000000002</c:v>
                </c:pt>
                <c:pt idx="3218">
                  <c:v>-0.43383333299999999</c:v>
                </c:pt>
                <c:pt idx="3219">
                  <c:v>-0.25016666700000001</c:v>
                </c:pt>
                <c:pt idx="3220">
                  <c:v>3.8574999999999999</c:v>
                </c:pt>
                <c:pt idx="3221">
                  <c:v>57.658999999999999</c:v>
                </c:pt>
                <c:pt idx="3222">
                  <c:v>241.96433329999999</c:v>
                </c:pt>
                <c:pt idx="3223">
                  <c:v>322.51966670000002</c:v>
                </c:pt>
                <c:pt idx="3224">
                  <c:v>563.24433329999999</c:v>
                </c:pt>
                <c:pt idx="3225">
                  <c:v>704.8281667</c:v>
                </c:pt>
                <c:pt idx="3226">
                  <c:v>593.34649999999999</c:v>
                </c:pt>
                <c:pt idx="3227">
                  <c:v>348.70183329999998</c:v>
                </c:pt>
                <c:pt idx="3228">
                  <c:v>300.93650000000002</c:v>
                </c:pt>
                <c:pt idx="3229">
                  <c:v>328.18066670000002</c:v>
                </c:pt>
                <c:pt idx="3230">
                  <c:v>381.30283329999997</c:v>
                </c:pt>
                <c:pt idx="3231">
                  <c:v>231.01733329999999</c:v>
                </c:pt>
                <c:pt idx="3232">
                  <c:v>223.87299999999999</c:v>
                </c:pt>
                <c:pt idx="3233">
                  <c:v>121.8468333</c:v>
                </c:pt>
                <c:pt idx="3234">
                  <c:v>41.962166670000002</c:v>
                </c:pt>
                <c:pt idx="3235">
                  <c:v>1.746666667</c:v>
                </c:pt>
                <c:pt idx="3236">
                  <c:v>-0.67633333299999998</c:v>
                </c:pt>
                <c:pt idx="3237">
                  <c:v>-0.75866666699999996</c:v>
                </c:pt>
                <c:pt idx="3238">
                  <c:v>2.3E-2</c:v>
                </c:pt>
                <c:pt idx="3239">
                  <c:v>-0.12666666700000001</c:v>
                </c:pt>
                <c:pt idx="3240">
                  <c:v>-0.320333333</c:v>
                </c:pt>
                <c:pt idx="3241">
                  <c:v>-0.35933333299999998</c:v>
                </c:pt>
                <c:pt idx="3242">
                  <c:v>-0.14399999999999999</c:v>
                </c:pt>
                <c:pt idx="3243">
                  <c:v>-0.19033333299999999</c:v>
                </c:pt>
                <c:pt idx="3244">
                  <c:v>3.8813333330000002</c:v>
                </c:pt>
                <c:pt idx="3245">
                  <c:v>63.394666669999999</c:v>
                </c:pt>
                <c:pt idx="3246">
                  <c:v>214.7521667</c:v>
                </c:pt>
                <c:pt idx="3247">
                  <c:v>470.79116670000002</c:v>
                </c:pt>
                <c:pt idx="3248">
                  <c:v>588.72166670000001</c:v>
                </c:pt>
                <c:pt idx="3249">
                  <c:v>798.02</c:v>
                </c:pt>
                <c:pt idx="3250">
                  <c:v>892.33166670000003</c:v>
                </c:pt>
                <c:pt idx="3251">
                  <c:v>970.09383330000003</c:v>
                </c:pt>
                <c:pt idx="3252">
                  <c:v>941.55050000000006</c:v>
                </c:pt>
                <c:pt idx="3253">
                  <c:v>725.19716670000003</c:v>
                </c:pt>
                <c:pt idx="3254">
                  <c:v>669.9748333</c:v>
                </c:pt>
                <c:pt idx="3255">
                  <c:v>522.55116669999995</c:v>
                </c:pt>
                <c:pt idx="3256">
                  <c:v>391.45583329999999</c:v>
                </c:pt>
                <c:pt idx="3257">
                  <c:v>255.53066670000001</c:v>
                </c:pt>
                <c:pt idx="3258">
                  <c:v>83.822833329999995</c:v>
                </c:pt>
                <c:pt idx="3259">
                  <c:v>2.3098333329999998</c:v>
                </c:pt>
                <c:pt idx="3260">
                  <c:v>-0.50916666700000002</c:v>
                </c:pt>
                <c:pt idx="3261">
                  <c:v>-0.3785</c:v>
                </c:pt>
                <c:pt idx="3262">
                  <c:v>-0.35833333299999998</c:v>
                </c:pt>
                <c:pt idx="3263">
                  <c:v>-0.87883333299999999</c:v>
                </c:pt>
                <c:pt idx="3264">
                  <c:v>-0.83399999999999996</c:v>
                </c:pt>
                <c:pt idx="3265">
                  <c:v>-0.74383333299999999</c:v>
                </c:pt>
                <c:pt idx="3266">
                  <c:v>-0.60799999999999998</c:v>
                </c:pt>
                <c:pt idx="3267">
                  <c:v>-0.41616666699999999</c:v>
                </c:pt>
                <c:pt idx="3268">
                  <c:v>8.818333333</c:v>
                </c:pt>
                <c:pt idx="3269">
                  <c:v>84.413833330000003</c:v>
                </c:pt>
                <c:pt idx="3270">
                  <c:v>318.66783329999998</c:v>
                </c:pt>
                <c:pt idx="3271">
                  <c:v>501.8125</c:v>
                </c:pt>
                <c:pt idx="3272">
                  <c:v>635.22566670000003</c:v>
                </c:pt>
                <c:pt idx="3273">
                  <c:v>787.41949999999997</c:v>
                </c:pt>
                <c:pt idx="3274">
                  <c:v>897.38766669999995</c:v>
                </c:pt>
                <c:pt idx="3275">
                  <c:v>937.30333329999996</c:v>
                </c:pt>
                <c:pt idx="3276">
                  <c:v>913.46916669999996</c:v>
                </c:pt>
                <c:pt idx="3277">
                  <c:v>842.57716670000002</c:v>
                </c:pt>
                <c:pt idx="3278">
                  <c:v>707.90949999999998</c:v>
                </c:pt>
                <c:pt idx="3279">
                  <c:v>543.32650000000001</c:v>
                </c:pt>
                <c:pt idx="3280">
                  <c:v>385.01749999999998</c:v>
                </c:pt>
                <c:pt idx="3281">
                  <c:v>251.995</c:v>
                </c:pt>
                <c:pt idx="3282">
                  <c:v>88.75</c:v>
                </c:pt>
                <c:pt idx="3283">
                  <c:v>2.7469999999999999</c:v>
                </c:pt>
                <c:pt idx="3284">
                  <c:v>-0.65233333299999996</c:v>
                </c:pt>
                <c:pt idx="3285">
                  <c:v>-0.80416666699999995</c:v>
                </c:pt>
                <c:pt idx="3286">
                  <c:v>-0.76200000000000001</c:v>
                </c:pt>
                <c:pt idx="3287">
                  <c:v>-0.74866666699999995</c:v>
                </c:pt>
                <c:pt idx="3288">
                  <c:v>-0.78300000000000003</c:v>
                </c:pt>
                <c:pt idx="3289">
                  <c:v>-0.58266666700000003</c:v>
                </c:pt>
                <c:pt idx="3290">
                  <c:v>-0.75183333299999999</c:v>
                </c:pt>
                <c:pt idx="3291">
                  <c:v>-0.6825</c:v>
                </c:pt>
                <c:pt idx="3292">
                  <c:v>11.59783333</c:v>
                </c:pt>
                <c:pt idx="3293">
                  <c:v>102.0038333</c:v>
                </c:pt>
                <c:pt idx="3294">
                  <c:v>335.30849999999998</c:v>
                </c:pt>
                <c:pt idx="3295">
                  <c:v>487.84300000000002</c:v>
                </c:pt>
                <c:pt idx="3296">
                  <c:v>571.71566670000004</c:v>
                </c:pt>
                <c:pt idx="3297">
                  <c:v>666.98</c:v>
                </c:pt>
                <c:pt idx="3298">
                  <c:v>780.22283330000005</c:v>
                </c:pt>
                <c:pt idx="3299">
                  <c:v>821.24599999999998</c:v>
                </c:pt>
                <c:pt idx="3300">
                  <c:v>846.18799999999999</c:v>
                </c:pt>
                <c:pt idx="3301">
                  <c:v>785.14049999999997</c:v>
                </c:pt>
                <c:pt idx="3302">
                  <c:v>696.56</c:v>
                </c:pt>
                <c:pt idx="3303">
                  <c:v>567.62483329999998</c:v>
                </c:pt>
                <c:pt idx="3304">
                  <c:v>426.27816669999999</c:v>
                </c:pt>
                <c:pt idx="3305">
                  <c:v>274.72833329999997</c:v>
                </c:pt>
                <c:pt idx="3306">
                  <c:v>88.243166669999994</c:v>
                </c:pt>
                <c:pt idx="3307">
                  <c:v>2.9366666669999999</c:v>
                </c:pt>
                <c:pt idx="3308">
                  <c:v>-0.41283333300000002</c:v>
                </c:pt>
                <c:pt idx="3309">
                  <c:v>-0.48799999999999999</c:v>
                </c:pt>
                <c:pt idx="3310">
                  <c:v>-0.66233333299999997</c:v>
                </c:pt>
                <c:pt idx="3311">
                  <c:v>-0.49333333299999999</c:v>
                </c:pt>
                <c:pt idx="3312">
                  <c:v>-0.39983333300000001</c:v>
                </c:pt>
                <c:pt idx="3313">
                  <c:v>-0.44166666700000001</c:v>
                </c:pt>
                <c:pt idx="3314">
                  <c:v>-0.451833333</c:v>
                </c:pt>
                <c:pt idx="3315">
                  <c:v>-0.33116666700000003</c:v>
                </c:pt>
                <c:pt idx="3316">
                  <c:v>10.59633333</c:v>
                </c:pt>
                <c:pt idx="3317">
                  <c:v>107.2608333</c:v>
                </c:pt>
                <c:pt idx="3318">
                  <c:v>338.32283330000001</c:v>
                </c:pt>
                <c:pt idx="3319">
                  <c:v>493.26600000000002</c:v>
                </c:pt>
                <c:pt idx="3320">
                  <c:v>591.75549999999998</c:v>
                </c:pt>
                <c:pt idx="3321">
                  <c:v>688.04750000000001</c:v>
                </c:pt>
                <c:pt idx="3322">
                  <c:v>799.64300000000003</c:v>
                </c:pt>
                <c:pt idx="3323">
                  <c:v>841.74233330000004</c:v>
                </c:pt>
                <c:pt idx="3324">
                  <c:v>829.6395</c:v>
                </c:pt>
                <c:pt idx="3325">
                  <c:v>770.91300000000001</c:v>
                </c:pt>
                <c:pt idx="3326">
                  <c:v>684.27049999999997</c:v>
                </c:pt>
                <c:pt idx="3327">
                  <c:v>547.56433330000004</c:v>
                </c:pt>
                <c:pt idx="3328">
                  <c:v>419.30916669999999</c:v>
                </c:pt>
                <c:pt idx="3329">
                  <c:v>294.39666670000003</c:v>
                </c:pt>
                <c:pt idx="3330">
                  <c:v>96.051166670000001</c:v>
                </c:pt>
                <c:pt idx="3331">
                  <c:v>3.2854999999999999</c:v>
                </c:pt>
                <c:pt idx="3332">
                  <c:v>-0.48033333299999997</c:v>
                </c:pt>
                <c:pt idx="3333">
                  <c:v>-0.71133333300000001</c:v>
                </c:pt>
                <c:pt idx="3334">
                  <c:v>-0.54566666699999999</c:v>
                </c:pt>
                <c:pt idx="3335">
                  <c:v>-0.69783333299999994</c:v>
                </c:pt>
                <c:pt idx="3336">
                  <c:v>-0.56116666699999995</c:v>
                </c:pt>
                <c:pt idx="3337">
                  <c:v>-0.48133333299999997</c:v>
                </c:pt>
                <c:pt idx="3338">
                  <c:v>-0.66616666700000005</c:v>
                </c:pt>
                <c:pt idx="3339">
                  <c:v>-0.67683333300000004</c:v>
                </c:pt>
                <c:pt idx="3340">
                  <c:v>11.750833330000001</c:v>
                </c:pt>
                <c:pt idx="3341">
                  <c:v>108.91500000000001</c:v>
                </c:pt>
                <c:pt idx="3342">
                  <c:v>328.05450000000002</c:v>
                </c:pt>
                <c:pt idx="3343">
                  <c:v>484.82883329999999</c:v>
                </c:pt>
                <c:pt idx="3344">
                  <c:v>608.70683329999997</c:v>
                </c:pt>
                <c:pt idx="3345">
                  <c:v>718.851</c:v>
                </c:pt>
                <c:pt idx="3346">
                  <c:v>830.76416670000003</c:v>
                </c:pt>
                <c:pt idx="3347">
                  <c:v>899.4905</c:v>
                </c:pt>
                <c:pt idx="3348">
                  <c:v>861.39750000000004</c:v>
                </c:pt>
                <c:pt idx="3349">
                  <c:v>790.9425</c:v>
                </c:pt>
                <c:pt idx="3350">
                  <c:v>708.30016669999998</c:v>
                </c:pt>
                <c:pt idx="3351">
                  <c:v>563.06449999999995</c:v>
                </c:pt>
                <c:pt idx="3352">
                  <c:v>426.42149999999998</c:v>
                </c:pt>
                <c:pt idx="3353">
                  <c:v>277.79050000000001</c:v>
                </c:pt>
                <c:pt idx="3354">
                  <c:v>103.8611667</c:v>
                </c:pt>
                <c:pt idx="3355">
                  <c:v>4.5786666670000002</c:v>
                </c:pt>
                <c:pt idx="3356">
                  <c:v>-0.65033333299999996</c:v>
                </c:pt>
                <c:pt idx="3357">
                  <c:v>-0.448833333</c:v>
                </c:pt>
                <c:pt idx="3358">
                  <c:v>-0.72150000000000003</c:v>
                </c:pt>
                <c:pt idx="3359">
                  <c:v>-0.58150000000000002</c:v>
                </c:pt>
                <c:pt idx="3360">
                  <c:v>-0.578333333</c:v>
                </c:pt>
                <c:pt idx="3361">
                  <c:v>-0.50183333299999999</c:v>
                </c:pt>
                <c:pt idx="3362">
                  <c:v>-0.53216666700000004</c:v>
                </c:pt>
                <c:pt idx="3363">
                  <c:v>-0.42283333299999998</c:v>
                </c:pt>
                <c:pt idx="3364">
                  <c:v>12.970166669999999</c:v>
                </c:pt>
                <c:pt idx="3365">
                  <c:v>112.1828333</c:v>
                </c:pt>
                <c:pt idx="3366">
                  <c:v>323.95800000000003</c:v>
                </c:pt>
                <c:pt idx="3367">
                  <c:v>476.47316669999998</c:v>
                </c:pt>
                <c:pt idx="3368">
                  <c:v>596.50566670000001</c:v>
                </c:pt>
                <c:pt idx="3369">
                  <c:v>700.5758333</c:v>
                </c:pt>
                <c:pt idx="3370">
                  <c:v>780.07849999999996</c:v>
                </c:pt>
                <c:pt idx="3371">
                  <c:v>825.38733330000002</c:v>
                </c:pt>
                <c:pt idx="3372">
                  <c:v>839.46349999999995</c:v>
                </c:pt>
                <c:pt idx="3373">
                  <c:v>808.30983330000004</c:v>
                </c:pt>
                <c:pt idx="3374">
                  <c:v>681.38666669999998</c:v>
                </c:pt>
                <c:pt idx="3375">
                  <c:v>631.52716669999995</c:v>
                </c:pt>
                <c:pt idx="3376">
                  <c:v>425.19333330000001</c:v>
                </c:pt>
                <c:pt idx="3377">
                  <c:v>112.51216669999999</c:v>
                </c:pt>
                <c:pt idx="3378">
                  <c:v>33.012</c:v>
                </c:pt>
                <c:pt idx="3379">
                  <c:v>1.7064999999999999</c:v>
                </c:pt>
                <c:pt idx="3380">
                  <c:v>-0.55149999999999999</c:v>
                </c:pt>
                <c:pt idx="3381">
                  <c:v>-0.35749999999999998</c:v>
                </c:pt>
                <c:pt idx="3382">
                  <c:v>-0.114833333</c:v>
                </c:pt>
                <c:pt idx="3383">
                  <c:v>-0.40333333300000002</c:v>
                </c:pt>
                <c:pt idx="3384">
                  <c:v>-0.27466666699999998</c:v>
                </c:pt>
                <c:pt idx="3385">
                  <c:v>-0.35149999999999998</c:v>
                </c:pt>
                <c:pt idx="3386">
                  <c:v>-0.22966666699999999</c:v>
                </c:pt>
                <c:pt idx="3387">
                  <c:v>-0.40799999999999997</c:v>
                </c:pt>
                <c:pt idx="3388">
                  <c:v>7.9640000000000004</c:v>
                </c:pt>
                <c:pt idx="3389">
                  <c:v>120.58333330000001</c:v>
                </c:pt>
                <c:pt idx="3390">
                  <c:v>290.44066670000001</c:v>
                </c:pt>
                <c:pt idx="3391">
                  <c:v>407.83316669999999</c:v>
                </c:pt>
                <c:pt idx="3392">
                  <c:v>537.62866670000005</c:v>
                </c:pt>
                <c:pt idx="3393">
                  <c:v>623.48183329999995</c:v>
                </c:pt>
                <c:pt idx="3394">
                  <c:v>744.48583329999997</c:v>
                </c:pt>
                <c:pt idx="3395">
                  <c:v>862.02883329999997</c:v>
                </c:pt>
                <c:pt idx="3396">
                  <c:v>890.45450000000005</c:v>
                </c:pt>
                <c:pt idx="3397">
                  <c:v>844.82416669999998</c:v>
                </c:pt>
                <c:pt idx="3398">
                  <c:v>560.17533330000003</c:v>
                </c:pt>
                <c:pt idx="3399">
                  <c:v>207.14949999999999</c:v>
                </c:pt>
                <c:pt idx="3400">
                  <c:v>44.639166670000002</c:v>
                </c:pt>
                <c:pt idx="3401">
                  <c:v>53.636333329999999</c:v>
                </c:pt>
                <c:pt idx="3402">
                  <c:v>22.431333330000001</c:v>
                </c:pt>
                <c:pt idx="3403">
                  <c:v>3.0108333329999999</c:v>
                </c:pt>
                <c:pt idx="3404">
                  <c:v>-0.65666666699999998</c:v>
                </c:pt>
                <c:pt idx="3405">
                  <c:v>-0.45650000000000002</c:v>
                </c:pt>
                <c:pt idx="3406">
                  <c:v>-0.29699999999999999</c:v>
                </c:pt>
                <c:pt idx="3407">
                  <c:v>-0.43683333299999999</c:v>
                </c:pt>
                <c:pt idx="3408">
                  <c:v>-0.28366666699999998</c:v>
                </c:pt>
                <c:pt idx="3409">
                  <c:v>-0.27100000000000002</c:v>
                </c:pt>
                <c:pt idx="3410">
                  <c:v>-0.24883333299999999</c:v>
                </c:pt>
                <c:pt idx="3411">
                  <c:v>-0.28866666699999999</c:v>
                </c:pt>
                <c:pt idx="3412">
                  <c:v>3.7268333330000001</c:v>
                </c:pt>
                <c:pt idx="3413">
                  <c:v>29.30233333</c:v>
                </c:pt>
                <c:pt idx="3414">
                  <c:v>78.343000000000004</c:v>
                </c:pt>
                <c:pt idx="3415">
                  <c:v>154.8015</c:v>
                </c:pt>
                <c:pt idx="3416">
                  <c:v>170.2453333</c:v>
                </c:pt>
                <c:pt idx="3417">
                  <c:v>293.88066670000001</c:v>
                </c:pt>
                <c:pt idx="3418">
                  <c:v>456.82616669999999</c:v>
                </c:pt>
                <c:pt idx="3419">
                  <c:v>485.62683329999999</c:v>
                </c:pt>
                <c:pt idx="3420">
                  <c:v>178.45883330000001</c:v>
                </c:pt>
                <c:pt idx="3421">
                  <c:v>225.31816670000001</c:v>
                </c:pt>
                <c:pt idx="3422">
                  <c:v>297.54899999999998</c:v>
                </c:pt>
                <c:pt idx="3423">
                  <c:v>280.09750000000003</c:v>
                </c:pt>
                <c:pt idx="3424">
                  <c:v>174.18133330000001</c:v>
                </c:pt>
                <c:pt idx="3425">
                  <c:v>34.747166669999999</c:v>
                </c:pt>
                <c:pt idx="3426">
                  <c:v>17.877500000000001</c:v>
                </c:pt>
                <c:pt idx="3427">
                  <c:v>3.5271666669999999</c:v>
                </c:pt>
                <c:pt idx="3428">
                  <c:v>5.2999999999999999E-2</c:v>
                </c:pt>
                <c:pt idx="3429">
                  <c:v>-4.5666667000000001E-2</c:v>
                </c:pt>
                <c:pt idx="3430">
                  <c:v>-0.51766666699999997</c:v>
                </c:pt>
                <c:pt idx="3431">
                  <c:v>-0.55549999999999999</c:v>
                </c:pt>
                <c:pt idx="3432">
                  <c:v>-0.53716666700000004</c:v>
                </c:pt>
                <c:pt idx="3433">
                  <c:v>-0.42016666699999999</c:v>
                </c:pt>
                <c:pt idx="3434">
                  <c:v>-0.44133333299999999</c:v>
                </c:pt>
                <c:pt idx="3435">
                  <c:v>-0.56699999999999995</c:v>
                </c:pt>
                <c:pt idx="3436">
                  <c:v>17.522333329999999</c:v>
                </c:pt>
                <c:pt idx="3437">
                  <c:v>122.8046667</c:v>
                </c:pt>
                <c:pt idx="3438">
                  <c:v>348.04599999999999</c:v>
                </c:pt>
                <c:pt idx="3439">
                  <c:v>511.1621667</c:v>
                </c:pt>
                <c:pt idx="3440">
                  <c:v>628.00716669999997</c:v>
                </c:pt>
                <c:pt idx="3441">
                  <c:v>742.61233330000005</c:v>
                </c:pt>
                <c:pt idx="3442">
                  <c:v>875.38233330000003</c:v>
                </c:pt>
                <c:pt idx="3443">
                  <c:v>970.38350000000003</c:v>
                </c:pt>
                <c:pt idx="3444">
                  <c:v>968.45749999999998</c:v>
                </c:pt>
                <c:pt idx="3445">
                  <c:v>894.29</c:v>
                </c:pt>
                <c:pt idx="3446">
                  <c:v>761.57266670000001</c:v>
                </c:pt>
                <c:pt idx="3447">
                  <c:v>603.20866669999998</c:v>
                </c:pt>
                <c:pt idx="3448">
                  <c:v>445.56866669999999</c:v>
                </c:pt>
                <c:pt idx="3449">
                  <c:v>299.7045</c:v>
                </c:pt>
                <c:pt idx="3450">
                  <c:v>122.4905</c:v>
                </c:pt>
                <c:pt idx="3451">
                  <c:v>4.4886666670000004</c:v>
                </c:pt>
                <c:pt idx="3452">
                  <c:v>-0.67283333300000003</c:v>
                </c:pt>
                <c:pt idx="3453">
                  <c:v>-0.77683333300000001</c:v>
                </c:pt>
                <c:pt idx="3454">
                  <c:v>-0.54349999999999998</c:v>
                </c:pt>
                <c:pt idx="3455">
                  <c:v>-0.55516666699999995</c:v>
                </c:pt>
                <c:pt idx="3456">
                  <c:v>-0.66483333300000003</c:v>
                </c:pt>
                <c:pt idx="3457">
                  <c:v>-0.65433333299999996</c:v>
                </c:pt>
                <c:pt idx="3458">
                  <c:v>-0.72916666699999999</c:v>
                </c:pt>
                <c:pt idx="3459">
                  <c:v>-0.51233333299999995</c:v>
                </c:pt>
                <c:pt idx="3460">
                  <c:v>26.0275</c:v>
                </c:pt>
                <c:pt idx="3461">
                  <c:v>169.83466670000001</c:v>
                </c:pt>
                <c:pt idx="3462">
                  <c:v>392.2581667</c:v>
                </c:pt>
                <c:pt idx="3463">
                  <c:v>532.0201667</c:v>
                </c:pt>
                <c:pt idx="3464">
                  <c:v>642.7606667</c:v>
                </c:pt>
                <c:pt idx="3465">
                  <c:v>738.66583330000003</c:v>
                </c:pt>
                <c:pt idx="3466">
                  <c:v>841.37316669999996</c:v>
                </c:pt>
                <c:pt idx="3467">
                  <c:v>897.38766669999995</c:v>
                </c:pt>
                <c:pt idx="3468">
                  <c:v>929.23</c:v>
                </c:pt>
                <c:pt idx="3469">
                  <c:v>865.41650000000004</c:v>
                </c:pt>
                <c:pt idx="3470">
                  <c:v>766.33900000000006</c:v>
                </c:pt>
                <c:pt idx="3471">
                  <c:v>623.83399999999995</c:v>
                </c:pt>
                <c:pt idx="3472">
                  <c:v>467.13850000000002</c:v>
                </c:pt>
                <c:pt idx="3473">
                  <c:v>305.70150000000001</c:v>
                </c:pt>
                <c:pt idx="3474">
                  <c:v>113.45950000000001</c:v>
                </c:pt>
                <c:pt idx="3475">
                  <c:v>5.0670000000000002</c:v>
                </c:pt>
                <c:pt idx="3476">
                  <c:v>-0.55633333299999999</c:v>
                </c:pt>
                <c:pt idx="3477">
                  <c:v>-0.54749999999999999</c:v>
                </c:pt>
                <c:pt idx="3478">
                  <c:v>-0.56883333300000005</c:v>
                </c:pt>
                <c:pt idx="3479">
                  <c:v>-0.54700000000000004</c:v>
                </c:pt>
                <c:pt idx="3480">
                  <c:v>-0.62</c:v>
                </c:pt>
                <c:pt idx="3481">
                  <c:v>-0.64766666699999997</c:v>
                </c:pt>
                <c:pt idx="3482">
                  <c:v>-0.390333333</c:v>
                </c:pt>
                <c:pt idx="3483">
                  <c:v>-0.326333333</c:v>
                </c:pt>
                <c:pt idx="3484">
                  <c:v>16.8795</c:v>
                </c:pt>
                <c:pt idx="3485">
                  <c:v>138.20983330000001</c:v>
                </c:pt>
                <c:pt idx="3486">
                  <c:v>340.05566670000002</c:v>
                </c:pt>
                <c:pt idx="3487">
                  <c:v>515.63699999999994</c:v>
                </c:pt>
                <c:pt idx="3488">
                  <c:v>583.1863333</c:v>
                </c:pt>
                <c:pt idx="3489">
                  <c:v>737.89883329999998</c:v>
                </c:pt>
                <c:pt idx="3490">
                  <c:v>825.25766669999996</c:v>
                </c:pt>
                <c:pt idx="3491">
                  <c:v>859.78266670000005</c:v>
                </c:pt>
                <c:pt idx="3492">
                  <c:v>867.00466670000003</c:v>
                </c:pt>
                <c:pt idx="3493">
                  <c:v>803.87699999999995</c:v>
                </c:pt>
                <c:pt idx="3494">
                  <c:v>717.54583330000003</c:v>
                </c:pt>
                <c:pt idx="3495">
                  <c:v>630.55999999999995</c:v>
                </c:pt>
                <c:pt idx="3496">
                  <c:v>472.67516669999998</c:v>
                </c:pt>
                <c:pt idx="3497">
                  <c:v>207.38366669999999</c:v>
                </c:pt>
                <c:pt idx="3498">
                  <c:v>109.0245</c:v>
                </c:pt>
                <c:pt idx="3499">
                  <c:v>8.1866666670000008</c:v>
                </c:pt>
                <c:pt idx="3500">
                  <c:v>-0.49616666700000001</c:v>
                </c:pt>
                <c:pt idx="3501">
                  <c:v>-0.497</c:v>
                </c:pt>
                <c:pt idx="3502">
                  <c:v>-0.61866666699999995</c:v>
                </c:pt>
                <c:pt idx="3503">
                  <c:v>-0.77749999999999997</c:v>
                </c:pt>
                <c:pt idx="3504">
                  <c:v>-0.59766666700000004</c:v>
                </c:pt>
                <c:pt idx="3505">
                  <c:v>-0.60483333299999997</c:v>
                </c:pt>
                <c:pt idx="3506">
                  <c:v>-0.61633333300000004</c:v>
                </c:pt>
                <c:pt idx="3507">
                  <c:v>-0.58583333299999996</c:v>
                </c:pt>
                <c:pt idx="3508">
                  <c:v>11.923666669999999</c:v>
                </c:pt>
                <c:pt idx="3509">
                  <c:v>130.94383329999999</c:v>
                </c:pt>
                <c:pt idx="3510">
                  <c:v>316.06299999999999</c:v>
                </c:pt>
                <c:pt idx="3511">
                  <c:v>524.06166670000005</c:v>
                </c:pt>
                <c:pt idx="3512">
                  <c:v>654.56700000000001</c:v>
                </c:pt>
                <c:pt idx="3513">
                  <c:v>742.53250000000003</c:v>
                </c:pt>
                <c:pt idx="3514">
                  <c:v>800.21733329999995</c:v>
                </c:pt>
                <c:pt idx="3515">
                  <c:v>798.09050000000002</c:v>
                </c:pt>
                <c:pt idx="3516">
                  <c:v>885.30766670000003</c:v>
                </c:pt>
                <c:pt idx="3517">
                  <c:v>794.69983330000002</c:v>
                </c:pt>
                <c:pt idx="3518">
                  <c:v>407.779</c:v>
                </c:pt>
                <c:pt idx="3519">
                  <c:v>446.06783330000002</c:v>
                </c:pt>
                <c:pt idx="3520">
                  <c:v>427.7223333</c:v>
                </c:pt>
                <c:pt idx="3521">
                  <c:v>178.3968333</c:v>
                </c:pt>
                <c:pt idx="3522">
                  <c:v>57.412333330000003</c:v>
                </c:pt>
                <c:pt idx="3523">
                  <c:v>6.8205</c:v>
                </c:pt>
                <c:pt idx="3524">
                  <c:v>-0.52333333299999996</c:v>
                </c:pt>
                <c:pt idx="3525">
                  <c:v>-0.41399999999999998</c:v>
                </c:pt>
                <c:pt idx="3526">
                  <c:v>-0.27966666699999998</c:v>
                </c:pt>
                <c:pt idx="3527">
                  <c:v>-0.28683333300000002</c:v>
                </c:pt>
                <c:pt idx="3528">
                  <c:v>-8.2000000000000003E-2</c:v>
                </c:pt>
                <c:pt idx="3529">
                  <c:v>1.9833333000000002E-2</c:v>
                </c:pt>
                <c:pt idx="3530">
                  <c:v>4.4999999999999998E-2</c:v>
                </c:pt>
                <c:pt idx="3531">
                  <c:v>6.5666666999999998E-2</c:v>
                </c:pt>
                <c:pt idx="3532">
                  <c:v>4.2503333330000004</c:v>
                </c:pt>
                <c:pt idx="3533">
                  <c:v>29.381166669999999</c:v>
                </c:pt>
                <c:pt idx="3534">
                  <c:v>63.787166669999998</c:v>
                </c:pt>
                <c:pt idx="3535">
                  <c:v>109.58916670000001</c:v>
                </c:pt>
                <c:pt idx="3536">
                  <c:v>159.8653333</c:v>
                </c:pt>
                <c:pt idx="3537">
                  <c:v>229.2728333</c:v>
                </c:pt>
                <c:pt idx="3538">
                  <c:v>357.10766669999998</c:v>
                </c:pt>
                <c:pt idx="3539">
                  <c:v>471.41966669999999</c:v>
                </c:pt>
                <c:pt idx="3540">
                  <c:v>269.85616670000002</c:v>
                </c:pt>
                <c:pt idx="3541">
                  <c:v>350.8788333</c:v>
                </c:pt>
                <c:pt idx="3542">
                  <c:v>302.57633329999999</c:v>
                </c:pt>
                <c:pt idx="3543">
                  <c:v>346.53183330000002</c:v>
                </c:pt>
                <c:pt idx="3544">
                  <c:v>376.5156667</c:v>
                </c:pt>
                <c:pt idx="3545">
                  <c:v>241.63416670000001</c:v>
                </c:pt>
                <c:pt idx="3546">
                  <c:v>118.4488333</c:v>
                </c:pt>
                <c:pt idx="3547">
                  <c:v>6.0206666670000004</c:v>
                </c:pt>
                <c:pt idx="3548">
                  <c:v>-0.42083333299999998</c:v>
                </c:pt>
                <c:pt idx="3549">
                  <c:v>-0.73399999999999999</c:v>
                </c:pt>
                <c:pt idx="3550">
                  <c:v>-0.63</c:v>
                </c:pt>
                <c:pt idx="3551">
                  <c:v>-0.47866666699999999</c:v>
                </c:pt>
                <c:pt idx="3552">
                  <c:v>-0.40350000000000003</c:v>
                </c:pt>
                <c:pt idx="3553">
                  <c:v>-0.58050000000000002</c:v>
                </c:pt>
                <c:pt idx="3554">
                  <c:v>-0.34666666699999998</c:v>
                </c:pt>
                <c:pt idx="3555">
                  <c:v>-0.58666666700000003</c:v>
                </c:pt>
                <c:pt idx="3556">
                  <c:v>16.90516667</c:v>
                </c:pt>
                <c:pt idx="3557">
                  <c:v>122.86499999999999</c:v>
                </c:pt>
                <c:pt idx="3558">
                  <c:v>308.35433330000001</c:v>
                </c:pt>
                <c:pt idx="3559">
                  <c:v>482.90116669999998</c:v>
                </c:pt>
                <c:pt idx="3560">
                  <c:v>628.79216670000005</c:v>
                </c:pt>
                <c:pt idx="3561">
                  <c:v>720.39700000000005</c:v>
                </c:pt>
                <c:pt idx="3562">
                  <c:v>786.25866670000005</c:v>
                </c:pt>
                <c:pt idx="3563">
                  <c:v>866.63783330000001</c:v>
                </c:pt>
                <c:pt idx="3564">
                  <c:v>781.73299999999995</c:v>
                </c:pt>
                <c:pt idx="3565">
                  <c:v>685.76800000000003</c:v>
                </c:pt>
                <c:pt idx="3566">
                  <c:v>523.87066670000002</c:v>
                </c:pt>
                <c:pt idx="3567">
                  <c:v>394.15233330000001</c:v>
                </c:pt>
                <c:pt idx="3568">
                  <c:v>360.69283330000002</c:v>
                </c:pt>
                <c:pt idx="3569">
                  <c:v>220.13433330000001</c:v>
                </c:pt>
                <c:pt idx="3570">
                  <c:v>82.353833330000001</c:v>
                </c:pt>
                <c:pt idx="3571">
                  <c:v>5.3456666669999997</c:v>
                </c:pt>
                <c:pt idx="3572">
                  <c:v>-0.47983333299999997</c:v>
                </c:pt>
                <c:pt idx="3573">
                  <c:v>-0.60016666699999999</c:v>
                </c:pt>
                <c:pt idx="3574">
                  <c:v>-0.57799999999999996</c:v>
                </c:pt>
                <c:pt idx="3575">
                  <c:v>-0.51366666699999997</c:v>
                </c:pt>
                <c:pt idx="3576">
                  <c:v>-0.135833333</c:v>
                </c:pt>
                <c:pt idx="3577">
                  <c:v>-0.32816666700000002</c:v>
                </c:pt>
                <c:pt idx="3578">
                  <c:v>-0.45116666700000002</c:v>
                </c:pt>
                <c:pt idx="3579">
                  <c:v>-0.44183333299999999</c:v>
                </c:pt>
                <c:pt idx="3580">
                  <c:v>9.6720000000000006</c:v>
                </c:pt>
                <c:pt idx="3581">
                  <c:v>94.942499999999995</c:v>
                </c:pt>
                <c:pt idx="3582">
                  <c:v>333.29199999999997</c:v>
                </c:pt>
                <c:pt idx="3583">
                  <c:v>384.28166670000002</c:v>
                </c:pt>
                <c:pt idx="3584">
                  <c:v>536.81799999999998</c:v>
                </c:pt>
                <c:pt idx="3585">
                  <c:v>816.14400000000001</c:v>
                </c:pt>
                <c:pt idx="3586">
                  <c:v>844.11450000000002</c:v>
                </c:pt>
                <c:pt idx="3587">
                  <c:v>930.12950000000001</c:v>
                </c:pt>
                <c:pt idx="3588">
                  <c:v>902.20283329999995</c:v>
                </c:pt>
                <c:pt idx="3589">
                  <c:v>809.5133333</c:v>
                </c:pt>
                <c:pt idx="3590">
                  <c:v>655.63099999999997</c:v>
                </c:pt>
                <c:pt idx="3591">
                  <c:v>546.66849999999999</c:v>
                </c:pt>
                <c:pt idx="3592">
                  <c:v>396.75283330000002</c:v>
                </c:pt>
                <c:pt idx="3593">
                  <c:v>237.286</c:v>
                </c:pt>
                <c:pt idx="3594">
                  <c:v>97.863333330000003</c:v>
                </c:pt>
                <c:pt idx="3595">
                  <c:v>5.8651666669999996</c:v>
                </c:pt>
                <c:pt idx="3596">
                  <c:v>-0.44033333299999999</c:v>
                </c:pt>
                <c:pt idx="3597">
                  <c:v>-0.46700000000000003</c:v>
                </c:pt>
                <c:pt idx="3598">
                  <c:v>-0.53933333299999997</c:v>
                </c:pt>
                <c:pt idx="3599">
                  <c:v>-0.53800000000000003</c:v>
                </c:pt>
                <c:pt idx="3600">
                  <c:v>-0.36333333299999998</c:v>
                </c:pt>
                <c:pt idx="3601">
                  <c:v>-0.45716666700000003</c:v>
                </c:pt>
                <c:pt idx="3602">
                  <c:v>-0.35149999999999998</c:v>
                </c:pt>
                <c:pt idx="3603">
                  <c:v>-0.23266666699999999</c:v>
                </c:pt>
                <c:pt idx="3604">
                  <c:v>6.2946666670000004</c:v>
                </c:pt>
                <c:pt idx="3605">
                  <c:v>57.874666670000003</c:v>
                </c:pt>
                <c:pt idx="3606">
                  <c:v>65.694166670000001</c:v>
                </c:pt>
                <c:pt idx="3607">
                  <c:v>152.14916669999999</c:v>
                </c:pt>
                <c:pt idx="3608">
                  <c:v>241.1768333</c:v>
                </c:pt>
                <c:pt idx="3609">
                  <c:v>369.2221667</c:v>
                </c:pt>
                <c:pt idx="3610">
                  <c:v>144.39383330000001</c:v>
                </c:pt>
                <c:pt idx="3611">
                  <c:v>184.51233329999999</c:v>
                </c:pt>
                <c:pt idx="3612">
                  <c:v>456.94316670000001</c:v>
                </c:pt>
                <c:pt idx="3613">
                  <c:v>384.31099999999998</c:v>
                </c:pt>
                <c:pt idx="3614">
                  <c:v>236.35499999999999</c:v>
                </c:pt>
                <c:pt idx="3615">
                  <c:v>64.464833330000005</c:v>
                </c:pt>
                <c:pt idx="3616">
                  <c:v>46.888333330000002</c:v>
                </c:pt>
                <c:pt idx="3617">
                  <c:v>65.839833330000005</c:v>
                </c:pt>
                <c:pt idx="3618">
                  <c:v>14.10633333</c:v>
                </c:pt>
                <c:pt idx="3619">
                  <c:v>0.89433333299999995</c:v>
                </c:pt>
                <c:pt idx="3620">
                  <c:v>2.2666667000000001E-2</c:v>
                </c:pt>
                <c:pt idx="3621">
                  <c:v>-1.2999999999999999E-2</c:v>
                </c:pt>
                <c:pt idx="3622">
                  <c:v>-0.2</c:v>
                </c:pt>
                <c:pt idx="3623">
                  <c:v>-0.20799999999999999</c:v>
                </c:pt>
                <c:pt idx="3624">
                  <c:v>-0.18466666700000001</c:v>
                </c:pt>
                <c:pt idx="3625">
                  <c:v>-0.18616666700000001</c:v>
                </c:pt>
                <c:pt idx="3626">
                  <c:v>-0.25433333299999999</c:v>
                </c:pt>
                <c:pt idx="3627">
                  <c:v>-0.31333333299999999</c:v>
                </c:pt>
                <c:pt idx="3628">
                  <c:v>5.7818333329999998</c:v>
                </c:pt>
                <c:pt idx="3629">
                  <c:v>39.978833330000001</c:v>
                </c:pt>
                <c:pt idx="3630">
                  <c:v>173.4026667</c:v>
                </c:pt>
                <c:pt idx="3631">
                  <c:v>385.15166670000002</c:v>
                </c:pt>
                <c:pt idx="3632">
                  <c:v>499.673</c:v>
                </c:pt>
                <c:pt idx="3633">
                  <c:v>631.10149999999999</c:v>
                </c:pt>
                <c:pt idx="3634">
                  <c:v>906.15150000000006</c:v>
                </c:pt>
                <c:pt idx="3635">
                  <c:v>897.54333329999997</c:v>
                </c:pt>
                <c:pt idx="3636">
                  <c:v>702.51033329999996</c:v>
                </c:pt>
                <c:pt idx="3637">
                  <c:v>672.48716669999999</c:v>
                </c:pt>
                <c:pt idx="3638">
                  <c:v>521.22166670000001</c:v>
                </c:pt>
                <c:pt idx="3639">
                  <c:v>176.12450000000001</c:v>
                </c:pt>
                <c:pt idx="3640">
                  <c:v>125.4691667</c:v>
                </c:pt>
                <c:pt idx="3641">
                  <c:v>62.62</c:v>
                </c:pt>
                <c:pt idx="3642">
                  <c:v>23.08133333</c:v>
                </c:pt>
                <c:pt idx="3643">
                  <c:v>1.6930000000000001</c:v>
                </c:pt>
                <c:pt idx="3644">
                  <c:v>2.6499999999999999E-2</c:v>
                </c:pt>
                <c:pt idx="3645">
                  <c:v>-2.9499999999999998E-2</c:v>
                </c:pt>
                <c:pt idx="3646">
                  <c:v>-7.9166666999999996E-2</c:v>
                </c:pt>
                <c:pt idx="3647">
                  <c:v>-0.114666667</c:v>
                </c:pt>
                <c:pt idx="3648">
                  <c:v>-7.4666667000000006E-2</c:v>
                </c:pt>
                <c:pt idx="3649">
                  <c:v>-3.6333333000000002E-2</c:v>
                </c:pt>
                <c:pt idx="3650">
                  <c:v>-5.4833332999999998E-2</c:v>
                </c:pt>
                <c:pt idx="3651">
                  <c:v>-5.0000000000000001E-3</c:v>
                </c:pt>
                <c:pt idx="3652">
                  <c:v>1.6294999999999999</c:v>
                </c:pt>
                <c:pt idx="3653">
                  <c:v>9.1021666670000005</c:v>
                </c:pt>
                <c:pt idx="3654">
                  <c:v>47.183833329999999</c:v>
                </c:pt>
                <c:pt idx="3655">
                  <c:v>59.686833329999999</c:v>
                </c:pt>
                <c:pt idx="3656">
                  <c:v>108.5571667</c:v>
                </c:pt>
                <c:pt idx="3657">
                  <c:v>275.20283330000001</c:v>
                </c:pt>
                <c:pt idx="3658">
                  <c:v>445.08800000000002</c:v>
                </c:pt>
                <c:pt idx="3659">
                  <c:v>396.3738333</c:v>
                </c:pt>
                <c:pt idx="3660">
                  <c:v>625.52983329999995</c:v>
                </c:pt>
                <c:pt idx="3661">
                  <c:v>641.93050000000005</c:v>
                </c:pt>
                <c:pt idx="3662">
                  <c:v>460.36383330000001</c:v>
                </c:pt>
                <c:pt idx="3663">
                  <c:v>202.76650000000001</c:v>
                </c:pt>
                <c:pt idx="3664">
                  <c:v>138.10866669999999</c:v>
                </c:pt>
                <c:pt idx="3665">
                  <c:v>74.208833330000004</c:v>
                </c:pt>
                <c:pt idx="3666">
                  <c:v>27.252333329999999</c:v>
                </c:pt>
                <c:pt idx="3667">
                  <c:v>3.127166667</c:v>
                </c:pt>
                <c:pt idx="3668">
                  <c:v>-5.6333332999999999E-2</c:v>
                </c:pt>
                <c:pt idx="3669">
                  <c:v>-0.142166667</c:v>
                </c:pt>
                <c:pt idx="3670">
                  <c:v>-9.5666666999999997E-2</c:v>
                </c:pt>
                <c:pt idx="3671">
                  <c:v>-0.17983333300000001</c:v>
                </c:pt>
                <c:pt idx="3672">
                  <c:v>-0.215</c:v>
                </c:pt>
                <c:pt idx="3673">
                  <c:v>-0.16766666699999999</c:v>
                </c:pt>
                <c:pt idx="3674">
                  <c:v>-0.19216666700000001</c:v>
                </c:pt>
                <c:pt idx="3675">
                  <c:v>-5.9166666999999999E-2</c:v>
                </c:pt>
                <c:pt idx="3676">
                  <c:v>9.51</c:v>
                </c:pt>
                <c:pt idx="3677">
                  <c:v>70.816999999999993</c:v>
                </c:pt>
                <c:pt idx="3678">
                  <c:v>106.845</c:v>
                </c:pt>
                <c:pt idx="3679">
                  <c:v>264.36383330000001</c:v>
                </c:pt>
                <c:pt idx="3680">
                  <c:v>231.3546667</c:v>
                </c:pt>
                <c:pt idx="3681">
                  <c:v>287.4148333</c:v>
                </c:pt>
                <c:pt idx="3682">
                  <c:v>388.2608333</c:v>
                </c:pt>
                <c:pt idx="3683">
                  <c:v>721.42383329999996</c:v>
                </c:pt>
                <c:pt idx="3684">
                  <c:v>678.11900000000003</c:v>
                </c:pt>
                <c:pt idx="3685">
                  <c:v>873.31200000000001</c:v>
                </c:pt>
                <c:pt idx="3686">
                  <c:v>562.42216670000005</c:v>
                </c:pt>
                <c:pt idx="3687">
                  <c:v>388.97366670000002</c:v>
                </c:pt>
                <c:pt idx="3688">
                  <c:v>379.75083330000001</c:v>
                </c:pt>
                <c:pt idx="3689">
                  <c:v>217.208</c:v>
                </c:pt>
                <c:pt idx="3690">
                  <c:v>78.402333330000005</c:v>
                </c:pt>
                <c:pt idx="3691">
                  <c:v>7.1691666669999998</c:v>
                </c:pt>
                <c:pt idx="3692">
                  <c:v>-0.24333333300000001</c:v>
                </c:pt>
                <c:pt idx="3693">
                  <c:v>-0.53766666699999999</c:v>
                </c:pt>
                <c:pt idx="3694">
                  <c:v>-0.53316666700000004</c:v>
                </c:pt>
                <c:pt idx="3695">
                  <c:v>-0.55000000000000004</c:v>
                </c:pt>
                <c:pt idx="3696">
                  <c:v>-0.49083333299999998</c:v>
                </c:pt>
                <c:pt idx="3697">
                  <c:v>-0.51766666699999997</c:v>
                </c:pt>
                <c:pt idx="3698">
                  <c:v>-0.429166667</c:v>
                </c:pt>
                <c:pt idx="3699">
                  <c:v>-0.429666667</c:v>
                </c:pt>
                <c:pt idx="3700">
                  <c:v>12.82216667</c:v>
                </c:pt>
                <c:pt idx="3701">
                  <c:v>79.240833330000001</c:v>
                </c:pt>
                <c:pt idx="3702">
                  <c:v>258.0371667</c:v>
                </c:pt>
                <c:pt idx="3703">
                  <c:v>307.37566670000001</c:v>
                </c:pt>
                <c:pt idx="3704">
                  <c:v>443.9291667</c:v>
                </c:pt>
                <c:pt idx="3705">
                  <c:v>611.4893333</c:v>
                </c:pt>
                <c:pt idx="3706">
                  <c:v>715.52250000000004</c:v>
                </c:pt>
                <c:pt idx="3707">
                  <c:v>813.41266670000005</c:v>
                </c:pt>
                <c:pt idx="3708">
                  <c:v>707.29783329999998</c:v>
                </c:pt>
                <c:pt idx="3709">
                  <c:v>720.46683329999996</c:v>
                </c:pt>
                <c:pt idx="3710">
                  <c:v>574.55633330000001</c:v>
                </c:pt>
                <c:pt idx="3711">
                  <c:v>390.92349999999999</c:v>
                </c:pt>
                <c:pt idx="3712">
                  <c:v>310.93183329999999</c:v>
                </c:pt>
                <c:pt idx="3713">
                  <c:v>216.30616670000001</c:v>
                </c:pt>
                <c:pt idx="3714">
                  <c:v>77.632333329999994</c:v>
                </c:pt>
                <c:pt idx="3715">
                  <c:v>8.7426666669999999</c:v>
                </c:pt>
                <c:pt idx="3716">
                  <c:v>-0.58683333299999996</c:v>
                </c:pt>
                <c:pt idx="3717">
                  <c:v>-0.78149999999999997</c:v>
                </c:pt>
                <c:pt idx="3718">
                  <c:v>-0.74833333300000004</c:v>
                </c:pt>
                <c:pt idx="3719">
                  <c:v>-0.927666667</c:v>
                </c:pt>
                <c:pt idx="3720">
                  <c:v>-0.90733333299999996</c:v>
                </c:pt>
                <c:pt idx="3721">
                  <c:v>-0.82299999999999995</c:v>
                </c:pt>
                <c:pt idx="3722">
                  <c:v>-0.82383333299999995</c:v>
                </c:pt>
                <c:pt idx="3723">
                  <c:v>-0.5655</c:v>
                </c:pt>
                <c:pt idx="3724">
                  <c:v>16.41116667</c:v>
                </c:pt>
                <c:pt idx="3725">
                  <c:v>127.681</c:v>
                </c:pt>
                <c:pt idx="3726">
                  <c:v>327.3666667</c:v>
                </c:pt>
                <c:pt idx="3727">
                  <c:v>505.41266669999999</c:v>
                </c:pt>
                <c:pt idx="3728">
                  <c:v>676.50549999999998</c:v>
                </c:pt>
                <c:pt idx="3729">
                  <c:v>806.8448333</c:v>
                </c:pt>
                <c:pt idx="3730">
                  <c:v>892.29949999999997</c:v>
                </c:pt>
                <c:pt idx="3731">
                  <c:v>937.60833330000003</c:v>
                </c:pt>
                <c:pt idx="3732">
                  <c:v>905.39633330000004</c:v>
                </c:pt>
                <c:pt idx="3733">
                  <c:v>783.33033330000001</c:v>
                </c:pt>
                <c:pt idx="3734">
                  <c:v>739.10749999999996</c:v>
                </c:pt>
                <c:pt idx="3735">
                  <c:v>591.78866670000002</c:v>
                </c:pt>
                <c:pt idx="3736">
                  <c:v>411.11266669999998</c:v>
                </c:pt>
                <c:pt idx="3737">
                  <c:v>317.15316669999999</c:v>
                </c:pt>
                <c:pt idx="3738">
                  <c:v>97.107333330000003</c:v>
                </c:pt>
                <c:pt idx="3739">
                  <c:v>8.5128333329999997</c:v>
                </c:pt>
                <c:pt idx="3740">
                  <c:v>-0.75233333300000005</c:v>
                </c:pt>
                <c:pt idx="3741">
                  <c:v>-0.75316666700000001</c:v>
                </c:pt>
                <c:pt idx="3742">
                  <c:v>-0.62483333299999999</c:v>
                </c:pt>
                <c:pt idx="3743">
                  <c:v>-0.71766666700000004</c:v>
                </c:pt>
                <c:pt idx="3744">
                  <c:v>-0.67149999999999999</c:v>
                </c:pt>
                <c:pt idx="3745">
                  <c:v>-0.62333333300000004</c:v>
                </c:pt>
                <c:pt idx="3746">
                  <c:v>-0.60866666700000005</c:v>
                </c:pt>
                <c:pt idx="3747">
                  <c:v>-0.486666667</c:v>
                </c:pt>
                <c:pt idx="3748">
                  <c:v>20.495999999999999</c:v>
                </c:pt>
                <c:pt idx="3749">
                  <c:v>83.993166669999994</c:v>
                </c:pt>
                <c:pt idx="3750">
                  <c:v>269.5265</c:v>
                </c:pt>
                <c:pt idx="3751">
                  <c:v>486.16433330000001</c:v>
                </c:pt>
                <c:pt idx="3752">
                  <c:v>658.96933330000002</c:v>
                </c:pt>
                <c:pt idx="3753">
                  <c:v>705.74733330000004</c:v>
                </c:pt>
                <c:pt idx="3754">
                  <c:v>801.06716670000003</c:v>
                </c:pt>
                <c:pt idx="3755">
                  <c:v>920.63433329999998</c:v>
                </c:pt>
                <c:pt idx="3756">
                  <c:v>832.63716669999997</c:v>
                </c:pt>
                <c:pt idx="3757">
                  <c:v>693.55700000000002</c:v>
                </c:pt>
                <c:pt idx="3758">
                  <c:v>715.97683329999995</c:v>
                </c:pt>
                <c:pt idx="3759">
                  <c:v>466.0985</c:v>
                </c:pt>
                <c:pt idx="3760">
                  <c:v>176.74416669999999</c:v>
                </c:pt>
                <c:pt idx="3761">
                  <c:v>261.77449999999999</c:v>
                </c:pt>
                <c:pt idx="3762">
                  <c:v>119.3103333</c:v>
                </c:pt>
                <c:pt idx="3763">
                  <c:v>7.6063333330000003</c:v>
                </c:pt>
                <c:pt idx="3764">
                  <c:v>-0.93883333300000005</c:v>
                </c:pt>
                <c:pt idx="3765">
                  <c:v>-0.84833333300000002</c:v>
                </c:pt>
                <c:pt idx="3766">
                  <c:v>-0.77833333299999996</c:v>
                </c:pt>
                <c:pt idx="3767">
                  <c:v>-0.73650000000000004</c:v>
                </c:pt>
                <c:pt idx="3768">
                  <c:v>-0.69816666699999996</c:v>
                </c:pt>
                <c:pt idx="3769">
                  <c:v>-0.75349999999999995</c:v>
                </c:pt>
                <c:pt idx="3770">
                  <c:v>-0.66516666700000004</c:v>
                </c:pt>
                <c:pt idx="3771">
                  <c:v>-0.46116666699999997</c:v>
                </c:pt>
                <c:pt idx="3772">
                  <c:v>24.802166669999998</c:v>
                </c:pt>
                <c:pt idx="3773">
                  <c:v>153.50416670000001</c:v>
                </c:pt>
                <c:pt idx="3774">
                  <c:v>332.11250000000001</c:v>
                </c:pt>
                <c:pt idx="3775">
                  <c:v>496.24816670000001</c:v>
                </c:pt>
                <c:pt idx="3776">
                  <c:v>655.11283330000003</c:v>
                </c:pt>
                <c:pt idx="3777">
                  <c:v>773.85116670000002</c:v>
                </c:pt>
                <c:pt idx="3778">
                  <c:v>922.72966670000005</c:v>
                </c:pt>
                <c:pt idx="3779">
                  <c:v>973.73766669999998</c:v>
                </c:pt>
                <c:pt idx="3780">
                  <c:v>933.67716670000004</c:v>
                </c:pt>
                <c:pt idx="3781">
                  <c:v>902.52300000000002</c:v>
                </c:pt>
                <c:pt idx="3782">
                  <c:v>809.86733330000004</c:v>
                </c:pt>
                <c:pt idx="3783">
                  <c:v>673.30250000000001</c:v>
                </c:pt>
                <c:pt idx="3784">
                  <c:v>499.1261667</c:v>
                </c:pt>
                <c:pt idx="3785">
                  <c:v>322.07350000000002</c:v>
                </c:pt>
                <c:pt idx="3786">
                  <c:v>100.1503333</c:v>
                </c:pt>
                <c:pt idx="3787">
                  <c:v>8.5530000000000008</c:v>
                </c:pt>
                <c:pt idx="3788">
                  <c:v>-0.553666667</c:v>
                </c:pt>
                <c:pt idx="3789">
                  <c:v>-0.65583333300000002</c:v>
                </c:pt>
                <c:pt idx="3790">
                  <c:v>-0.70166666700000002</c:v>
                </c:pt>
                <c:pt idx="3791">
                  <c:v>-0.66233333299999997</c:v>
                </c:pt>
                <c:pt idx="3792">
                  <c:v>-0.576333333</c:v>
                </c:pt>
                <c:pt idx="3793">
                  <c:v>-0.47499999999999998</c:v>
                </c:pt>
                <c:pt idx="3794">
                  <c:v>-0.42799999999999999</c:v>
                </c:pt>
                <c:pt idx="3795">
                  <c:v>-3.95E-2</c:v>
                </c:pt>
                <c:pt idx="3796">
                  <c:v>21.654499999999999</c:v>
                </c:pt>
                <c:pt idx="3797">
                  <c:v>99.483833329999996</c:v>
                </c:pt>
                <c:pt idx="3798">
                  <c:v>322.17616670000001</c:v>
                </c:pt>
                <c:pt idx="3799">
                  <c:v>462.02633329999998</c:v>
                </c:pt>
                <c:pt idx="3800">
                  <c:v>629.41949999999997</c:v>
                </c:pt>
                <c:pt idx="3801">
                  <c:v>772.43833329999995</c:v>
                </c:pt>
                <c:pt idx="3802">
                  <c:v>908.22083329999998</c:v>
                </c:pt>
                <c:pt idx="3803">
                  <c:v>954.25250000000005</c:v>
                </c:pt>
                <c:pt idx="3804">
                  <c:v>964.63699999999994</c:v>
                </c:pt>
                <c:pt idx="3805">
                  <c:v>901.9615</c:v>
                </c:pt>
                <c:pt idx="3806">
                  <c:v>804.66666669999995</c:v>
                </c:pt>
                <c:pt idx="3807">
                  <c:v>670.56566669999995</c:v>
                </c:pt>
                <c:pt idx="3808">
                  <c:v>366.93233329999998</c:v>
                </c:pt>
                <c:pt idx="3809">
                  <c:v>255.12899999999999</c:v>
                </c:pt>
                <c:pt idx="3810">
                  <c:v>83.601500000000001</c:v>
                </c:pt>
                <c:pt idx="3811">
                  <c:v>9.9046666670000008</c:v>
                </c:pt>
                <c:pt idx="3812">
                  <c:v>-0.40450000000000003</c:v>
                </c:pt>
                <c:pt idx="3813">
                  <c:v>-0.47583333300000002</c:v>
                </c:pt>
                <c:pt idx="3814">
                  <c:v>-0.46116666699999997</c:v>
                </c:pt>
                <c:pt idx="3815">
                  <c:v>-0.53</c:v>
                </c:pt>
                <c:pt idx="3816">
                  <c:v>-0.51983333300000001</c:v>
                </c:pt>
                <c:pt idx="3817">
                  <c:v>-0.55216666700000006</c:v>
                </c:pt>
                <c:pt idx="3818">
                  <c:v>-0.72433333300000002</c:v>
                </c:pt>
                <c:pt idx="3819">
                  <c:v>-0.246</c:v>
                </c:pt>
                <c:pt idx="3820">
                  <c:v>27.7455</c:v>
                </c:pt>
                <c:pt idx="3821">
                  <c:v>123.74416669999999</c:v>
                </c:pt>
                <c:pt idx="3822">
                  <c:v>311.16449999999998</c:v>
                </c:pt>
                <c:pt idx="3823">
                  <c:v>511.06416669999999</c:v>
                </c:pt>
                <c:pt idx="3824">
                  <c:v>661.32616670000004</c:v>
                </c:pt>
                <c:pt idx="3825">
                  <c:v>798.04466669999999</c:v>
                </c:pt>
                <c:pt idx="3826">
                  <c:v>890.71083329999999</c:v>
                </c:pt>
                <c:pt idx="3827">
                  <c:v>937.25549999999998</c:v>
                </c:pt>
                <c:pt idx="3828">
                  <c:v>935.16833329999997</c:v>
                </c:pt>
                <c:pt idx="3829">
                  <c:v>881.64250000000004</c:v>
                </c:pt>
                <c:pt idx="3830">
                  <c:v>787.02733330000001</c:v>
                </c:pt>
                <c:pt idx="3831">
                  <c:v>656.80583330000002</c:v>
                </c:pt>
                <c:pt idx="3832">
                  <c:v>492.22066669999998</c:v>
                </c:pt>
                <c:pt idx="3833">
                  <c:v>309.85316669999997</c:v>
                </c:pt>
                <c:pt idx="3834">
                  <c:v>127.2923333</c:v>
                </c:pt>
                <c:pt idx="3835">
                  <c:v>10.907500000000001</c:v>
                </c:pt>
                <c:pt idx="3836">
                  <c:v>-0.58250000000000002</c:v>
                </c:pt>
                <c:pt idx="3837">
                  <c:v>-0.59733333300000002</c:v>
                </c:pt>
                <c:pt idx="3838">
                  <c:v>-0.58316666699999997</c:v>
                </c:pt>
                <c:pt idx="3839">
                  <c:v>-0.551666667</c:v>
                </c:pt>
                <c:pt idx="3840">
                  <c:v>-0.52466666699999998</c:v>
                </c:pt>
                <c:pt idx="3841">
                  <c:v>-0.55116666700000005</c:v>
                </c:pt>
                <c:pt idx="3842">
                  <c:v>-0.39483333300000001</c:v>
                </c:pt>
                <c:pt idx="3843">
                  <c:v>-0.44666666700000002</c:v>
                </c:pt>
                <c:pt idx="3844">
                  <c:v>25.232833329999998</c:v>
                </c:pt>
                <c:pt idx="3845">
                  <c:v>140.1358333</c:v>
                </c:pt>
                <c:pt idx="3846">
                  <c:v>306.25483329999997</c:v>
                </c:pt>
                <c:pt idx="3847">
                  <c:v>484.55399999999997</c:v>
                </c:pt>
                <c:pt idx="3848">
                  <c:v>651.1116667</c:v>
                </c:pt>
                <c:pt idx="3849">
                  <c:v>798.2583333</c:v>
                </c:pt>
                <c:pt idx="3850">
                  <c:v>878.94666670000004</c:v>
                </c:pt>
                <c:pt idx="3851">
                  <c:v>923.66099999999994</c:v>
                </c:pt>
                <c:pt idx="3852">
                  <c:v>924.92949999999996</c:v>
                </c:pt>
                <c:pt idx="3853">
                  <c:v>869.31616670000005</c:v>
                </c:pt>
                <c:pt idx="3854">
                  <c:v>781.34649999999999</c:v>
                </c:pt>
                <c:pt idx="3855">
                  <c:v>649.39733330000001</c:v>
                </c:pt>
                <c:pt idx="3856">
                  <c:v>487.31466669999998</c:v>
                </c:pt>
                <c:pt idx="3857">
                  <c:v>306.33483330000001</c:v>
                </c:pt>
                <c:pt idx="3858">
                  <c:v>121.8448333</c:v>
                </c:pt>
                <c:pt idx="3859">
                  <c:v>7.2111666669999996</c:v>
                </c:pt>
                <c:pt idx="3860">
                  <c:v>-0.57183333300000005</c:v>
                </c:pt>
                <c:pt idx="3861">
                  <c:v>-0.57266666700000002</c:v>
                </c:pt>
                <c:pt idx="3862">
                  <c:v>-0.51666666699999997</c:v>
                </c:pt>
                <c:pt idx="3863">
                  <c:v>-0.5655</c:v>
                </c:pt>
                <c:pt idx="3864">
                  <c:v>-0.55800000000000005</c:v>
                </c:pt>
                <c:pt idx="3865">
                  <c:v>-0.48083333299999997</c:v>
                </c:pt>
                <c:pt idx="3866">
                  <c:v>-0.54349999999999998</c:v>
                </c:pt>
                <c:pt idx="3867">
                  <c:v>-0.38750000000000001</c:v>
                </c:pt>
                <c:pt idx="3868">
                  <c:v>23.247666670000001</c:v>
                </c:pt>
                <c:pt idx="3869">
                  <c:v>134.69666670000001</c:v>
                </c:pt>
                <c:pt idx="3870">
                  <c:v>297.83499999999998</c:v>
                </c:pt>
                <c:pt idx="3871">
                  <c:v>466.3618333</c:v>
                </c:pt>
                <c:pt idx="3872">
                  <c:v>632.02949999999998</c:v>
                </c:pt>
                <c:pt idx="3873">
                  <c:v>749.60316669999997</c:v>
                </c:pt>
                <c:pt idx="3874">
                  <c:v>844.27800000000002</c:v>
                </c:pt>
                <c:pt idx="3875">
                  <c:v>884.64433329999997</c:v>
                </c:pt>
                <c:pt idx="3876">
                  <c:v>858.56183329999999</c:v>
                </c:pt>
                <c:pt idx="3877">
                  <c:v>832.19216670000003</c:v>
                </c:pt>
                <c:pt idx="3878">
                  <c:v>742.18383329999995</c:v>
                </c:pt>
                <c:pt idx="3879">
                  <c:v>597.16583330000003</c:v>
                </c:pt>
                <c:pt idx="3880">
                  <c:v>453.4121667</c:v>
                </c:pt>
                <c:pt idx="3881">
                  <c:v>189.42150000000001</c:v>
                </c:pt>
                <c:pt idx="3882">
                  <c:v>79.228666669999996</c:v>
                </c:pt>
                <c:pt idx="3883">
                  <c:v>12.49516667</c:v>
                </c:pt>
                <c:pt idx="3884">
                  <c:v>-0.34166666699999998</c:v>
                </c:pt>
                <c:pt idx="3885">
                  <c:v>-0.38750000000000001</c:v>
                </c:pt>
                <c:pt idx="3886">
                  <c:v>-0.40366666699999998</c:v>
                </c:pt>
                <c:pt idx="3887">
                  <c:v>-0.50116666700000001</c:v>
                </c:pt>
                <c:pt idx="3888">
                  <c:v>-0.48683333299999998</c:v>
                </c:pt>
                <c:pt idx="3889">
                  <c:v>-0.48949999999999999</c:v>
                </c:pt>
                <c:pt idx="3890">
                  <c:v>-0.28000000000000003</c:v>
                </c:pt>
                <c:pt idx="3891">
                  <c:v>-4.6833332999999998E-2</c:v>
                </c:pt>
                <c:pt idx="3892">
                  <c:v>9.1741666669999997</c:v>
                </c:pt>
                <c:pt idx="3893">
                  <c:v>51.645666669999997</c:v>
                </c:pt>
                <c:pt idx="3894">
                  <c:v>108.5673333</c:v>
                </c:pt>
                <c:pt idx="3895">
                  <c:v>134.89733330000001</c:v>
                </c:pt>
                <c:pt idx="3896">
                  <c:v>139.05466670000001</c:v>
                </c:pt>
                <c:pt idx="3897">
                  <c:v>253.08333329999999</c:v>
                </c:pt>
                <c:pt idx="3898">
                  <c:v>254.18700000000001</c:v>
                </c:pt>
                <c:pt idx="3899">
                  <c:v>698.93799999999999</c:v>
                </c:pt>
                <c:pt idx="3900">
                  <c:v>889.25049999999999</c:v>
                </c:pt>
                <c:pt idx="3901">
                  <c:v>843.55633330000001</c:v>
                </c:pt>
                <c:pt idx="3902">
                  <c:v>719.05933330000005</c:v>
                </c:pt>
                <c:pt idx="3903">
                  <c:v>581.25333330000001</c:v>
                </c:pt>
                <c:pt idx="3904">
                  <c:v>387.27233330000001</c:v>
                </c:pt>
                <c:pt idx="3905">
                  <c:v>174.32533330000001</c:v>
                </c:pt>
                <c:pt idx="3906">
                  <c:v>85.174000000000007</c:v>
                </c:pt>
                <c:pt idx="3907">
                  <c:v>6.2595000000000001</c:v>
                </c:pt>
                <c:pt idx="3908">
                  <c:v>-0.37516666700000001</c:v>
                </c:pt>
                <c:pt idx="3909">
                  <c:v>-0.381833333</c:v>
                </c:pt>
                <c:pt idx="3910">
                  <c:v>-0.1255</c:v>
                </c:pt>
                <c:pt idx="3911">
                  <c:v>-0.236166667</c:v>
                </c:pt>
                <c:pt idx="3912">
                  <c:v>-0.28833333300000002</c:v>
                </c:pt>
                <c:pt idx="3913">
                  <c:v>-0.28999999999999998</c:v>
                </c:pt>
                <c:pt idx="3914">
                  <c:v>-0.24333333300000001</c:v>
                </c:pt>
                <c:pt idx="3915">
                  <c:v>-9.9333332999999996E-2</c:v>
                </c:pt>
                <c:pt idx="3916">
                  <c:v>13.84166667</c:v>
                </c:pt>
                <c:pt idx="3917">
                  <c:v>65.405500000000004</c:v>
                </c:pt>
                <c:pt idx="3918">
                  <c:v>165.88300000000001</c:v>
                </c:pt>
                <c:pt idx="3919">
                  <c:v>275.21699999999998</c:v>
                </c:pt>
                <c:pt idx="3920">
                  <c:v>455.59750000000003</c:v>
                </c:pt>
                <c:pt idx="3921">
                  <c:v>691.21066670000005</c:v>
                </c:pt>
                <c:pt idx="3922">
                  <c:v>842.95666670000003</c:v>
                </c:pt>
                <c:pt idx="3923">
                  <c:v>720.92899999999997</c:v>
                </c:pt>
                <c:pt idx="3924">
                  <c:v>934.86183329999994</c:v>
                </c:pt>
                <c:pt idx="3925">
                  <c:v>839.83566670000005</c:v>
                </c:pt>
                <c:pt idx="3926">
                  <c:v>804.02949999999998</c:v>
                </c:pt>
                <c:pt idx="3927">
                  <c:v>684.54933329999994</c:v>
                </c:pt>
                <c:pt idx="3928">
                  <c:v>491.78666670000001</c:v>
                </c:pt>
                <c:pt idx="3929">
                  <c:v>311.19850000000002</c:v>
                </c:pt>
                <c:pt idx="3930">
                  <c:v>124.41</c:v>
                </c:pt>
                <c:pt idx="3931">
                  <c:v>9.8396666669999995</c:v>
                </c:pt>
                <c:pt idx="3932">
                  <c:v>-0.57783333299999995</c:v>
                </c:pt>
                <c:pt idx="3933">
                  <c:v>-0.48316666699999999</c:v>
                </c:pt>
                <c:pt idx="3934">
                  <c:v>-0.441</c:v>
                </c:pt>
                <c:pt idx="3935">
                  <c:v>-0.54083333300000003</c:v>
                </c:pt>
                <c:pt idx="3936">
                  <c:v>-0.57399999999999995</c:v>
                </c:pt>
                <c:pt idx="3937">
                  <c:v>-0.702333333</c:v>
                </c:pt>
                <c:pt idx="3938">
                  <c:v>-0.94950000000000001</c:v>
                </c:pt>
                <c:pt idx="3939">
                  <c:v>-0.79500000000000004</c:v>
                </c:pt>
                <c:pt idx="3940">
                  <c:v>24.802166669999998</c:v>
                </c:pt>
                <c:pt idx="3941">
                  <c:v>152.6321667</c:v>
                </c:pt>
                <c:pt idx="3942">
                  <c:v>334.79316669999997</c:v>
                </c:pt>
                <c:pt idx="3943">
                  <c:v>515.55999999999995</c:v>
                </c:pt>
                <c:pt idx="3944">
                  <c:v>680.49083329999996</c:v>
                </c:pt>
                <c:pt idx="3945">
                  <c:v>808.88250000000005</c:v>
                </c:pt>
                <c:pt idx="3946">
                  <c:v>882.61016670000004</c:v>
                </c:pt>
                <c:pt idx="3947">
                  <c:v>924.89283330000001</c:v>
                </c:pt>
                <c:pt idx="3948">
                  <c:v>873.66766670000004</c:v>
                </c:pt>
                <c:pt idx="3949">
                  <c:v>769.95100000000002</c:v>
                </c:pt>
                <c:pt idx="3950">
                  <c:v>635.12766669999996</c:v>
                </c:pt>
                <c:pt idx="3951">
                  <c:v>591.53399999999999</c:v>
                </c:pt>
                <c:pt idx="3952">
                  <c:v>392.23950000000002</c:v>
                </c:pt>
                <c:pt idx="3953">
                  <c:v>253.77316669999999</c:v>
                </c:pt>
                <c:pt idx="3954">
                  <c:v>129.61799999999999</c:v>
                </c:pt>
                <c:pt idx="3955">
                  <c:v>12.49366667</c:v>
                </c:pt>
                <c:pt idx="3956">
                  <c:v>-0.51233333299999995</c:v>
                </c:pt>
                <c:pt idx="3957">
                  <c:v>-0.64449999999999996</c:v>
                </c:pt>
                <c:pt idx="3958">
                  <c:v>-0.61150000000000004</c:v>
                </c:pt>
                <c:pt idx="3959">
                  <c:v>-0.59750000000000003</c:v>
                </c:pt>
                <c:pt idx="3960">
                  <c:v>-0.637833333</c:v>
                </c:pt>
                <c:pt idx="3961">
                  <c:v>-0.57950000000000002</c:v>
                </c:pt>
                <c:pt idx="3962">
                  <c:v>-0.80966666700000001</c:v>
                </c:pt>
                <c:pt idx="3963">
                  <c:v>-0.64483333300000001</c:v>
                </c:pt>
                <c:pt idx="3964">
                  <c:v>25.788166669999999</c:v>
                </c:pt>
                <c:pt idx="3965">
                  <c:v>129.74600000000001</c:v>
                </c:pt>
                <c:pt idx="3966">
                  <c:v>224.7958333</c:v>
                </c:pt>
                <c:pt idx="3967">
                  <c:v>425.983</c:v>
                </c:pt>
                <c:pt idx="3968">
                  <c:v>672.98633329999996</c:v>
                </c:pt>
                <c:pt idx="3969">
                  <c:v>806.82116670000005</c:v>
                </c:pt>
                <c:pt idx="3970">
                  <c:v>850.15416670000002</c:v>
                </c:pt>
                <c:pt idx="3971">
                  <c:v>690.70716670000002</c:v>
                </c:pt>
                <c:pt idx="3972">
                  <c:v>463.33816669999999</c:v>
                </c:pt>
                <c:pt idx="3973">
                  <c:v>547.89549999999997</c:v>
                </c:pt>
                <c:pt idx="3974">
                  <c:v>429.726</c:v>
                </c:pt>
                <c:pt idx="3975">
                  <c:v>561.30216670000004</c:v>
                </c:pt>
                <c:pt idx="3976">
                  <c:v>412.19466670000003</c:v>
                </c:pt>
                <c:pt idx="3977">
                  <c:v>274.76949999999999</c:v>
                </c:pt>
                <c:pt idx="3978">
                  <c:v>135.48783330000001</c:v>
                </c:pt>
                <c:pt idx="3979">
                  <c:v>10.336499999999999</c:v>
                </c:pt>
                <c:pt idx="3980">
                  <c:v>-0.82250000000000001</c:v>
                </c:pt>
                <c:pt idx="3981">
                  <c:v>-0.79049999999999998</c:v>
                </c:pt>
                <c:pt idx="3982">
                  <c:v>-0.78666666699999999</c:v>
                </c:pt>
                <c:pt idx="3983">
                  <c:v>-0.84216666699999998</c:v>
                </c:pt>
                <c:pt idx="3984">
                  <c:v>-0.77933333299999996</c:v>
                </c:pt>
                <c:pt idx="3985">
                  <c:v>-0.66149999999999998</c:v>
                </c:pt>
                <c:pt idx="3986">
                  <c:v>-0.67600000000000005</c:v>
                </c:pt>
                <c:pt idx="3987">
                  <c:v>-0.66116666700000004</c:v>
                </c:pt>
                <c:pt idx="3988">
                  <c:v>22.113833329999999</c:v>
                </c:pt>
                <c:pt idx="3989">
                  <c:v>140.96416669999999</c:v>
                </c:pt>
                <c:pt idx="3990">
                  <c:v>313.70933330000003</c:v>
                </c:pt>
                <c:pt idx="3991">
                  <c:v>488.85416670000001</c:v>
                </c:pt>
                <c:pt idx="3992">
                  <c:v>654.178</c:v>
                </c:pt>
                <c:pt idx="3993">
                  <c:v>786.57100000000003</c:v>
                </c:pt>
                <c:pt idx="3994">
                  <c:v>884.3605</c:v>
                </c:pt>
                <c:pt idx="3995">
                  <c:v>936.58</c:v>
                </c:pt>
                <c:pt idx="3996">
                  <c:v>894.52316670000005</c:v>
                </c:pt>
                <c:pt idx="3997">
                  <c:v>828.77233330000001</c:v>
                </c:pt>
                <c:pt idx="3998">
                  <c:v>656.37766669999996</c:v>
                </c:pt>
                <c:pt idx="3999">
                  <c:v>573.46450000000004</c:v>
                </c:pt>
                <c:pt idx="4000">
                  <c:v>308.55333330000002</c:v>
                </c:pt>
                <c:pt idx="4001">
                  <c:v>251.34433329999999</c:v>
                </c:pt>
                <c:pt idx="4002">
                  <c:v>67.197999999999993</c:v>
                </c:pt>
                <c:pt idx="4003">
                  <c:v>6.885166667</c:v>
                </c:pt>
                <c:pt idx="4004">
                  <c:v>-0.45466666700000002</c:v>
                </c:pt>
                <c:pt idx="4005">
                  <c:v>-0.49</c:v>
                </c:pt>
                <c:pt idx="4006">
                  <c:v>-0.47466666699999999</c:v>
                </c:pt>
                <c:pt idx="4007">
                  <c:v>-0.40883333300000002</c:v>
                </c:pt>
                <c:pt idx="4008">
                  <c:v>-0.40416666699999998</c:v>
                </c:pt>
                <c:pt idx="4009">
                  <c:v>-0.46933333300000002</c:v>
                </c:pt>
                <c:pt idx="4010">
                  <c:v>-0.53416666700000004</c:v>
                </c:pt>
                <c:pt idx="4011">
                  <c:v>-0.42949999999999999</c:v>
                </c:pt>
                <c:pt idx="4012">
                  <c:v>8.0381666670000005</c:v>
                </c:pt>
                <c:pt idx="4013">
                  <c:v>49.175666669999998</c:v>
                </c:pt>
                <c:pt idx="4014">
                  <c:v>136.8728333</c:v>
                </c:pt>
                <c:pt idx="4015">
                  <c:v>247.2008333</c:v>
                </c:pt>
                <c:pt idx="4016">
                  <c:v>274.68933329999999</c:v>
                </c:pt>
                <c:pt idx="4017">
                  <c:v>672.24316669999996</c:v>
                </c:pt>
                <c:pt idx="4018">
                  <c:v>626.40466670000001</c:v>
                </c:pt>
                <c:pt idx="4019">
                  <c:v>956.77966670000001</c:v>
                </c:pt>
                <c:pt idx="4020">
                  <c:v>502.60416670000001</c:v>
                </c:pt>
                <c:pt idx="4021">
                  <c:v>596.96316669999999</c:v>
                </c:pt>
                <c:pt idx="4022">
                  <c:v>567.13499999999999</c:v>
                </c:pt>
                <c:pt idx="4023">
                  <c:v>460.60550000000001</c:v>
                </c:pt>
                <c:pt idx="4024">
                  <c:v>446.44349999999997</c:v>
                </c:pt>
                <c:pt idx="4025">
                  <c:v>303.61599999999999</c:v>
                </c:pt>
                <c:pt idx="4026">
                  <c:v>100.32133330000001</c:v>
                </c:pt>
                <c:pt idx="4027">
                  <c:v>10.246166669999999</c:v>
                </c:pt>
                <c:pt idx="4028">
                  <c:v>-0.54433333299999997</c:v>
                </c:pt>
                <c:pt idx="4029">
                  <c:v>-0.633833333</c:v>
                </c:pt>
                <c:pt idx="4030">
                  <c:v>-0.71633333300000002</c:v>
                </c:pt>
                <c:pt idx="4031">
                  <c:v>-0.74466666699999995</c:v>
                </c:pt>
                <c:pt idx="4032">
                  <c:v>-0.76049999999999995</c:v>
                </c:pt>
                <c:pt idx="4033">
                  <c:v>-0.61950000000000005</c:v>
                </c:pt>
                <c:pt idx="4034">
                  <c:v>-0.48</c:v>
                </c:pt>
                <c:pt idx="4035">
                  <c:v>-0.35683333299999997</c:v>
                </c:pt>
                <c:pt idx="4036">
                  <c:v>14.702999999999999</c:v>
                </c:pt>
                <c:pt idx="4037">
                  <c:v>113.687</c:v>
                </c:pt>
                <c:pt idx="4038">
                  <c:v>273.54983329999999</c:v>
                </c:pt>
                <c:pt idx="4039">
                  <c:v>479.88850000000002</c:v>
                </c:pt>
                <c:pt idx="4040">
                  <c:v>662.46216670000001</c:v>
                </c:pt>
                <c:pt idx="4041">
                  <c:v>731.02300000000002</c:v>
                </c:pt>
                <c:pt idx="4042">
                  <c:v>899.47433330000001</c:v>
                </c:pt>
                <c:pt idx="4043">
                  <c:v>945.60149999999999</c:v>
                </c:pt>
                <c:pt idx="4044">
                  <c:v>945.63400000000001</c:v>
                </c:pt>
                <c:pt idx="4045">
                  <c:v>892.44466669999997</c:v>
                </c:pt>
                <c:pt idx="4046">
                  <c:v>792.51683330000003</c:v>
                </c:pt>
                <c:pt idx="4047">
                  <c:v>670.2126667</c:v>
                </c:pt>
                <c:pt idx="4048">
                  <c:v>503.9173333</c:v>
                </c:pt>
                <c:pt idx="4049">
                  <c:v>316.416</c:v>
                </c:pt>
                <c:pt idx="4050">
                  <c:v>130.7968333</c:v>
                </c:pt>
                <c:pt idx="4051">
                  <c:v>10.032500000000001</c:v>
                </c:pt>
                <c:pt idx="4052">
                  <c:v>-0.96499999999999997</c:v>
                </c:pt>
                <c:pt idx="4053">
                  <c:v>-0.89566666699999997</c:v>
                </c:pt>
                <c:pt idx="4054">
                  <c:v>-0.80516666699999995</c:v>
                </c:pt>
                <c:pt idx="4055">
                  <c:v>-0.78300000000000003</c:v>
                </c:pt>
                <c:pt idx="4056">
                  <c:v>-0.76800000000000002</c:v>
                </c:pt>
                <c:pt idx="4057">
                  <c:v>-0.76533333299999995</c:v>
                </c:pt>
                <c:pt idx="4058">
                  <c:v>-0.74833333300000004</c:v>
                </c:pt>
                <c:pt idx="4059">
                  <c:v>-0.49299999999999999</c:v>
                </c:pt>
                <c:pt idx="4060">
                  <c:v>22.884166669999999</c:v>
                </c:pt>
                <c:pt idx="4061">
                  <c:v>137.9891667</c:v>
                </c:pt>
                <c:pt idx="4062">
                  <c:v>311.74333330000002</c:v>
                </c:pt>
                <c:pt idx="4063">
                  <c:v>490.14</c:v>
                </c:pt>
                <c:pt idx="4064">
                  <c:v>654.78049999999996</c:v>
                </c:pt>
                <c:pt idx="4065">
                  <c:v>787.69216670000003</c:v>
                </c:pt>
                <c:pt idx="4066">
                  <c:v>857.03183330000002</c:v>
                </c:pt>
                <c:pt idx="4067">
                  <c:v>835.69749999999999</c:v>
                </c:pt>
                <c:pt idx="4068">
                  <c:v>949.27683330000002</c:v>
                </c:pt>
                <c:pt idx="4069">
                  <c:v>869.23683329999994</c:v>
                </c:pt>
                <c:pt idx="4070">
                  <c:v>803.46333330000004</c:v>
                </c:pt>
                <c:pt idx="4071">
                  <c:v>638.38516670000001</c:v>
                </c:pt>
                <c:pt idx="4072">
                  <c:v>455.67599999999999</c:v>
                </c:pt>
                <c:pt idx="4073">
                  <c:v>274.80483329999998</c:v>
                </c:pt>
                <c:pt idx="4074">
                  <c:v>97.539000000000001</c:v>
                </c:pt>
                <c:pt idx="4075">
                  <c:v>9.7215000000000007</c:v>
                </c:pt>
                <c:pt idx="4076">
                  <c:v>-0.80333333299999998</c:v>
                </c:pt>
                <c:pt idx="4077">
                  <c:v>-0.73483333299999998</c:v>
                </c:pt>
                <c:pt idx="4078">
                  <c:v>-0.70799999999999996</c:v>
                </c:pt>
                <c:pt idx="4079">
                  <c:v>-0.54383333300000003</c:v>
                </c:pt>
                <c:pt idx="4080">
                  <c:v>-0.29683333299999998</c:v>
                </c:pt>
                <c:pt idx="4081">
                  <c:v>-0.26983333300000001</c:v>
                </c:pt>
                <c:pt idx="4082">
                  <c:v>-0.200333333</c:v>
                </c:pt>
                <c:pt idx="4083">
                  <c:v>-0.429666667</c:v>
                </c:pt>
                <c:pt idx="4084">
                  <c:v>8.0208333330000006</c:v>
                </c:pt>
                <c:pt idx="4085">
                  <c:v>39.793166669999998</c:v>
                </c:pt>
                <c:pt idx="4086">
                  <c:v>118.6658333</c:v>
                </c:pt>
                <c:pt idx="4087">
                  <c:v>91.806333330000001</c:v>
                </c:pt>
                <c:pt idx="4088">
                  <c:v>131.94749999999999</c:v>
                </c:pt>
                <c:pt idx="4089">
                  <c:v>90.704999999999998</c:v>
                </c:pt>
                <c:pt idx="4090">
                  <c:v>305.95133329999999</c:v>
                </c:pt>
                <c:pt idx="4091">
                  <c:v>441.97333329999998</c:v>
                </c:pt>
                <c:pt idx="4092">
                  <c:v>378.3775</c:v>
                </c:pt>
                <c:pt idx="4093">
                  <c:v>414.39966670000001</c:v>
                </c:pt>
                <c:pt idx="4094">
                  <c:v>342.6211667</c:v>
                </c:pt>
                <c:pt idx="4095">
                  <c:v>338.33249999999998</c:v>
                </c:pt>
                <c:pt idx="4096">
                  <c:v>68.768833330000007</c:v>
                </c:pt>
                <c:pt idx="4097">
                  <c:v>117.50149999999999</c:v>
                </c:pt>
                <c:pt idx="4098">
                  <c:v>42.603499999999997</c:v>
                </c:pt>
                <c:pt idx="4099">
                  <c:v>10.426166670000001</c:v>
                </c:pt>
                <c:pt idx="4100">
                  <c:v>-0.21916666700000001</c:v>
                </c:pt>
                <c:pt idx="4101">
                  <c:v>-0.31166666700000001</c:v>
                </c:pt>
                <c:pt idx="4102">
                  <c:v>-0.35499999999999998</c:v>
                </c:pt>
                <c:pt idx="4103">
                  <c:v>-0.22166666700000001</c:v>
                </c:pt>
                <c:pt idx="4104">
                  <c:v>-0.22500000000000001</c:v>
                </c:pt>
                <c:pt idx="4105">
                  <c:v>-0.210166667</c:v>
                </c:pt>
                <c:pt idx="4106">
                  <c:v>-0.17783333300000001</c:v>
                </c:pt>
                <c:pt idx="4107">
                  <c:v>-0.19500000000000001</c:v>
                </c:pt>
                <c:pt idx="4108">
                  <c:v>15.876666670000001</c:v>
                </c:pt>
                <c:pt idx="4109">
                  <c:v>77.84866667</c:v>
                </c:pt>
                <c:pt idx="4110">
                  <c:v>138.23349999999999</c:v>
                </c:pt>
                <c:pt idx="4111">
                  <c:v>151.8881667</c:v>
                </c:pt>
                <c:pt idx="4112">
                  <c:v>421.298</c:v>
                </c:pt>
                <c:pt idx="4113">
                  <c:v>374.45283330000001</c:v>
                </c:pt>
                <c:pt idx="4114">
                  <c:v>271.02699999999999</c:v>
                </c:pt>
                <c:pt idx="4115">
                  <c:v>739.18583330000001</c:v>
                </c:pt>
                <c:pt idx="4116">
                  <c:v>685.65599999999995</c:v>
                </c:pt>
                <c:pt idx="4117">
                  <c:v>276.15816669999998</c:v>
                </c:pt>
                <c:pt idx="4118">
                  <c:v>465.08733330000001</c:v>
                </c:pt>
                <c:pt idx="4119">
                  <c:v>563.30616669999995</c:v>
                </c:pt>
                <c:pt idx="4120">
                  <c:v>217.16066670000001</c:v>
                </c:pt>
                <c:pt idx="4121">
                  <c:v>126.7181667</c:v>
                </c:pt>
                <c:pt idx="4122">
                  <c:v>57.53616667</c:v>
                </c:pt>
                <c:pt idx="4123">
                  <c:v>8.0220000000000002</c:v>
                </c:pt>
                <c:pt idx="4124">
                  <c:v>-0.63149999999999995</c:v>
                </c:pt>
                <c:pt idx="4125">
                  <c:v>-0.803666667</c:v>
                </c:pt>
                <c:pt idx="4126">
                  <c:v>-0.88366666699999996</c:v>
                </c:pt>
                <c:pt idx="4127">
                  <c:v>-0.59766666700000004</c:v>
                </c:pt>
                <c:pt idx="4128">
                  <c:v>-0.55049999999999999</c:v>
                </c:pt>
                <c:pt idx="4129">
                  <c:v>-0.68516666699999995</c:v>
                </c:pt>
                <c:pt idx="4130">
                  <c:v>-0.47549999999999998</c:v>
                </c:pt>
                <c:pt idx="4131">
                  <c:v>-0.36199999999999999</c:v>
                </c:pt>
                <c:pt idx="4132">
                  <c:v>21.372166669999999</c:v>
                </c:pt>
                <c:pt idx="4133">
                  <c:v>154.03299999999999</c:v>
                </c:pt>
                <c:pt idx="4134">
                  <c:v>303.01966670000002</c:v>
                </c:pt>
                <c:pt idx="4135">
                  <c:v>506.14983330000001</c:v>
                </c:pt>
                <c:pt idx="4136">
                  <c:v>588.70683329999997</c:v>
                </c:pt>
                <c:pt idx="4137">
                  <c:v>751.09199999999998</c:v>
                </c:pt>
                <c:pt idx="4138">
                  <c:v>728.36633329999995</c:v>
                </c:pt>
                <c:pt idx="4139">
                  <c:v>500.02633329999998</c:v>
                </c:pt>
                <c:pt idx="4140">
                  <c:v>794.93716670000003</c:v>
                </c:pt>
                <c:pt idx="4141">
                  <c:v>606.74333330000002</c:v>
                </c:pt>
                <c:pt idx="4142">
                  <c:v>514.14666669999997</c:v>
                </c:pt>
                <c:pt idx="4143">
                  <c:v>370.4578333</c:v>
                </c:pt>
                <c:pt idx="4144">
                  <c:v>466.83016670000001</c:v>
                </c:pt>
                <c:pt idx="4145">
                  <c:v>228.4831667</c:v>
                </c:pt>
                <c:pt idx="4146">
                  <c:v>73.703666670000004</c:v>
                </c:pt>
                <c:pt idx="4147">
                  <c:v>3.8148333330000002</c:v>
                </c:pt>
                <c:pt idx="4148">
                  <c:v>-0.48366666699999999</c:v>
                </c:pt>
                <c:pt idx="4149">
                  <c:v>-0.46600000000000003</c:v>
                </c:pt>
                <c:pt idx="4150">
                  <c:v>-0.29466666699999999</c:v>
                </c:pt>
                <c:pt idx="4151">
                  <c:v>-0.2185</c:v>
                </c:pt>
                <c:pt idx="4152">
                  <c:v>-0.29616666699999999</c:v>
                </c:pt>
                <c:pt idx="4153">
                  <c:v>-0.19</c:v>
                </c:pt>
                <c:pt idx="4154">
                  <c:v>-0.3</c:v>
                </c:pt>
                <c:pt idx="4155">
                  <c:v>-0.3145</c:v>
                </c:pt>
                <c:pt idx="4156">
                  <c:v>11.724500000000001</c:v>
                </c:pt>
                <c:pt idx="4157">
                  <c:v>108.7581667</c:v>
                </c:pt>
                <c:pt idx="4158">
                  <c:v>235.46</c:v>
                </c:pt>
                <c:pt idx="4159">
                  <c:v>263.46249999999998</c:v>
                </c:pt>
                <c:pt idx="4160">
                  <c:v>473.95</c:v>
                </c:pt>
                <c:pt idx="4161">
                  <c:v>693.49983329999998</c:v>
                </c:pt>
                <c:pt idx="4162">
                  <c:v>744.15783329999999</c:v>
                </c:pt>
                <c:pt idx="4163">
                  <c:v>793.98516670000004</c:v>
                </c:pt>
                <c:pt idx="4164">
                  <c:v>855.99383330000001</c:v>
                </c:pt>
                <c:pt idx="4165">
                  <c:v>800.56516669999996</c:v>
                </c:pt>
                <c:pt idx="4166">
                  <c:v>758.68</c:v>
                </c:pt>
                <c:pt idx="4167">
                  <c:v>653.43183329999999</c:v>
                </c:pt>
                <c:pt idx="4168">
                  <c:v>451.14133329999999</c:v>
                </c:pt>
                <c:pt idx="4169">
                  <c:v>274.53616670000002</c:v>
                </c:pt>
                <c:pt idx="4170">
                  <c:v>78.513999999999996</c:v>
                </c:pt>
                <c:pt idx="4171">
                  <c:v>11.43733333</c:v>
                </c:pt>
                <c:pt idx="4172">
                  <c:v>-0.36349999999999999</c:v>
                </c:pt>
                <c:pt idx="4173">
                  <c:v>-0.263333333</c:v>
                </c:pt>
                <c:pt idx="4174">
                  <c:v>-0.184</c:v>
                </c:pt>
                <c:pt idx="4175">
                  <c:v>-0.25916666700000002</c:v>
                </c:pt>
                <c:pt idx="4176">
                  <c:v>-0.28999999999999998</c:v>
                </c:pt>
                <c:pt idx="4177">
                  <c:v>-0.28833333300000002</c:v>
                </c:pt>
                <c:pt idx="4178">
                  <c:v>-0.32850000000000001</c:v>
                </c:pt>
                <c:pt idx="4179">
                  <c:v>-0.29899999999999999</c:v>
                </c:pt>
                <c:pt idx="4180">
                  <c:v>10.973000000000001</c:v>
                </c:pt>
                <c:pt idx="4181">
                  <c:v>74.525666670000007</c:v>
                </c:pt>
                <c:pt idx="4182">
                  <c:v>222.05833329999999</c:v>
                </c:pt>
                <c:pt idx="4183">
                  <c:v>210.94049999999999</c:v>
                </c:pt>
                <c:pt idx="4184">
                  <c:v>301.44966670000002</c:v>
                </c:pt>
                <c:pt idx="4185">
                  <c:v>513.50216669999998</c:v>
                </c:pt>
                <c:pt idx="4186">
                  <c:v>481.22833329999997</c:v>
                </c:pt>
                <c:pt idx="4187">
                  <c:v>286.98066669999997</c:v>
                </c:pt>
                <c:pt idx="4188">
                  <c:v>515.07749999999999</c:v>
                </c:pt>
                <c:pt idx="4189">
                  <c:v>690.25900000000001</c:v>
                </c:pt>
                <c:pt idx="4190">
                  <c:v>392.92283329999998</c:v>
                </c:pt>
                <c:pt idx="4191">
                  <c:v>304.33850000000001</c:v>
                </c:pt>
                <c:pt idx="4192">
                  <c:v>188.22499999999999</c:v>
                </c:pt>
                <c:pt idx="4193">
                  <c:v>154.19399999999999</c:v>
                </c:pt>
                <c:pt idx="4194">
                  <c:v>47.835500000000003</c:v>
                </c:pt>
                <c:pt idx="4195">
                  <c:v>3.911333333</c:v>
                </c:pt>
                <c:pt idx="4196">
                  <c:v>-0.180166667</c:v>
                </c:pt>
                <c:pt idx="4197">
                  <c:v>-0.18333333299999999</c:v>
                </c:pt>
                <c:pt idx="4198">
                  <c:v>-0.22866666699999999</c:v>
                </c:pt>
                <c:pt idx="4199">
                  <c:v>-0.22916666699999999</c:v>
                </c:pt>
                <c:pt idx="4200">
                  <c:v>-0.33416666699999997</c:v>
                </c:pt>
                <c:pt idx="4201">
                  <c:v>-0.15266666700000001</c:v>
                </c:pt>
                <c:pt idx="4202">
                  <c:v>-0.222</c:v>
                </c:pt>
                <c:pt idx="4203">
                  <c:v>-0.23350000000000001</c:v>
                </c:pt>
                <c:pt idx="4204">
                  <c:v>11.55433333</c:v>
                </c:pt>
                <c:pt idx="4205">
                  <c:v>71.876499999999993</c:v>
                </c:pt>
                <c:pt idx="4206">
                  <c:v>115.72866670000001</c:v>
                </c:pt>
                <c:pt idx="4207">
                  <c:v>158.2281667</c:v>
                </c:pt>
                <c:pt idx="4208">
                  <c:v>201.06549999999999</c:v>
                </c:pt>
                <c:pt idx="4209">
                  <c:v>299.32383329999999</c:v>
                </c:pt>
                <c:pt idx="4210">
                  <c:v>455.86450000000002</c:v>
                </c:pt>
                <c:pt idx="4211">
                  <c:v>404.92233329999999</c:v>
                </c:pt>
                <c:pt idx="4212">
                  <c:v>385.75049999999999</c:v>
                </c:pt>
                <c:pt idx="4213">
                  <c:v>642.60266669999999</c:v>
                </c:pt>
                <c:pt idx="4214">
                  <c:v>639.43533330000002</c:v>
                </c:pt>
                <c:pt idx="4215">
                  <c:v>451.95400000000001</c:v>
                </c:pt>
                <c:pt idx="4216">
                  <c:v>181.1528333</c:v>
                </c:pt>
                <c:pt idx="4217">
                  <c:v>217.7923333</c:v>
                </c:pt>
                <c:pt idx="4218">
                  <c:v>74.571833330000004</c:v>
                </c:pt>
                <c:pt idx="4219">
                  <c:v>5.5676666670000001</c:v>
                </c:pt>
                <c:pt idx="4220">
                  <c:v>-0.42399999999999999</c:v>
                </c:pt>
                <c:pt idx="4221">
                  <c:v>-0.26</c:v>
                </c:pt>
                <c:pt idx="4222">
                  <c:v>-0.27983333300000002</c:v>
                </c:pt>
                <c:pt idx="4223">
                  <c:v>-0.56983333300000005</c:v>
                </c:pt>
                <c:pt idx="4224">
                  <c:v>-0.30183333299999998</c:v>
                </c:pt>
                <c:pt idx="4225">
                  <c:v>-0.205666667</c:v>
                </c:pt>
                <c:pt idx="4226">
                  <c:v>-0.116833333</c:v>
                </c:pt>
                <c:pt idx="4227">
                  <c:v>-0.35199999999999998</c:v>
                </c:pt>
                <c:pt idx="4228">
                  <c:v>4.6543333330000003</c:v>
                </c:pt>
                <c:pt idx="4229">
                  <c:v>36.417333329999998</c:v>
                </c:pt>
                <c:pt idx="4230">
                  <c:v>122.33499999999999</c:v>
                </c:pt>
                <c:pt idx="4231">
                  <c:v>201.46250000000001</c:v>
                </c:pt>
                <c:pt idx="4232">
                  <c:v>459.69483330000003</c:v>
                </c:pt>
                <c:pt idx="4233">
                  <c:v>724.35016670000005</c:v>
                </c:pt>
                <c:pt idx="4234">
                  <c:v>743.15866670000003</c:v>
                </c:pt>
                <c:pt idx="4235">
                  <c:v>809.02216669999996</c:v>
                </c:pt>
                <c:pt idx="4236">
                  <c:v>942.31866669999999</c:v>
                </c:pt>
                <c:pt idx="4237">
                  <c:v>848.68683329999999</c:v>
                </c:pt>
                <c:pt idx="4238">
                  <c:v>788.45650000000001</c:v>
                </c:pt>
                <c:pt idx="4239">
                  <c:v>627.26966670000002</c:v>
                </c:pt>
                <c:pt idx="4240">
                  <c:v>430.1836667</c:v>
                </c:pt>
                <c:pt idx="4241">
                  <c:v>272.32216670000003</c:v>
                </c:pt>
                <c:pt idx="4242">
                  <c:v>81.798666670000003</c:v>
                </c:pt>
                <c:pt idx="4243">
                  <c:v>9.4656666670000007</c:v>
                </c:pt>
                <c:pt idx="4244">
                  <c:v>-0.58866666700000003</c:v>
                </c:pt>
                <c:pt idx="4245">
                  <c:v>-0.51683333300000001</c:v>
                </c:pt>
                <c:pt idx="4246">
                  <c:v>-0.388833333</c:v>
                </c:pt>
                <c:pt idx="4247">
                  <c:v>-0.444833333</c:v>
                </c:pt>
                <c:pt idx="4248">
                  <c:v>-0.35233333300000003</c:v>
                </c:pt>
                <c:pt idx="4249">
                  <c:v>-0.47849999999999998</c:v>
                </c:pt>
                <c:pt idx="4250">
                  <c:v>-0.41699999999999998</c:v>
                </c:pt>
                <c:pt idx="4251">
                  <c:v>-0.27733333300000002</c:v>
                </c:pt>
                <c:pt idx="4252">
                  <c:v>16.907166669999999</c:v>
                </c:pt>
                <c:pt idx="4253">
                  <c:v>134.23400000000001</c:v>
                </c:pt>
                <c:pt idx="4254">
                  <c:v>285.85583329999997</c:v>
                </c:pt>
                <c:pt idx="4255">
                  <c:v>454.5276667</c:v>
                </c:pt>
                <c:pt idx="4256">
                  <c:v>646.03816670000003</c:v>
                </c:pt>
                <c:pt idx="4257">
                  <c:v>769.20933330000003</c:v>
                </c:pt>
                <c:pt idx="4258">
                  <c:v>861.98133329999996</c:v>
                </c:pt>
                <c:pt idx="4259">
                  <c:v>906.92049999999995</c:v>
                </c:pt>
                <c:pt idx="4260">
                  <c:v>905.76483329999996</c:v>
                </c:pt>
                <c:pt idx="4261">
                  <c:v>856.15599999999995</c:v>
                </c:pt>
                <c:pt idx="4262">
                  <c:v>764.87916670000004</c:v>
                </c:pt>
                <c:pt idx="4263">
                  <c:v>627.73500000000001</c:v>
                </c:pt>
                <c:pt idx="4264">
                  <c:v>461.99950000000001</c:v>
                </c:pt>
                <c:pt idx="4265">
                  <c:v>273.58350000000002</c:v>
                </c:pt>
                <c:pt idx="4266">
                  <c:v>99.211500000000001</c:v>
                </c:pt>
                <c:pt idx="4267">
                  <c:v>13.02</c:v>
                </c:pt>
                <c:pt idx="4268">
                  <c:v>-0.48266666699999999</c:v>
                </c:pt>
                <c:pt idx="4269">
                  <c:v>-0.48166666699999999</c:v>
                </c:pt>
                <c:pt idx="4270">
                  <c:v>-0.69850000000000001</c:v>
                </c:pt>
                <c:pt idx="4271">
                  <c:v>-0.6845</c:v>
                </c:pt>
                <c:pt idx="4272">
                  <c:v>-0.47016666699999998</c:v>
                </c:pt>
                <c:pt idx="4273">
                  <c:v>-0.58666666700000003</c:v>
                </c:pt>
                <c:pt idx="4274">
                  <c:v>-0.53</c:v>
                </c:pt>
                <c:pt idx="4275">
                  <c:v>-0.44716666700000002</c:v>
                </c:pt>
                <c:pt idx="4276">
                  <c:v>17.368166670000001</c:v>
                </c:pt>
                <c:pt idx="4277">
                  <c:v>109.089</c:v>
                </c:pt>
                <c:pt idx="4278">
                  <c:v>255.52316669999999</c:v>
                </c:pt>
                <c:pt idx="4279">
                  <c:v>368.16583329999997</c:v>
                </c:pt>
                <c:pt idx="4280">
                  <c:v>596.4096667</c:v>
                </c:pt>
                <c:pt idx="4281">
                  <c:v>744.596</c:v>
                </c:pt>
                <c:pt idx="4282">
                  <c:v>836.06033330000002</c:v>
                </c:pt>
                <c:pt idx="4283">
                  <c:v>888.57633329999999</c:v>
                </c:pt>
                <c:pt idx="4284">
                  <c:v>894.88366670000005</c:v>
                </c:pt>
                <c:pt idx="4285">
                  <c:v>841.11716669999998</c:v>
                </c:pt>
                <c:pt idx="4286">
                  <c:v>751.31666670000004</c:v>
                </c:pt>
                <c:pt idx="4287">
                  <c:v>617.03700000000003</c:v>
                </c:pt>
                <c:pt idx="4288">
                  <c:v>451.70150000000001</c:v>
                </c:pt>
                <c:pt idx="4289">
                  <c:v>283.47199999999998</c:v>
                </c:pt>
                <c:pt idx="4290">
                  <c:v>136.98516670000001</c:v>
                </c:pt>
                <c:pt idx="4291">
                  <c:v>20.330666669999999</c:v>
                </c:pt>
                <c:pt idx="4292">
                  <c:v>-0.47899999999999998</c:v>
                </c:pt>
                <c:pt idx="4293">
                  <c:v>-0.48</c:v>
                </c:pt>
                <c:pt idx="4294">
                  <c:v>-0.52200000000000002</c:v>
                </c:pt>
                <c:pt idx="4295">
                  <c:v>-0.54849999999999999</c:v>
                </c:pt>
                <c:pt idx="4296">
                  <c:v>-0.3725</c:v>
                </c:pt>
                <c:pt idx="4297">
                  <c:v>-0.187</c:v>
                </c:pt>
                <c:pt idx="4298">
                  <c:v>-0.32500000000000001</c:v>
                </c:pt>
                <c:pt idx="4299">
                  <c:v>-0.17599999999999999</c:v>
                </c:pt>
                <c:pt idx="4300">
                  <c:v>11.5145</c:v>
                </c:pt>
                <c:pt idx="4301">
                  <c:v>35.301666670000003</c:v>
                </c:pt>
                <c:pt idx="4302">
                  <c:v>130.23516670000001</c:v>
                </c:pt>
                <c:pt idx="4303">
                  <c:v>140.6333333</c:v>
                </c:pt>
                <c:pt idx="4304">
                  <c:v>289.53533329999999</c:v>
                </c:pt>
                <c:pt idx="4305">
                  <c:v>736.69299999999998</c:v>
                </c:pt>
                <c:pt idx="4306">
                  <c:v>838.04300000000001</c:v>
                </c:pt>
                <c:pt idx="4307">
                  <c:v>892.89316670000005</c:v>
                </c:pt>
                <c:pt idx="4308">
                  <c:v>904.00049999999999</c:v>
                </c:pt>
                <c:pt idx="4309">
                  <c:v>839.51116669999999</c:v>
                </c:pt>
                <c:pt idx="4310">
                  <c:v>741.30399999999997</c:v>
                </c:pt>
                <c:pt idx="4311">
                  <c:v>613.92999999999995</c:v>
                </c:pt>
                <c:pt idx="4312">
                  <c:v>462.19650000000001</c:v>
                </c:pt>
                <c:pt idx="4313">
                  <c:v>282.85050000000001</c:v>
                </c:pt>
                <c:pt idx="4314">
                  <c:v>74.046999999999997</c:v>
                </c:pt>
                <c:pt idx="4315">
                  <c:v>8.1210000000000004</c:v>
                </c:pt>
                <c:pt idx="4316">
                  <c:v>-0.365666667</c:v>
                </c:pt>
                <c:pt idx="4317">
                  <c:v>-0.58066666700000003</c:v>
                </c:pt>
                <c:pt idx="4318">
                  <c:v>-0.72916666699999999</c:v>
                </c:pt>
                <c:pt idx="4319">
                  <c:v>-0.57483333299999995</c:v>
                </c:pt>
                <c:pt idx="4320">
                  <c:v>-0.29566666699999999</c:v>
                </c:pt>
                <c:pt idx="4321">
                  <c:v>-0.22333333299999999</c:v>
                </c:pt>
                <c:pt idx="4322">
                  <c:v>-0.33283333300000001</c:v>
                </c:pt>
                <c:pt idx="4323">
                  <c:v>-0.18883333299999999</c:v>
                </c:pt>
                <c:pt idx="4324">
                  <c:v>15.07266667</c:v>
                </c:pt>
                <c:pt idx="4325">
                  <c:v>62.325166670000002</c:v>
                </c:pt>
                <c:pt idx="4326">
                  <c:v>222.01966669999999</c:v>
                </c:pt>
                <c:pt idx="4327">
                  <c:v>485.10833330000003</c:v>
                </c:pt>
                <c:pt idx="4328">
                  <c:v>652.44983330000002</c:v>
                </c:pt>
                <c:pt idx="4329">
                  <c:v>793.92449999999997</c:v>
                </c:pt>
                <c:pt idx="4330">
                  <c:v>894.29016669999999</c:v>
                </c:pt>
                <c:pt idx="4331">
                  <c:v>954.67</c:v>
                </c:pt>
                <c:pt idx="4332">
                  <c:v>962.74383330000001</c:v>
                </c:pt>
                <c:pt idx="4333">
                  <c:v>911.04583330000003</c:v>
                </c:pt>
                <c:pt idx="4334">
                  <c:v>815.06666670000004</c:v>
                </c:pt>
                <c:pt idx="4335">
                  <c:v>681.13300000000004</c:v>
                </c:pt>
                <c:pt idx="4336">
                  <c:v>514.12966670000003</c:v>
                </c:pt>
                <c:pt idx="4337">
                  <c:v>330.81066670000001</c:v>
                </c:pt>
                <c:pt idx="4338">
                  <c:v>145.29416670000001</c:v>
                </c:pt>
                <c:pt idx="4339">
                  <c:v>13.94383333</c:v>
                </c:pt>
                <c:pt idx="4340">
                  <c:v>-0.79749999999999999</c:v>
                </c:pt>
                <c:pt idx="4341">
                  <c:v>-0.79166666699999999</c:v>
                </c:pt>
                <c:pt idx="4342">
                  <c:v>-0.73799999999999999</c:v>
                </c:pt>
                <c:pt idx="4343">
                  <c:v>-0.66133333299999997</c:v>
                </c:pt>
                <c:pt idx="4344">
                  <c:v>-0.70116666699999997</c:v>
                </c:pt>
                <c:pt idx="4345">
                  <c:v>-0.72950000000000004</c:v>
                </c:pt>
                <c:pt idx="4346">
                  <c:v>-0.52583333300000001</c:v>
                </c:pt>
                <c:pt idx="4347">
                  <c:v>-0.49183333299999998</c:v>
                </c:pt>
                <c:pt idx="4348">
                  <c:v>20.039333330000002</c:v>
                </c:pt>
                <c:pt idx="4349">
                  <c:v>134.2008333</c:v>
                </c:pt>
                <c:pt idx="4350">
                  <c:v>305.44016670000002</c:v>
                </c:pt>
                <c:pt idx="4351">
                  <c:v>475.26466670000002</c:v>
                </c:pt>
                <c:pt idx="4352">
                  <c:v>632.77583330000004</c:v>
                </c:pt>
                <c:pt idx="4353">
                  <c:v>757.89250000000004</c:v>
                </c:pt>
                <c:pt idx="4354">
                  <c:v>847.13549999999998</c:v>
                </c:pt>
                <c:pt idx="4355">
                  <c:v>901.75333330000001</c:v>
                </c:pt>
                <c:pt idx="4356">
                  <c:v>908.38166669999998</c:v>
                </c:pt>
                <c:pt idx="4357">
                  <c:v>857.75983329999997</c:v>
                </c:pt>
                <c:pt idx="4358">
                  <c:v>760.43650000000002</c:v>
                </c:pt>
                <c:pt idx="4359">
                  <c:v>628.89016670000001</c:v>
                </c:pt>
                <c:pt idx="4360">
                  <c:v>459.54066669999997</c:v>
                </c:pt>
                <c:pt idx="4361">
                  <c:v>277.10283329999999</c:v>
                </c:pt>
                <c:pt idx="4362">
                  <c:v>82.582166670000007</c:v>
                </c:pt>
                <c:pt idx="4363">
                  <c:v>4.7089999999999996</c:v>
                </c:pt>
                <c:pt idx="4364">
                  <c:v>-0.39900000000000002</c:v>
                </c:pt>
                <c:pt idx="4365">
                  <c:v>-0.68216666699999995</c:v>
                </c:pt>
                <c:pt idx="4366">
                  <c:v>-0.56866666700000001</c:v>
                </c:pt>
                <c:pt idx="4367">
                  <c:v>-0.439</c:v>
                </c:pt>
                <c:pt idx="4368">
                  <c:v>-0.30016949199999998</c:v>
                </c:pt>
                <c:pt idx="4369">
                  <c:v>-0.20166666699999999</c:v>
                </c:pt>
                <c:pt idx="4370">
                  <c:v>-0.19</c:v>
                </c:pt>
                <c:pt idx="4371">
                  <c:v>-0.22</c:v>
                </c:pt>
                <c:pt idx="4372">
                  <c:v>8.468</c:v>
                </c:pt>
                <c:pt idx="4373">
                  <c:v>38.790999999999997</c:v>
                </c:pt>
                <c:pt idx="4374">
                  <c:v>75.563166670000001</c:v>
                </c:pt>
                <c:pt idx="4375">
                  <c:v>143.6168333</c:v>
                </c:pt>
                <c:pt idx="4376">
                  <c:v>268.9508333</c:v>
                </c:pt>
                <c:pt idx="4377">
                  <c:v>503.72116670000003</c:v>
                </c:pt>
                <c:pt idx="4378">
                  <c:v>801.95450000000005</c:v>
                </c:pt>
                <c:pt idx="4379">
                  <c:v>903.28716669999994</c:v>
                </c:pt>
                <c:pt idx="4380">
                  <c:v>579.87333330000001</c:v>
                </c:pt>
                <c:pt idx="4381">
                  <c:v>462.17083330000003</c:v>
                </c:pt>
                <c:pt idx="4382">
                  <c:v>364.59766669999999</c:v>
                </c:pt>
                <c:pt idx="4383">
                  <c:v>183.78866669999999</c:v>
                </c:pt>
                <c:pt idx="4384">
                  <c:v>174.41016669999999</c:v>
                </c:pt>
                <c:pt idx="4385">
                  <c:v>184.86883330000001</c:v>
                </c:pt>
                <c:pt idx="4386">
                  <c:v>74.215166670000002</c:v>
                </c:pt>
                <c:pt idx="4387">
                  <c:v>11.612500000000001</c:v>
                </c:pt>
                <c:pt idx="4388">
                  <c:v>-0.46050000000000002</c:v>
                </c:pt>
                <c:pt idx="4389">
                  <c:v>-0.34666666699999998</c:v>
                </c:pt>
                <c:pt idx="4390">
                  <c:v>-0.37833333299999999</c:v>
                </c:pt>
                <c:pt idx="4391">
                  <c:v>-0.43583333299999999</c:v>
                </c:pt>
                <c:pt idx="4392">
                  <c:v>-0.68433333299999999</c:v>
                </c:pt>
                <c:pt idx="4393">
                  <c:v>-0.63916666700000002</c:v>
                </c:pt>
                <c:pt idx="4394">
                  <c:v>-0.65433333299999996</c:v>
                </c:pt>
                <c:pt idx="4395">
                  <c:v>-0.75083333299999999</c:v>
                </c:pt>
                <c:pt idx="4396">
                  <c:v>20.152000000000001</c:v>
                </c:pt>
                <c:pt idx="4397">
                  <c:v>136.23866670000001</c:v>
                </c:pt>
                <c:pt idx="4398">
                  <c:v>324.38866669999999</c:v>
                </c:pt>
                <c:pt idx="4399">
                  <c:v>500.04733329999999</c:v>
                </c:pt>
                <c:pt idx="4400">
                  <c:v>603.92566669999997</c:v>
                </c:pt>
                <c:pt idx="4401">
                  <c:v>690.69449999999995</c:v>
                </c:pt>
                <c:pt idx="4402">
                  <c:v>894.95249999999999</c:v>
                </c:pt>
                <c:pt idx="4403">
                  <c:v>747.28816670000003</c:v>
                </c:pt>
                <c:pt idx="4404">
                  <c:v>835.95166670000003</c:v>
                </c:pt>
                <c:pt idx="4405">
                  <c:v>881.22799999999995</c:v>
                </c:pt>
                <c:pt idx="4406">
                  <c:v>535.50316669999995</c:v>
                </c:pt>
                <c:pt idx="4407">
                  <c:v>527.87666669999999</c:v>
                </c:pt>
                <c:pt idx="4408">
                  <c:v>380.9</c:v>
                </c:pt>
                <c:pt idx="4409">
                  <c:v>247.61116670000001</c:v>
                </c:pt>
                <c:pt idx="4410">
                  <c:v>134.98849999999999</c:v>
                </c:pt>
                <c:pt idx="4411">
                  <c:v>12.02166667</c:v>
                </c:pt>
                <c:pt idx="4412">
                  <c:v>-0.761833333</c:v>
                </c:pt>
                <c:pt idx="4413">
                  <c:v>-0.799666667</c:v>
                </c:pt>
                <c:pt idx="4414">
                  <c:v>-0.61299999999999999</c:v>
                </c:pt>
                <c:pt idx="4415">
                  <c:v>-0.77349999999999997</c:v>
                </c:pt>
                <c:pt idx="4416">
                  <c:v>-0.8175</c:v>
                </c:pt>
                <c:pt idx="4417">
                  <c:v>-0.80049999999999999</c:v>
                </c:pt>
                <c:pt idx="4418">
                  <c:v>-0.59633333300000002</c:v>
                </c:pt>
                <c:pt idx="4419">
                  <c:v>-0.765833333</c:v>
                </c:pt>
                <c:pt idx="4420">
                  <c:v>18.298500000000001</c:v>
                </c:pt>
                <c:pt idx="4421">
                  <c:v>139.31566670000001</c:v>
                </c:pt>
                <c:pt idx="4422">
                  <c:v>326.476</c:v>
                </c:pt>
                <c:pt idx="4423">
                  <c:v>511.83083329999999</c:v>
                </c:pt>
                <c:pt idx="4424">
                  <c:v>691.5781667</c:v>
                </c:pt>
                <c:pt idx="4425">
                  <c:v>810.54216670000005</c:v>
                </c:pt>
                <c:pt idx="4426">
                  <c:v>937.04633330000001</c:v>
                </c:pt>
                <c:pt idx="4427">
                  <c:v>979.25933329999998</c:v>
                </c:pt>
                <c:pt idx="4428">
                  <c:v>966.64316670000005</c:v>
                </c:pt>
                <c:pt idx="4429">
                  <c:v>901.33633329999998</c:v>
                </c:pt>
                <c:pt idx="4430">
                  <c:v>814.65</c:v>
                </c:pt>
                <c:pt idx="4431">
                  <c:v>674.51683330000003</c:v>
                </c:pt>
                <c:pt idx="4432">
                  <c:v>503.36149999999998</c:v>
                </c:pt>
                <c:pt idx="4433">
                  <c:v>317.88183329999998</c:v>
                </c:pt>
                <c:pt idx="4434">
                  <c:v>133.15549999999999</c:v>
                </c:pt>
                <c:pt idx="4435">
                  <c:v>11.342499999999999</c:v>
                </c:pt>
                <c:pt idx="4436">
                  <c:v>-0.79433333299999997</c:v>
                </c:pt>
                <c:pt idx="4437">
                  <c:v>-0.63700000000000001</c:v>
                </c:pt>
                <c:pt idx="4438">
                  <c:v>-0.54616666700000005</c:v>
                </c:pt>
                <c:pt idx="4439">
                  <c:v>-0.55649999999999999</c:v>
                </c:pt>
                <c:pt idx="4440">
                  <c:v>-0.56133333299999999</c:v>
                </c:pt>
                <c:pt idx="4441">
                  <c:v>-0.54033333299999997</c:v>
                </c:pt>
                <c:pt idx="4442">
                  <c:v>-0.49566666700000001</c:v>
                </c:pt>
                <c:pt idx="4443">
                  <c:v>-0.47549999999999998</c:v>
                </c:pt>
                <c:pt idx="4444">
                  <c:v>19.13</c:v>
                </c:pt>
                <c:pt idx="4445">
                  <c:v>141.00916670000001</c:v>
                </c:pt>
                <c:pt idx="4446">
                  <c:v>324.82799999999997</c:v>
                </c:pt>
                <c:pt idx="4447">
                  <c:v>504.56333330000001</c:v>
                </c:pt>
                <c:pt idx="4448">
                  <c:v>664.82333329999994</c:v>
                </c:pt>
                <c:pt idx="4449">
                  <c:v>793.95866669999998</c:v>
                </c:pt>
                <c:pt idx="4450">
                  <c:v>891.6585</c:v>
                </c:pt>
                <c:pt idx="4451">
                  <c:v>939.21416669999996</c:v>
                </c:pt>
                <c:pt idx="4452">
                  <c:v>931.10883330000001</c:v>
                </c:pt>
                <c:pt idx="4453">
                  <c:v>866.05799999999999</c:v>
                </c:pt>
                <c:pt idx="4454">
                  <c:v>765.36</c:v>
                </c:pt>
                <c:pt idx="4455">
                  <c:v>623.02533330000006</c:v>
                </c:pt>
                <c:pt idx="4456">
                  <c:v>456.52616669999998</c:v>
                </c:pt>
                <c:pt idx="4457">
                  <c:v>280.51966670000002</c:v>
                </c:pt>
                <c:pt idx="4458">
                  <c:v>113.13849999999999</c:v>
                </c:pt>
                <c:pt idx="4459">
                  <c:v>13.11633333</c:v>
                </c:pt>
                <c:pt idx="4460">
                  <c:v>-0.77216666700000003</c:v>
                </c:pt>
                <c:pt idx="4461">
                  <c:v>-0.71783333299999996</c:v>
                </c:pt>
                <c:pt idx="4462">
                  <c:v>-0.758833333</c:v>
                </c:pt>
                <c:pt idx="4463">
                  <c:v>-0.551666667</c:v>
                </c:pt>
                <c:pt idx="4464">
                  <c:v>-0.435</c:v>
                </c:pt>
                <c:pt idx="4465">
                  <c:v>-0.47433333300000002</c:v>
                </c:pt>
                <c:pt idx="4466">
                  <c:v>-0.48749999999999999</c:v>
                </c:pt>
                <c:pt idx="4467">
                  <c:v>-0.509833333</c:v>
                </c:pt>
                <c:pt idx="4468">
                  <c:v>10.42966667</c:v>
                </c:pt>
                <c:pt idx="4469">
                  <c:v>96.296499999999995</c:v>
                </c:pt>
                <c:pt idx="4470">
                  <c:v>287.53100000000001</c:v>
                </c:pt>
                <c:pt idx="4471">
                  <c:v>359.94033330000002</c:v>
                </c:pt>
                <c:pt idx="4472">
                  <c:v>474.72833329999997</c:v>
                </c:pt>
                <c:pt idx="4473">
                  <c:v>350.35950000000003</c:v>
                </c:pt>
                <c:pt idx="4474">
                  <c:v>485.09416670000002</c:v>
                </c:pt>
                <c:pt idx="4475">
                  <c:v>888.36033329999998</c:v>
                </c:pt>
                <c:pt idx="4476">
                  <c:v>615.14866670000004</c:v>
                </c:pt>
                <c:pt idx="4477">
                  <c:v>417.04716669999999</c:v>
                </c:pt>
                <c:pt idx="4478">
                  <c:v>322.35449999999997</c:v>
                </c:pt>
                <c:pt idx="4479">
                  <c:v>222.34066670000001</c:v>
                </c:pt>
                <c:pt idx="4480">
                  <c:v>186.99850000000001</c:v>
                </c:pt>
                <c:pt idx="4481">
                  <c:v>86.593000000000004</c:v>
                </c:pt>
                <c:pt idx="4482">
                  <c:v>103.556</c:v>
                </c:pt>
                <c:pt idx="4483">
                  <c:v>31.253166669999999</c:v>
                </c:pt>
                <c:pt idx="4484">
                  <c:v>-0.255</c:v>
                </c:pt>
                <c:pt idx="4485">
                  <c:v>-0.2475</c:v>
                </c:pt>
                <c:pt idx="4486">
                  <c:v>-0.23116666699999999</c:v>
                </c:pt>
                <c:pt idx="4487">
                  <c:v>-0.19183333299999999</c:v>
                </c:pt>
                <c:pt idx="4488">
                  <c:v>-0.133333333</c:v>
                </c:pt>
                <c:pt idx="4489">
                  <c:v>-0.10616666700000001</c:v>
                </c:pt>
                <c:pt idx="4490">
                  <c:v>-0.116833333</c:v>
                </c:pt>
                <c:pt idx="4491">
                  <c:v>-0.1</c:v>
                </c:pt>
                <c:pt idx="4492">
                  <c:v>8.16</c:v>
                </c:pt>
                <c:pt idx="4493">
                  <c:v>36.15816667</c:v>
                </c:pt>
                <c:pt idx="4494">
                  <c:v>27.561833329999999</c:v>
                </c:pt>
                <c:pt idx="4495">
                  <c:v>59.297166670000003</c:v>
                </c:pt>
                <c:pt idx="4496">
                  <c:v>253.17283330000001</c:v>
                </c:pt>
                <c:pt idx="4497">
                  <c:v>644.7271667</c:v>
                </c:pt>
                <c:pt idx="4498">
                  <c:v>815.0385</c:v>
                </c:pt>
                <c:pt idx="4499">
                  <c:v>763.97749999999996</c:v>
                </c:pt>
                <c:pt idx="4500">
                  <c:v>747.16899999999998</c:v>
                </c:pt>
                <c:pt idx="4501">
                  <c:v>559.20483330000002</c:v>
                </c:pt>
                <c:pt idx="4502">
                  <c:v>158.35183330000001</c:v>
                </c:pt>
                <c:pt idx="4503">
                  <c:v>44.314166669999999</c:v>
                </c:pt>
                <c:pt idx="4504">
                  <c:v>340.16250000000002</c:v>
                </c:pt>
                <c:pt idx="4505">
                  <c:v>129.61966670000001</c:v>
                </c:pt>
                <c:pt idx="4506">
                  <c:v>29.4665</c:v>
                </c:pt>
                <c:pt idx="4507">
                  <c:v>1.061833333</c:v>
                </c:pt>
                <c:pt idx="4508">
                  <c:v>-0.111</c:v>
                </c:pt>
                <c:pt idx="4509">
                  <c:v>-0.15516666700000001</c:v>
                </c:pt>
                <c:pt idx="4510">
                  <c:v>-0.19366666699999999</c:v>
                </c:pt>
                <c:pt idx="4511">
                  <c:v>-0.1</c:v>
                </c:pt>
                <c:pt idx="4512">
                  <c:v>-8.6666667000000003E-2</c:v>
                </c:pt>
                <c:pt idx="4513">
                  <c:v>-5.9499999999999997E-2</c:v>
                </c:pt>
                <c:pt idx="4514">
                  <c:v>-0.1925</c:v>
                </c:pt>
                <c:pt idx="4515">
                  <c:v>-0.296666667</c:v>
                </c:pt>
                <c:pt idx="4516">
                  <c:v>2.9295</c:v>
                </c:pt>
                <c:pt idx="4517">
                  <c:v>26.145166669999998</c:v>
                </c:pt>
                <c:pt idx="4518">
                  <c:v>83.171166670000005</c:v>
                </c:pt>
                <c:pt idx="4519">
                  <c:v>435.58749999999998</c:v>
                </c:pt>
                <c:pt idx="4520">
                  <c:v>503.6331667</c:v>
                </c:pt>
                <c:pt idx="4521">
                  <c:v>133.74416669999999</c:v>
                </c:pt>
                <c:pt idx="4522">
                  <c:v>139.251</c:v>
                </c:pt>
                <c:pt idx="4523">
                  <c:v>396.94150000000002</c:v>
                </c:pt>
                <c:pt idx="4524">
                  <c:v>549.31966669999997</c:v>
                </c:pt>
                <c:pt idx="4525">
                  <c:v>234.66666670000001</c:v>
                </c:pt>
                <c:pt idx="4526">
                  <c:v>424.6623333</c:v>
                </c:pt>
                <c:pt idx="4527">
                  <c:v>128.39150000000001</c:v>
                </c:pt>
                <c:pt idx="4528">
                  <c:v>73.747833330000006</c:v>
                </c:pt>
                <c:pt idx="4529">
                  <c:v>48.387833329999999</c:v>
                </c:pt>
                <c:pt idx="4530">
                  <c:v>35.40816667</c:v>
                </c:pt>
                <c:pt idx="4531">
                  <c:v>4.2805</c:v>
                </c:pt>
                <c:pt idx="4532">
                  <c:v>-9.6500000000000002E-2</c:v>
                </c:pt>
                <c:pt idx="4533">
                  <c:v>-0.17383333300000001</c:v>
                </c:pt>
                <c:pt idx="4534">
                  <c:v>-0.145666667</c:v>
                </c:pt>
                <c:pt idx="4535">
                  <c:v>-0.23683333300000001</c:v>
                </c:pt>
                <c:pt idx="4536">
                  <c:v>-0.17983333300000001</c:v>
                </c:pt>
                <c:pt idx="4537">
                  <c:v>-6.9166667000000001E-2</c:v>
                </c:pt>
                <c:pt idx="4538">
                  <c:v>-0.1295</c:v>
                </c:pt>
                <c:pt idx="4539">
                  <c:v>-4.3999999999999997E-2</c:v>
                </c:pt>
                <c:pt idx="4540">
                  <c:v>8.3161666669999992</c:v>
                </c:pt>
                <c:pt idx="4541">
                  <c:v>88.275666670000007</c:v>
                </c:pt>
                <c:pt idx="4542">
                  <c:v>155.1</c:v>
                </c:pt>
                <c:pt idx="4543">
                  <c:v>384.0973333</c:v>
                </c:pt>
                <c:pt idx="4544">
                  <c:v>578.6105</c:v>
                </c:pt>
                <c:pt idx="4545">
                  <c:v>742.76233330000002</c:v>
                </c:pt>
                <c:pt idx="4546">
                  <c:v>701.33433330000003</c:v>
                </c:pt>
                <c:pt idx="4547">
                  <c:v>942.21783330000005</c:v>
                </c:pt>
                <c:pt idx="4548">
                  <c:v>798.74033329999997</c:v>
                </c:pt>
                <c:pt idx="4549">
                  <c:v>780.19216670000003</c:v>
                </c:pt>
                <c:pt idx="4550">
                  <c:v>627.64866670000004</c:v>
                </c:pt>
                <c:pt idx="4551">
                  <c:v>679.22799999999995</c:v>
                </c:pt>
                <c:pt idx="4552">
                  <c:v>421.60283329999999</c:v>
                </c:pt>
                <c:pt idx="4553">
                  <c:v>273.36399999999998</c:v>
                </c:pt>
                <c:pt idx="4554">
                  <c:v>106.6358333</c:v>
                </c:pt>
                <c:pt idx="4555">
                  <c:v>11.84933333</c:v>
                </c:pt>
                <c:pt idx="4556">
                  <c:v>-0.109333333</c:v>
                </c:pt>
                <c:pt idx="4557">
                  <c:v>-0.12</c:v>
                </c:pt>
                <c:pt idx="4558">
                  <c:v>-0.163333333</c:v>
                </c:pt>
                <c:pt idx="4559">
                  <c:v>-0.13166666699999999</c:v>
                </c:pt>
                <c:pt idx="4560">
                  <c:v>-0.13666666699999999</c:v>
                </c:pt>
                <c:pt idx="4561">
                  <c:v>-0.12</c:v>
                </c:pt>
                <c:pt idx="4562">
                  <c:v>-9.8500000000000004E-2</c:v>
                </c:pt>
                <c:pt idx="4563">
                  <c:v>-5.2999999999999999E-2</c:v>
                </c:pt>
                <c:pt idx="4564">
                  <c:v>4.907</c:v>
                </c:pt>
                <c:pt idx="4565">
                  <c:v>73.744666670000001</c:v>
                </c:pt>
                <c:pt idx="4566">
                  <c:v>280.25583330000001</c:v>
                </c:pt>
                <c:pt idx="4567">
                  <c:v>457.08483330000001</c:v>
                </c:pt>
                <c:pt idx="4568">
                  <c:v>523.12750000000005</c:v>
                </c:pt>
                <c:pt idx="4569">
                  <c:v>789.6768333</c:v>
                </c:pt>
                <c:pt idx="4570">
                  <c:v>799.06016669999997</c:v>
                </c:pt>
                <c:pt idx="4571">
                  <c:v>830.81266670000002</c:v>
                </c:pt>
                <c:pt idx="4572">
                  <c:v>959.61199999999997</c:v>
                </c:pt>
                <c:pt idx="4573">
                  <c:v>527.92650000000003</c:v>
                </c:pt>
                <c:pt idx="4574">
                  <c:v>664.16449999999998</c:v>
                </c:pt>
                <c:pt idx="4575">
                  <c:v>412.44</c:v>
                </c:pt>
                <c:pt idx="4576">
                  <c:v>279.86399999999998</c:v>
                </c:pt>
                <c:pt idx="4577">
                  <c:v>232.54016669999999</c:v>
                </c:pt>
                <c:pt idx="4578">
                  <c:v>40.870833330000004</c:v>
                </c:pt>
                <c:pt idx="4579">
                  <c:v>5.1616666670000004</c:v>
                </c:pt>
                <c:pt idx="4580">
                  <c:v>-0.150666667</c:v>
                </c:pt>
                <c:pt idx="4581">
                  <c:v>-0.11</c:v>
                </c:pt>
                <c:pt idx="4582">
                  <c:v>-0.11</c:v>
                </c:pt>
                <c:pt idx="4583">
                  <c:v>-0.11</c:v>
                </c:pt>
                <c:pt idx="4584">
                  <c:v>-0.11</c:v>
                </c:pt>
                <c:pt idx="4585">
                  <c:v>-0.11</c:v>
                </c:pt>
                <c:pt idx="4586">
                  <c:v>-0.11</c:v>
                </c:pt>
                <c:pt idx="4587">
                  <c:v>-0.11</c:v>
                </c:pt>
                <c:pt idx="4588">
                  <c:v>6.4421666670000004</c:v>
                </c:pt>
                <c:pt idx="4589">
                  <c:v>85.602666670000005</c:v>
                </c:pt>
                <c:pt idx="4590">
                  <c:v>162.0035</c:v>
                </c:pt>
                <c:pt idx="4591">
                  <c:v>288.82983330000002</c:v>
                </c:pt>
                <c:pt idx="4592">
                  <c:v>437.18333330000002</c:v>
                </c:pt>
                <c:pt idx="4593">
                  <c:v>475.34649999999999</c:v>
                </c:pt>
                <c:pt idx="4594">
                  <c:v>629.101</c:v>
                </c:pt>
                <c:pt idx="4595">
                  <c:v>633.85249999999996</c:v>
                </c:pt>
                <c:pt idx="4596">
                  <c:v>313.60383330000002</c:v>
                </c:pt>
                <c:pt idx="4597">
                  <c:v>181.39750000000001</c:v>
                </c:pt>
                <c:pt idx="4598">
                  <c:v>141.5603333</c:v>
                </c:pt>
                <c:pt idx="4599">
                  <c:v>167.17733329999999</c:v>
                </c:pt>
                <c:pt idx="4600">
                  <c:v>140.39599999999999</c:v>
                </c:pt>
                <c:pt idx="4601">
                  <c:v>137.09833330000001</c:v>
                </c:pt>
                <c:pt idx="4602">
                  <c:v>52.873666669999999</c:v>
                </c:pt>
                <c:pt idx="4603">
                  <c:v>8.4116666670000004</c:v>
                </c:pt>
                <c:pt idx="4604">
                  <c:v>-0.109666667</c:v>
                </c:pt>
                <c:pt idx="4605">
                  <c:v>-8.2500000000000004E-2</c:v>
                </c:pt>
                <c:pt idx="4606">
                  <c:v>-0.11</c:v>
                </c:pt>
                <c:pt idx="4607">
                  <c:v>-0.11</c:v>
                </c:pt>
                <c:pt idx="4608">
                  <c:v>-0.17499999999999999</c:v>
                </c:pt>
                <c:pt idx="4609">
                  <c:v>-0.16666666699999999</c:v>
                </c:pt>
                <c:pt idx="4610">
                  <c:v>-0.106333333</c:v>
                </c:pt>
                <c:pt idx="4611">
                  <c:v>-9.9000000000000005E-2</c:v>
                </c:pt>
                <c:pt idx="4612">
                  <c:v>11.241</c:v>
                </c:pt>
                <c:pt idx="4613">
                  <c:v>90.493499999999997</c:v>
                </c:pt>
                <c:pt idx="4614">
                  <c:v>291.77350000000001</c:v>
                </c:pt>
                <c:pt idx="4615">
                  <c:v>502.30583330000002</c:v>
                </c:pt>
                <c:pt idx="4616">
                  <c:v>629.90350000000001</c:v>
                </c:pt>
                <c:pt idx="4617">
                  <c:v>798.52933329999996</c:v>
                </c:pt>
                <c:pt idx="4618">
                  <c:v>905.4916667</c:v>
                </c:pt>
                <c:pt idx="4619">
                  <c:v>757.31966669999997</c:v>
                </c:pt>
                <c:pt idx="4620">
                  <c:v>677.99549999999999</c:v>
                </c:pt>
                <c:pt idx="4621">
                  <c:v>551.15466670000001</c:v>
                </c:pt>
                <c:pt idx="4622">
                  <c:v>556.92566669999997</c:v>
                </c:pt>
                <c:pt idx="4623">
                  <c:v>663.82616670000004</c:v>
                </c:pt>
                <c:pt idx="4624">
                  <c:v>378.47816669999997</c:v>
                </c:pt>
                <c:pt idx="4625">
                  <c:v>167.429</c:v>
                </c:pt>
                <c:pt idx="4626">
                  <c:v>83.191000000000003</c:v>
                </c:pt>
                <c:pt idx="4627">
                  <c:v>5.9915000000000003</c:v>
                </c:pt>
                <c:pt idx="4628">
                  <c:v>-0.11</c:v>
                </c:pt>
                <c:pt idx="4629">
                  <c:v>-0.13866666699999999</c:v>
                </c:pt>
                <c:pt idx="4630">
                  <c:v>-0.16166666699999999</c:v>
                </c:pt>
                <c:pt idx="4631">
                  <c:v>-0.19500000000000001</c:v>
                </c:pt>
                <c:pt idx="4632">
                  <c:v>-0.2</c:v>
                </c:pt>
                <c:pt idx="4633">
                  <c:v>-0.168333333</c:v>
                </c:pt>
                <c:pt idx="4634">
                  <c:v>-0.11</c:v>
                </c:pt>
                <c:pt idx="4635">
                  <c:v>-0.1045</c:v>
                </c:pt>
                <c:pt idx="4636">
                  <c:v>9.1906666670000003</c:v>
                </c:pt>
                <c:pt idx="4637">
                  <c:v>74.262833330000007</c:v>
                </c:pt>
                <c:pt idx="4638">
                  <c:v>110.3878333</c:v>
                </c:pt>
                <c:pt idx="4639">
                  <c:v>145.29416670000001</c:v>
                </c:pt>
                <c:pt idx="4640">
                  <c:v>195.3281667</c:v>
                </c:pt>
                <c:pt idx="4641">
                  <c:v>364.27466670000001</c:v>
                </c:pt>
                <c:pt idx="4642">
                  <c:v>565.46950000000004</c:v>
                </c:pt>
                <c:pt idx="4643">
                  <c:v>454.92083330000003</c:v>
                </c:pt>
                <c:pt idx="4644">
                  <c:v>617.64966670000001</c:v>
                </c:pt>
                <c:pt idx="4645">
                  <c:v>519.76599999999996</c:v>
                </c:pt>
                <c:pt idx="4646">
                  <c:v>793.25966670000003</c:v>
                </c:pt>
                <c:pt idx="4647">
                  <c:v>292.35166670000001</c:v>
                </c:pt>
                <c:pt idx="4648">
                  <c:v>288.04300000000001</c:v>
                </c:pt>
                <c:pt idx="4649">
                  <c:v>193.8968333</c:v>
                </c:pt>
                <c:pt idx="4650">
                  <c:v>110.592</c:v>
                </c:pt>
                <c:pt idx="4651">
                  <c:v>9.8539999999999992</c:v>
                </c:pt>
                <c:pt idx="4652">
                  <c:v>-0.230333333</c:v>
                </c:pt>
                <c:pt idx="4653">
                  <c:v>-0.179166667</c:v>
                </c:pt>
                <c:pt idx="4654">
                  <c:v>-0.115</c:v>
                </c:pt>
                <c:pt idx="4655">
                  <c:v>-0.163333333</c:v>
                </c:pt>
                <c:pt idx="4656">
                  <c:v>-0.17833333300000001</c:v>
                </c:pt>
                <c:pt idx="4657">
                  <c:v>-0.12816666700000001</c:v>
                </c:pt>
                <c:pt idx="4658">
                  <c:v>-0.21</c:v>
                </c:pt>
                <c:pt idx="4659">
                  <c:v>-0.18149999999999999</c:v>
                </c:pt>
                <c:pt idx="4660">
                  <c:v>7.0768333329999997</c:v>
                </c:pt>
                <c:pt idx="4661">
                  <c:v>96.810500000000005</c:v>
                </c:pt>
                <c:pt idx="4662">
                  <c:v>299.36866670000001</c:v>
                </c:pt>
                <c:pt idx="4663">
                  <c:v>512.76583330000005</c:v>
                </c:pt>
                <c:pt idx="4664">
                  <c:v>707.57266670000001</c:v>
                </c:pt>
                <c:pt idx="4665">
                  <c:v>769.05466669999998</c:v>
                </c:pt>
                <c:pt idx="4666">
                  <c:v>831.42100000000005</c:v>
                </c:pt>
                <c:pt idx="4667">
                  <c:v>981.08566670000005</c:v>
                </c:pt>
                <c:pt idx="4668">
                  <c:v>860.57616670000004</c:v>
                </c:pt>
                <c:pt idx="4669">
                  <c:v>820.19783329999996</c:v>
                </c:pt>
                <c:pt idx="4670">
                  <c:v>530.23483329999999</c:v>
                </c:pt>
                <c:pt idx="4671">
                  <c:v>448.89949999999999</c:v>
                </c:pt>
                <c:pt idx="4672">
                  <c:v>306.45433329999997</c:v>
                </c:pt>
                <c:pt idx="4673">
                  <c:v>208.52950000000001</c:v>
                </c:pt>
                <c:pt idx="4674">
                  <c:v>57.010166669999997</c:v>
                </c:pt>
                <c:pt idx="4675">
                  <c:v>8.8041666670000005</c:v>
                </c:pt>
                <c:pt idx="4676">
                  <c:v>-0.13650000000000001</c:v>
                </c:pt>
                <c:pt idx="4677">
                  <c:v>-0.11</c:v>
                </c:pt>
                <c:pt idx="4678">
                  <c:v>-0.11</c:v>
                </c:pt>
                <c:pt idx="4679">
                  <c:v>-0.11</c:v>
                </c:pt>
                <c:pt idx="4680">
                  <c:v>-0.11</c:v>
                </c:pt>
                <c:pt idx="4681">
                  <c:v>-0.11</c:v>
                </c:pt>
                <c:pt idx="4682">
                  <c:v>-0.11</c:v>
                </c:pt>
                <c:pt idx="4683">
                  <c:v>-0.11</c:v>
                </c:pt>
                <c:pt idx="4684">
                  <c:v>4.8843333329999998</c:v>
                </c:pt>
                <c:pt idx="4685">
                  <c:v>52.471666669999998</c:v>
                </c:pt>
                <c:pt idx="4686">
                  <c:v>169.506</c:v>
                </c:pt>
                <c:pt idx="4687">
                  <c:v>394.27</c:v>
                </c:pt>
                <c:pt idx="4688">
                  <c:v>619.84833330000004</c:v>
                </c:pt>
                <c:pt idx="4689">
                  <c:v>697.07516669999995</c:v>
                </c:pt>
                <c:pt idx="4690">
                  <c:v>665.75266669999996</c:v>
                </c:pt>
                <c:pt idx="4691">
                  <c:v>586.74416670000005</c:v>
                </c:pt>
                <c:pt idx="4692">
                  <c:v>692.76966670000002</c:v>
                </c:pt>
                <c:pt idx="4693">
                  <c:v>882.55766670000003</c:v>
                </c:pt>
                <c:pt idx="4694">
                  <c:v>786.15250000000003</c:v>
                </c:pt>
                <c:pt idx="4695">
                  <c:v>644.99599999999998</c:v>
                </c:pt>
                <c:pt idx="4696">
                  <c:v>472.40649999999999</c:v>
                </c:pt>
                <c:pt idx="4697">
                  <c:v>289.77983330000001</c:v>
                </c:pt>
                <c:pt idx="4698">
                  <c:v>114.8905</c:v>
                </c:pt>
                <c:pt idx="4699">
                  <c:v>9.5890000000000004</c:v>
                </c:pt>
                <c:pt idx="4700">
                  <c:v>-0.23200000000000001</c:v>
                </c:pt>
                <c:pt idx="4701">
                  <c:v>-0.21</c:v>
                </c:pt>
                <c:pt idx="4702">
                  <c:v>-0.21183333300000001</c:v>
                </c:pt>
                <c:pt idx="4703">
                  <c:v>-0.182666667</c:v>
                </c:pt>
                <c:pt idx="4704">
                  <c:v>-8.9666667000000005E-2</c:v>
                </c:pt>
                <c:pt idx="4705">
                  <c:v>-8.0333333000000007E-2</c:v>
                </c:pt>
                <c:pt idx="4706">
                  <c:v>-0.11</c:v>
                </c:pt>
                <c:pt idx="4707">
                  <c:v>-0.13</c:v>
                </c:pt>
                <c:pt idx="4708">
                  <c:v>11.999166669999999</c:v>
                </c:pt>
                <c:pt idx="4709">
                  <c:v>92.967833330000005</c:v>
                </c:pt>
                <c:pt idx="4710">
                  <c:v>286.17266669999998</c:v>
                </c:pt>
                <c:pt idx="4711">
                  <c:v>467.00583330000001</c:v>
                </c:pt>
                <c:pt idx="4712">
                  <c:v>635.28116669999997</c:v>
                </c:pt>
                <c:pt idx="4713">
                  <c:v>774.26166669999998</c:v>
                </c:pt>
                <c:pt idx="4714">
                  <c:v>876.35799999999995</c:v>
                </c:pt>
                <c:pt idx="4715">
                  <c:v>925.38800000000003</c:v>
                </c:pt>
                <c:pt idx="4716">
                  <c:v>925.93516669999997</c:v>
                </c:pt>
                <c:pt idx="4717">
                  <c:v>866.21116670000004</c:v>
                </c:pt>
                <c:pt idx="4718">
                  <c:v>775.08633329999998</c:v>
                </c:pt>
                <c:pt idx="4719">
                  <c:v>634.46</c:v>
                </c:pt>
                <c:pt idx="4720">
                  <c:v>467.00066670000001</c:v>
                </c:pt>
                <c:pt idx="4721">
                  <c:v>291.40350000000001</c:v>
                </c:pt>
                <c:pt idx="4722">
                  <c:v>113.4093333</c:v>
                </c:pt>
                <c:pt idx="4723">
                  <c:v>8.484</c:v>
                </c:pt>
                <c:pt idx="4724">
                  <c:v>-7.6999999999999999E-2</c:v>
                </c:pt>
                <c:pt idx="4725">
                  <c:v>-9.7000000000000003E-2</c:v>
                </c:pt>
                <c:pt idx="4726">
                  <c:v>-7.4166667000000006E-2</c:v>
                </c:pt>
                <c:pt idx="4727">
                  <c:v>-4.1000000000000002E-2</c:v>
                </c:pt>
                <c:pt idx="4728">
                  <c:v>-0.14833333300000001</c:v>
                </c:pt>
                <c:pt idx="4729">
                  <c:v>-8.3166667E-2</c:v>
                </c:pt>
                <c:pt idx="4730">
                  <c:v>-5.7500000000000002E-2</c:v>
                </c:pt>
                <c:pt idx="4731">
                  <c:v>-9.8333332999999995E-2</c:v>
                </c:pt>
                <c:pt idx="4732">
                  <c:v>6.0795000000000003</c:v>
                </c:pt>
                <c:pt idx="4733">
                  <c:v>60.647500000000001</c:v>
                </c:pt>
                <c:pt idx="4734">
                  <c:v>257.017</c:v>
                </c:pt>
                <c:pt idx="4735">
                  <c:v>451.84399999999999</c:v>
                </c:pt>
                <c:pt idx="4736">
                  <c:v>620.21633329999997</c:v>
                </c:pt>
                <c:pt idx="4737">
                  <c:v>757.87033329999997</c:v>
                </c:pt>
                <c:pt idx="4738">
                  <c:v>861.56550000000004</c:v>
                </c:pt>
                <c:pt idx="4739">
                  <c:v>913.15300000000002</c:v>
                </c:pt>
                <c:pt idx="4740">
                  <c:v>876.0346667</c:v>
                </c:pt>
                <c:pt idx="4741">
                  <c:v>811.0346667</c:v>
                </c:pt>
                <c:pt idx="4742">
                  <c:v>625.67733329999999</c:v>
                </c:pt>
                <c:pt idx="4743">
                  <c:v>421.30283329999997</c:v>
                </c:pt>
                <c:pt idx="4744">
                  <c:v>212.5098333</c:v>
                </c:pt>
                <c:pt idx="4745">
                  <c:v>206.34333330000001</c:v>
                </c:pt>
                <c:pt idx="4746">
                  <c:v>111.13133329999999</c:v>
                </c:pt>
                <c:pt idx="4747">
                  <c:v>7.8330000000000002</c:v>
                </c:pt>
                <c:pt idx="4748">
                  <c:v>-0.100833333</c:v>
                </c:pt>
                <c:pt idx="4749">
                  <c:v>-0.11</c:v>
                </c:pt>
                <c:pt idx="4750">
                  <c:v>-0.11</c:v>
                </c:pt>
                <c:pt idx="4751">
                  <c:v>-0.11</c:v>
                </c:pt>
                <c:pt idx="4752">
                  <c:v>-0.11</c:v>
                </c:pt>
                <c:pt idx="4753">
                  <c:v>-8.7999999999999995E-2</c:v>
                </c:pt>
                <c:pt idx="4754">
                  <c:v>-3.3000000000000002E-2</c:v>
                </c:pt>
                <c:pt idx="4755">
                  <c:v>-3.85E-2</c:v>
                </c:pt>
                <c:pt idx="4756">
                  <c:v>8.635166667</c:v>
                </c:pt>
                <c:pt idx="4757">
                  <c:v>66.611166670000003</c:v>
                </c:pt>
                <c:pt idx="4758">
                  <c:v>68.249333329999999</c:v>
                </c:pt>
                <c:pt idx="4759">
                  <c:v>201.1571667</c:v>
                </c:pt>
                <c:pt idx="4760">
                  <c:v>601.81349999999998</c:v>
                </c:pt>
                <c:pt idx="4761">
                  <c:v>647.0278333</c:v>
                </c:pt>
                <c:pt idx="4762">
                  <c:v>677.44733329999997</c:v>
                </c:pt>
                <c:pt idx="4763">
                  <c:v>878.76733330000002</c:v>
                </c:pt>
                <c:pt idx="4764">
                  <c:v>886.54049999999995</c:v>
                </c:pt>
                <c:pt idx="4765">
                  <c:v>828.79549999999995</c:v>
                </c:pt>
                <c:pt idx="4766">
                  <c:v>735.79733329999999</c:v>
                </c:pt>
                <c:pt idx="4767">
                  <c:v>605.46416669999996</c:v>
                </c:pt>
                <c:pt idx="4768">
                  <c:v>440.26233330000002</c:v>
                </c:pt>
                <c:pt idx="4769">
                  <c:v>244.55633330000001</c:v>
                </c:pt>
                <c:pt idx="4770">
                  <c:v>93.233166670000003</c:v>
                </c:pt>
                <c:pt idx="4771">
                  <c:v>6.9290000000000003</c:v>
                </c:pt>
                <c:pt idx="4772">
                  <c:v>-0.11</c:v>
                </c:pt>
                <c:pt idx="4773">
                  <c:v>-0.11</c:v>
                </c:pt>
                <c:pt idx="4774">
                  <c:v>-0.11</c:v>
                </c:pt>
                <c:pt idx="4775">
                  <c:v>-5.8666666999999999E-2</c:v>
                </c:pt>
                <c:pt idx="4776">
                  <c:v>-3.6666670000000002E-3</c:v>
                </c:pt>
                <c:pt idx="4777">
                  <c:v>-1.4666667E-2</c:v>
                </c:pt>
                <c:pt idx="4778">
                  <c:v>-1.6500000000000001E-2</c:v>
                </c:pt>
                <c:pt idx="4779">
                  <c:v>0</c:v>
                </c:pt>
                <c:pt idx="4780">
                  <c:v>3.23</c:v>
                </c:pt>
                <c:pt idx="4781">
                  <c:v>21.736666670000002</c:v>
                </c:pt>
                <c:pt idx="4782">
                  <c:v>54.340833330000002</c:v>
                </c:pt>
                <c:pt idx="4783">
                  <c:v>123.1923333</c:v>
                </c:pt>
                <c:pt idx="4784">
                  <c:v>178.7341667</c:v>
                </c:pt>
                <c:pt idx="4785">
                  <c:v>312.20583329999999</c:v>
                </c:pt>
                <c:pt idx="4786">
                  <c:v>331.5251667</c:v>
                </c:pt>
                <c:pt idx="4787">
                  <c:v>546.06116669999994</c:v>
                </c:pt>
                <c:pt idx="4788">
                  <c:v>548.29483330000005</c:v>
                </c:pt>
                <c:pt idx="4789">
                  <c:v>787.09400000000005</c:v>
                </c:pt>
                <c:pt idx="4790">
                  <c:v>672.15066669999999</c:v>
                </c:pt>
                <c:pt idx="4791">
                  <c:v>274.28399999999999</c:v>
                </c:pt>
                <c:pt idx="4792">
                  <c:v>100.5641667</c:v>
                </c:pt>
                <c:pt idx="4793">
                  <c:v>110.5821667</c:v>
                </c:pt>
                <c:pt idx="4794">
                  <c:v>68.238333330000003</c:v>
                </c:pt>
                <c:pt idx="4795">
                  <c:v>9.6441666670000004</c:v>
                </c:pt>
                <c:pt idx="4796">
                  <c:v>-0.11283333299999999</c:v>
                </c:pt>
                <c:pt idx="4797">
                  <c:v>-7.5666667000000007E-2</c:v>
                </c:pt>
                <c:pt idx="4798">
                  <c:v>-0.11600000000000001</c:v>
                </c:pt>
                <c:pt idx="4799">
                  <c:v>-1.4666667E-2</c:v>
                </c:pt>
                <c:pt idx="4800">
                  <c:v>-1.8333329999999999E-3</c:v>
                </c:pt>
                <c:pt idx="4801">
                  <c:v>0</c:v>
                </c:pt>
                <c:pt idx="4802">
                  <c:v>0</c:v>
                </c:pt>
                <c:pt idx="4803">
                  <c:v>-4.4333333000000003E-2</c:v>
                </c:pt>
                <c:pt idx="4804">
                  <c:v>5.2359999999999998</c:v>
                </c:pt>
                <c:pt idx="4805">
                  <c:v>64.000333330000004</c:v>
                </c:pt>
                <c:pt idx="4806">
                  <c:v>220.18549999999999</c:v>
                </c:pt>
                <c:pt idx="4807">
                  <c:v>378.96550000000002</c:v>
                </c:pt>
                <c:pt idx="4808">
                  <c:v>589.75666669999998</c:v>
                </c:pt>
                <c:pt idx="4809">
                  <c:v>733.13666669999998</c:v>
                </c:pt>
                <c:pt idx="4810">
                  <c:v>841.25483329999997</c:v>
                </c:pt>
                <c:pt idx="4811">
                  <c:v>811.56183329999999</c:v>
                </c:pt>
                <c:pt idx="4812">
                  <c:v>545.30133330000001</c:v>
                </c:pt>
                <c:pt idx="4813">
                  <c:v>580.62166669999999</c:v>
                </c:pt>
                <c:pt idx="4814">
                  <c:v>551.65366670000003</c:v>
                </c:pt>
                <c:pt idx="4815">
                  <c:v>530.16949999999997</c:v>
                </c:pt>
                <c:pt idx="4816">
                  <c:v>376.78183330000002</c:v>
                </c:pt>
                <c:pt idx="4817">
                  <c:v>244.11699999999999</c:v>
                </c:pt>
                <c:pt idx="4818">
                  <c:v>69.790166670000005</c:v>
                </c:pt>
                <c:pt idx="4819">
                  <c:v>2.9369999999999998</c:v>
                </c:pt>
                <c:pt idx="4820">
                  <c:v>-0.11</c:v>
                </c:pt>
                <c:pt idx="4821">
                  <c:v>-0.11</c:v>
                </c:pt>
                <c:pt idx="4822">
                  <c:v>-0.11</c:v>
                </c:pt>
                <c:pt idx="4823">
                  <c:v>-0.10349999999999999</c:v>
                </c:pt>
                <c:pt idx="4824">
                  <c:v>-7.333333E-3</c:v>
                </c:pt>
                <c:pt idx="4825">
                  <c:v>0</c:v>
                </c:pt>
                <c:pt idx="4826">
                  <c:v>0</c:v>
                </c:pt>
                <c:pt idx="4827">
                  <c:v>-1.6500000000000001E-2</c:v>
                </c:pt>
                <c:pt idx="4828">
                  <c:v>3.6970000000000001</c:v>
                </c:pt>
                <c:pt idx="4829">
                  <c:v>64.987833330000001</c:v>
                </c:pt>
                <c:pt idx="4830">
                  <c:v>216.84200000000001</c:v>
                </c:pt>
                <c:pt idx="4831">
                  <c:v>415.44783330000001</c:v>
                </c:pt>
                <c:pt idx="4832">
                  <c:v>413.01666669999997</c:v>
                </c:pt>
                <c:pt idx="4833">
                  <c:v>524.86583329999996</c:v>
                </c:pt>
                <c:pt idx="4834">
                  <c:v>647.96349999999995</c:v>
                </c:pt>
                <c:pt idx="4835">
                  <c:v>580.53216669999995</c:v>
                </c:pt>
                <c:pt idx="4836">
                  <c:v>823.60733330000005</c:v>
                </c:pt>
                <c:pt idx="4837">
                  <c:v>820.404</c:v>
                </c:pt>
                <c:pt idx="4838">
                  <c:v>689.33516669999995</c:v>
                </c:pt>
                <c:pt idx="4839">
                  <c:v>613.28283329999999</c:v>
                </c:pt>
                <c:pt idx="4840">
                  <c:v>382.6236667</c:v>
                </c:pt>
                <c:pt idx="4841">
                  <c:v>263.7198333</c:v>
                </c:pt>
                <c:pt idx="4842">
                  <c:v>90.121666669999996</c:v>
                </c:pt>
                <c:pt idx="4843">
                  <c:v>7.0453333330000003</c:v>
                </c:pt>
                <c:pt idx="4844">
                  <c:v>-0.11550000000000001</c:v>
                </c:pt>
                <c:pt idx="4845">
                  <c:v>-6.7333332999999995E-2</c:v>
                </c:pt>
                <c:pt idx="4846">
                  <c:v>-0.129</c:v>
                </c:pt>
                <c:pt idx="4847">
                  <c:v>-0.11083333300000001</c:v>
                </c:pt>
                <c:pt idx="4848">
                  <c:v>-7.333333E-3</c:v>
                </c:pt>
                <c:pt idx="4849">
                  <c:v>-7.5833333000000003E-2</c:v>
                </c:pt>
                <c:pt idx="4850">
                  <c:v>-2.5666667000000001E-2</c:v>
                </c:pt>
                <c:pt idx="4851">
                  <c:v>-3.4833333000000001E-2</c:v>
                </c:pt>
                <c:pt idx="4852">
                  <c:v>6.3911666670000002</c:v>
                </c:pt>
                <c:pt idx="4853">
                  <c:v>72.842333330000002</c:v>
                </c:pt>
                <c:pt idx="4854">
                  <c:v>257.90183330000002</c:v>
                </c:pt>
                <c:pt idx="4855">
                  <c:v>425.6981667</c:v>
                </c:pt>
                <c:pt idx="4856">
                  <c:v>604.89116669999999</c:v>
                </c:pt>
                <c:pt idx="4857">
                  <c:v>733.28949999999998</c:v>
                </c:pt>
                <c:pt idx="4858">
                  <c:v>822.57716670000002</c:v>
                </c:pt>
                <c:pt idx="4859">
                  <c:v>887.01033329999996</c:v>
                </c:pt>
                <c:pt idx="4860">
                  <c:v>883.19783329999996</c:v>
                </c:pt>
                <c:pt idx="4861">
                  <c:v>822.74316669999996</c:v>
                </c:pt>
                <c:pt idx="4862">
                  <c:v>728.79183330000001</c:v>
                </c:pt>
                <c:pt idx="4863">
                  <c:v>290.7966667</c:v>
                </c:pt>
                <c:pt idx="4864">
                  <c:v>285.36799999999999</c:v>
                </c:pt>
                <c:pt idx="4865">
                  <c:v>235.5576667</c:v>
                </c:pt>
                <c:pt idx="4866">
                  <c:v>52.683333330000004</c:v>
                </c:pt>
                <c:pt idx="4867">
                  <c:v>1.7490000000000001</c:v>
                </c:pt>
                <c:pt idx="4868">
                  <c:v>-0.11</c:v>
                </c:pt>
                <c:pt idx="4869">
                  <c:v>-0.11333333299999999</c:v>
                </c:pt>
                <c:pt idx="4870">
                  <c:v>-0.1</c:v>
                </c:pt>
                <c:pt idx="4871">
                  <c:v>-0.114333333</c:v>
                </c:pt>
                <c:pt idx="4872">
                  <c:v>-6.1499999999999999E-2</c:v>
                </c:pt>
                <c:pt idx="4873">
                  <c:v>-0.11849999999999999</c:v>
                </c:pt>
                <c:pt idx="4874">
                  <c:v>-9.5000000000000001E-2</c:v>
                </c:pt>
                <c:pt idx="4875">
                  <c:v>-3.4833333000000001E-2</c:v>
                </c:pt>
                <c:pt idx="4876">
                  <c:v>5.1814999999999998</c:v>
                </c:pt>
                <c:pt idx="4877">
                  <c:v>66.692333329999997</c:v>
                </c:pt>
                <c:pt idx="4878">
                  <c:v>242.0408333</c:v>
                </c:pt>
                <c:pt idx="4879">
                  <c:v>413.20549999999997</c:v>
                </c:pt>
                <c:pt idx="4880">
                  <c:v>577.22799999999995</c:v>
                </c:pt>
                <c:pt idx="4881">
                  <c:v>724.48883330000001</c:v>
                </c:pt>
                <c:pt idx="4882">
                  <c:v>829.97149999999999</c:v>
                </c:pt>
                <c:pt idx="4883">
                  <c:v>881.61149999999998</c:v>
                </c:pt>
                <c:pt idx="4884">
                  <c:v>881.06516669999996</c:v>
                </c:pt>
                <c:pt idx="4885">
                  <c:v>823.02566669999999</c:v>
                </c:pt>
                <c:pt idx="4886">
                  <c:v>725.33883330000003</c:v>
                </c:pt>
                <c:pt idx="4887">
                  <c:v>586.01400000000001</c:v>
                </c:pt>
                <c:pt idx="4888">
                  <c:v>420.3736667</c:v>
                </c:pt>
                <c:pt idx="4889">
                  <c:v>243.80116670000001</c:v>
                </c:pt>
                <c:pt idx="4890">
                  <c:v>84.834666670000004</c:v>
                </c:pt>
                <c:pt idx="4891">
                  <c:v>5.8516666669999999</c:v>
                </c:pt>
                <c:pt idx="4892">
                  <c:v>-0.11</c:v>
                </c:pt>
                <c:pt idx="4893">
                  <c:v>-0.11333333299999999</c:v>
                </c:pt>
                <c:pt idx="4894">
                  <c:v>-9.6166666999999997E-2</c:v>
                </c:pt>
                <c:pt idx="4895">
                  <c:v>-8.3833332999999996E-2</c:v>
                </c:pt>
                <c:pt idx="4896">
                  <c:v>-9.7166666999999998E-2</c:v>
                </c:pt>
                <c:pt idx="4897">
                  <c:v>-0.14649999999999999</c:v>
                </c:pt>
                <c:pt idx="4898">
                  <c:v>-0.10249999999999999</c:v>
                </c:pt>
                <c:pt idx="4899">
                  <c:v>-0.11</c:v>
                </c:pt>
                <c:pt idx="4900">
                  <c:v>1.8101666670000001</c:v>
                </c:pt>
                <c:pt idx="4901">
                  <c:v>9.3989999999999991</c:v>
                </c:pt>
                <c:pt idx="4902">
                  <c:v>44.502833330000001</c:v>
                </c:pt>
                <c:pt idx="4903">
                  <c:v>127.636</c:v>
                </c:pt>
                <c:pt idx="4904">
                  <c:v>203.4398333</c:v>
                </c:pt>
                <c:pt idx="4905">
                  <c:v>375.19933329999998</c:v>
                </c:pt>
                <c:pt idx="4906">
                  <c:v>392.85599999999999</c:v>
                </c:pt>
                <c:pt idx="4907">
                  <c:v>443.1453333</c:v>
                </c:pt>
                <c:pt idx="4908">
                  <c:v>472.96733330000001</c:v>
                </c:pt>
                <c:pt idx="4909">
                  <c:v>400.58716670000001</c:v>
                </c:pt>
                <c:pt idx="4910">
                  <c:v>520.43016669999997</c:v>
                </c:pt>
                <c:pt idx="4911">
                  <c:v>457.28516669999999</c:v>
                </c:pt>
                <c:pt idx="4912">
                  <c:v>345.58816669999999</c:v>
                </c:pt>
                <c:pt idx="4913">
                  <c:v>213.60849999999999</c:v>
                </c:pt>
                <c:pt idx="4914">
                  <c:v>76.249833330000001</c:v>
                </c:pt>
                <c:pt idx="4915">
                  <c:v>5.0374999999999996</c:v>
                </c:pt>
                <c:pt idx="4916">
                  <c:v>-0.192833333</c:v>
                </c:pt>
                <c:pt idx="4917">
                  <c:v>-0.20833333300000001</c:v>
                </c:pt>
                <c:pt idx="4918">
                  <c:v>-0.21</c:v>
                </c:pt>
                <c:pt idx="4919">
                  <c:v>-0.17283333300000001</c:v>
                </c:pt>
                <c:pt idx="4920">
                  <c:v>-0.12166666700000001</c:v>
                </c:pt>
                <c:pt idx="4921">
                  <c:v>-0.12166666700000001</c:v>
                </c:pt>
                <c:pt idx="4922">
                  <c:v>-0.13</c:v>
                </c:pt>
                <c:pt idx="4923">
                  <c:v>-0.19500000000000001</c:v>
                </c:pt>
                <c:pt idx="4924">
                  <c:v>3.9729999999999999</c:v>
                </c:pt>
                <c:pt idx="4925">
                  <c:v>46.70783333</c:v>
                </c:pt>
                <c:pt idx="4926">
                  <c:v>207.06450000000001</c:v>
                </c:pt>
                <c:pt idx="4927">
                  <c:v>402.48216669999999</c:v>
                </c:pt>
                <c:pt idx="4928">
                  <c:v>571.46783330000005</c:v>
                </c:pt>
                <c:pt idx="4929">
                  <c:v>727.93299999999999</c:v>
                </c:pt>
                <c:pt idx="4930">
                  <c:v>645.80899999999997</c:v>
                </c:pt>
                <c:pt idx="4931">
                  <c:v>769.50099999999998</c:v>
                </c:pt>
                <c:pt idx="4932">
                  <c:v>633.35</c:v>
                </c:pt>
                <c:pt idx="4933">
                  <c:v>574.26949999999999</c:v>
                </c:pt>
                <c:pt idx="4934">
                  <c:v>720.14633330000004</c:v>
                </c:pt>
                <c:pt idx="4935">
                  <c:v>596.81233329999998</c:v>
                </c:pt>
                <c:pt idx="4936">
                  <c:v>428.91699999999997</c:v>
                </c:pt>
                <c:pt idx="4937">
                  <c:v>245.8231667</c:v>
                </c:pt>
                <c:pt idx="4938">
                  <c:v>84.03533333</c:v>
                </c:pt>
                <c:pt idx="4939">
                  <c:v>5.1288333330000002</c:v>
                </c:pt>
                <c:pt idx="4940">
                  <c:v>-0.31633333299999999</c:v>
                </c:pt>
                <c:pt idx="4941">
                  <c:v>-0.30533333299999998</c:v>
                </c:pt>
                <c:pt idx="4942">
                  <c:v>-0.25766666700000002</c:v>
                </c:pt>
                <c:pt idx="4943">
                  <c:v>-0.21</c:v>
                </c:pt>
                <c:pt idx="4944">
                  <c:v>-0.21183333300000001</c:v>
                </c:pt>
                <c:pt idx="4945">
                  <c:v>-0.21733333299999999</c:v>
                </c:pt>
                <c:pt idx="4946">
                  <c:v>-0.21</c:v>
                </c:pt>
                <c:pt idx="4947">
                  <c:v>-0.22283333299999999</c:v>
                </c:pt>
                <c:pt idx="4948">
                  <c:v>5.883</c:v>
                </c:pt>
                <c:pt idx="4949">
                  <c:v>75.342166669999997</c:v>
                </c:pt>
                <c:pt idx="4950">
                  <c:v>274.43950000000001</c:v>
                </c:pt>
                <c:pt idx="4951">
                  <c:v>486.40350000000001</c:v>
                </c:pt>
                <c:pt idx="4952">
                  <c:v>605.8605</c:v>
                </c:pt>
                <c:pt idx="4953">
                  <c:v>766.85283330000004</c:v>
                </c:pt>
                <c:pt idx="4954">
                  <c:v>797.59533329999999</c:v>
                </c:pt>
                <c:pt idx="4955">
                  <c:v>922.60083329999998</c:v>
                </c:pt>
                <c:pt idx="4956">
                  <c:v>923.81849999999997</c:v>
                </c:pt>
                <c:pt idx="4957">
                  <c:v>854.42216670000005</c:v>
                </c:pt>
                <c:pt idx="4958">
                  <c:v>762.47199999999998</c:v>
                </c:pt>
                <c:pt idx="4959">
                  <c:v>619.43416669999999</c:v>
                </c:pt>
                <c:pt idx="4960">
                  <c:v>444.0455</c:v>
                </c:pt>
                <c:pt idx="4961">
                  <c:v>263.47683330000001</c:v>
                </c:pt>
                <c:pt idx="4962">
                  <c:v>91.069833329999994</c:v>
                </c:pt>
                <c:pt idx="4963">
                  <c:v>5.3238333329999996</c:v>
                </c:pt>
                <c:pt idx="4964">
                  <c:v>-0.32</c:v>
                </c:pt>
                <c:pt idx="4965">
                  <c:v>-0.31816666700000001</c:v>
                </c:pt>
                <c:pt idx="4966">
                  <c:v>-0.255333333</c:v>
                </c:pt>
                <c:pt idx="4967">
                  <c:v>-0.28333333300000002</c:v>
                </c:pt>
                <c:pt idx="4968">
                  <c:v>-0.2485</c:v>
                </c:pt>
                <c:pt idx="4969">
                  <c:v>-0.213666667</c:v>
                </c:pt>
                <c:pt idx="4970">
                  <c:v>-0.21</c:v>
                </c:pt>
                <c:pt idx="4971">
                  <c:v>-0.21</c:v>
                </c:pt>
                <c:pt idx="4972">
                  <c:v>3.4378333329999999</c:v>
                </c:pt>
                <c:pt idx="4973">
                  <c:v>63.362000000000002</c:v>
                </c:pt>
                <c:pt idx="4974">
                  <c:v>264.95549999999997</c:v>
                </c:pt>
                <c:pt idx="4975">
                  <c:v>367.45350000000002</c:v>
                </c:pt>
                <c:pt idx="4976">
                  <c:v>536.3471667</c:v>
                </c:pt>
                <c:pt idx="4977">
                  <c:v>736.87750000000005</c:v>
                </c:pt>
                <c:pt idx="4978">
                  <c:v>840.57683329999998</c:v>
                </c:pt>
                <c:pt idx="4979">
                  <c:v>862.48983329999999</c:v>
                </c:pt>
                <c:pt idx="4980">
                  <c:v>865.34050000000002</c:v>
                </c:pt>
                <c:pt idx="4981">
                  <c:v>819.57716670000002</c:v>
                </c:pt>
                <c:pt idx="4982">
                  <c:v>730.23316669999997</c:v>
                </c:pt>
                <c:pt idx="4983">
                  <c:v>613.95433330000003</c:v>
                </c:pt>
                <c:pt idx="4984">
                  <c:v>441.14749999999998</c:v>
                </c:pt>
                <c:pt idx="4985">
                  <c:v>258.25916669999998</c:v>
                </c:pt>
                <c:pt idx="4986">
                  <c:v>89.428666669999998</c:v>
                </c:pt>
                <c:pt idx="4987">
                  <c:v>5.6356666669999997</c:v>
                </c:pt>
                <c:pt idx="4988">
                  <c:v>-0.31816666700000001</c:v>
                </c:pt>
                <c:pt idx="4989">
                  <c:v>-0.30349999999999999</c:v>
                </c:pt>
                <c:pt idx="4990">
                  <c:v>-0.26316666700000002</c:v>
                </c:pt>
                <c:pt idx="4991">
                  <c:v>-0.21183333300000001</c:v>
                </c:pt>
                <c:pt idx="4992">
                  <c:v>-0.193333333</c:v>
                </c:pt>
                <c:pt idx="4993">
                  <c:v>-0.21</c:v>
                </c:pt>
                <c:pt idx="4994">
                  <c:v>-0.21</c:v>
                </c:pt>
                <c:pt idx="4995">
                  <c:v>-0.21</c:v>
                </c:pt>
                <c:pt idx="4996">
                  <c:v>4.2453333329999996</c:v>
                </c:pt>
                <c:pt idx="4997">
                  <c:v>70.85766667</c:v>
                </c:pt>
                <c:pt idx="4998">
                  <c:v>240.6613333</c:v>
                </c:pt>
                <c:pt idx="4999">
                  <c:v>382.04349999999999</c:v>
                </c:pt>
                <c:pt idx="5000">
                  <c:v>602.96900000000005</c:v>
                </c:pt>
                <c:pt idx="5001">
                  <c:v>760.95216670000002</c:v>
                </c:pt>
                <c:pt idx="5002">
                  <c:v>867.22450000000003</c:v>
                </c:pt>
                <c:pt idx="5003">
                  <c:v>914.70383330000004</c:v>
                </c:pt>
                <c:pt idx="5004">
                  <c:v>910.03200000000004</c:v>
                </c:pt>
                <c:pt idx="5005">
                  <c:v>857.03433329999996</c:v>
                </c:pt>
                <c:pt idx="5006">
                  <c:v>738.19866669999999</c:v>
                </c:pt>
                <c:pt idx="5007">
                  <c:v>601.82683329999998</c:v>
                </c:pt>
                <c:pt idx="5008">
                  <c:v>439.99583330000002</c:v>
                </c:pt>
                <c:pt idx="5009">
                  <c:v>254.9916667</c:v>
                </c:pt>
                <c:pt idx="5010">
                  <c:v>83.917000000000002</c:v>
                </c:pt>
                <c:pt idx="5011">
                  <c:v>4.6981666669999997</c:v>
                </c:pt>
                <c:pt idx="5012">
                  <c:v>-0.32</c:v>
                </c:pt>
                <c:pt idx="5013">
                  <c:v>-0.20749999999999999</c:v>
                </c:pt>
                <c:pt idx="5014">
                  <c:v>-1.8333329999999999E-3</c:v>
                </c:pt>
                <c:pt idx="5015">
                  <c:v>-5.6333332999999999E-2</c:v>
                </c:pt>
                <c:pt idx="5016">
                  <c:v>-2.7E-2</c:v>
                </c:pt>
                <c:pt idx="5017">
                  <c:v>-5.9499999999999997E-2</c:v>
                </c:pt>
                <c:pt idx="5018">
                  <c:v>-3.1166666999999999E-2</c:v>
                </c:pt>
                <c:pt idx="5019">
                  <c:v>-3.3000000000000002E-2</c:v>
                </c:pt>
                <c:pt idx="5020">
                  <c:v>4.643166667</c:v>
                </c:pt>
                <c:pt idx="5021">
                  <c:v>66.553666669999998</c:v>
                </c:pt>
                <c:pt idx="5022">
                  <c:v>261.31700000000001</c:v>
                </c:pt>
                <c:pt idx="5023">
                  <c:v>438.25599999999997</c:v>
                </c:pt>
                <c:pt idx="5024">
                  <c:v>611.12983329999997</c:v>
                </c:pt>
                <c:pt idx="5025">
                  <c:v>752.45233329999996</c:v>
                </c:pt>
                <c:pt idx="5026">
                  <c:v>856.78750000000002</c:v>
                </c:pt>
                <c:pt idx="5027">
                  <c:v>904.91933329999995</c:v>
                </c:pt>
                <c:pt idx="5028">
                  <c:v>906.52233330000001</c:v>
                </c:pt>
                <c:pt idx="5029">
                  <c:v>852.50316669999995</c:v>
                </c:pt>
                <c:pt idx="5030">
                  <c:v>747.15833329999998</c:v>
                </c:pt>
                <c:pt idx="5031">
                  <c:v>614.75366670000005</c:v>
                </c:pt>
                <c:pt idx="5032">
                  <c:v>435.95699999999999</c:v>
                </c:pt>
                <c:pt idx="5033">
                  <c:v>253.9208333</c:v>
                </c:pt>
                <c:pt idx="5034">
                  <c:v>78.656499999999994</c:v>
                </c:pt>
                <c:pt idx="5035">
                  <c:v>3.9984999999999999</c:v>
                </c:pt>
                <c:pt idx="5036">
                  <c:v>-9.5333333000000006E-2</c:v>
                </c:pt>
                <c:pt idx="5037">
                  <c:v>-9.6166666999999997E-2</c:v>
                </c:pt>
                <c:pt idx="5038">
                  <c:v>-9.6000000000000002E-2</c:v>
                </c:pt>
                <c:pt idx="5039">
                  <c:v>-0.13216666699999999</c:v>
                </c:pt>
                <c:pt idx="5040">
                  <c:v>-0.28166666699999998</c:v>
                </c:pt>
                <c:pt idx="5041">
                  <c:v>-0.24683333299999999</c:v>
                </c:pt>
                <c:pt idx="5042">
                  <c:v>-0.2155</c:v>
                </c:pt>
                <c:pt idx="5043">
                  <c:v>-0.21</c:v>
                </c:pt>
                <c:pt idx="5044">
                  <c:v>6.9463333330000001</c:v>
                </c:pt>
                <c:pt idx="5045">
                  <c:v>80.069000000000003</c:v>
                </c:pt>
                <c:pt idx="5046">
                  <c:v>270.67716669999999</c:v>
                </c:pt>
                <c:pt idx="5047">
                  <c:v>355.82866669999999</c:v>
                </c:pt>
                <c:pt idx="5048">
                  <c:v>380.536</c:v>
                </c:pt>
                <c:pt idx="5049">
                  <c:v>698.0133333</c:v>
                </c:pt>
                <c:pt idx="5050">
                  <c:v>800.22900000000004</c:v>
                </c:pt>
                <c:pt idx="5051">
                  <c:v>858.56833329999995</c:v>
                </c:pt>
                <c:pt idx="5052">
                  <c:v>841.53783329999999</c:v>
                </c:pt>
                <c:pt idx="5053">
                  <c:v>801.38149999999996</c:v>
                </c:pt>
                <c:pt idx="5054">
                  <c:v>638.00733330000003</c:v>
                </c:pt>
                <c:pt idx="5055">
                  <c:v>581.3643333</c:v>
                </c:pt>
                <c:pt idx="5056">
                  <c:v>370.44716670000003</c:v>
                </c:pt>
                <c:pt idx="5057">
                  <c:v>189.334</c:v>
                </c:pt>
                <c:pt idx="5058">
                  <c:v>71.205833330000004</c:v>
                </c:pt>
                <c:pt idx="5059">
                  <c:v>3.6230000000000002</c:v>
                </c:pt>
                <c:pt idx="5060">
                  <c:v>-0.27233333300000001</c:v>
                </c:pt>
                <c:pt idx="5061">
                  <c:v>-0.19466666699999999</c:v>
                </c:pt>
                <c:pt idx="5062">
                  <c:v>-0.27850000000000003</c:v>
                </c:pt>
                <c:pt idx="5063">
                  <c:v>-0.25033333299999999</c:v>
                </c:pt>
                <c:pt idx="5064">
                  <c:v>-0.25216666700000001</c:v>
                </c:pt>
                <c:pt idx="5065">
                  <c:v>-0.20833333300000001</c:v>
                </c:pt>
                <c:pt idx="5066">
                  <c:v>-0.2</c:v>
                </c:pt>
                <c:pt idx="5067">
                  <c:v>-0.18666666700000001</c:v>
                </c:pt>
                <c:pt idx="5068">
                  <c:v>2.6924999999999999</c:v>
                </c:pt>
                <c:pt idx="5069">
                  <c:v>43.154166670000002</c:v>
                </c:pt>
                <c:pt idx="5070">
                  <c:v>84.748166670000003</c:v>
                </c:pt>
                <c:pt idx="5071">
                  <c:v>246.29966669999999</c:v>
                </c:pt>
                <c:pt idx="5072">
                  <c:v>541.33816669999999</c:v>
                </c:pt>
                <c:pt idx="5073">
                  <c:v>686.39933329999997</c:v>
                </c:pt>
                <c:pt idx="5074">
                  <c:v>793.36566670000002</c:v>
                </c:pt>
                <c:pt idx="5075">
                  <c:v>861.60566670000003</c:v>
                </c:pt>
                <c:pt idx="5076">
                  <c:v>827.69899999999996</c:v>
                </c:pt>
                <c:pt idx="5077">
                  <c:v>800.49083329999996</c:v>
                </c:pt>
                <c:pt idx="5078">
                  <c:v>682.27599999999995</c:v>
                </c:pt>
                <c:pt idx="5079">
                  <c:v>564.31166670000005</c:v>
                </c:pt>
                <c:pt idx="5080">
                  <c:v>398.47516669999999</c:v>
                </c:pt>
                <c:pt idx="5081">
                  <c:v>219.75633329999999</c:v>
                </c:pt>
                <c:pt idx="5082">
                  <c:v>70.296166670000005</c:v>
                </c:pt>
                <c:pt idx="5083">
                  <c:v>3.3165</c:v>
                </c:pt>
                <c:pt idx="5084">
                  <c:v>-0.1535</c:v>
                </c:pt>
                <c:pt idx="5085">
                  <c:v>-0.13550000000000001</c:v>
                </c:pt>
                <c:pt idx="5086">
                  <c:v>-0.1045</c:v>
                </c:pt>
                <c:pt idx="5087">
                  <c:v>-7.6999999999999999E-2</c:v>
                </c:pt>
                <c:pt idx="5088">
                  <c:v>-4.7500000000000001E-2</c:v>
                </c:pt>
                <c:pt idx="5089">
                  <c:v>-0.174666667</c:v>
                </c:pt>
                <c:pt idx="5090">
                  <c:v>-3.5666666999999999E-2</c:v>
                </c:pt>
                <c:pt idx="5091">
                  <c:v>-3.2000000000000001E-2</c:v>
                </c:pt>
                <c:pt idx="5092">
                  <c:v>2.8361666670000001</c:v>
                </c:pt>
                <c:pt idx="5093">
                  <c:v>61.554666670000003</c:v>
                </c:pt>
                <c:pt idx="5094">
                  <c:v>233.75883329999999</c:v>
                </c:pt>
                <c:pt idx="5095">
                  <c:v>419.92766669999997</c:v>
                </c:pt>
                <c:pt idx="5096">
                  <c:v>593.10850000000005</c:v>
                </c:pt>
                <c:pt idx="5097">
                  <c:v>733.27449999999999</c:v>
                </c:pt>
                <c:pt idx="5098">
                  <c:v>835.7008333</c:v>
                </c:pt>
                <c:pt idx="5099">
                  <c:v>885.45366669999999</c:v>
                </c:pt>
                <c:pt idx="5100">
                  <c:v>885.41933329999995</c:v>
                </c:pt>
                <c:pt idx="5101">
                  <c:v>829.53083330000004</c:v>
                </c:pt>
                <c:pt idx="5102">
                  <c:v>719.36850000000004</c:v>
                </c:pt>
                <c:pt idx="5103">
                  <c:v>589.25633330000005</c:v>
                </c:pt>
                <c:pt idx="5104">
                  <c:v>423.16</c:v>
                </c:pt>
                <c:pt idx="5105">
                  <c:v>243.6215</c:v>
                </c:pt>
                <c:pt idx="5106">
                  <c:v>73.599999999999994</c:v>
                </c:pt>
                <c:pt idx="5107">
                  <c:v>3.0615000000000001</c:v>
                </c:pt>
                <c:pt idx="5108">
                  <c:v>-0.11899999999999999</c:v>
                </c:pt>
                <c:pt idx="5109">
                  <c:v>-6.0333333000000003E-2</c:v>
                </c:pt>
                <c:pt idx="5110">
                  <c:v>-4.3166666999999999E-2</c:v>
                </c:pt>
                <c:pt idx="5111">
                  <c:v>-0.100833333</c:v>
                </c:pt>
                <c:pt idx="5112">
                  <c:v>-8.0338983000000003E-2</c:v>
                </c:pt>
                <c:pt idx="5113">
                  <c:v>-5.8666666999999999E-2</c:v>
                </c:pt>
                <c:pt idx="5114">
                  <c:v>-6.2333332999999998E-2</c:v>
                </c:pt>
                <c:pt idx="5115">
                  <c:v>-0.10816666699999999</c:v>
                </c:pt>
                <c:pt idx="5116">
                  <c:v>3.0236666670000001</c:v>
                </c:pt>
                <c:pt idx="5117">
                  <c:v>63.092333330000002</c:v>
                </c:pt>
                <c:pt idx="5118">
                  <c:v>222.72633329999999</c:v>
                </c:pt>
                <c:pt idx="5119">
                  <c:v>406.55833330000002</c:v>
                </c:pt>
                <c:pt idx="5120">
                  <c:v>553.80499999999995</c:v>
                </c:pt>
                <c:pt idx="5121">
                  <c:v>706.57116670000005</c:v>
                </c:pt>
                <c:pt idx="5122">
                  <c:v>811.46</c:v>
                </c:pt>
                <c:pt idx="5123">
                  <c:v>844.97516670000005</c:v>
                </c:pt>
                <c:pt idx="5124">
                  <c:v>833.60350000000005</c:v>
                </c:pt>
                <c:pt idx="5125">
                  <c:v>782.4855</c:v>
                </c:pt>
                <c:pt idx="5126">
                  <c:v>448.72683330000001</c:v>
                </c:pt>
                <c:pt idx="5127">
                  <c:v>194.29516670000001</c:v>
                </c:pt>
                <c:pt idx="5128">
                  <c:v>296.2513333</c:v>
                </c:pt>
                <c:pt idx="5129">
                  <c:v>78.947833329999995</c:v>
                </c:pt>
                <c:pt idx="5130">
                  <c:v>13.7255</c:v>
                </c:pt>
                <c:pt idx="5131">
                  <c:v>9.8333329999999997E-3</c:v>
                </c:pt>
                <c:pt idx="5132">
                  <c:v>-8.6166667000000002E-2</c:v>
                </c:pt>
                <c:pt idx="5133">
                  <c:v>-8.8333333E-2</c:v>
                </c:pt>
                <c:pt idx="5134">
                  <c:v>-0.102166667</c:v>
                </c:pt>
                <c:pt idx="5135">
                  <c:v>-0.15816666700000001</c:v>
                </c:pt>
                <c:pt idx="5136">
                  <c:v>-8.6166667000000002E-2</c:v>
                </c:pt>
                <c:pt idx="5137">
                  <c:v>-9.7166666999999998E-2</c:v>
                </c:pt>
                <c:pt idx="5138">
                  <c:v>-0.120333333</c:v>
                </c:pt>
                <c:pt idx="5139">
                  <c:v>-0.16016666700000001</c:v>
                </c:pt>
                <c:pt idx="5140">
                  <c:v>1.5008333330000001</c:v>
                </c:pt>
                <c:pt idx="5141">
                  <c:v>61.833833329999997</c:v>
                </c:pt>
                <c:pt idx="5142">
                  <c:v>218.8376667</c:v>
                </c:pt>
                <c:pt idx="5143">
                  <c:v>397.61933329999999</c:v>
                </c:pt>
                <c:pt idx="5144">
                  <c:v>571.94466669999997</c:v>
                </c:pt>
                <c:pt idx="5145">
                  <c:v>712.10649999999998</c:v>
                </c:pt>
                <c:pt idx="5146">
                  <c:v>808.03916670000001</c:v>
                </c:pt>
                <c:pt idx="5147">
                  <c:v>812.82983330000002</c:v>
                </c:pt>
                <c:pt idx="5148">
                  <c:v>669.83483330000001</c:v>
                </c:pt>
                <c:pt idx="5149">
                  <c:v>422.93066670000002</c:v>
                </c:pt>
                <c:pt idx="5150">
                  <c:v>572.26866670000004</c:v>
                </c:pt>
                <c:pt idx="5151">
                  <c:v>288.84550000000002</c:v>
                </c:pt>
                <c:pt idx="5152">
                  <c:v>291.34350000000001</c:v>
                </c:pt>
                <c:pt idx="5153">
                  <c:v>164.1391667</c:v>
                </c:pt>
                <c:pt idx="5154">
                  <c:v>44.973333330000003</c:v>
                </c:pt>
                <c:pt idx="5155">
                  <c:v>1.687333333</c:v>
                </c:pt>
                <c:pt idx="5156">
                  <c:v>-0.21</c:v>
                </c:pt>
                <c:pt idx="5157">
                  <c:v>-0.2</c:v>
                </c:pt>
                <c:pt idx="5158">
                  <c:v>-0.201833333</c:v>
                </c:pt>
                <c:pt idx="5159">
                  <c:v>-8.4333332999999996E-2</c:v>
                </c:pt>
                <c:pt idx="5160">
                  <c:v>-0.11</c:v>
                </c:pt>
                <c:pt idx="5161">
                  <c:v>-0.11</c:v>
                </c:pt>
                <c:pt idx="5162">
                  <c:v>-0.17899999999999999</c:v>
                </c:pt>
                <c:pt idx="5163">
                  <c:v>-0.195833333</c:v>
                </c:pt>
                <c:pt idx="5164">
                  <c:v>0.82466666700000002</c:v>
                </c:pt>
                <c:pt idx="5165">
                  <c:v>29.597666669999999</c:v>
                </c:pt>
                <c:pt idx="5166">
                  <c:v>67.536666670000002</c:v>
                </c:pt>
                <c:pt idx="5167">
                  <c:v>280.19266670000002</c:v>
                </c:pt>
                <c:pt idx="5168">
                  <c:v>480.36916669999999</c:v>
                </c:pt>
                <c:pt idx="5169">
                  <c:v>585.43883330000006</c:v>
                </c:pt>
                <c:pt idx="5170">
                  <c:v>795.31</c:v>
                </c:pt>
                <c:pt idx="5171">
                  <c:v>794.07233329999997</c:v>
                </c:pt>
                <c:pt idx="5172">
                  <c:v>819.7298333</c:v>
                </c:pt>
                <c:pt idx="5173">
                  <c:v>741.54583330000003</c:v>
                </c:pt>
                <c:pt idx="5174">
                  <c:v>661.77233330000001</c:v>
                </c:pt>
                <c:pt idx="5175">
                  <c:v>265.35399999999998</c:v>
                </c:pt>
                <c:pt idx="5176">
                  <c:v>128.08666669999999</c:v>
                </c:pt>
                <c:pt idx="5177">
                  <c:v>145.4795</c:v>
                </c:pt>
                <c:pt idx="5178">
                  <c:v>40.918999999999997</c:v>
                </c:pt>
                <c:pt idx="5179">
                  <c:v>1.0760000000000001</c:v>
                </c:pt>
                <c:pt idx="5180">
                  <c:v>-0.120333333</c:v>
                </c:pt>
                <c:pt idx="5181">
                  <c:v>-0.11</c:v>
                </c:pt>
                <c:pt idx="5182">
                  <c:v>-0.146166667</c:v>
                </c:pt>
                <c:pt idx="5183">
                  <c:v>-0.11</c:v>
                </c:pt>
                <c:pt idx="5184">
                  <c:v>-0.13500000000000001</c:v>
                </c:pt>
                <c:pt idx="5185">
                  <c:v>-0.17</c:v>
                </c:pt>
                <c:pt idx="5186">
                  <c:v>-2.1666667000000001E-2</c:v>
                </c:pt>
                <c:pt idx="5187">
                  <c:v>-9.1666669999999999E-3</c:v>
                </c:pt>
                <c:pt idx="5188">
                  <c:v>0.308</c:v>
                </c:pt>
                <c:pt idx="5189">
                  <c:v>2.0983333329999998</c:v>
                </c:pt>
                <c:pt idx="5190">
                  <c:v>13.95066667</c:v>
                </c:pt>
                <c:pt idx="5191">
                  <c:v>85.266666670000006</c:v>
                </c:pt>
                <c:pt idx="5192">
                  <c:v>428.3775</c:v>
                </c:pt>
                <c:pt idx="5193">
                  <c:v>349.80466669999998</c:v>
                </c:pt>
                <c:pt idx="5194">
                  <c:v>267.59533329999999</c:v>
                </c:pt>
                <c:pt idx="5195">
                  <c:v>345.721</c:v>
                </c:pt>
                <c:pt idx="5196">
                  <c:v>349.4266667</c:v>
                </c:pt>
                <c:pt idx="5197">
                  <c:v>212.2463333</c:v>
                </c:pt>
                <c:pt idx="5198">
                  <c:v>297.1046667</c:v>
                </c:pt>
                <c:pt idx="5199">
                  <c:v>160.51966669999999</c:v>
                </c:pt>
                <c:pt idx="5200">
                  <c:v>79.679166670000001</c:v>
                </c:pt>
                <c:pt idx="5201">
                  <c:v>57.251333330000001</c:v>
                </c:pt>
                <c:pt idx="5202">
                  <c:v>12.57583333</c:v>
                </c:pt>
                <c:pt idx="5203">
                  <c:v>0.54833333299999998</c:v>
                </c:pt>
                <c:pt idx="5204">
                  <c:v>-6.9666667000000002E-2</c:v>
                </c:pt>
                <c:pt idx="5205">
                  <c:v>-0.102666667</c:v>
                </c:pt>
                <c:pt idx="5206">
                  <c:v>-0.11</c:v>
                </c:pt>
                <c:pt idx="5207">
                  <c:v>-0.11</c:v>
                </c:pt>
                <c:pt idx="5208">
                  <c:v>-0.11</c:v>
                </c:pt>
                <c:pt idx="5209">
                  <c:v>-0.10816666699999999</c:v>
                </c:pt>
                <c:pt idx="5210">
                  <c:v>-0.11</c:v>
                </c:pt>
                <c:pt idx="5211">
                  <c:v>-0.102666667</c:v>
                </c:pt>
                <c:pt idx="5212">
                  <c:v>0.43316666700000001</c:v>
                </c:pt>
                <c:pt idx="5213">
                  <c:v>14.2475</c:v>
                </c:pt>
                <c:pt idx="5214">
                  <c:v>68.529499999999999</c:v>
                </c:pt>
                <c:pt idx="5215">
                  <c:v>168.58216669999999</c:v>
                </c:pt>
                <c:pt idx="5216">
                  <c:v>306.50516670000002</c:v>
                </c:pt>
                <c:pt idx="5217">
                  <c:v>512.40099999999995</c:v>
                </c:pt>
                <c:pt idx="5218">
                  <c:v>700.23599999999999</c:v>
                </c:pt>
                <c:pt idx="5219">
                  <c:v>799.0038333</c:v>
                </c:pt>
                <c:pt idx="5220">
                  <c:v>637.89649999999995</c:v>
                </c:pt>
                <c:pt idx="5221">
                  <c:v>589.62783330000002</c:v>
                </c:pt>
                <c:pt idx="5222">
                  <c:v>566.31683329999998</c:v>
                </c:pt>
                <c:pt idx="5223">
                  <c:v>605.13983329999996</c:v>
                </c:pt>
                <c:pt idx="5224">
                  <c:v>433.05816670000002</c:v>
                </c:pt>
                <c:pt idx="5225">
                  <c:v>234.26266670000001</c:v>
                </c:pt>
                <c:pt idx="5226">
                  <c:v>72.547166669999996</c:v>
                </c:pt>
                <c:pt idx="5227">
                  <c:v>1.924833333</c:v>
                </c:pt>
                <c:pt idx="5228">
                  <c:v>-7.6999999999999999E-2</c:v>
                </c:pt>
                <c:pt idx="5229">
                  <c:v>-3.85E-2</c:v>
                </c:pt>
                <c:pt idx="5230">
                  <c:v>-7.5166667000000006E-2</c:v>
                </c:pt>
                <c:pt idx="5231">
                  <c:v>-9.7833332999999995E-2</c:v>
                </c:pt>
                <c:pt idx="5232">
                  <c:v>-3.3000000000000002E-2</c:v>
                </c:pt>
                <c:pt idx="5233">
                  <c:v>-3.2166667000000003E-2</c:v>
                </c:pt>
                <c:pt idx="5234">
                  <c:v>-7.0333332999999998E-2</c:v>
                </c:pt>
                <c:pt idx="5235">
                  <c:v>-1.6E-2</c:v>
                </c:pt>
                <c:pt idx="5236">
                  <c:v>1.614833333</c:v>
                </c:pt>
                <c:pt idx="5237">
                  <c:v>57.531833329999998</c:v>
                </c:pt>
                <c:pt idx="5238">
                  <c:v>204.09566670000001</c:v>
                </c:pt>
                <c:pt idx="5239">
                  <c:v>400.4425</c:v>
                </c:pt>
                <c:pt idx="5240">
                  <c:v>583.25716669999997</c:v>
                </c:pt>
                <c:pt idx="5241">
                  <c:v>739.27533330000006</c:v>
                </c:pt>
                <c:pt idx="5242">
                  <c:v>889.78283329999999</c:v>
                </c:pt>
                <c:pt idx="5243">
                  <c:v>893.84733329999995</c:v>
                </c:pt>
                <c:pt idx="5244">
                  <c:v>876.35799999999995</c:v>
                </c:pt>
                <c:pt idx="5245">
                  <c:v>828.11983329999998</c:v>
                </c:pt>
                <c:pt idx="5246">
                  <c:v>727.05233329999999</c:v>
                </c:pt>
                <c:pt idx="5247">
                  <c:v>583.98199999999997</c:v>
                </c:pt>
                <c:pt idx="5248">
                  <c:v>405.57116669999999</c:v>
                </c:pt>
                <c:pt idx="5249">
                  <c:v>220.50566670000001</c:v>
                </c:pt>
                <c:pt idx="5250">
                  <c:v>65.301500000000004</c:v>
                </c:pt>
                <c:pt idx="5251">
                  <c:v>2.161</c:v>
                </c:pt>
                <c:pt idx="5252">
                  <c:v>-5.8999999999999997E-2</c:v>
                </c:pt>
                <c:pt idx="5253">
                  <c:v>-7.333333E-3</c:v>
                </c:pt>
                <c:pt idx="5254">
                  <c:v>-6.6500000000000004E-2</c:v>
                </c:pt>
                <c:pt idx="5255">
                  <c:v>-7.1333332999999999E-2</c:v>
                </c:pt>
                <c:pt idx="5256">
                  <c:v>-2.9333333E-2</c:v>
                </c:pt>
                <c:pt idx="5257">
                  <c:v>-5.6833333E-2</c:v>
                </c:pt>
                <c:pt idx="5258">
                  <c:v>-7.6999999999999999E-2</c:v>
                </c:pt>
                <c:pt idx="5259">
                  <c:v>-6.0499999999999998E-2</c:v>
                </c:pt>
                <c:pt idx="5260">
                  <c:v>1.703333333</c:v>
                </c:pt>
                <c:pt idx="5261">
                  <c:v>59.031833329999998</c:v>
                </c:pt>
                <c:pt idx="5262">
                  <c:v>215.77966670000001</c:v>
                </c:pt>
                <c:pt idx="5263">
                  <c:v>393.54766669999998</c:v>
                </c:pt>
                <c:pt idx="5264">
                  <c:v>557.46183329999997</c:v>
                </c:pt>
                <c:pt idx="5265">
                  <c:v>703.44166670000004</c:v>
                </c:pt>
                <c:pt idx="5266">
                  <c:v>825.93449999999996</c:v>
                </c:pt>
                <c:pt idx="5267">
                  <c:v>532.34166670000002</c:v>
                </c:pt>
                <c:pt idx="5268">
                  <c:v>69.148666669999997</c:v>
                </c:pt>
                <c:pt idx="5269">
                  <c:v>31.787333329999999</c:v>
                </c:pt>
                <c:pt idx="5270">
                  <c:v>248.78200000000001</c:v>
                </c:pt>
                <c:pt idx="5271">
                  <c:v>577.42250000000001</c:v>
                </c:pt>
                <c:pt idx="5272">
                  <c:v>431.19366669999999</c:v>
                </c:pt>
                <c:pt idx="5273">
                  <c:v>220.7633333</c:v>
                </c:pt>
                <c:pt idx="5274">
                  <c:v>58.681666669999998</c:v>
                </c:pt>
                <c:pt idx="5275">
                  <c:v>1.7985</c:v>
                </c:pt>
                <c:pt idx="5276">
                  <c:v>-5.6833333E-2</c:v>
                </c:pt>
                <c:pt idx="5277">
                  <c:v>-3.1166666999999999E-2</c:v>
                </c:pt>
                <c:pt idx="5278">
                  <c:v>-9.35E-2</c:v>
                </c:pt>
                <c:pt idx="5279">
                  <c:v>-8.9166667000000005E-2</c:v>
                </c:pt>
                <c:pt idx="5280">
                  <c:v>-6.4166666999999997E-2</c:v>
                </c:pt>
                <c:pt idx="5281">
                  <c:v>-9.4500000000000001E-2</c:v>
                </c:pt>
                <c:pt idx="5282">
                  <c:v>-4.2166666999999998E-2</c:v>
                </c:pt>
                <c:pt idx="5283">
                  <c:v>-0.10816666699999999</c:v>
                </c:pt>
                <c:pt idx="5284">
                  <c:v>5.1165000000000003</c:v>
                </c:pt>
                <c:pt idx="5285">
                  <c:v>34.240333329999999</c:v>
                </c:pt>
                <c:pt idx="5286">
                  <c:v>59.554666670000003</c:v>
                </c:pt>
                <c:pt idx="5287">
                  <c:v>240.5251667</c:v>
                </c:pt>
                <c:pt idx="5288">
                  <c:v>490.79199999999997</c:v>
                </c:pt>
                <c:pt idx="5289">
                  <c:v>622.84583329999998</c:v>
                </c:pt>
                <c:pt idx="5290">
                  <c:v>791.22699999999998</c:v>
                </c:pt>
                <c:pt idx="5291">
                  <c:v>792.35533329999998</c:v>
                </c:pt>
                <c:pt idx="5292">
                  <c:v>799.89949999999999</c:v>
                </c:pt>
                <c:pt idx="5293">
                  <c:v>782.34500000000003</c:v>
                </c:pt>
                <c:pt idx="5294">
                  <c:v>504.8976667</c:v>
                </c:pt>
                <c:pt idx="5295">
                  <c:v>201.01349999999999</c:v>
                </c:pt>
                <c:pt idx="5296">
                  <c:v>111.0648333</c:v>
                </c:pt>
                <c:pt idx="5297">
                  <c:v>107.34816669999999</c:v>
                </c:pt>
                <c:pt idx="5298">
                  <c:v>23.029</c:v>
                </c:pt>
                <c:pt idx="5299">
                  <c:v>0.56233333299999999</c:v>
                </c:pt>
                <c:pt idx="5300">
                  <c:v>-0.104166667</c:v>
                </c:pt>
                <c:pt idx="5301">
                  <c:v>-7.3833333000000001E-2</c:v>
                </c:pt>
                <c:pt idx="5302">
                  <c:v>-3.85E-2</c:v>
                </c:pt>
                <c:pt idx="5303">
                  <c:v>-6.0499999999999998E-2</c:v>
                </c:pt>
                <c:pt idx="5304">
                  <c:v>-0.112166667</c:v>
                </c:pt>
                <c:pt idx="5305">
                  <c:v>-0.15166666700000001</c:v>
                </c:pt>
                <c:pt idx="5306">
                  <c:v>-5.3166667000000001E-2</c:v>
                </c:pt>
                <c:pt idx="5307">
                  <c:v>-0.109</c:v>
                </c:pt>
                <c:pt idx="5308">
                  <c:v>0.73966666700000006</c:v>
                </c:pt>
                <c:pt idx="5309">
                  <c:v>49.597999999999999</c:v>
                </c:pt>
                <c:pt idx="5310">
                  <c:v>173.6621667</c:v>
                </c:pt>
                <c:pt idx="5311">
                  <c:v>359.97333329999998</c:v>
                </c:pt>
                <c:pt idx="5312">
                  <c:v>405.84616670000003</c:v>
                </c:pt>
                <c:pt idx="5313">
                  <c:v>475.70150000000001</c:v>
                </c:pt>
                <c:pt idx="5314">
                  <c:v>476.82799999999997</c:v>
                </c:pt>
                <c:pt idx="5315">
                  <c:v>367.94066670000001</c:v>
                </c:pt>
                <c:pt idx="5316">
                  <c:v>278.82383329999999</c:v>
                </c:pt>
                <c:pt idx="5317">
                  <c:v>393.97750000000002</c:v>
                </c:pt>
                <c:pt idx="5318">
                  <c:v>358.45100000000002</c:v>
                </c:pt>
                <c:pt idx="5319">
                  <c:v>345.40883330000003</c:v>
                </c:pt>
                <c:pt idx="5320">
                  <c:v>238.2176667</c:v>
                </c:pt>
                <c:pt idx="5321">
                  <c:v>81.41416667</c:v>
                </c:pt>
                <c:pt idx="5322">
                  <c:v>19.21233333</c:v>
                </c:pt>
                <c:pt idx="5323">
                  <c:v>0.262333333</c:v>
                </c:pt>
                <c:pt idx="5324">
                  <c:v>0</c:v>
                </c:pt>
                <c:pt idx="5325">
                  <c:v>-2.8166666999999999E-2</c:v>
                </c:pt>
                <c:pt idx="5326">
                  <c:v>-5.9166666999999999E-2</c:v>
                </c:pt>
                <c:pt idx="5327">
                  <c:v>-9.9000000000000005E-2</c:v>
                </c:pt>
                <c:pt idx="5328">
                  <c:v>-8.9833333000000001E-2</c:v>
                </c:pt>
                <c:pt idx="5329">
                  <c:v>-0.1045</c:v>
                </c:pt>
                <c:pt idx="5330">
                  <c:v>-0.11</c:v>
                </c:pt>
                <c:pt idx="5331">
                  <c:v>-0.106333333</c:v>
                </c:pt>
                <c:pt idx="5332">
                  <c:v>0.28333333300000002</c:v>
                </c:pt>
                <c:pt idx="5333">
                  <c:v>24.09266667</c:v>
                </c:pt>
                <c:pt idx="5334">
                  <c:v>88.802833329999999</c:v>
                </c:pt>
                <c:pt idx="5335">
                  <c:v>165.1705</c:v>
                </c:pt>
                <c:pt idx="5336">
                  <c:v>270.0158333</c:v>
                </c:pt>
                <c:pt idx="5337">
                  <c:v>371.2645</c:v>
                </c:pt>
                <c:pt idx="5338">
                  <c:v>681.86850000000004</c:v>
                </c:pt>
                <c:pt idx="5339">
                  <c:v>905.45666670000003</c:v>
                </c:pt>
                <c:pt idx="5340">
                  <c:v>898.68833329999995</c:v>
                </c:pt>
                <c:pt idx="5341">
                  <c:v>609.43799999999999</c:v>
                </c:pt>
                <c:pt idx="5342">
                  <c:v>614.4653333</c:v>
                </c:pt>
                <c:pt idx="5343">
                  <c:v>576.303</c:v>
                </c:pt>
                <c:pt idx="5344">
                  <c:v>332.83633329999998</c:v>
                </c:pt>
                <c:pt idx="5345">
                  <c:v>207.33216669999999</c:v>
                </c:pt>
                <c:pt idx="5346">
                  <c:v>52.220999999999997</c:v>
                </c:pt>
                <c:pt idx="5347">
                  <c:v>0.72983333299999997</c:v>
                </c:pt>
                <c:pt idx="5348">
                  <c:v>-4.5499999999999999E-2</c:v>
                </c:pt>
                <c:pt idx="5349">
                  <c:v>-0.111</c:v>
                </c:pt>
                <c:pt idx="5350">
                  <c:v>-0.120833333</c:v>
                </c:pt>
                <c:pt idx="5351">
                  <c:v>-1.2666667E-2</c:v>
                </c:pt>
                <c:pt idx="5352">
                  <c:v>-8.1500000000000003E-2</c:v>
                </c:pt>
                <c:pt idx="5353">
                  <c:v>-0.116666667</c:v>
                </c:pt>
                <c:pt idx="5354">
                  <c:v>-3.6666667E-2</c:v>
                </c:pt>
                <c:pt idx="5355">
                  <c:v>-4.3999999999999997E-2</c:v>
                </c:pt>
                <c:pt idx="5356">
                  <c:v>0.92100000000000004</c:v>
                </c:pt>
                <c:pt idx="5357">
                  <c:v>56.759666670000001</c:v>
                </c:pt>
                <c:pt idx="5358">
                  <c:v>227.37816670000001</c:v>
                </c:pt>
                <c:pt idx="5359">
                  <c:v>408.54433330000001</c:v>
                </c:pt>
                <c:pt idx="5360">
                  <c:v>576.59583329999998</c:v>
                </c:pt>
                <c:pt idx="5361">
                  <c:v>718.07833330000005</c:v>
                </c:pt>
                <c:pt idx="5362">
                  <c:v>822.05583330000002</c:v>
                </c:pt>
                <c:pt idx="5363">
                  <c:v>871.84400000000005</c:v>
                </c:pt>
                <c:pt idx="5364">
                  <c:v>863.89333329999999</c:v>
                </c:pt>
                <c:pt idx="5365">
                  <c:v>812.81733329999997</c:v>
                </c:pt>
                <c:pt idx="5366">
                  <c:v>706.30933330000005</c:v>
                </c:pt>
                <c:pt idx="5367">
                  <c:v>565.58550000000002</c:v>
                </c:pt>
                <c:pt idx="5368">
                  <c:v>395.26983330000002</c:v>
                </c:pt>
                <c:pt idx="5369">
                  <c:v>214.6973333</c:v>
                </c:pt>
                <c:pt idx="5370">
                  <c:v>64.554333330000006</c:v>
                </c:pt>
                <c:pt idx="5371">
                  <c:v>0.72766666700000004</c:v>
                </c:pt>
                <c:pt idx="5372">
                  <c:v>-0.11</c:v>
                </c:pt>
                <c:pt idx="5373">
                  <c:v>-0.11</c:v>
                </c:pt>
                <c:pt idx="5374">
                  <c:v>-0.11</c:v>
                </c:pt>
                <c:pt idx="5375">
                  <c:v>-0.11</c:v>
                </c:pt>
                <c:pt idx="5376">
                  <c:v>-0.11</c:v>
                </c:pt>
                <c:pt idx="5377">
                  <c:v>-0.1045</c:v>
                </c:pt>
                <c:pt idx="5378">
                  <c:v>-0.19</c:v>
                </c:pt>
                <c:pt idx="5379">
                  <c:v>-2.6833333000000001E-2</c:v>
                </c:pt>
                <c:pt idx="5380">
                  <c:v>0.680666667</c:v>
                </c:pt>
                <c:pt idx="5381">
                  <c:v>45.514499999999998</c:v>
                </c:pt>
                <c:pt idx="5382">
                  <c:v>212.54433330000001</c:v>
                </c:pt>
                <c:pt idx="5383">
                  <c:v>377.15466670000001</c:v>
                </c:pt>
                <c:pt idx="5384">
                  <c:v>273.94033330000002</c:v>
                </c:pt>
                <c:pt idx="5385">
                  <c:v>234.57550000000001</c:v>
                </c:pt>
                <c:pt idx="5386">
                  <c:v>647.35866669999996</c:v>
                </c:pt>
                <c:pt idx="5387">
                  <c:v>428.20049999999998</c:v>
                </c:pt>
                <c:pt idx="5388">
                  <c:v>579.79549999999995</c:v>
                </c:pt>
                <c:pt idx="5389">
                  <c:v>605.94016669999996</c:v>
                </c:pt>
                <c:pt idx="5390">
                  <c:v>547.83900000000006</c:v>
                </c:pt>
                <c:pt idx="5391">
                  <c:v>514.02983329999995</c:v>
                </c:pt>
                <c:pt idx="5392">
                  <c:v>281.5758333</c:v>
                </c:pt>
                <c:pt idx="5393">
                  <c:v>104.4868333</c:v>
                </c:pt>
                <c:pt idx="5394">
                  <c:v>14.6935</c:v>
                </c:pt>
                <c:pt idx="5395">
                  <c:v>0.112666667</c:v>
                </c:pt>
                <c:pt idx="5396">
                  <c:v>-0.14333333300000001</c:v>
                </c:pt>
                <c:pt idx="5397">
                  <c:v>-0.11083333300000001</c:v>
                </c:pt>
                <c:pt idx="5398">
                  <c:v>-5.8333333000000001E-2</c:v>
                </c:pt>
                <c:pt idx="5399">
                  <c:v>-7.3333333000000001E-2</c:v>
                </c:pt>
                <c:pt idx="5400">
                  <c:v>-9.4833333000000006E-2</c:v>
                </c:pt>
                <c:pt idx="5401">
                  <c:v>-0.10616666700000001</c:v>
                </c:pt>
                <c:pt idx="5402">
                  <c:v>-0.113166667</c:v>
                </c:pt>
                <c:pt idx="5403">
                  <c:v>-0.133333333</c:v>
                </c:pt>
                <c:pt idx="5404">
                  <c:v>0.45550000000000002</c:v>
                </c:pt>
                <c:pt idx="5405">
                  <c:v>26.9115</c:v>
                </c:pt>
                <c:pt idx="5406">
                  <c:v>123.73766670000001</c:v>
                </c:pt>
                <c:pt idx="5407">
                  <c:v>202.39233329999999</c:v>
                </c:pt>
                <c:pt idx="5408">
                  <c:v>209.20466669999999</c:v>
                </c:pt>
                <c:pt idx="5409">
                  <c:v>280.99783330000002</c:v>
                </c:pt>
                <c:pt idx="5410">
                  <c:v>435.43</c:v>
                </c:pt>
                <c:pt idx="5411">
                  <c:v>426.25349999999997</c:v>
                </c:pt>
                <c:pt idx="5412">
                  <c:v>761.92166669999995</c:v>
                </c:pt>
                <c:pt idx="5413">
                  <c:v>669.80483330000004</c:v>
                </c:pt>
                <c:pt idx="5414">
                  <c:v>553.42966669999998</c:v>
                </c:pt>
                <c:pt idx="5415">
                  <c:v>561.7511667</c:v>
                </c:pt>
                <c:pt idx="5416">
                  <c:v>393.24533330000003</c:v>
                </c:pt>
                <c:pt idx="5417">
                  <c:v>207.05699999999999</c:v>
                </c:pt>
                <c:pt idx="5418">
                  <c:v>47.308</c:v>
                </c:pt>
                <c:pt idx="5419">
                  <c:v>0.41633333300000003</c:v>
                </c:pt>
                <c:pt idx="5420">
                  <c:v>-0.221</c:v>
                </c:pt>
                <c:pt idx="5421">
                  <c:v>-0.182166667</c:v>
                </c:pt>
                <c:pt idx="5422">
                  <c:v>-0.20833333300000001</c:v>
                </c:pt>
                <c:pt idx="5423">
                  <c:v>-0.12266666699999999</c:v>
                </c:pt>
                <c:pt idx="5424">
                  <c:v>-6.3166666999999996E-2</c:v>
                </c:pt>
                <c:pt idx="5425">
                  <c:v>-9.6333332999999993E-2</c:v>
                </c:pt>
                <c:pt idx="5426">
                  <c:v>-9.35E-2</c:v>
                </c:pt>
                <c:pt idx="5427">
                  <c:v>-0.11333333299999999</c:v>
                </c:pt>
                <c:pt idx="5428">
                  <c:v>0.56233333299999999</c:v>
                </c:pt>
                <c:pt idx="5429">
                  <c:v>50.295999999999999</c:v>
                </c:pt>
                <c:pt idx="5430">
                  <c:v>219.9576667</c:v>
                </c:pt>
                <c:pt idx="5431">
                  <c:v>402.2391667</c:v>
                </c:pt>
                <c:pt idx="5432">
                  <c:v>575.6395</c:v>
                </c:pt>
                <c:pt idx="5433">
                  <c:v>721.1635</c:v>
                </c:pt>
                <c:pt idx="5434">
                  <c:v>820.90983329999995</c:v>
                </c:pt>
                <c:pt idx="5435">
                  <c:v>871.80816670000002</c:v>
                </c:pt>
                <c:pt idx="5436">
                  <c:v>866.88900000000001</c:v>
                </c:pt>
                <c:pt idx="5437">
                  <c:v>804.84849999999994</c:v>
                </c:pt>
                <c:pt idx="5438">
                  <c:v>697.44916669999998</c:v>
                </c:pt>
                <c:pt idx="5439">
                  <c:v>560.17100000000005</c:v>
                </c:pt>
                <c:pt idx="5440">
                  <c:v>389.649</c:v>
                </c:pt>
                <c:pt idx="5441">
                  <c:v>208.12833330000001</c:v>
                </c:pt>
                <c:pt idx="5442">
                  <c:v>49.701666670000002</c:v>
                </c:pt>
                <c:pt idx="5443">
                  <c:v>0.32883333300000001</c:v>
                </c:pt>
                <c:pt idx="5444">
                  <c:v>-0.171666667</c:v>
                </c:pt>
                <c:pt idx="5445">
                  <c:v>-0.103166667</c:v>
                </c:pt>
                <c:pt idx="5446">
                  <c:v>-6.3833333000000006E-2</c:v>
                </c:pt>
                <c:pt idx="5447">
                  <c:v>-4.3833333000000002E-2</c:v>
                </c:pt>
                <c:pt idx="5448">
                  <c:v>-1.8333329999999999E-3</c:v>
                </c:pt>
                <c:pt idx="5449">
                  <c:v>-3.6666670000000002E-3</c:v>
                </c:pt>
                <c:pt idx="5450">
                  <c:v>-2.3833333000000002E-2</c:v>
                </c:pt>
                <c:pt idx="5451">
                  <c:v>-0.117333333</c:v>
                </c:pt>
                <c:pt idx="5452">
                  <c:v>0.62733333300000005</c:v>
                </c:pt>
                <c:pt idx="5453">
                  <c:v>53.055500000000002</c:v>
                </c:pt>
                <c:pt idx="5454">
                  <c:v>227.3953333</c:v>
                </c:pt>
                <c:pt idx="5455">
                  <c:v>404.70699999999999</c:v>
                </c:pt>
                <c:pt idx="5456">
                  <c:v>574.99333330000002</c:v>
                </c:pt>
                <c:pt idx="5457">
                  <c:v>717.97050000000002</c:v>
                </c:pt>
                <c:pt idx="5458">
                  <c:v>813.92783329999997</c:v>
                </c:pt>
                <c:pt idx="5459">
                  <c:v>858.61966670000004</c:v>
                </c:pt>
                <c:pt idx="5460">
                  <c:v>854.654</c:v>
                </c:pt>
                <c:pt idx="5461">
                  <c:v>796.31433330000004</c:v>
                </c:pt>
                <c:pt idx="5462">
                  <c:v>689.23633329999996</c:v>
                </c:pt>
                <c:pt idx="5463">
                  <c:v>547.02200000000005</c:v>
                </c:pt>
                <c:pt idx="5464">
                  <c:v>374.5276667</c:v>
                </c:pt>
                <c:pt idx="5465">
                  <c:v>191.3101667</c:v>
                </c:pt>
                <c:pt idx="5466">
                  <c:v>43.700666669999997</c:v>
                </c:pt>
                <c:pt idx="5467">
                  <c:v>0.1235</c:v>
                </c:pt>
                <c:pt idx="5468">
                  <c:v>-7.9833333000000006E-2</c:v>
                </c:pt>
                <c:pt idx="5469">
                  <c:v>-0.15433333299999999</c:v>
                </c:pt>
                <c:pt idx="5470">
                  <c:v>-0.16166666699999999</c:v>
                </c:pt>
                <c:pt idx="5471">
                  <c:v>-0.21183333300000001</c:v>
                </c:pt>
                <c:pt idx="5472">
                  <c:v>-0.1585</c:v>
                </c:pt>
                <c:pt idx="5473">
                  <c:v>-0.11</c:v>
                </c:pt>
                <c:pt idx="5474">
                  <c:v>-0.11</c:v>
                </c:pt>
                <c:pt idx="5475">
                  <c:v>-0.1265</c:v>
                </c:pt>
                <c:pt idx="5476">
                  <c:v>8.7166667000000003E-2</c:v>
                </c:pt>
                <c:pt idx="5477">
                  <c:v>28.74583333</c:v>
                </c:pt>
                <c:pt idx="5478">
                  <c:v>120.3771667</c:v>
                </c:pt>
                <c:pt idx="5479">
                  <c:v>215.74966670000001</c:v>
                </c:pt>
                <c:pt idx="5480">
                  <c:v>340.13533330000001</c:v>
                </c:pt>
                <c:pt idx="5481">
                  <c:v>450.36900000000003</c:v>
                </c:pt>
                <c:pt idx="5482">
                  <c:v>296.4665</c:v>
                </c:pt>
                <c:pt idx="5483">
                  <c:v>340.81766670000002</c:v>
                </c:pt>
                <c:pt idx="5484">
                  <c:v>560.94866669999999</c:v>
                </c:pt>
                <c:pt idx="5485">
                  <c:v>456.7645</c:v>
                </c:pt>
                <c:pt idx="5486">
                  <c:v>392.26233330000002</c:v>
                </c:pt>
                <c:pt idx="5487">
                  <c:v>449.93450000000001</c:v>
                </c:pt>
                <c:pt idx="5488">
                  <c:v>202.21066669999999</c:v>
                </c:pt>
                <c:pt idx="5489">
                  <c:v>94.613833330000006</c:v>
                </c:pt>
                <c:pt idx="5490">
                  <c:v>14.208500000000001</c:v>
                </c:pt>
                <c:pt idx="5491">
                  <c:v>-4.4999999999999997E-3</c:v>
                </c:pt>
                <c:pt idx="5492">
                  <c:v>-0.11</c:v>
                </c:pt>
                <c:pt idx="5493">
                  <c:v>-0.11</c:v>
                </c:pt>
                <c:pt idx="5494">
                  <c:v>-0.13316666699999999</c:v>
                </c:pt>
                <c:pt idx="5495">
                  <c:v>-0.102666667</c:v>
                </c:pt>
                <c:pt idx="5496">
                  <c:v>-8.0666666999999997E-2</c:v>
                </c:pt>
                <c:pt idx="5497">
                  <c:v>-9.1666669999999999E-3</c:v>
                </c:pt>
                <c:pt idx="5498">
                  <c:v>0</c:v>
                </c:pt>
                <c:pt idx="5499">
                  <c:v>0</c:v>
                </c:pt>
                <c:pt idx="5500">
                  <c:v>3.6833333000000003E-2</c:v>
                </c:pt>
                <c:pt idx="5501">
                  <c:v>26.988499999999998</c:v>
                </c:pt>
                <c:pt idx="5502">
                  <c:v>114.7001667</c:v>
                </c:pt>
                <c:pt idx="5503">
                  <c:v>64.846333329999993</c:v>
                </c:pt>
                <c:pt idx="5504">
                  <c:v>40.014666669999997</c:v>
                </c:pt>
                <c:pt idx="5505">
                  <c:v>351.1888333</c:v>
                </c:pt>
                <c:pt idx="5506">
                  <c:v>575.67316670000002</c:v>
                </c:pt>
                <c:pt idx="5507">
                  <c:v>676.55916669999999</c:v>
                </c:pt>
                <c:pt idx="5508">
                  <c:v>539.74900000000002</c:v>
                </c:pt>
                <c:pt idx="5509">
                  <c:v>66.653166670000005</c:v>
                </c:pt>
                <c:pt idx="5510">
                  <c:v>101.8556667</c:v>
                </c:pt>
                <c:pt idx="5511">
                  <c:v>100.7265</c:v>
                </c:pt>
                <c:pt idx="5512">
                  <c:v>187.54716669999999</c:v>
                </c:pt>
                <c:pt idx="5513">
                  <c:v>139.15466670000001</c:v>
                </c:pt>
                <c:pt idx="5514">
                  <c:v>36.283666670000002</c:v>
                </c:pt>
                <c:pt idx="5515">
                  <c:v>0.05</c:v>
                </c:pt>
                <c:pt idx="5516">
                  <c:v>-6.4166666999999997E-2</c:v>
                </c:pt>
                <c:pt idx="5517">
                  <c:v>-9.1666666999999993E-2</c:v>
                </c:pt>
                <c:pt idx="5518">
                  <c:v>-0.11333333299999999</c:v>
                </c:pt>
                <c:pt idx="5519">
                  <c:v>-0.11</c:v>
                </c:pt>
                <c:pt idx="5520">
                  <c:v>-6.9666667000000002E-2</c:v>
                </c:pt>
                <c:pt idx="5521">
                  <c:v>-4.7666667000000003E-2</c:v>
                </c:pt>
                <c:pt idx="5522">
                  <c:v>-1.6500000000000001E-2</c:v>
                </c:pt>
                <c:pt idx="5523">
                  <c:v>-1.6500000000000001E-2</c:v>
                </c:pt>
                <c:pt idx="5524">
                  <c:v>0.35099999999999998</c:v>
                </c:pt>
                <c:pt idx="5525">
                  <c:v>44.59116667</c:v>
                </c:pt>
                <c:pt idx="5526">
                  <c:v>194.9135</c:v>
                </c:pt>
                <c:pt idx="5527">
                  <c:v>383.2583333</c:v>
                </c:pt>
                <c:pt idx="5528">
                  <c:v>560.40899999999999</c:v>
                </c:pt>
                <c:pt idx="5529">
                  <c:v>703.25616669999999</c:v>
                </c:pt>
                <c:pt idx="5530">
                  <c:v>803.20899999999995</c:v>
                </c:pt>
                <c:pt idx="5531">
                  <c:v>853.68449999999996</c:v>
                </c:pt>
                <c:pt idx="5532">
                  <c:v>850.81033330000002</c:v>
                </c:pt>
                <c:pt idx="5533">
                  <c:v>789.45733329999996</c:v>
                </c:pt>
                <c:pt idx="5534">
                  <c:v>673.43016669999997</c:v>
                </c:pt>
                <c:pt idx="5535">
                  <c:v>536.2645</c:v>
                </c:pt>
                <c:pt idx="5536">
                  <c:v>358.43599999999998</c:v>
                </c:pt>
                <c:pt idx="5537">
                  <c:v>88.717166669999997</c:v>
                </c:pt>
                <c:pt idx="5538">
                  <c:v>30.532499999999999</c:v>
                </c:pt>
                <c:pt idx="5539">
                  <c:v>2.4500000000000001E-2</c:v>
                </c:pt>
                <c:pt idx="5540">
                  <c:v>-0.21</c:v>
                </c:pt>
                <c:pt idx="5541">
                  <c:v>-9.7166666999999998E-2</c:v>
                </c:pt>
                <c:pt idx="5542">
                  <c:v>-1.0999999999999999E-2</c:v>
                </c:pt>
                <c:pt idx="5543">
                  <c:v>-7.5166667000000006E-2</c:v>
                </c:pt>
                <c:pt idx="5544">
                  <c:v>-0.11</c:v>
                </c:pt>
                <c:pt idx="5545">
                  <c:v>-7.3333333000000001E-2</c:v>
                </c:pt>
                <c:pt idx="5546">
                  <c:v>-0.11</c:v>
                </c:pt>
                <c:pt idx="5547">
                  <c:v>-0.106333333</c:v>
                </c:pt>
                <c:pt idx="5548">
                  <c:v>0.193</c:v>
                </c:pt>
                <c:pt idx="5549">
                  <c:v>42.133666669999997</c:v>
                </c:pt>
                <c:pt idx="5550">
                  <c:v>212.11</c:v>
                </c:pt>
                <c:pt idx="5551">
                  <c:v>394.58183330000003</c:v>
                </c:pt>
                <c:pt idx="5552">
                  <c:v>568.91066669999998</c:v>
                </c:pt>
                <c:pt idx="5553">
                  <c:v>744.44083330000001</c:v>
                </c:pt>
                <c:pt idx="5554">
                  <c:v>651.40116669999998</c:v>
                </c:pt>
                <c:pt idx="5555">
                  <c:v>656.51433329999998</c:v>
                </c:pt>
                <c:pt idx="5556">
                  <c:v>196.7118333</c:v>
                </c:pt>
                <c:pt idx="5557">
                  <c:v>194.85433330000001</c:v>
                </c:pt>
                <c:pt idx="5558">
                  <c:v>294.13433329999998</c:v>
                </c:pt>
                <c:pt idx="5559">
                  <c:v>299.56283330000002</c:v>
                </c:pt>
                <c:pt idx="5560">
                  <c:v>260.78633330000002</c:v>
                </c:pt>
                <c:pt idx="5561">
                  <c:v>102.5496667</c:v>
                </c:pt>
                <c:pt idx="5562">
                  <c:v>16.89</c:v>
                </c:pt>
                <c:pt idx="5563">
                  <c:v>-1.6E-2</c:v>
                </c:pt>
                <c:pt idx="5564">
                  <c:v>0</c:v>
                </c:pt>
                <c:pt idx="5565">
                  <c:v>-9.7333332999999994E-2</c:v>
                </c:pt>
                <c:pt idx="5566">
                  <c:v>-0.11</c:v>
                </c:pt>
                <c:pt idx="5567">
                  <c:v>-0.11</c:v>
                </c:pt>
                <c:pt idx="5568">
                  <c:v>-0.11</c:v>
                </c:pt>
                <c:pt idx="5569">
                  <c:v>-0.11</c:v>
                </c:pt>
                <c:pt idx="5570">
                  <c:v>-0.106333333</c:v>
                </c:pt>
                <c:pt idx="5571">
                  <c:v>-0.11</c:v>
                </c:pt>
                <c:pt idx="5572">
                  <c:v>0.119666667</c:v>
                </c:pt>
                <c:pt idx="5573">
                  <c:v>24.419666670000002</c:v>
                </c:pt>
                <c:pt idx="5574">
                  <c:v>163.1106667</c:v>
                </c:pt>
                <c:pt idx="5575">
                  <c:v>266.73283329999998</c:v>
                </c:pt>
                <c:pt idx="5576">
                  <c:v>475.1503333</c:v>
                </c:pt>
                <c:pt idx="5577">
                  <c:v>635.46349999999995</c:v>
                </c:pt>
                <c:pt idx="5578">
                  <c:v>759.72683329999995</c:v>
                </c:pt>
                <c:pt idx="5579">
                  <c:v>809.76750000000004</c:v>
                </c:pt>
                <c:pt idx="5580">
                  <c:v>427.20666670000003</c:v>
                </c:pt>
                <c:pt idx="5581">
                  <c:v>501.74466669999998</c:v>
                </c:pt>
                <c:pt idx="5582">
                  <c:v>543.63083329999995</c:v>
                </c:pt>
                <c:pt idx="5583">
                  <c:v>495.25099999999998</c:v>
                </c:pt>
                <c:pt idx="5584">
                  <c:v>320.245</c:v>
                </c:pt>
                <c:pt idx="5585">
                  <c:v>182.19333330000001</c:v>
                </c:pt>
                <c:pt idx="5586">
                  <c:v>35.366500000000002</c:v>
                </c:pt>
                <c:pt idx="5587">
                  <c:v>-4.0166667000000003E-2</c:v>
                </c:pt>
                <c:pt idx="5588">
                  <c:v>-0.20533333300000001</c:v>
                </c:pt>
                <c:pt idx="5589">
                  <c:v>-0.16866666699999999</c:v>
                </c:pt>
                <c:pt idx="5590">
                  <c:v>-0.206666667</c:v>
                </c:pt>
                <c:pt idx="5591">
                  <c:v>-0.12166666700000001</c:v>
                </c:pt>
                <c:pt idx="5592">
                  <c:v>-0.19216666700000001</c:v>
                </c:pt>
                <c:pt idx="5593">
                  <c:v>-0.115</c:v>
                </c:pt>
                <c:pt idx="5594">
                  <c:v>-0.18666666700000001</c:v>
                </c:pt>
                <c:pt idx="5595">
                  <c:v>-0.18333333299999999</c:v>
                </c:pt>
                <c:pt idx="5596">
                  <c:v>5.1999999999999998E-2</c:v>
                </c:pt>
                <c:pt idx="5597">
                  <c:v>32.923166670000001</c:v>
                </c:pt>
                <c:pt idx="5598">
                  <c:v>173.16650000000001</c:v>
                </c:pt>
                <c:pt idx="5599">
                  <c:v>347.46133329999998</c:v>
                </c:pt>
                <c:pt idx="5600">
                  <c:v>522.30766670000003</c:v>
                </c:pt>
                <c:pt idx="5601">
                  <c:v>532.202</c:v>
                </c:pt>
                <c:pt idx="5602">
                  <c:v>386.85583329999997</c:v>
                </c:pt>
                <c:pt idx="5603">
                  <c:v>526.17933330000005</c:v>
                </c:pt>
                <c:pt idx="5604">
                  <c:v>486.38266670000002</c:v>
                </c:pt>
                <c:pt idx="5605">
                  <c:v>550.7991667</c:v>
                </c:pt>
                <c:pt idx="5606">
                  <c:v>520.13250000000005</c:v>
                </c:pt>
                <c:pt idx="5607">
                  <c:v>535.48016670000004</c:v>
                </c:pt>
                <c:pt idx="5608">
                  <c:v>368.1925</c:v>
                </c:pt>
                <c:pt idx="5609">
                  <c:v>148.40649999999999</c:v>
                </c:pt>
                <c:pt idx="5610">
                  <c:v>21.930666670000001</c:v>
                </c:pt>
                <c:pt idx="5611">
                  <c:v>1.0666666999999999E-2</c:v>
                </c:pt>
                <c:pt idx="5612">
                  <c:v>-3.3000000000000002E-2</c:v>
                </c:pt>
                <c:pt idx="5613">
                  <c:v>-3.85E-2</c:v>
                </c:pt>
                <c:pt idx="5614">
                  <c:v>-2.0166666999999999E-2</c:v>
                </c:pt>
                <c:pt idx="5615">
                  <c:v>1.8333329999999999E-3</c:v>
                </c:pt>
                <c:pt idx="5616">
                  <c:v>1.6500000000000001E-2</c:v>
                </c:pt>
                <c:pt idx="5617">
                  <c:v>-1.8333329999999999E-3</c:v>
                </c:pt>
                <c:pt idx="5618">
                  <c:v>0</c:v>
                </c:pt>
                <c:pt idx="5619">
                  <c:v>1.8333329999999999E-3</c:v>
                </c:pt>
                <c:pt idx="5620">
                  <c:v>0.28716666699999999</c:v>
                </c:pt>
                <c:pt idx="5621">
                  <c:v>21.53383333</c:v>
                </c:pt>
                <c:pt idx="5622">
                  <c:v>182.83150000000001</c:v>
                </c:pt>
                <c:pt idx="5623">
                  <c:v>341.39583329999999</c:v>
                </c:pt>
                <c:pt idx="5624">
                  <c:v>473.78050000000002</c:v>
                </c:pt>
                <c:pt idx="5625">
                  <c:v>663.37</c:v>
                </c:pt>
                <c:pt idx="5626">
                  <c:v>728.19349999999997</c:v>
                </c:pt>
                <c:pt idx="5627">
                  <c:v>852.87366669999994</c:v>
                </c:pt>
                <c:pt idx="5628">
                  <c:v>819.80766670000003</c:v>
                </c:pt>
                <c:pt idx="5629">
                  <c:v>806.02750000000003</c:v>
                </c:pt>
                <c:pt idx="5630">
                  <c:v>570.30083330000002</c:v>
                </c:pt>
                <c:pt idx="5631">
                  <c:v>523.35850000000005</c:v>
                </c:pt>
                <c:pt idx="5632">
                  <c:v>324.67783329999997</c:v>
                </c:pt>
                <c:pt idx="5633">
                  <c:v>129.68116670000001</c:v>
                </c:pt>
                <c:pt idx="5634">
                  <c:v>32.447166670000001</c:v>
                </c:pt>
                <c:pt idx="5635">
                  <c:v>-4.3333333000000002E-2</c:v>
                </c:pt>
                <c:pt idx="5636">
                  <c:v>-5.5E-2</c:v>
                </c:pt>
                <c:pt idx="5637">
                  <c:v>-7.333333E-3</c:v>
                </c:pt>
                <c:pt idx="5638">
                  <c:v>-7.333333E-3</c:v>
                </c:pt>
                <c:pt idx="5639">
                  <c:v>-1.8333333E-2</c:v>
                </c:pt>
                <c:pt idx="5640">
                  <c:v>-3.4833333000000001E-2</c:v>
                </c:pt>
                <c:pt idx="5641">
                  <c:v>-0.1045</c:v>
                </c:pt>
                <c:pt idx="5642">
                  <c:v>-0.10816666699999999</c:v>
                </c:pt>
                <c:pt idx="5643">
                  <c:v>-7.8833333000000005E-2</c:v>
                </c:pt>
                <c:pt idx="5644">
                  <c:v>3.0666667000000002E-2</c:v>
                </c:pt>
                <c:pt idx="5645">
                  <c:v>29.348166670000001</c:v>
                </c:pt>
                <c:pt idx="5646">
                  <c:v>155.02133330000001</c:v>
                </c:pt>
                <c:pt idx="5647">
                  <c:v>308.66000000000003</c:v>
                </c:pt>
                <c:pt idx="5648">
                  <c:v>326.74533330000003</c:v>
                </c:pt>
                <c:pt idx="5649">
                  <c:v>440.94633329999999</c:v>
                </c:pt>
                <c:pt idx="5650">
                  <c:v>513.15216669999995</c:v>
                </c:pt>
                <c:pt idx="5651">
                  <c:v>661.64449999999999</c:v>
                </c:pt>
                <c:pt idx="5652">
                  <c:v>735.52383329999998</c:v>
                </c:pt>
                <c:pt idx="5653">
                  <c:v>533.54766670000004</c:v>
                </c:pt>
                <c:pt idx="5654">
                  <c:v>388.2966667</c:v>
                </c:pt>
                <c:pt idx="5655">
                  <c:v>294.08249999999998</c:v>
                </c:pt>
                <c:pt idx="5656">
                  <c:v>144.28566670000001</c:v>
                </c:pt>
                <c:pt idx="5657">
                  <c:v>123.8821667</c:v>
                </c:pt>
                <c:pt idx="5658">
                  <c:v>14.63683333</c:v>
                </c:pt>
                <c:pt idx="5659">
                  <c:v>1.95E-2</c:v>
                </c:pt>
                <c:pt idx="5660">
                  <c:v>-3.6666670000000002E-3</c:v>
                </c:pt>
                <c:pt idx="5661">
                  <c:v>-0.08</c:v>
                </c:pt>
                <c:pt idx="5662">
                  <c:v>-9.7000000000000003E-2</c:v>
                </c:pt>
                <c:pt idx="5663">
                  <c:v>-0.12116666700000001</c:v>
                </c:pt>
                <c:pt idx="5664">
                  <c:v>-6.1666667000000001E-2</c:v>
                </c:pt>
                <c:pt idx="5665">
                  <c:v>-0.11</c:v>
                </c:pt>
                <c:pt idx="5666">
                  <c:v>-0.10816666699999999</c:v>
                </c:pt>
                <c:pt idx="5667">
                  <c:v>-0.11</c:v>
                </c:pt>
                <c:pt idx="5668">
                  <c:v>-8.4500000000000006E-2</c:v>
                </c:pt>
                <c:pt idx="5669">
                  <c:v>7.7038333330000004</c:v>
                </c:pt>
                <c:pt idx="5670">
                  <c:v>55.21383333</c:v>
                </c:pt>
                <c:pt idx="5671">
                  <c:v>30.447833330000002</c:v>
                </c:pt>
                <c:pt idx="5672">
                  <c:v>64.444333330000006</c:v>
                </c:pt>
                <c:pt idx="5673">
                  <c:v>71.570999999999998</c:v>
                </c:pt>
                <c:pt idx="5674">
                  <c:v>116.7101667</c:v>
                </c:pt>
                <c:pt idx="5675">
                  <c:v>220.6023333</c:v>
                </c:pt>
                <c:pt idx="5676">
                  <c:v>92.408500000000004</c:v>
                </c:pt>
                <c:pt idx="5677">
                  <c:v>183.59816670000001</c:v>
                </c:pt>
                <c:pt idx="5678">
                  <c:v>215.43183329999999</c:v>
                </c:pt>
                <c:pt idx="5679">
                  <c:v>199.30833329999999</c:v>
                </c:pt>
                <c:pt idx="5680">
                  <c:v>163.16933330000001</c:v>
                </c:pt>
                <c:pt idx="5681">
                  <c:v>63.65133333</c:v>
                </c:pt>
                <c:pt idx="5682">
                  <c:v>21.140499999999999</c:v>
                </c:pt>
                <c:pt idx="5683">
                  <c:v>-0.117333333</c:v>
                </c:pt>
                <c:pt idx="5684">
                  <c:v>-0.18833333299999999</c:v>
                </c:pt>
                <c:pt idx="5685">
                  <c:v>-0.155</c:v>
                </c:pt>
                <c:pt idx="5686">
                  <c:v>-0.21183333300000001</c:v>
                </c:pt>
                <c:pt idx="5687">
                  <c:v>-0.2</c:v>
                </c:pt>
                <c:pt idx="5688">
                  <c:v>-2.0166666999999999E-2</c:v>
                </c:pt>
                <c:pt idx="5689">
                  <c:v>-5.4666667000000002E-2</c:v>
                </c:pt>
                <c:pt idx="5690">
                  <c:v>-8.4166667000000001E-2</c:v>
                </c:pt>
                <c:pt idx="5691">
                  <c:v>-0.114</c:v>
                </c:pt>
                <c:pt idx="5692">
                  <c:v>-1.0333333E-2</c:v>
                </c:pt>
                <c:pt idx="5693">
                  <c:v>27.546500000000002</c:v>
                </c:pt>
                <c:pt idx="5694">
                  <c:v>151.13183330000001</c:v>
                </c:pt>
                <c:pt idx="5695">
                  <c:v>329.90166670000002</c:v>
                </c:pt>
                <c:pt idx="5696">
                  <c:v>442.9601667</c:v>
                </c:pt>
                <c:pt idx="5697">
                  <c:v>442.21800000000002</c:v>
                </c:pt>
                <c:pt idx="5698">
                  <c:v>413.73016669999998</c:v>
                </c:pt>
                <c:pt idx="5699">
                  <c:v>756.36400000000003</c:v>
                </c:pt>
                <c:pt idx="5700">
                  <c:v>558.3845</c:v>
                </c:pt>
                <c:pt idx="5701">
                  <c:v>628.70416669999997</c:v>
                </c:pt>
                <c:pt idx="5702">
                  <c:v>478.40116669999998</c:v>
                </c:pt>
                <c:pt idx="5703">
                  <c:v>339.28750000000002</c:v>
                </c:pt>
                <c:pt idx="5704">
                  <c:v>287.15449999999998</c:v>
                </c:pt>
                <c:pt idx="5705">
                  <c:v>90.198833329999999</c:v>
                </c:pt>
                <c:pt idx="5706">
                  <c:v>8.4903333330000006</c:v>
                </c:pt>
                <c:pt idx="5707">
                  <c:v>-0.11700000000000001</c:v>
                </c:pt>
                <c:pt idx="5708">
                  <c:v>-0.11333333299999999</c:v>
                </c:pt>
                <c:pt idx="5709">
                  <c:v>-0.115</c:v>
                </c:pt>
                <c:pt idx="5710">
                  <c:v>-0.11</c:v>
                </c:pt>
                <c:pt idx="5711">
                  <c:v>-0.11</c:v>
                </c:pt>
                <c:pt idx="5712">
                  <c:v>-0.10816666699999999</c:v>
                </c:pt>
                <c:pt idx="5713">
                  <c:v>-7.8833333000000005E-2</c:v>
                </c:pt>
                <c:pt idx="5714">
                  <c:v>-5.3166667000000001E-2</c:v>
                </c:pt>
                <c:pt idx="5715">
                  <c:v>-1.2833333000000001E-2</c:v>
                </c:pt>
                <c:pt idx="5716">
                  <c:v>2.3E-2</c:v>
                </c:pt>
                <c:pt idx="5717">
                  <c:v>17.04516667</c:v>
                </c:pt>
                <c:pt idx="5718">
                  <c:v>80.490333329999999</c:v>
                </c:pt>
                <c:pt idx="5719">
                  <c:v>279.10633330000002</c:v>
                </c:pt>
                <c:pt idx="5720">
                  <c:v>407.17366670000001</c:v>
                </c:pt>
                <c:pt idx="5721">
                  <c:v>454.00549999999998</c:v>
                </c:pt>
                <c:pt idx="5722">
                  <c:v>558.24416670000005</c:v>
                </c:pt>
                <c:pt idx="5723">
                  <c:v>683.24183330000005</c:v>
                </c:pt>
                <c:pt idx="5724">
                  <c:v>517.83550000000002</c:v>
                </c:pt>
                <c:pt idx="5725">
                  <c:v>410.30849999999998</c:v>
                </c:pt>
                <c:pt idx="5726">
                  <c:v>393.58016670000001</c:v>
                </c:pt>
                <c:pt idx="5727">
                  <c:v>424.48833330000002</c:v>
                </c:pt>
                <c:pt idx="5728">
                  <c:v>340.97649999999999</c:v>
                </c:pt>
                <c:pt idx="5729">
                  <c:v>159.88749999999999</c:v>
                </c:pt>
                <c:pt idx="5730">
                  <c:v>19.055666670000001</c:v>
                </c:pt>
                <c:pt idx="5731">
                  <c:v>-0.27183333300000001</c:v>
                </c:pt>
                <c:pt idx="5732">
                  <c:v>-0.131333333</c:v>
                </c:pt>
                <c:pt idx="5733">
                  <c:v>-0.14983333300000001</c:v>
                </c:pt>
                <c:pt idx="5734">
                  <c:v>-0.12616666700000001</c:v>
                </c:pt>
                <c:pt idx="5735">
                  <c:v>-7.9500000000000001E-2</c:v>
                </c:pt>
                <c:pt idx="5736">
                  <c:v>-3.5333333000000001E-2</c:v>
                </c:pt>
                <c:pt idx="5737">
                  <c:v>-1.6E-2</c:v>
                </c:pt>
                <c:pt idx="5738">
                  <c:v>-2.3E-2</c:v>
                </c:pt>
                <c:pt idx="5739">
                  <c:v>-3.0333333000000001E-2</c:v>
                </c:pt>
                <c:pt idx="5740">
                  <c:v>7.5999999999999998E-2</c:v>
                </c:pt>
                <c:pt idx="5741">
                  <c:v>31.394833330000001</c:v>
                </c:pt>
                <c:pt idx="5742">
                  <c:v>156.67866670000001</c:v>
                </c:pt>
                <c:pt idx="5743">
                  <c:v>345.52183330000003</c:v>
                </c:pt>
                <c:pt idx="5744">
                  <c:v>552.45783329999995</c:v>
                </c:pt>
                <c:pt idx="5745">
                  <c:v>694.05316670000002</c:v>
                </c:pt>
                <c:pt idx="5746">
                  <c:v>719.07550000000003</c:v>
                </c:pt>
                <c:pt idx="5747">
                  <c:v>851.14250000000004</c:v>
                </c:pt>
                <c:pt idx="5748">
                  <c:v>845.23966670000004</c:v>
                </c:pt>
                <c:pt idx="5749">
                  <c:v>786.3258333</c:v>
                </c:pt>
                <c:pt idx="5750">
                  <c:v>666.76666669999997</c:v>
                </c:pt>
                <c:pt idx="5751">
                  <c:v>497.447</c:v>
                </c:pt>
                <c:pt idx="5752">
                  <c:v>331.74149999999997</c:v>
                </c:pt>
                <c:pt idx="5753">
                  <c:v>148.17866670000001</c:v>
                </c:pt>
                <c:pt idx="5754">
                  <c:v>17.715</c:v>
                </c:pt>
                <c:pt idx="5755">
                  <c:v>-0.210166667</c:v>
                </c:pt>
                <c:pt idx="5756">
                  <c:v>-0.21916666700000001</c:v>
                </c:pt>
                <c:pt idx="5757">
                  <c:v>-8.9833333000000001E-2</c:v>
                </c:pt>
                <c:pt idx="5758">
                  <c:v>-0.102666667</c:v>
                </c:pt>
                <c:pt idx="5759">
                  <c:v>-0.14283333300000001</c:v>
                </c:pt>
                <c:pt idx="5760">
                  <c:v>-1.8333333E-2</c:v>
                </c:pt>
                <c:pt idx="5761">
                  <c:v>-6.2333332999999998E-2</c:v>
                </c:pt>
                <c:pt idx="5762">
                  <c:v>-0.176666667</c:v>
                </c:pt>
                <c:pt idx="5763">
                  <c:v>-0.11033333300000001</c:v>
                </c:pt>
                <c:pt idx="5764">
                  <c:v>-7.1999999999999995E-2</c:v>
                </c:pt>
                <c:pt idx="5765">
                  <c:v>16.96766667</c:v>
                </c:pt>
                <c:pt idx="5766">
                  <c:v>98.871333329999999</c:v>
                </c:pt>
                <c:pt idx="5767">
                  <c:v>219.38666670000001</c:v>
                </c:pt>
                <c:pt idx="5768">
                  <c:v>310.7633333</c:v>
                </c:pt>
                <c:pt idx="5769">
                  <c:v>568.15916670000001</c:v>
                </c:pt>
                <c:pt idx="5770">
                  <c:v>636.3788333</c:v>
                </c:pt>
                <c:pt idx="5771">
                  <c:v>753.1451667</c:v>
                </c:pt>
                <c:pt idx="5772">
                  <c:v>648.45183329999998</c:v>
                </c:pt>
                <c:pt idx="5773">
                  <c:v>775.71950000000004</c:v>
                </c:pt>
                <c:pt idx="5774">
                  <c:v>611.16016669999999</c:v>
                </c:pt>
                <c:pt idx="5775">
                  <c:v>482.63916669999998</c:v>
                </c:pt>
                <c:pt idx="5776">
                  <c:v>309.702</c:v>
                </c:pt>
                <c:pt idx="5777">
                  <c:v>122.09833329999999</c:v>
                </c:pt>
                <c:pt idx="5778">
                  <c:v>13.814833330000001</c:v>
                </c:pt>
                <c:pt idx="5779">
                  <c:v>-0.08</c:v>
                </c:pt>
                <c:pt idx="5780">
                  <c:v>-0.13116666699999999</c:v>
                </c:pt>
                <c:pt idx="5781">
                  <c:v>-0.119666667</c:v>
                </c:pt>
                <c:pt idx="5782">
                  <c:v>-7.8833333000000005E-2</c:v>
                </c:pt>
                <c:pt idx="5783">
                  <c:v>-0.115</c:v>
                </c:pt>
                <c:pt idx="5784">
                  <c:v>-8.1166666999999998E-2</c:v>
                </c:pt>
                <c:pt idx="5785">
                  <c:v>-5.3166667000000001E-2</c:v>
                </c:pt>
                <c:pt idx="5786">
                  <c:v>-7.5166667000000006E-2</c:v>
                </c:pt>
                <c:pt idx="5787">
                  <c:v>-0.12733333299999999</c:v>
                </c:pt>
                <c:pt idx="5788">
                  <c:v>-4.7500000000000001E-2</c:v>
                </c:pt>
                <c:pt idx="5789">
                  <c:v>17.232166670000002</c:v>
                </c:pt>
                <c:pt idx="5790">
                  <c:v>128.88999999999999</c:v>
                </c:pt>
                <c:pt idx="5791">
                  <c:v>316.36833330000002</c:v>
                </c:pt>
                <c:pt idx="5792">
                  <c:v>452.58666670000002</c:v>
                </c:pt>
                <c:pt idx="5793">
                  <c:v>547.19883330000005</c:v>
                </c:pt>
                <c:pt idx="5794">
                  <c:v>579.50083329999995</c:v>
                </c:pt>
                <c:pt idx="5795">
                  <c:v>658.23166670000001</c:v>
                </c:pt>
                <c:pt idx="5796">
                  <c:v>657.21616670000003</c:v>
                </c:pt>
                <c:pt idx="5797">
                  <c:v>644.62516670000002</c:v>
                </c:pt>
                <c:pt idx="5798">
                  <c:v>386.48450000000003</c:v>
                </c:pt>
                <c:pt idx="5799">
                  <c:v>188.69333330000001</c:v>
                </c:pt>
                <c:pt idx="5800">
                  <c:v>224.94533329999999</c:v>
                </c:pt>
                <c:pt idx="5801">
                  <c:v>117.069</c:v>
                </c:pt>
                <c:pt idx="5802">
                  <c:v>12.799666670000001</c:v>
                </c:pt>
                <c:pt idx="5803">
                  <c:v>-0.156</c:v>
                </c:pt>
                <c:pt idx="5804">
                  <c:v>-0.14699999999999999</c:v>
                </c:pt>
                <c:pt idx="5805">
                  <c:v>-0.21183333300000001</c:v>
                </c:pt>
                <c:pt idx="5806">
                  <c:v>-0.21916666700000001</c:v>
                </c:pt>
                <c:pt idx="5807">
                  <c:v>-0.23933333300000001</c:v>
                </c:pt>
                <c:pt idx="5808">
                  <c:v>-0.24533333299999999</c:v>
                </c:pt>
                <c:pt idx="5809">
                  <c:v>-0.18816666700000001</c:v>
                </c:pt>
                <c:pt idx="5810">
                  <c:v>-0.11333333299999999</c:v>
                </c:pt>
                <c:pt idx="5811">
                  <c:v>-0.11</c:v>
                </c:pt>
                <c:pt idx="5812">
                  <c:v>-9.5333333000000006E-2</c:v>
                </c:pt>
                <c:pt idx="5813">
                  <c:v>6.5518333330000003</c:v>
                </c:pt>
                <c:pt idx="5814">
                  <c:v>43.970500000000001</c:v>
                </c:pt>
                <c:pt idx="5815">
                  <c:v>71.717500000000001</c:v>
                </c:pt>
                <c:pt idx="5816">
                  <c:v>111.8916667</c:v>
                </c:pt>
                <c:pt idx="5817">
                  <c:v>235.0851667</c:v>
                </c:pt>
                <c:pt idx="5818">
                  <c:v>348.596</c:v>
                </c:pt>
                <c:pt idx="5819">
                  <c:v>567.89683330000003</c:v>
                </c:pt>
                <c:pt idx="5820">
                  <c:v>464.12033330000003</c:v>
                </c:pt>
                <c:pt idx="5821">
                  <c:v>430.88549999999998</c:v>
                </c:pt>
                <c:pt idx="5822">
                  <c:v>301.38600000000002</c:v>
                </c:pt>
                <c:pt idx="5823">
                  <c:v>124.08616670000001</c:v>
                </c:pt>
                <c:pt idx="5824">
                  <c:v>47.492333330000001</c:v>
                </c:pt>
                <c:pt idx="5825">
                  <c:v>15.708166670000001</c:v>
                </c:pt>
                <c:pt idx="5826">
                  <c:v>1.7344999999999999</c:v>
                </c:pt>
                <c:pt idx="5827">
                  <c:v>-0.11</c:v>
                </c:pt>
                <c:pt idx="5828">
                  <c:v>-0.11</c:v>
                </c:pt>
                <c:pt idx="5829">
                  <c:v>-0.11</c:v>
                </c:pt>
                <c:pt idx="5830">
                  <c:v>-0.11</c:v>
                </c:pt>
                <c:pt idx="5831">
                  <c:v>-0.11</c:v>
                </c:pt>
                <c:pt idx="5832">
                  <c:v>-0.11</c:v>
                </c:pt>
                <c:pt idx="5833">
                  <c:v>-0.11</c:v>
                </c:pt>
                <c:pt idx="5834">
                  <c:v>-0.11</c:v>
                </c:pt>
                <c:pt idx="5835">
                  <c:v>-0.11</c:v>
                </c:pt>
                <c:pt idx="5836">
                  <c:v>-0.106333333</c:v>
                </c:pt>
                <c:pt idx="5837">
                  <c:v>4.0696666669999999</c:v>
                </c:pt>
                <c:pt idx="5838">
                  <c:v>25.782499999999999</c:v>
                </c:pt>
                <c:pt idx="5839">
                  <c:v>70.410833330000003</c:v>
                </c:pt>
                <c:pt idx="5840">
                  <c:v>130.86816669999999</c:v>
                </c:pt>
                <c:pt idx="5841">
                  <c:v>293.07366669999999</c:v>
                </c:pt>
                <c:pt idx="5842">
                  <c:v>586.09133329999997</c:v>
                </c:pt>
                <c:pt idx="5843">
                  <c:v>810.36850000000004</c:v>
                </c:pt>
                <c:pt idx="5844">
                  <c:v>823.04266670000004</c:v>
                </c:pt>
                <c:pt idx="5845">
                  <c:v>735.6383333</c:v>
                </c:pt>
                <c:pt idx="5846">
                  <c:v>642.553</c:v>
                </c:pt>
                <c:pt idx="5847">
                  <c:v>496.32016670000002</c:v>
                </c:pt>
                <c:pt idx="5848">
                  <c:v>315.53633330000002</c:v>
                </c:pt>
                <c:pt idx="5849">
                  <c:v>133.16066670000001</c:v>
                </c:pt>
                <c:pt idx="5850">
                  <c:v>11.94783333</c:v>
                </c:pt>
                <c:pt idx="5851">
                  <c:v>-0.12783333299999999</c:v>
                </c:pt>
                <c:pt idx="5852">
                  <c:v>-0.25600000000000001</c:v>
                </c:pt>
                <c:pt idx="5853">
                  <c:v>-0.22450000000000001</c:v>
                </c:pt>
                <c:pt idx="5854">
                  <c:v>-0.165333333</c:v>
                </c:pt>
                <c:pt idx="5855">
                  <c:v>-8.5500000000000007E-2</c:v>
                </c:pt>
                <c:pt idx="5856">
                  <c:v>-1.8333333E-2</c:v>
                </c:pt>
                <c:pt idx="5857">
                  <c:v>-1.0999999999999999E-2</c:v>
                </c:pt>
                <c:pt idx="5858">
                  <c:v>-1.4666667E-2</c:v>
                </c:pt>
                <c:pt idx="5859">
                  <c:v>-5.4999999999999997E-3</c:v>
                </c:pt>
                <c:pt idx="5860">
                  <c:v>2.1000000000000001E-2</c:v>
                </c:pt>
                <c:pt idx="5861">
                  <c:v>24.200833329999998</c:v>
                </c:pt>
                <c:pt idx="5862">
                  <c:v>149.36000000000001</c:v>
                </c:pt>
                <c:pt idx="5863">
                  <c:v>336.68483329999998</c:v>
                </c:pt>
                <c:pt idx="5864">
                  <c:v>503.60083329999998</c:v>
                </c:pt>
                <c:pt idx="5865">
                  <c:v>635.80066669999997</c:v>
                </c:pt>
                <c:pt idx="5866">
                  <c:v>740.32416669999998</c:v>
                </c:pt>
                <c:pt idx="5867">
                  <c:v>783.92150000000004</c:v>
                </c:pt>
                <c:pt idx="5868">
                  <c:v>775.81</c:v>
                </c:pt>
                <c:pt idx="5869">
                  <c:v>711.56333329999995</c:v>
                </c:pt>
                <c:pt idx="5870">
                  <c:v>557.07150000000001</c:v>
                </c:pt>
                <c:pt idx="5871">
                  <c:v>238.11199999999999</c:v>
                </c:pt>
                <c:pt idx="5872">
                  <c:v>132.83816669999999</c:v>
                </c:pt>
                <c:pt idx="5873">
                  <c:v>62.265166669999999</c:v>
                </c:pt>
                <c:pt idx="5874">
                  <c:v>3.0103333330000002</c:v>
                </c:pt>
                <c:pt idx="5875">
                  <c:v>-0.108</c:v>
                </c:pt>
                <c:pt idx="5876">
                  <c:v>-8.4166667000000001E-2</c:v>
                </c:pt>
                <c:pt idx="5877">
                  <c:v>-5.2833333000000003E-2</c:v>
                </c:pt>
                <c:pt idx="5878">
                  <c:v>-0.16750000000000001</c:v>
                </c:pt>
                <c:pt idx="5879">
                  <c:v>-1.8166667000000001E-2</c:v>
                </c:pt>
                <c:pt idx="5880">
                  <c:v>-3.6666667E-2</c:v>
                </c:pt>
                <c:pt idx="5881">
                  <c:v>-0.112166667</c:v>
                </c:pt>
                <c:pt idx="5882">
                  <c:v>-0.181666667</c:v>
                </c:pt>
                <c:pt idx="5883">
                  <c:v>-8.3500000000000005E-2</c:v>
                </c:pt>
                <c:pt idx="5884">
                  <c:v>-8.0666666999999997E-2</c:v>
                </c:pt>
                <c:pt idx="5885">
                  <c:v>13.446999999999999</c:v>
                </c:pt>
                <c:pt idx="5886">
                  <c:v>80.553666669999998</c:v>
                </c:pt>
                <c:pt idx="5887">
                  <c:v>193.80333329999999</c:v>
                </c:pt>
                <c:pt idx="5888">
                  <c:v>391.26183329999998</c:v>
                </c:pt>
                <c:pt idx="5889">
                  <c:v>644.48333330000003</c:v>
                </c:pt>
                <c:pt idx="5890">
                  <c:v>564.97366669999997</c:v>
                </c:pt>
                <c:pt idx="5891">
                  <c:v>765.71349999999995</c:v>
                </c:pt>
                <c:pt idx="5892">
                  <c:v>783.67483330000005</c:v>
                </c:pt>
                <c:pt idx="5893">
                  <c:v>723.38366670000005</c:v>
                </c:pt>
                <c:pt idx="5894">
                  <c:v>569.35966670000005</c:v>
                </c:pt>
                <c:pt idx="5895">
                  <c:v>456.74149999999997</c:v>
                </c:pt>
                <c:pt idx="5896">
                  <c:v>270.8655</c:v>
                </c:pt>
                <c:pt idx="5897">
                  <c:v>84.172833330000003</c:v>
                </c:pt>
                <c:pt idx="5898">
                  <c:v>7.8324999999999996</c:v>
                </c:pt>
                <c:pt idx="5899">
                  <c:v>-0.11</c:v>
                </c:pt>
                <c:pt idx="5900">
                  <c:v>-0.106333333</c:v>
                </c:pt>
                <c:pt idx="5901">
                  <c:v>-9.1666669999999999E-3</c:v>
                </c:pt>
                <c:pt idx="5902">
                  <c:v>-9.7000000000000003E-2</c:v>
                </c:pt>
                <c:pt idx="5903">
                  <c:v>-2.0166666999999999E-2</c:v>
                </c:pt>
                <c:pt idx="5904">
                  <c:v>-5.5E-2</c:v>
                </c:pt>
                <c:pt idx="5905">
                  <c:v>-7.1499999999999994E-2</c:v>
                </c:pt>
                <c:pt idx="5906">
                  <c:v>-7.8E-2</c:v>
                </c:pt>
                <c:pt idx="5907">
                  <c:v>-5.5E-2</c:v>
                </c:pt>
                <c:pt idx="5908">
                  <c:v>-5.6166667000000003E-2</c:v>
                </c:pt>
                <c:pt idx="5909">
                  <c:v>17.63366667</c:v>
                </c:pt>
                <c:pt idx="5910">
                  <c:v>143.2236667</c:v>
                </c:pt>
                <c:pt idx="5911">
                  <c:v>259.05733329999998</c:v>
                </c:pt>
                <c:pt idx="5912">
                  <c:v>271.85950000000003</c:v>
                </c:pt>
                <c:pt idx="5913">
                  <c:v>440.75466669999997</c:v>
                </c:pt>
                <c:pt idx="5914">
                  <c:v>465.43400000000003</c:v>
                </c:pt>
                <c:pt idx="5915">
                  <c:v>501.31683329999998</c:v>
                </c:pt>
                <c:pt idx="5916">
                  <c:v>429.4746667</c:v>
                </c:pt>
                <c:pt idx="5917">
                  <c:v>520.15366670000003</c:v>
                </c:pt>
                <c:pt idx="5918">
                  <c:v>486.39633329999998</c:v>
                </c:pt>
                <c:pt idx="5919">
                  <c:v>359.75166669999999</c:v>
                </c:pt>
                <c:pt idx="5920">
                  <c:v>158.82400000000001</c:v>
                </c:pt>
                <c:pt idx="5921">
                  <c:v>58.711333330000002</c:v>
                </c:pt>
                <c:pt idx="5922">
                  <c:v>10.6875</c:v>
                </c:pt>
                <c:pt idx="5923">
                  <c:v>-0.1125</c:v>
                </c:pt>
                <c:pt idx="5924">
                  <c:v>-1.0999999999999999E-2</c:v>
                </c:pt>
                <c:pt idx="5925">
                  <c:v>-8.7833333E-2</c:v>
                </c:pt>
                <c:pt idx="5926">
                  <c:v>-7.6999999999999999E-2</c:v>
                </c:pt>
                <c:pt idx="5927">
                  <c:v>-8.9499999999999996E-2</c:v>
                </c:pt>
                <c:pt idx="5928">
                  <c:v>-7.1499999999999994E-2</c:v>
                </c:pt>
                <c:pt idx="5929">
                  <c:v>-0.10983333300000001</c:v>
                </c:pt>
                <c:pt idx="5930">
                  <c:v>-0.11</c:v>
                </c:pt>
                <c:pt idx="5931">
                  <c:v>-0.11</c:v>
                </c:pt>
                <c:pt idx="5932">
                  <c:v>-0.106333333</c:v>
                </c:pt>
                <c:pt idx="5933">
                  <c:v>9.5518333329999994</c:v>
                </c:pt>
                <c:pt idx="5934">
                  <c:v>76.229500000000002</c:v>
                </c:pt>
                <c:pt idx="5935">
                  <c:v>230.7511667</c:v>
                </c:pt>
                <c:pt idx="5936">
                  <c:v>421.75483329999997</c:v>
                </c:pt>
                <c:pt idx="5937">
                  <c:v>564.22583329999998</c:v>
                </c:pt>
                <c:pt idx="5938">
                  <c:v>662.01616669999999</c:v>
                </c:pt>
                <c:pt idx="5939">
                  <c:v>717.62850000000003</c:v>
                </c:pt>
                <c:pt idx="5940">
                  <c:v>665.83050000000003</c:v>
                </c:pt>
                <c:pt idx="5941">
                  <c:v>534.94533330000002</c:v>
                </c:pt>
                <c:pt idx="5942">
                  <c:v>508.76633329999999</c:v>
                </c:pt>
                <c:pt idx="5943">
                  <c:v>360.78766669999999</c:v>
                </c:pt>
                <c:pt idx="5944">
                  <c:v>206.3026667</c:v>
                </c:pt>
                <c:pt idx="5945">
                  <c:v>72.020499999999998</c:v>
                </c:pt>
                <c:pt idx="5946">
                  <c:v>4.1654999999999998</c:v>
                </c:pt>
                <c:pt idx="5947">
                  <c:v>-0.11</c:v>
                </c:pt>
                <c:pt idx="5948">
                  <c:v>-0.11</c:v>
                </c:pt>
                <c:pt idx="5949">
                  <c:v>-0.11</c:v>
                </c:pt>
                <c:pt idx="5950">
                  <c:v>-0.109666667</c:v>
                </c:pt>
                <c:pt idx="5951">
                  <c:v>-5.7333333E-2</c:v>
                </c:pt>
                <c:pt idx="5952">
                  <c:v>-6.4000000000000001E-2</c:v>
                </c:pt>
                <c:pt idx="5953">
                  <c:v>-9.7000000000000003E-2</c:v>
                </c:pt>
                <c:pt idx="5954">
                  <c:v>-0.11333333299999999</c:v>
                </c:pt>
                <c:pt idx="5955">
                  <c:v>-4.5833332999999997E-2</c:v>
                </c:pt>
                <c:pt idx="5956">
                  <c:v>-7.7833333000000005E-2</c:v>
                </c:pt>
                <c:pt idx="5957">
                  <c:v>16.519666669999999</c:v>
                </c:pt>
                <c:pt idx="5958">
                  <c:v>119.712</c:v>
                </c:pt>
                <c:pt idx="5959">
                  <c:v>192.85283329999999</c:v>
                </c:pt>
                <c:pt idx="5960">
                  <c:v>291.07383329999999</c:v>
                </c:pt>
                <c:pt idx="5961">
                  <c:v>497.17649999999998</c:v>
                </c:pt>
                <c:pt idx="5962">
                  <c:v>557.63033329999996</c:v>
                </c:pt>
                <c:pt idx="5963">
                  <c:v>578.51483329999996</c:v>
                </c:pt>
                <c:pt idx="5964">
                  <c:v>629.80783329999997</c:v>
                </c:pt>
                <c:pt idx="5965">
                  <c:v>610.93966669999998</c:v>
                </c:pt>
                <c:pt idx="5966">
                  <c:v>501.30666669999999</c:v>
                </c:pt>
                <c:pt idx="5967">
                  <c:v>351.72800000000001</c:v>
                </c:pt>
                <c:pt idx="5968">
                  <c:v>178.25200000000001</c:v>
                </c:pt>
                <c:pt idx="5969">
                  <c:v>41.975333329999998</c:v>
                </c:pt>
                <c:pt idx="5970">
                  <c:v>2.4688333330000001</c:v>
                </c:pt>
                <c:pt idx="5971">
                  <c:v>-0.11</c:v>
                </c:pt>
                <c:pt idx="5972">
                  <c:v>-0.11</c:v>
                </c:pt>
                <c:pt idx="5973">
                  <c:v>-0.10816666699999999</c:v>
                </c:pt>
                <c:pt idx="5974">
                  <c:v>-9.8000000000000004E-2</c:v>
                </c:pt>
                <c:pt idx="5975">
                  <c:v>-3.1166666999999999E-2</c:v>
                </c:pt>
                <c:pt idx="5976">
                  <c:v>-1.6500000000000001E-2</c:v>
                </c:pt>
                <c:pt idx="5977">
                  <c:v>-8.1000000000000003E-2</c:v>
                </c:pt>
                <c:pt idx="5978">
                  <c:v>-0.16250000000000001</c:v>
                </c:pt>
                <c:pt idx="5979">
                  <c:v>-5.3666667000000001E-2</c:v>
                </c:pt>
                <c:pt idx="5980">
                  <c:v>-3.1166666999999999E-2</c:v>
                </c:pt>
                <c:pt idx="5981">
                  <c:v>7.2128333329999998</c:v>
                </c:pt>
                <c:pt idx="5982">
                  <c:v>51.97066667</c:v>
                </c:pt>
                <c:pt idx="5983">
                  <c:v>137.29</c:v>
                </c:pt>
                <c:pt idx="5984">
                  <c:v>261.80566670000002</c:v>
                </c:pt>
                <c:pt idx="5985">
                  <c:v>598.90116669999998</c:v>
                </c:pt>
                <c:pt idx="5986">
                  <c:v>714.52449999999999</c:v>
                </c:pt>
                <c:pt idx="5987">
                  <c:v>742.59183329999996</c:v>
                </c:pt>
                <c:pt idx="5988">
                  <c:v>757.88250000000005</c:v>
                </c:pt>
                <c:pt idx="5989">
                  <c:v>634.58616670000004</c:v>
                </c:pt>
                <c:pt idx="5990">
                  <c:v>586.80150000000003</c:v>
                </c:pt>
                <c:pt idx="5991">
                  <c:v>368.17583330000002</c:v>
                </c:pt>
                <c:pt idx="5992">
                  <c:v>234.92816669999999</c:v>
                </c:pt>
                <c:pt idx="5993">
                  <c:v>65.22366667</c:v>
                </c:pt>
                <c:pt idx="5994">
                  <c:v>2.5273333330000001</c:v>
                </c:pt>
                <c:pt idx="5995">
                  <c:v>-0.15616666700000001</c:v>
                </c:pt>
                <c:pt idx="5996">
                  <c:v>-8.7999999999999995E-2</c:v>
                </c:pt>
                <c:pt idx="5997">
                  <c:v>-3.3000000000000002E-2</c:v>
                </c:pt>
                <c:pt idx="5998">
                  <c:v>-7.6999999999999999E-2</c:v>
                </c:pt>
                <c:pt idx="5999">
                  <c:v>-0.12916666700000001</c:v>
                </c:pt>
                <c:pt idx="6000">
                  <c:v>-1.5166667E-2</c:v>
                </c:pt>
                <c:pt idx="6001">
                  <c:v>-7.5166667000000006E-2</c:v>
                </c:pt>
                <c:pt idx="6002">
                  <c:v>-8.0666666999999997E-2</c:v>
                </c:pt>
                <c:pt idx="6003">
                  <c:v>-0.111666667</c:v>
                </c:pt>
                <c:pt idx="6004">
                  <c:v>-0.11</c:v>
                </c:pt>
                <c:pt idx="6005">
                  <c:v>11.278499999999999</c:v>
                </c:pt>
                <c:pt idx="6006">
                  <c:v>97.128</c:v>
                </c:pt>
                <c:pt idx="6007">
                  <c:v>266.30633330000001</c:v>
                </c:pt>
                <c:pt idx="6008">
                  <c:v>388.42233329999999</c:v>
                </c:pt>
                <c:pt idx="6009">
                  <c:v>440.29266669999998</c:v>
                </c:pt>
                <c:pt idx="6010">
                  <c:v>489.75633329999999</c:v>
                </c:pt>
                <c:pt idx="6011">
                  <c:v>688.87699999999995</c:v>
                </c:pt>
                <c:pt idx="6012">
                  <c:v>570.48699999999997</c:v>
                </c:pt>
                <c:pt idx="6013">
                  <c:v>635.61866669999995</c:v>
                </c:pt>
                <c:pt idx="6014">
                  <c:v>329.07483330000002</c:v>
                </c:pt>
                <c:pt idx="6015">
                  <c:v>322.85583329999997</c:v>
                </c:pt>
                <c:pt idx="6016">
                  <c:v>233.36016670000001</c:v>
                </c:pt>
                <c:pt idx="6017">
                  <c:v>63.830833329999997</c:v>
                </c:pt>
                <c:pt idx="6018">
                  <c:v>6.3601666669999997</c:v>
                </c:pt>
                <c:pt idx="6019">
                  <c:v>-0.11</c:v>
                </c:pt>
                <c:pt idx="6020">
                  <c:v>-0.11</c:v>
                </c:pt>
                <c:pt idx="6021">
                  <c:v>-0.102666667</c:v>
                </c:pt>
                <c:pt idx="6022">
                  <c:v>-4.0333332999999999E-2</c:v>
                </c:pt>
                <c:pt idx="6023">
                  <c:v>-3.8333332999999997E-2</c:v>
                </c:pt>
                <c:pt idx="6024">
                  <c:v>-4.3999999999999997E-2</c:v>
                </c:pt>
                <c:pt idx="6025">
                  <c:v>-0.169833333</c:v>
                </c:pt>
                <c:pt idx="6026">
                  <c:v>-2.6333333E-2</c:v>
                </c:pt>
                <c:pt idx="6027">
                  <c:v>-1.2833333000000001E-2</c:v>
                </c:pt>
                <c:pt idx="6028">
                  <c:v>-0.12666666700000001</c:v>
                </c:pt>
                <c:pt idx="6029">
                  <c:v>11.611166669999999</c:v>
                </c:pt>
                <c:pt idx="6030">
                  <c:v>124.2735</c:v>
                </c:pt>
                <c:pt idx="6031">
                  <c:v>300.81483329999998</c:v>
                </c:pt>
                <c:pt idx="6032">
                  <c:v>476.62016670000003</c:v>
                </c:pt>
                <c:pt idx="6033">
                  <c:v>608.84683329999996</c:v>
                </c:pt>
                <c:pt idx="6034">
                  <c:v>716.30283329999997</c:v>
                </c:pt>
                <c:pt idx="6035">
                  <c:v>764.42250000000001</c:v>
                </c:pt>
                <c:pt idx="6036">
                  <c:v>758.07299999999998</c:v>
                </c:pt>
                <c:pt idx="6037">
                  <c:v>691.30433330000005</c:v>
                </c:pt>
                <c:pt idx="6038">
                  <c:v>579.38533329999996</c:v>
                </c:pt>
                <c:pt idx="6039">
                  <c:v>431.99950000000001</c:v>
                </c:pt>
                <c:pt idx="6040">
                  <c:v>250.52133330000001</c:v>
                </c:pt>
                <c:pt idx="6041">
                  <c:v>81.692833329999999</c:v>
                </c:pt>
                <c:pt idx="6042">
                  <c:v>2.602833333</c:v>
                </c:pt>
                <c:pt idx="6043">
                  <c:v>-1.6500000000000001E-2</c:v>
                </c:pt>
                <c:pt idx="6044">
                  <c:v>-4.9500000000000002E-2</c:v>
                </c:pt>
                <c:pt idx="6045">
                  <c:v>-6.7833332999999996E-2</c:v>
                </c:pt>
                <c:pt idx="6046">
                  <c:v>-6.0499999999999998E-2</c:v>
                </c:pt>
                <c:pt idx="6047">
                  <c:v>-8.0833332999999993E-2</c:v>
                </c:pt>
                <c:pt idx="6048">
                  <c:v>-7.0499999999999993E-2</c:v>
                </c:pt>
                <c:pt idx="6049">
                  <c:v>-2.35E-2</c:v>
                </c:pt>
                <c:pt idx="6050">
                  <c:v>-7.6499999999999999E-2</c:v>
                </c:pt>
                <c:pt idx="6051">
                  <c:v>-8.8333333E-2</c:v>
                </c:pt>
                <c:pt idx="6052">
                  <c:v>-3.15E-2</c:v>
                </c:pt>
                <c:pt idx="6053">
                  <c:v>13.54516667</c:v>
                </c:pt>
                <c:pt idx="6054">
                  <c:v>108.777</c:v>
                </c:pt>
                <c:pt idx="6055">
                  <c:v>280.23083329999997</c:v>
                </c:pt>
                <c:pt idx="6056">
                  <c:v>427.69216669999997</c:v>
                </c:pt>
                <c:pt idx="6057">
                  <c:v>583.43066669999996</c:v>
                </c:pt>
                <c:pt idx="6058">
                  <c:v>681.37149999999997</c:v>
                </c:pt>
                <c:pt idx="6059">
                  <c:v>712.13549999999998</c:v>
                </c:pt>
                <c:pt idx="6060">
                  <c:v>722.93616669999994</c:v>
                </c:pt>
                <c:pt idx="6061">
                  <c:v>627.99916670000005</c:v>
                </c:pt>
                <c:pt idx="6062">
                  <c:v>510.88883329999999</c:v>
                </c:pt>
                <c:pt idx="6063">
                  <c:v>347.59350000000001</c:v>
                </c:pt>
                <c:pt idx="6064">
                  <c:v>227.595</c:v>
                </c:pt>
                <c:pt idx="6065">
                  <c:v>67.3095</c:v>
                </c:pt>
                <c:pt idx="6066">
                  <c:v>1.2733333330000001</c:v>
                </c:pt>
                <c:pt idx="6067">
                  <c:v>-0.11</c:v>
                </c:pt>
                <c:pt idx="6068">
                  <c:v>-0.11</c:v>
                </c:pt>
                <c:pt idx="6069">
                  <c:v>-0.11</c:v>
                </c:pt>
                <c:pt idx="6070">
                  <c:v>-0.11333333299999999</c:v>
                </c:pt>
                <c:pt idx="6071">
                  <c:v>-6.6000000000000003E-2</c:v>
                </c:pt>
                <c:pt idx="6072">
                  <c:v>-8.7999999999999995E-2</c:v>
                </c:pt>
                <c:pt idx="6073">
                  <c:v>-8.6166667000000002E-2</c:v>
                </c:pt>
                <c:pt idx="6074">
                  <c:v>-0.14833333300000001</c:v>
                </c:pt>
                <c:pt idx="6075">
                  <c:v>-0.15316666700000001</c:v>
                </c:pt>
                <c:pt idx="6076">
                  <c:v>-4.9500000000000002E-2</c:v>
                </c:pt>
                <c:pt idx="6077">
                  <c:v>12.611333330000001</c:v>
                </c:pt>
                <c:pt idx="6078">
                  <c:v>112.32299999999999</c:v>
                </c:pt>
                <c:pt idx="6079">
                  <c:v>222.4361667</c:v>
                </c:pt>
                <c:pt idx="6080">
                  <c:v>418.00400000000002</c:v>
                </c:pt>
                <c:pt idx="6081">
                  <c:v>563.43616669999994</c:v>
                </c:pt>
                <c:pt idx="6082">
                  <c:v>690.17933330000005</c:v>
                </c:pt>
                <c:pt idx="6083">
                  <c:v>734.02149999999995</c:v>
                </c:pt>
                <c:pt idx="6084">
                  <c:v>611.02416670000002</c:v>
                </c:pt>
                <c:pt idx="6085">
                  <c:v>536.83849999999995</c:v>
                </c:pt>
                <c:pt idx="6086">
                  <c:v>321.20966670000001</c:v>
                </c:pt>
                <c:pt idx="6087">
                  <c:v>343.59750000000003</c:v>
                </c:pt>
                <c:pt idx="6088">
                  <c:v>203.48400000000001</c:v>
                </c:pt>
                <c:pt idx="6089">
                  <c:v>44.314666670000001</c:v>
                </c:pt>
                <c:pt idx="6090">
                  <c:v>1.4263333330000001</c:v>
                </c:pt>
                <c:pt idx="6091">
                  <c:v>-0.11</c:v>
                </c:pt>
                <c:pt idx="6092">
                  <c:v>-0.10983333300000001</c:v>
                </c:pt>
                <c:pt idx="6093">
                  <c:v>-0.132333333</c:v>
                </c:pt>
                <c:pt idx="6094">
                  <c:v>-8.4333332999999996E-2</c:v>
                </c:pt>
                <c:pt idx="6095">
                  <c:v>-5.3166667000000001E-2</c:v>
                </c:pt>
                <c:pt idx="6096">
                  <c:v>-2.0166666999999999E-2</c:v>
                </c:pt>
                <c:pt idx="6097">
                  <c:v>-4.8000000000000001E-2</c:v>
                </c:pt>
                <c:pt idx="6098">
                  <c:v>-3.6666670000000002E-3</c:v>
                </c:pt>
                <c:pt idx="6099">
                  <c:v>0</c:v>
                </c:pt>
                <c:pt idx="6100">
                  <c:v>-3.6666670000000002E-3</c:v>
                </c:pt>
                <c:pt idx="6101">
                  <c:v>4.1481666669999999</c:v>
                </c:pt>
                <c:pt idx="6102">
                  <c:v>27.973333329999999</c:v>
                </c:pt>
                <c:pt idx="6103">
                  <c:v>95.474166670000002</c:v>
                </c:pt>
                <c:pt idx="6104">
                  <c:v>251.46133330000001</c:v>
                </c:pt>
                <c:pt idx="6105">
                  <c:v>223.339</c:v>
                </c:pt>
                <c:pt idx="6106">
                  <c:v>113.027</c:v>
                </c:pt>
                <c:pt idx="6107">
                  <c:v>404.65899999999999</c:v>
                </c:pt>
                <c:pt idx="6108">
                  <c:v>326.85599999999999</c:v>
                </c:pt>
                <c:pt idx="6109">
                  <c:v>349.81833330000001</c:v>
                </c:pt>
                <c:pt idx="6110">
                  <c:v>339.80966669999998</c:v>
                </c:pt>
                <c:pt idx="6111">
                  <c:v>314.7776667</c:v>
                </c:pt>
                <c:pt idx="6112">
                  <c:v>76.618499999999997</c:v>
                </c:pt>
                <c:pt idx="6113">
                  <c:v>38.1145</c:v>
                </c:pt>
                <c:pt idx="6114">
                  <c:v>0.28233333300000002</c:v>
                </c:pt>
                <c:pt idx="6115">
                  <c:v>-0.16416666699999999</c:v>
                </c:pt>
                <c:pt idx="6116">
                  <c:v>-0.1895</c:v>
                </c:pt>
                <c:pt idx="6117">
                  <c:v>-6.1333332999999997E-2</c:v>
                </c:pt>
                <c:pt idx="6118">
                  <c:v>-7.3166667000000005E-2</c:v>
                </c:pt>
                <c:pt idx="6119">
                  <c:v>-0.11749999999999999</c:v>
                </c:pt>
                <c:pt idx="6120">
                  <c:v>-0.11</c:v>
                </c:pt>
                <c:pt idx="6121">
                  <c:v>-0.111666667</c:v>
                </c:pt>
                <c:pt idx="6122">
                  <c:v>-0.11</c:v>
                </c:pt>
                <c:pt idx="6123">
                  <c:v>-0.11</c:v>
                </c:pt>
                <c:pt idx="6124">
                  <c:v>-0.11333333299999999</c:v>
                </c:pt>
                <c:pt idx="6125">
                  <c:v>2.8555000000000001</c:v>
                </c:pt>
                <c:pt idx="6126">
                  <c:v>46.646666670000002</c:v>
                </c:pt>
                <c:pt idx="6127">
                  <c:v>262.45400000000001</c:v>
                </c:pt>
                <c:pt idx="6128">
                  <c:v>471.28550000000001</c:v>
                </c:pt>
                <c:pt idx="6129">
                  <c:v>506.54733329999999</c:v>
                </c:pt>
                <c:pt idx="6130">
                  <c:v>595.32050000000004</c:v>
                </c:pt>
                <c:pt idx="6131">
                  <c:v>542.86350000000004</c:v>
                </c:pt>
                <c:pt idx="6132">
                  <c:v>634.86066670000002</c:v>
                </c:pt>
                <c:pt idx="6133">
                  <c:v>620.6383333</c:v>
                </c:pt>
                <c:pt idx="6134">
                  <c:v>393.3548333</c:v>
                </c:pt>
                <c:pt idx="6135">
                  <c:v>319.56066670000001</c:v>
                </c:pt>
                <c:pt idx="6136">
                  <c:v>216.56899999999999</c:v>
                </c:pt>
                <c:pt idx="6137">
                  <c:v>51.46016667</c:v>
                </c:pt>
                <c:pt idx="6138">
                  <c:v>1.3838333330000001</c:v>
                </c:pt>
                <c:pt idx="6139">
                  <c:v>-6.7166666999999999E-2</c:v>
                </c:pt>
                <c:pt idx="6140">
                  <c:v>-9.9000000000000005E-2</c:v>
                </c:pt>
                <c:pt idx="6141">
                  <c:v>-4.5833332999999997E-2</c:v>
                </c:pt>
                <c:pt idx="6142">
                  <c:v>-6.0499999999999998E-2</c:v>
                </c:pt>
                <c:pt idx="6143">
                  <c:v>-9.35E-2</c:v>
                </c:pt>
                <c:pt idx="6144">
                  <c:v>-7.6999999999999999E-2</c:v>
                </c:pt>
                <c:pt idx="6145">
                  <c:v>-4.2166666999999998E-2</c:v>
                </c:pt>
                <c:pt idx="6146">
                  <c:v>3.6666670000000002E-3</c:v>
                </c:pt>
                <c:pt idx="6147">
                  <c:v>-2.5499999999999998E-2</c:v>
                </c:pt>
                <c:pt idx="6148">
                  <c:v>-2.0166666999999999E-2</c:v>
                </c:pt>
                <c:pt idx="6149">
                  <c:v>8.4536666670000002</c:v>
                </c:pt>
                <c:pt idx="6150">
                  <c:v>107.74683330000001</c:v>
                </c:pt>
                <c:pt idx="6151">
                  <c:v>288.18433329999999</c:v>
                </c:pt>
                <c:pt idx="6152">
                  <c:v>474.71949999999998</c:v>
                </c:pt>
                <c:pt idx="6153">
                  <c:v>605.82466669999997</c:v>
                </c:pt>
                <c:pt idx="6154">
                  <c:v>710.2165</c:v>
                </c:pt>
                <c:pt idx="6155">
                  <c:v>748.18716670000003</c:v>
                </c:pt>
                <c:pt idx="6156">
                  <c:v>734.82066669999995</c:v>
                </c:pt>
                <c:pt idx="6157">
                  <c:v>668.0636667</c:v>
                </c:pt>
                <c:pt idx="6158">
                  <c:v>556.83399999999995</c:v>
                </c:pt>
                <c:pt idx="6159">
                  <c:v>427.35166670000001</c:v>
                </c:pt>
                <c:pt idx="6160">
                  <c:v>161.08949999999999</c:v>
                </c:pt>
                <c:pt idx="6161">
                  <c:v>27.03983333</c:v>
                </c:pt>
                <c:pt idx="6162">
                  <c:v>0.23250000000000001</c:v>
                </c:pt>
                <c:pt idx="6163">
                  <c:v>-0.100833333</c:v>
                </c:pt>
                <c:pt idx="6164">
                  <c:v>-6.2333332999999998E-2</c:v>
                </c:pt>
                <c:pt idx="6165">
                  <c:v>-2.5499999999999998E-2</c:v>
                </c:pt>
                <c:pt idx="6166">
                  <c:v>-0.13200000000000001</c:v>
                </c:pt>
                <c:pt idx="6167">
                  <c:v>-9.6000000000000002E-2</c:v>
                </c:pt>
                <c:pt idx="6168">
                  <c:v>-0.113166667</c:v>
                </c:pt>
                <c:pt idx="6169">
                  <c:v>-0.16166666699999999</c:v>
                </c:pt>
                <c:pt idx="6170">
                  <c:v>-0.11</c:v>
                </c:pt>
                <c:pt idx="6171">
                  <c:v>-0.10816666699999999</c:v>
                </c:pt>
                <c:pt idx="6172">
                  <c:v>-0.11</c:v>
                </c:pt>
                <c:pt idx="6173">
                  <c:v>3.1291666669999998</c:v>
                </c:pt>
                <c:pt idx="6174">
                  <c:v>29.301666669999999</c:v>
                </c:pt>
                <c:pt idx="6175">
                  <c:v>131.34350000000001</c:v>
                </c:pt>
                <c:pt idx="6176">
                  <c:v>286.3535</c:v>
                </c:pt>
                <c:pt idx="6177">
                  <c:v>472.97666670000001</c:v>
                </c:pt>
                <c:pt idx="6178">
                  <c:v>310.79700000000003</c:v>
                </c:pt>
                <c:pt idx="6179">
                  <c:v>369.72833329999997</c:v>
                </c:pt>
                <c:pt idx="6180">
                  <c:v>183.35650000000001</c:v>
                </c:pt>
                <c:pt idx="6181">
                  <c:v>374.99833330000001</c:v>
                </c:pt>
                <c:pt idx="6182">
                  <c:v>126.2961667</c:v>
                </c:pt>
                <c:pt idx="6183">
                  <c:v>100.634</c:v>
                </c:pt>
                <c:pt idx="6184">
                  <c:v>51.741666670000001</c:v>
                </c:pt>
                <c:pt idx="6185">
                  <c:v>9.173</c:v>
                </c:pt>
                <c:pt idx="6186">
                  <c:v>4.7666667000000003E-2</c:v>
                </c:pt>
                <c:pt idx="6187">
                  <c:v>-0.11</c:v>
                </c:pt>
                <c:pt idx="6188">
                  <c:v>-0.11</c:v>
                </c:pt>
                <c:pt idx="6189">
                  <c:v>-0.10816666699999999</c:v>
                </c:pt>
                <c:pt idx="6190">
                  <c:v>-0.11</c:v>
                </c:pt>
                <c:pt idx="6191">
                  <c:v>-0.11</c:v>
                </c:pt>
                <c:pt idx="6192">
                  <c:v>-0.11</c:v>
                </c:pt>
                <c:pt idx="6193">
                  <c:v>-0.11</c:v>
                </c:pt>
                <c:pt idx="6194">
                  <c:v>-0.11</c:v>
                </c:pt>
                <c:pt idx="6195">
                  <c:v>-0.106333333</c:v>
                </c:pt>
                <c:pt idx="6196">
                  <c:v>-0.11</c:v>
                </c:pt>
                <c:pt idx="6197">
                  <c:v>6.4838333329999998</c:v>
                </c:pt>
                <c:pt idx="6198">
                  <c:v>56.266666669999999</c:v>
                </c:pt>
                <c:pt idx="6199">
                  <c:v>98.442666669999994</c:v>
                </c:pt>
                <c:pt idx="6200">
                  <c:v>155.5253333</c:v>
                </c:pt>
                <c:pt idx="6201">
                  <c:v>323.6286667</c:v>
                </c:pt>
                <c:pt idx="6202">
                  <c:v>489.86283329999998</c:v>
                </c:pt>
                <c:pt idx="6203">
                  <c:v>491.98016669999998</c:v>
                </c:pt>
                <c:pt idx="6204">
                  <c:v>244.64750000000001</c:v>
                </c:pt>
                <c:pt idx="6205">
                  <c:v>285.93166669999999</c:v>
                </c:pt>
                <c:pt idx="6206">
                  <c:v>487.00400000000002</c:v>
                </c:pt>
                <c:pt idx="6207">
                  <c:v>222.51033330000001</c:v>
                </c:pt>
                <c:pt idx="6208">
                  <c:v>130.53933330000001</c:v>
                </c:pt>
                <c:pt idx="6209">
                  <c:v>14.5185</c:v>
                </c:pt>
                <c:pt idx="6210">
                  <c:v>0.37833333299999999</c:v>
                </c:pt>
                <c:pt idx="6211">
                  <c:v>-0.12666666700000001</c:v>
                </c:pt>
                <c:pt idx="6212">
                  <c:v>-0.116666667</c:v>
                </c:pt>
                <c:pt idx="6213">
                  <c:v>-0.11</c:v>
                </c:pt>
                <c:pt idx="6214">
                  <c:v>-0.10816666699999999</c:v>
                </c:pt>
                <c:pt idx="6215">
                  <c:v>-0.15316666700000001</c:v>
                </c:pt>
                <c:pt idx="6216">
                  <c:v>-0.16666666699999999</c:v>
                </c:pt>
                <c:pt idx="6217">
                  <c:v>-0.15</c:v>
                </c:pt>
                <c:pt idx="6218">
                  <c:v>-0.11799999999999999</c:v>
                </c:pt>
                <c:pt idx="6219">
                  <c:v>-8.4333332999999996E-2</c:v>
                </c:pt>
                <c:pt idx="6220">
                  <c:v>-1.4666667E-2</c:v>
                </c:pt>
                <c:pt idx="6221">
                  <c:v>7.4980000000000002</c:v>
                </c:pt>
                <c:pt idx="6222">
                  <c:v>89.717333330000002</c:v>
                </c:pt>
                <c:pt idx="6223">
                  <c:v>263.66783329999998</c:v>
                </c:pt>
                <c:pt idx="6224">
                  <c:v>484.61516669999997</c:v>
                </c:pt>
                <c:pt idx="6225">
                  <c:v>619.87833330000001</c:v>
                </c:pt>
                <c:pt idx="6226">
                  <c:v>645.774</c:v>
                </c:pt>
                <c:pt idx="6227">
                  <c:v>772.70283329999995</c:v>
                </c:pt>
                <c:pt idx="6228">
                  <c:v>762.755</c:v>
                </c:pt>
                <c:pt idx="6229">
                  <c:v>731.13533329999996</c:v>
                </c:pt>
                <c:pt idx="6230">
                  <c:v>583.38166669999998</c:v>
                </c:pt>
                <c:pt idx="6231">
                  <c:v>433.00033330000002</c:v>
                </c:pt>
                <c:pt idx="6232">
                  <c:v>218.2</c:v>
                </c:pt>
                <c:pt idx="6233">
                  <c:v>75.344166670000007</c:v>
                </c:pt>
                <c:pt idx="6234">
                  <c:v>2.1581666670000001</c:v>
                </c:pt>
                <c:pt idx="6235">
                  <c:v>-0.209666667</c:v>
                </c:pt>
                <c:pt idx="6236">
                  <c:v>-8.9499999999999996E-2</c:v>
                </c:pt>
                <c:pt idx="6237">
                  <c:v>-3.4000000000000002E-2</c:v>
                </c:pt>
                <c:pt idx="6238">
                  <c:v>-7.4833333000000002E-2</c:v>
                </c:pt>
                <c:pt idx="6239">
                  <c:v>-8.9499999999999996E-2</c:v>
                </c:pt>
                <c:pt idx="6240">
                  <c:v>-5.0999999999999997E-2</c:v>
                </c:pt>
                <c:pt idx="6241">
                  <c:v>-7.4999999999999997E-2</c:v>
                </c:pt>
                <c:pt idx="6242">
                  <c:v>-1.8333329999999999E-3</c:v>
                </c:pt>
                <c:pt idx="6243">
                  <c:v>-5.1666669999999998E-3</c:v>
                </c:pt>
                <c:pt idx="6244">
                  <c:v>-8.9999999999999993E-3</c:v>
                </c:pt>
                <c:pt idx="6245">
                  <c:v>8.5359999999999996</c:v>
                </c:pt>
                <c:pt idx="6246">
                  <c:v>113.5186667</c:v>
                </c:pt>
                <c:pt idx="6247">
                  <c:v>299.28533329999999</c:v>
                </c:pt>
                <c:pt idx="6248">
                  <c:v>504.4413333</c:v>
                </c:pt>
                <c:pt idx="6249">
                  <c:v>638.0625</c:v>
                </c:pt>
                <c:pt idx="6250">
                  <c:v>744.68399999999997</c:v>
                </c:pt>
                <c:pt idx="6251">
                  <c:v>792.33116670000004</c:v>
                </c:pt>
                <c:pt idx="6252">
                  <c:v>778.06833329999995</c:v>
                </c:pt>
                <c:pt idx="6253">
                  <c:v>705.67333329999997</c:v>
                </c:pt>
                <c:pt idx="6254">
                  <c:v>585.90449999999998</c:v>
                </c:pt>
                <c:pt idx="6255">
                  <c:v>423.14150000000001</c:v>
                </c:pt>
                <c:pt idx="6256">
                  <c:v>233.8283333</c:v>
                </c:pt>
                <c:pt idx="6257">
                  <c:v>57.621166670000001</c:v>
                </c:pt>
                <c:pt idx="6258">
                  <c:v>0.56066666700000001</c:v>
                </c:pt>
                <c:pt idx="6259">
                  <c:v>4.2500000000000003E-2</c:v>
                </c:pt>
                <c:pt idx="6260">
                  <c:v>5.4999999999999997E-3</c:v>
                </c:pt>
                <c:pt idx="6261">
                  <c:v>-1.3833333E-2</c:v>
                </c:pt>
                <c:pt idx="6262">
                  <c:v>-6.6666670000000003E-3</c:v>
                </c:pt>
                <c:pt idx="6263">
                  <c:v>5.4999999999999997E-3</c:v>
                </c:pt>
                <c:pt idx="6264">
                  <c:v>-5.1166666999999999E-2</c:v>
                </c:pt>
                <c:pt idx="6265">
                  <c:v>-5.7833333000000001E-2</c:v>
                </c:pt>
                <c:pt idx="6266">
                  <c:v>-3.3500000000000002E-2</c:v>
                </c:pt>
                <c:pt idx="6267">
                  <c:v>-2.1000000000000001E-2</c:v>
                </c:pt>
                <c:pt idx="6268">
                  <c:v>0</c:v>
                </c:pt>
                <c:pt idx="6269">
                  <c:v>7.9231666670000003</c:v>
                </c:pt>
                <c:pt idx="6270">
                  <c:v>124.0731667</c:v>
                </c:pt>
                <c:pt idx="6271">
                  <c:v>306.78266669999999</c:v>
                </c:pt>
                <c:pt idx="6272">
                  <c:v>490.16399999999999</c:v>
                </c:pt>
                <c:pt idx="6273">
                  <c:v>623.66366670000002</c:v>
                </c:pt>
                <c:pt idx="6274">
                  <c:v>732.40466670000001</c:v>
                </c:pt>
                <c:pt idx="6275">
                  <c:v>777.30983330000004</c:v>
                </c:pt>
                <c:pt idx="6276">
                  <c:v>762.53766670000005</c:v>
                </c:pt>
                <c:pt idx="6277">
                  <c:v>691.11216669999999</c:v>
                </c:pt>
                <c:pt idx="6278">
                  <c:v>567.32566670000006</c:v>
                </c:pt>
                <c:pt idx="6279">
                  <c:v>412.72066669999998</c:v>
                </c:pt>
                <c:pt idx="6280">
                  <c:v>222.8725</c:v>
                </c:pt>
                <c:pt idx="6281">
                  <c:v>53.577666669999999</c:v>
                </c:pt>
                <c:pt idx="6282">
                  <c:v>0.30433333299999998</c:v>
                </c:pt>
                <c:pt idx="6283">
                  <c:v>-5.4166667000000002E-2</c:v>
                </c:pt>
                <c:pt idx="6284">
                  <c:v>1.8333329999999999E-3</c:v>
                </c:pt>
                <c:pt idx="6285">
                  <c:v>-0.18099999999999999</c:v>
                </c:pt>
                <c:pt idx="6286">
                  <c:v>-0.131833333</c:v>
                </c:pt>
                <c:pt idx="6287">
                  <c:v>-0.21</c:v>
                </c:pt>
                <c:pt idx="6288">
                  <c:v>-0.20833333300000001</c:v>
                </c:pt>
                <c:pt idx="6289">
                  <c:v>-0.20833333300000001</c:v>
                </c:pt>
                <c:pt idx="6290">
                  <c:v>-0.146666667</c:v>
                </c:pt>
                <c:pt idx="6291">
                  <c:v>-0.100333333</c:v>
                </c:pt>
                <c:pt idx="6292">
                  <c:v>-8.0166666999999997E-2</c:v>
                </c:pt>
                <c:pt idx="6293">
                  <c:v>0.72966666700000005</c:v>
                </c:pt>
                <c:pt idx="6294">
                  <c:v>34.030333329999998</c:v>
                </c:pt>
                <c:pt idx="6295">
                  <c:v>100.17449999999999</c:v>
                </c:pt>
                <c:pt idx="6296">
                  <c:v>243.32133329999999</c:v>
                </c:pt>
                <c:pt idx="6297">
                  <c:v>306.03100000000001</c:v>
                </c:pt>
                <c:pt idx="6298">
                  <c:v>513.90466670000001</c:v>
                </c:pt>
                <c:pt idx="6299">
                  <c:v>384.93849999999998</c:v>
                </c:pt>
                <c:pt idx="6300">
                  <c:v>493.90766669999999</c:v>
                </c:pt>
                <c:pt idx="6301">
                  <c:v>501.43799999999999</c:v>
                </c:pt>
                <c:pt idx="6302">
                  <c:v>468.78899999999999</c:v>
                </c:pt>
                <c:pt idx="6303">
                  <c:v>142.267</c:v>
                </c:pt>
                <c:pt idx="6304">
                  <c:v>80.363166669999998</c:v>
                </c:pt>
                <c:pt idx="6305">
                  <c:v>22.794333330000001</c:v>
                </c:pt>
                <c:pt idx="6306">
                  <c:v>6.4500000000000002E-2</c:v>
                </c:pt>
                <c:pt idx="6307">
                  <c:v>-0.21</c:v>
                </c:pt>
                <c:pt idx="6308">
                  <c:v>-0.14333333300000001</c:v>
                </c:pt>
                <c:pt idx="6309">
                  <c:v>-0.171666667</c:v>
                </c:pt>
                <c:pt idx="6310">
                  <c:v>-0.21</c:v>
                </c:pt>
                <c:pt idx="6311">
                  <c:v>-0.122333333</c:v>
                </c:pt>
                <c:pt idx="6312">
                  <c:v>-0.133333333</c:v>
                </c:pt>
                <c:pt idx="6313">
                  <c:v>-0.114666667</c:v>
                </c:pt>
                <c:pt idx="6314">
                  <c:v>-7.6999999999999999E-2</c:v>
                </c:pt>
                <c:pt idx="6315">
                  <c:v>-0.1045</c:v>
                </c:pt>
                <c:pt idx="6316">
                  <c:v>-9.1666666999999993E-2</c:v>
                </c:pt>
                <c:pt idx="6317">
                  <c:v>1.4770000000000001</c:v>
                </c:pt>
                <c:pt idx="6318">
                  <c:v>38.429000000000002</c:v>
                </c:pt>
                <c:pt idx="6319">
                  <c:v>178.26483329999999</c:v>
                </c:pt>
                <c:pt idx="6320">
                  <c:v>259.84783329999999</c:v>
                </c:pt>
                <c:pt idx="6321">
                  <c:v>343.86483329999999</c:v>
                </c:pt>
                <c:pt idx="6322">
                  <c:v>446.31166669999999</c:v>
                </c:pt>
                <c:pt idx="6323">
                  <c:v>609.98900000000003</c:v>
                </c:pt>
                <c:pt idx="6324">
                  <c:v>604.80650000000003</c:v>
                </c:pt>
                <c:pt idx="6325">
                  <c:v>550.02666669999996</c:v>
                </c:pt>
                <c:pt idx="6326">
                  <c:v>578.39733330000001</c:v>
                </c:pt>
                <c:pt idx="6327">
                  <c:v>248.00766669999999</c:v>
                </c:pt>
                <c:pt idx="6328">
                  <c:v>98.037666669999993</c:v>
                </c:pt>
                <c:pt idx="6329">
                  <c:v>23.5945</c:v>
                </c:pt>
                <c:pt idx="6330">
                  <c:v>-6.7833332999999996E-2</c:v>
                </c:pt>
                <c:pt idx="6331">
                  <c:v>-0.206666667</c:v>
                </c:pt>
                <c:pt idx="6332">
                  <c:v>-0.14833333300000001</c:v>
                </c:pt>
                <c:pt idx="6333">
                  <c:v>-0.213666667</c:v>
                </c:pt>
                <c:pt idx="6334">
                  <c:v>-0.228333333</c:v>
                </c:pt>
                <c:pt idx="6335">
                  <c:v>-0.241166667</c:v>
                </c:pt>
                <c:pt idx="6336">
                  <c:v>-0.26766666700000002</c:v>
                </c:pt>
                <c:pt idx="6337">
                  <c:v>-0.20749999999999999</c:v>
                </c:pt>
                <c:pt idx="6338">
                  <c:v>-0.200833333</c:v>
                </c:pt>
                <c:pt idx="6339">
                  <c:v>-0.11</c:v>
                </c:pt>
                <c:pt idx="6340">
                  <c:v>-0.11</c:v>
                </c:pt>
                <c:pt idx="6341">
                  <c:v>2.1251666669999998</c:v>
                </c:pt>
                <c:pt idx="6342">
                  <c:v>44.598333330000003</c:v>
                </c:pt>
                <c:pt idx="6343">
                  <c:v>102.5111667</c:v>
                </c:pt>
                <c:pt idx="6344">
                  <c:v>125.5948333</c:v>
                </c:pt>
                <c:pt idx="6345">
                  <c:v>264.42283329999998</c:v>
                </c:pt>
                <c:pt idx="6346">
                  <c:v>438.83883329999998</c:v>
                </c:pt>
                <c:pt idx="6347">
                  <c:v>306.67116670000001</c:v>
                </c:pt>
                <c:pt idx="6348">
                  <c:v>427.2296667</c:v>
                </c:pt>
                <c:pt idx="6349">
                  <c:v>350.41833329999997</c:v>
                </c:pt>
                <c:pt idx="6350">
                  <c:v>273.11483329999999</c:v>
                </c:pt>
                <c:pt idx="6351">
                  <c:v>139.20716669999999</c:v>
                </c:pt>
                <c:pt idx="6352">
                  <c:v>59.575166670000002</c:v>
                </c:pt>
                <c:pt idx="6353">
                  <c:v>6.6923333329999997</c:v>
                </c:pt>
                <c:pt idx="6354">
                  <c:v>-3.1E-2</c:v>
                </c:pt>
                <c:pt idx="6355">
                  <c:v>-0.11</c:v>
                </c:pt>
                <c:pt idx="6356">
                  <c:v>-0.11</c:v>
                </c:pt>
                <c:pt idx="6357">
                  <c:v>-0.106333333</c:v>
                </c:pt>
                <c:pt idx="6358">
                  <c:v>-0.10816666699999999</c:v>
                </c:pt>
                <c:pt idx="6359">
                  <c:v>-0.106333333</c:v>
                </c:pt>
                <c:pt idx="6360">
                  <c:v>-9.9000000000000005E-2</c:v>
                </c:pt>
                <c:pt idx="6361">
                  <c:v>-8.0666666999999997E-2</c:v>
                </c:pt>
                <c:pt idx="6362">
                  <c:v>-6.4166666999999997E-2</c:v>
                </c:pt>
                <c:pt idx="6363">
                  <c:v>-7.3333333000000001E-2</c:v>
                </c:pt>
                <c:pt idx="6364">
                  <c:v>-9.7166666999999998E-2</c:v>
                </c:pt>
                <c:pt idx="6365">
                  <c:v>3.8050000000000002</c:v>
                </c:pt>
                <c:pt idx="6366">
                  <c:v>94.310333330000006</c:v>
                </c:pt>
                <c:pt idx="6367">
                  <c:v>289.32183329999998</c:v>
                </c:pt>
                <c:pt idx="6368">
                  <c:v>465.03633330000002</c:v>
                </c:pt>
                <c:pt idx="6369">
                  <c:v>603.11</c:v>
                </c:pt>
                <c:pt idx="6370">
                  <c:v>707.29899999999998</c:v>
                </c:pt>
                <c:pt idx="6371">
                  <c:v>743.4375</c:v>
                </c:pt>
                <c:pt idx="6372">
                  <c:v>732.05583330000002</c:v>
                </c:pt>
                <c:pt idx="6373">
                  <c:v>660.596</c:v>
                </c:pt>
                <c:pt idx="6374">
                  <c:v>537.58233329999996</c:v>
                </c:pt>
                <c:pt idx="6375">
                  <c:v>377.91833329999997</c:v>
                </c:pt>
                <c:pt idx="6376">
                  <c:v>194.49683329999999</c:v>
                </c:pt>
                <c:pt idx="6377">
                  <c:v>38.181833330000003</c:v>
                </c:pt>
                <c:pt idx="6378">
                  <c:v>-5.7500000000000002E-2</c:v>
                </c:pt>
                <c:pt idx="6379">
                  <c:v>-0.2485</c:v>
                </c:pt>
                <c:pt idx="6380">
                  <c:v>-0.26900000000000002</c:v>
                </c:pt>
                <c:pt idx="6381">
                  <c:v>-0.28899999999999998</c:v>
                </c:pt>
                <c:pt idx="6382">
                  <c:v>-0.2545</c:v>
                </c:pt>
                <c:pt idx="6383">
                  <c:v>-0.20683333300000001</c:v>
                </c:pt>
                <c:pt idx="6384">
                  <c:v>-0.193333333</c:v>
                </c:pt>
                <c:pt idx="6385">
                  <c:v>-0.21</c:v>
                </c:pt>
                <c:pt idx="6386">
                  <c:v>-9.7166666999999998E-2</c:v>
                </c:pt>
                <c:pt idx="6387">
                  <c:v>-1.4666667E-2</c:v>
                </c:pt>
                <c:pt idx="6388">
                  <c:v>-1.8333329999999999E-3</c:v>
                </c:pt>
                <c:pt idx="6389">
                  <c:v>0.96083333299999996</c:v>
                </c:pt>
                <c:pt idx="6390">
                  <c:v>21.11566667</c:v>
                </c:pt>
                <c:pt idx="6391">
                  <c:v>147.7198333</c:v>
                </c:pt>
                <c:pt idx="6392">
                  <c:v>290.36099999999999</c:v>
                </c:pt>
                <c:pt idx="6393">
                  <c:v>344.52416670000002</c:v>
                </c:pt>
                <c:pt idx="6394">
                  <c:v>382.69549999999998</c:v>
                </c:pt>
                <c:pt idx="6395">
                  <c:v>475.9071667</c:v>
                </c:pt>
                <c:pt idx="6396">
                  <c:v>515.33916669999996</c:v>
                </c:pt>
                <c:pt idx="6397">
                  <c:v>452.48066669999997</c:v>
                </c:pt>
                <c:pt idx="6398">
                  <c:v>402.75333330000001</c:v>
                </c:pt>
                <c:pt idx="6399">
                  <c:v>171.62233330000001</c:v>
                </c:pt>
                <c:pt idx="6400">
                  <c:v>67.187333330000001</c:v>
                </c:pt>
                <c:pt idx="6401">
                  <c:v>13.95066667</c:v>
                </c:pt>
                <c:pt idx="6402">
                  <c:v>-2.2333333E-2</c:v>
                </c:pt>
                <c:pt idx="6403">
                  <c:v>-0.11</c:v>
                </c:pt>
                <c:pt idx="6404">
                  <c:v>-8.7999999999999995E-2</c:v>
                </c:pt>
                <c:pt idx="6405">
                  <c:v>-8.9833333000000001E-2</c:v>
                </c:pt>
                <c:pt idx="6406">
                  <c:v>-0.11</c:v>
                </c:pt>
                <c:pt idx="6407">
                  <c:v>-0.11</c:v>
                </c:pt>
                <c:pt idx="6408">
                  <c:v>-8.4333332999999996E-2</c:v>
                </c:pt>
                <c:pt idx="6409">
                  <c:v>-0.10816666699999999</c:v>
                </c:pt>
                <c:pt idx="6410">
                  <c:v>-8.2500000000000004E-2</c:v>
                </c:pt>
                <c:pt idx="6411">
                  <c:v>-5.3166667000000001E-2</c:v>
                </c:pt>
                <c:pt idx="6412">
                  <c:v>-8.7999999999999995E-2</c:v>
                </c:pt>
                <c:pt idx="6413">
                  <c:v>0.32216666700000002</c:v>
                </c:pt>
                <c:pt idx="6414">
                  <c:v>17.25266667</c:v>
                </c:pt>
                <c:pt idx="6415">
                  <c:v>36.777000000000001</c:v>
                </c:pt>
                <c:pt idx="6416">
                  <c:v>63.667499999999997</c:v>
                </c:pt>
                <c:pt idx="6417">
                  <c:v>95.853999999999999</c:v>
                </c:pt>
                <c:pt idx="6418">
                  <c:v>147.07033329999999</c:v>
                </c:pt>
                <c:pt idx="6419">
                  <c:v>274.66849999999999</c:v>
                </c:pt>
                <c:pt idx="6420">
                  <c:v>682.43449999999996</c:v>
                </c:pt>
                <c:pt idx="6421">
                  <c:v>516.41899999999998</c:v>
                </c:pt>
                <c:pt idx="6422">
                  <c:v>483.52816669999999</c:v>
                </c:pt>
                <c:pt idx="6423">
                  <c:v>387.01866669999998</c:v>
                </c:pt>
                <c:pt idx="6424">
                  <c:v>194.3196667</c:v>
                </c:pt>
                <c:pt idx="6425">
                  <c:v>35.194166670000001</c:v>
                </c:pt>
                <c:pt idx="6426">
                  <c:v>-0.12966666700000001</c:v>
                </c:pt>
                <c:pt idx="6427">
                  <c:v>-0.21383333299999999</c:v>
                </c:pt>
                <c:pt idx="6428">
                  <c:v>-0.20833333300000001</c:v>
                </c:pt>
                <c:pt idx="6429">
                  <c:v>-0.21</c:v>
                </c:pt>
                <c:pt idx="6430">
                  <c:v>-0.21</c:v>
                </c:pt>
                <c:pt idx="6431">
                  <c:v>-0.21</c:v>
                </c:pt>
                <c:pt idx="6432">
                  <c:v>-0.21</c:v>
                </c:pt>
                <c:pt idx="6433">
                  <c:v>-0.21</c:v>
                </c:pt>
                <c:pt idx="6434">
                  <c:v>-0.17333333300000001</c:v>
                </c:pt>
                <c:pt idx="6435">
                  <c:v>-0.116666667</c:v>
                </c:pt>
                <c:pt idx="6436">
                  <c:v>-0.15166666700000001</c:v>
                </c:pt>
                <c:pt idx="6437">
                  <c:v>3.5551666669999999</c:v>
                </c:pt>
                <c:pt idx="6438">
                  <c:v>92.813333330000006</c:v>
                </c:pt>
                <c:pt idx="6439">
                  <c:v>272.0493333</c:v>
                </c:pt>
                <c:pt idx="6440">
                  <c:v>438.12733329999998</c:v>
                </c:pt>
                <c:pt idx="6441">
                  <c:v>598.88433329999998</c:v>
                </c:pt>
                <c:pt idx="6442">
                  <c:v>711.99216669999998</c:v>
                </c:pt>
                <c:pt idx="6443">
                  <c:v>697.36533329999997</c:v>
                </c:pt>
                <c:pt idx="6444">
                  <c:v>719.58966669999995</c:v>
                </c:pt>
                <c:pt idx="6445">
                  <c:v>655.92033330000004</c:v>
                </c:pt>
                <c:pt idx="6446">
                  <c:v>545.55383329999995</c:v>
                </c:pt>
                <c:pt idx="6447">
                  <c:v>380.40216670000001</c:v>
                </c:pt>
                <c:pt idx="6448">
                  <c:v>169.29283330000001</c:v>
                </c:pt>
                <c:pt idx="6449">
                  <c:v>25.890666670000002</c:v>
                </c:pt>
                <c:pt idx="6450">
                  <c:v>-0.15233333299999999</c:v>
                </c:pt>
                <c:pt idx="6451">
                  <c:v>-0.2</c:v>
                </c:pt>
                <c:pt idx="6452">
                  <c:v>-0.19666666699999999</c:v>
                </c:pt>
                <c:pt idx="6453">
                  <c:v>-0.2</c:v>
                </c:pt>
                <c:pt idx="6454">
                  <c:v>-0.179166667</c:v>
                </c:pt>
                <c:pt idx="6455">
                  <c:v>-0.162833333</c:v>
                </c:pt>
                <c:pt idx="6456">
                  <c:v>-0.13600000000000001</c:v>
                </c:pt>
                <c:pt idx="6457">
                  <c:v>-2.0166666999999999E-2</c:v>
                </c:pt>
                <c:pt idx="6458">
                  <c:v>-2.75E-2</c:v>
                </c:pt>
                <c:pt idx="6459">
                  <c:v>-3.85E-2</c:v>
                </c:pt>
                <c:pt idx="6460">
                  <c:v>-5.8166666999999998E-2</c:v>
                </c:pt>
                <c:pt idx="6461">
                  <c:v>1.328333333</c:v>
                </c:pt>
                <c:pt idx="6462">
                  <c:v>46.351500000000001</c:v>
                </c:pt>
                <c:pt idx="6463">
                  <c:v>174.11333329999999</c:v>
                </c:pt>
                <c:pt idx="6464">
                  <c:v>290.28050000000002</c:v>
                </c:pt>
                <c:pt idx="6465">
                  <c:v>381.03449999999998</c:v>
                </c:pt>
                <c:pt idx="6466">
                  <c:v>462.87166669999999</c:v>
                </c:pt>
                <c:pt idx="6467">
                  <c:v>474.77699999999999</c:v>
                </c:pt>
                <c:pt idx="6468">
                  <c:v>534.93299999999999</c:v>
                </c:pt>
                <c:pt idx="6469">
                  <c:v>323.01633329999999</c:v>
                </c:pt>
                <c:pt idx="6470">
                  <c:v>252.1476667</c:v>
                </c:pt>
                <c:pt idx="6471">
                  <c:v>127.4488333</c:v>
                </c:pt>
                <c:pt idx="6472">
                  <c:v>95.358333329999994</c:v>
                </c:pt>
                <c:pt idx="6473">
                  <c:v>16.646999999999998</c:v>
                </c:pt>
                <c:pt idx="6474">
                  <c:v>-0.139333333</c:v>
                </c:pt>
                <c:pt idx="6475">
                  <c:v>-0.203333333</c:v>
                </c:pt>
                <c:pt idx="6476">
                  <c:v>-0.18466666700000001</c:v>
                </c:pt>
                <c:pt idx="6477">
                  <c:v>-0.15716666700000001</c:v>
                </c:pt>
                <c:pt idx="6478">
                  <c:v>-0.203333333</c:v>
                </c:pt>
                <c:pt idx="6479">
                  <c:v>-0.178166667</c:v>
                </c:pt>
                <c:pt idx="6480">
                  <c:v>-0.18466666700000001</c:v>
                </c:pt>
                <c:pt idx="6481">
                  <c:v>-0.181166667</c:v>
                </c:pt>
                <c:pt idx="6482">
                  <c:v>-6.9833332999999997E-2</c:v>
                </c:pt>
                <c:pt idx="6483">
                  <c:v>-1.0833333000000001E-2</c:v>
                </c:pt>
                <c:pt idx="6484">
                  <c:v>0</c:v>
                </c:pt>
                <c:pt idx="6485">
                  <c:v>0.71899999999999997</c:v>
                </c:pt>
                <c:pt idx="6486">
                  <c:v>25.609500000000001</c:v>
                </c:pt>
                <c:pt idx="6487">
                  <c:v>75.943166669999997</c:v>
                </c:pt>
                <c:pt idx="6488">
                  <c:v>168.19266669999999</c:v>
                </c:pt>
                <c:pt idx="6489">
                  <c:v>223.14916669999999</c:v>
                </c:pt>
                <c:pt idx="6490">
                  <c:v>501.95366669999999</c:v>
                </c:pt>
                <c:pt idx="6491">
                  <c:v>685.72466669999994</c:v>
                </c:pt>
                <c:pt idx="6492">
                  <c:v>668.53683330000001</c:v>
                </c:pt>
                <c:pt idx="6493">
                  <c:v>543.50716669999997</c:v>
                </c:pt>
                <c:pt idx="6494">
                  <c:v>505.87983329999997</c:v>
                </c:pt>
                <c:pt idx="6495">
                  <c:v>350.71433330000002</c:v>
                </c:pt>
                <c:pt idx="6496">
                  <c:v>165.81316670000001</c:v>
                </c:pt>
                <c:pt idx="6497">
                  <c:v>23.529</c:v>
                </c:pt>
                <c:pt idx="6498">
                  <c:v>-0.234666667</c:v>
                </c:pt>
                <c:pt idx="6499">
                  <c:v>-0.28349999999999997</c:v>
                </c:pt>
                <c:pt idx="6500">
                  <c:v>-0.21033333300000001</c:v>
                </c:pt>
                <c:pt idx="6501">
                  <c:v>-0.14383333300000001</c:v>
                </c:pt>
                <c:pt idx="6502">
                  <c:v>-0.181166667</c:v>
                </c:pt>
                <c:pt idx="6503">
                  <c:v>-0.114666667</c:v>
                </c:pt>
                <c:pt idx="6504">
                  <c:v>-0.159</c:v>
                </c:pt>
                <c:pt idx="6505">
                  <c:v>-0.19316666699999999</c:v>
                </c:pt>
                <c:pt idx="6506">
                  <c:v>-6.8666667000000001E-2</c:v>
                </c:pt>
                <c:pt idx="6507">
                  <c:v>-2.8166666999999999E-2</c:v>
                </c:pt>
                <c:pt idx="6508">
                  <c:v>-6.0833333000000003E-2</c:v>
                </c:pt>
                <c:pt idx="6509">
                  <c:v>1.929333333</c:v>
                </c:pt>
                <c:pt idx="6510">
                  <c:v>53.275500000000001</c:v>
                </c:pt>
                <c:pt idx="6511">
                  <c:v>116.387</c:v>
                </c:pt>
                <c:pt idx="6512">
                  <c:v>215.04983329999999</c:v>
                </c:pt>
                <c:pt idx="6513">
                  <c:v>504.13066670000001</c:v>
                </c:pt>
                <c:pt idx="6514">
                  <c:v>560.37866670000005</c:v>
                </c:pt>
                <c:pt idx="6515">
                  <c:v>690.01049999999998</c:v>
                </c:pt>
                <c:pt idx="6516">
                  <c:v>687.12933329999998</c:v>
                </c:pt>
                <c:pt idx="6517">
                  <c:v>623.41016669999999</c:v>
                </c:pt>
                <c:pt idx="6518">
                  <c:v>500.21316669999999</c:v>
                </c:pt>
                <c:pt idx="6519">
                  <c:v>324.64866669999998</c:v>
                </c:pt>
                <c:pt idx="6520">
                  <c:v>129.75083330000001</c:v>
                </c:pt>
                <c:pt idx="6521">
                  <c:v>17.700833329999998</c:v>
                </c:pt>
                <c:pt idx="6522">
                  <c:v>-0.16350000000000001</c:v>
                </c:pt>
                <c:pt idx="6523">
                  <c:v>-0.226333333</c:v>
                </c:pt>
                <c:pt idx="6524">
                  <c:v>4.3999999999999997E-2</c:v>
                </c:pt>
                <c:pt idx="6525">
                  <c:v>-3.5000000000000001E-3</c:v>
                </c:pt>
                <c:pt idx="6526">
                  <c:v>0</c:v>
                </c:pt>
                <c:pt idx="6527">
                  <c:v>-2.1166667E-2</c:v>
                </c:pt>
                <c:pt idx="6528">
                  <c:v>1.6E-2</c:v>
                </c:pt>
                <c:pt idx="6529">
                  <c:v>1.6666700000000001E-4</c:v>
                </c:pt>
                <c:pt idx="6530">
                  <c:v>6.7333332999999995E-2</c:v>
                </c:pt>
                <c:pt idx="6531">
                  <c:v>-4.9500000000000002E-2</c:v>
                </c:pt>
                <c:pt idx="6532">
                  <c:v>-3.4833333000000001E-2</c:v>
                </c:pt>
                <c:pt idx="6533">
                  <c:v>2.2913333329999999</c:v>
                </c:pt>
                <c:pt idx="6534">
                  <c:v>61.655666670000002</c:v>
                </c:pt>
                <c:pt idx="6535">
                  <c:v>139.29983329999999</c:v>
                </c:pt>
                <c:pt idx="6536">
                  <c:v>288.88533330000001</c:v>
                </c:pt>
                <c:pt idx="6537">
                  <c:v>456.31200000000001</c:v>
                </c:pt>
                <c:pt idx="6538">
                  <c:v>595.57116670000005</c:v>
                </c:pt>
                <c:pt idx="6539">
                  <c:v>665.63883329999999</c:v>
                </c:pt>
                <c:pt idx="6540">
                  <c:v>719.72649999999999</c:v>
                </c:pt>
                <c:pt idx="6541">
                  <c:v>609.99666669999999</c:v>
                </c:pt>
                <c:pt idx="6542">
                  <c:v>451.09233330000001</c:v>
                </c:pt>
                <c:pt idx="6543">
                  <c:v>343.2846667</c:v>
                </c:pt>
                <c:pt idx="6544">
                  <c:v>168.4131667</c:v>
                </c:pt>
                <c:pt idx="6545">
                  <c:v>27.783666669999999</c:v>
                </c:pt>
                <c:pt idx="6546">
                  <c:v>-1.2500000000000001E-2</c:v>
                </c:pt>
                <c:pt idx="6547">
                  <c:v>3.7333333000000003E-2</c:v>
                </c:pt>
                <c:pt idx="6548">
                  <c:v>4.2166666999999998E-2</c:v>
                </c:pt>
                <c:pt idx="6549">
                  <c:v>1.2833333000000001E-2</c:v>
                </c:pt>
                <c:pt idx="6550">
                  <c:v>6.0499999999999998E-2</c:v>
                </c:pt>
                <c:pt idx="6551">
                  <c:v>1.8333329999999999E-3</c:v>
                </c:pt>
                <c:pt idx="6552">
                  <c:v>1.8333329999999999E-3</c:v>
                </c:pt>
                <c:pt idx="6553">
                  <c:v>0</c:v>
                </c:pt>
                <c:pt idx="6554">
                  <c:v>-6.5333332999999993E-2</c:v>
                </c:pt>
                <c:pt idx="6555">
                  <c:v>1.8333329999999999E-3</c:v>
                </c:pt>
                <c:pt idx="6556">
                  <c:v>-4.4333333000000003E-2</c:v>
                </c:pt>
                <c:pt idx="6557">
                  <c:v>1.31</c:v>
                </c:pt>
                <c:pt idx="6558">
                  <c:v>26.140666670000002</c:v>
                </c:pt>
                <c:pt idx="6559">
                  <c:v>71.273499999999999</c:v>
                </c:pt>
                <c:pt idx="6560">
                  <c:v>186.13533330000001</c:v>
                </c:pt>
                <c:pt idx="6561">
                  <c:v>120.12166670000001</c:v>
                </c:pt>
                <c:pt idx="6562">
                  <c:v>191.2873333</c:v>
                </c:pt>
                <c:pt idx="6563">
                  <c:v>412.72899999999998</c:v>
                </c:pt>
                <c:pt idx="6564">
                  <c:v>567.24549999999999</c:v>
                </c:pt>
                <c:pt idx="6565">
                  <c:v>401.09649999999999</c:v>
                </c:pt>
                <c:pt idx="6566">
                  <c:v>326.95866669999998</c:v>
                </c:pt>
                <c:pt idx="6567">
                  <c:v>136.38399999999999</c:v>
                </c:pt>
                <c:pt idx="6568">
                  <c:v>72.72366667</c:v>
                </c:pt>
                <c:pt idx="6569">
                  <c:v>15.71983333</c:v>
                </c:pt>
                <c:pt idx="6570">
                  <c:v>-0.14199999999999999</c:v>
                </c:pt>
                <c:pt idx="6571">
                  <c:v>-0.238666667</c:v>
                </c:pt>
                <c:pt idx="6572">
                  <c:v>-0.10816666699999999</c:v>
                </c:pt>
                <c:pt idx="6573">
                  <c:v>-0.10816666699999999</c:v>
                </c:pt>
                <c:pt idx="6574">
                  <c:v>-0.11</c:v>
                </c:pt>
                <c:pt idx="6575">
                  <c:v>-0.11</c:v>
                </c:pt>
                <c:pt idx="6576">
                  <c:v>-0.1045</c:v>
                </c:pt>
                <c:pt idx="6577">
                  <c:v>-0.11</c:v>
                </c:pt>
                <c:pt idx="6578">
                  <c:v>-0.1045</c:v>
                </c:pt>
                <c:pt idx="6579">
                  <c:v>-0.1045</c:v>
                </c:pt>
                <c:pt idx="6580">
                  <c:v>-0.10816666699999999</c:v>
                </c:pt>
                <c:pt idx="6581">
                  <c:v>0.83683333299999996</c:v>
                </c:pt>
                <c:pt idx="6582">
                  <c:v>33.665333330000003</c:v>
                </c:pt>
                <c:pt idx="6583">
                  <c:v>218.6405</c:v>
                </c:pt>
                <c:pt idx="6584">
                  <c:v>392.12799999999999</c:v>
                </c:pt>
                <c:pt idx="6585">
                  <c:v>545.94299999999998</c:v>
                </c:pt>
                <c:pt idx="6586">
                  <c:v>637.62400000000002</c:v>
                </c:pt>
                <c:pt idx="6587">
                  <c:v>664.78866670000002</c:v>
                </c:pt>
                <c:pt idx="6588">
                  <c:v>653.19483330000003</c:v>
                </c:pt>
                <c:pt idx="6589">
                  <c:v>566.74699999999996</c:v>
                </c:pt>
                <c:pt idx="6590">
                  <c:v>466.1023333</c:v>
                </c:pt>
                <c:pt idx="6591">
                  <c:v>300.07233330000003</c:v>
                </c:pt>
                <c:pt idx="6592">
                  <c:v>124.3775</c:v>
                </c:pt>
                <c:pt idx="6593">
                  <c:v>18.177166669999998</c:v>
                </c:pt>
                <c:pt idx="6594">
                  <c:v>-0.15766666700000001</c:v>
                </c:pt>
                <c:pt idx="6595">
                  <c:v>-0.15966666700000001</c:v>
                </c:pt>
                <c:pt idx="6596">
                  <c:v>-1.0999999999999999E-2</c:v>
                </c:pt>
                <c:pt idx="6597">
                  <c:v>-0.111166667</c:v>
                </c:pt>
                <c:pt idx="6598">
                  <c:v>-0.21299999999999999</c:v>
                </c:pt>
                <c:pt idx="6599">
                  <c:v>-0.22450000000000001</c:v>
                </c:pt>
                <c:pt idx="6600">
                  <c:v>-0.153</c:v>
                </c:pt>
                <c:pt idx="6601">
                  <c:v>-0.11</c:v>
                </c:pt>
                <c:pt idx="6602">
                  <c:v>-0.11</c:v>
                </c:pt>
                <c:pt idx="6603">
                  <c:v>-0.11</c:v>
                </c:pt>
                <c:pt idx="6604">
                  <c:v>-0.1045</c:v>
                </c:pt>
                <c:pt idx="6605">
                  <c:v>0.40383333300000002</c:v>
                </c:pt>
                <c:pt idx="6606">
                  <c:v>27.81816667</c:v>
                </c:pt>
                <c:pt idx="6607">
                  <c:v>135.56549999999999</c:v>
                </c:pt>
                <c:pt idx="6608">
                  <c:v>386.97866670000002</c:v>
                </c:pt>
                <c:pt idx="6609">
                  <c:v>511.57600000000002</c:v>
                </c:pt>
                <c:pt idx="6610">
                  <c:v>616.77549999999997</c:v>
                </c:pt>
                <c:pt idx="6611">
                  <c:v>672.79733329999999</c:v>
                </c:pt>
                <c:pt idx="6612">
                  <c:v>662.86800000000005</c:v>
                </c:pt>
                <c:pt idx="6613">
                  <c:v>560.70183329999998</c:v>
                </c:pt>
                <c:pt idx="6614">
                  <c:v>400.08166670000003</c:v>
                </c:pt>
                <c:pt idx="6615">
                  <c:v>241.64483329999999</c:v>
                </c:pt>
                <c:pt idx="6616">
                  <c:v>114.4298333</c:v>
                </c:pt>
                <c:pt idx="6617">
                  <c:v>12.12066667</c:v>
                </c:pt>
                <c:pt idx="6618">
                  <c:v>-0.17549999999999999</c:v>
                </c:pt>
                <c:pt idx="6619">
                  <c:v>-8.5999999999999993E-2</c:v>
                </c:pt>
                <c:pt idx="6620">
                  <c:v>-0.14333333300000001</c:v>
                </c:pt>
                <c:pt idx="6621">
                  <c:v>-0.1065</c:v>
                </c:pt>
                <c:pt idx="6622">
                  <c:v>-9.7166666999999998E-2</c:v>
                </c:pt>
                <c:pt idx="6623">
                  <c:v>-0.11333333299999999</c:v>
                </c:pt>
                <c:pt idx="6624">
                  <c:v>-0.104333333</c:v>
                </c:pt>
                <c:pt idx="6625">
                  <c:v>-9.6666666999999998E-2</c:v>
                </c:pt>
                <c:pt idx="6626">
                  <c:v>-0.12166666700000001</c:v>
                </c:pt>
                <c:pt idx="6627">
                  <c:v>-0.12166666700000001</c:v>
                </c:pt>
                <c:pt idx="6628">
                  <c:v>-5.2999999999999999E-2</c:v>
                </c:pt>
                <c:pt idx="6629">
                  <c:v>1.0491666669999999</c:v>
                </c:pt>
                <c:pt idx="6630">
                  <c:v>50.941666669999996</c:v>
                </c:pt>
                <c:pt idx="6631">
                  <c:v>202.47499999999999</c:v>
                </c:pt>
                <c:pt idx="6632">
                  <c:v>370.61016669999998</c:v>
                </c:pt>
                <c:pt idx="6633">
                  <c:v>457.93716669999998</c:v>
                </c:pt>
                <c:pt idx="6634">
                  <c:v>636.62783330000002</c:v>
                </c:pt>
                <c:pt idx="6635">
                  <c:v>659.98366669999996</c:v>
                </c:pt>
                <c:pt idx="6636">
                  <c:v>615.5038333</c:v>
                </c:pt>
                <c:pt idx="6637">
                  <c:v>539.30983330000004</c:v>
                </c:pt>
                <c:pt idx="6638">
                  <c:v>457.9375</c:v>
                </c:pt>
                <c:pt idx="6639">
                  <c:v>300.49666669999999</c:v>
                </c:pt>
                <c:pt idx="6640">
                  <c:v>114.6658333</c:v>
                </c:pt>
                <c:pt idx="6641">
                  <c:v>7.7591666669999997</c:v>
                </c:pt>
                <c:pt idx="6642">
                  <c:v>-8.2166666999999999E-2</c:v>
                </c:pt>
                <c:pt idx="6643">
                  <c:v>-6.5500000000000003E-2</c:v>
                </c:pt>
                <c:pt idx="6644">
                  <c:v>-1.2833333000000001E-2</c:v>
                </c:pt>
                <c:pt idx="6645">
                  <c:v>-1.0999999999999999E-2</c:v>
                </c:pt>
                <c:pt idx="6646">
                  <c:v>-5.5E-2</c:v>
                </c:pt>
                <c:pt idx="6647">
                  <c:v>-7.8166666999999995E-2</c:v>
                </c:pt>
                <c:pt idx="6648">
                  <c:v>-6.2666666999999995E-2</c:v>
                </c:pt>
                <c:pt idx="6649">
                  <c:v>-0.1045</c:v>
                </c:pt>
                <c:pt idx="6650">
                  <c:v>-9.7166666999999998E-2</c:v>
                </c:pt>
                <c:pt idx="6651">
                  <c:v>-0.10816666699999999</c:v>
                </c:pt>
                <c:pt idx="6652">
                  <c:v>-0.11</c:v>
                </c:pt>
                <c:pt idx="6653">
                  <c:v>0.86566666699999995</c:v>
                </c:pt>
                <c:pt idx="6654">
                  <c:v>57.949833329999997</c:v>
                </c:pt>
                <c:pt idx="6655">
                  <c:v>218.33616670000001</c:v>
                </c:pt>
                <c:pt idx="6656">
                  <c:v>388.85149999999999</c:v>
                </c:pt>
                <c:pt idx="6657">
                  <c:v>521.76949999999999</c:v>
                </c:pt>
                <c:pt idx="6658">
                  <c:v>621.33816669999999</c:v>
                </c:pt>
                <c:pt idx="6659">
                  <c:v>661.37666669999999</c:v>
                </c:pt>
                <c:pt idx="6660">
                  <c:v>643.72083329999998</c:v>
                </c:pt>
                <c:pt idx="6661">
                  <c:v>567.846</c:v>
                </c:pt>
                <c:pt idx="6662">
                  <c:v>441.30116670000001</c:v>
                </c:pt>
                <c:pt idx="6663">
                  <c:v>280.77216670000001</c:v>
                </c:pt>
                <c:pt idx="6664">
                  <c:v>112.5246667</c:v>
                </c:pt>
                <c:pt idx="6665">
                  <c:v>10.38616667</c:v>
                </c:pt>
                <c:pt idx="6666">
                  <c:v>-0.06</c:v>
                </c:pt>
                <c:pt idx="6667">
                  <c:v>-4.3999999999999997E-2</c:v>
                </c:pt>
                <c:pt idx="6668">
                  <c:v>-6.7833332999999996E-2</c:v>
                </c:pt>
                <c:pt idx="6669">
                  <c:v>-8.6166667000000002E-2</c:v>
                </c:pt>
                <c:pt idx="6670">
                  <c:v>-7.5166667000000006E-2</c:v>
                </c:pt>
                <c:pt idx="6671">
                  <c:v>-8.7999999999999995E-2</c:v>
                </c:pt>
                <c:pt idx="6672">
                  <c:v>-0.11</c:v>
                </c:pt>
                <c:pt idx="6673">
                  <c:v>-0.11</c:v>
                </c:pt>
                <c:pt idx="6674">
                  <c:v>-0.11</c:v>
                </c:pt>
                <c:pt idx="6675">
                  <c:v>-0.10816666699999999</c:v>
                </c:pt>
                <c:pt idx="6676">
                  <c:v>-0.11</c:v>
                </c:pt>
                <c:pt idx="6677">
                  <c:v>0.63100000000000001</c:v>
                </c:pt>
                <c:pt idx="6678">
                  <c:v>49.362499999999997</c:v>
                </c:pt>
                <c:pt idx="6679">
                  <c:v>193.63716669999999</c:v>
                </c:pt>
                <c:pt idx="6680">
                  <c:v>352.75716670000003</c:v>
                </c:pt>
                <c:pt idx="6681">
                  <c:v>483.142</c:v>
                </c:pt>
                <c:pt idx="6682">
                  <c:v>582.71100000000001</c:v>
                </c:pt>
                <c:pt idx="6683">
                  <c:v>621.60266669999999</c:v>
                </c:pt>
                <c:pt idx="6684">
                  <c:v>603.17483330000005</c:v>
                </c:pt>
                <c:pt idx="6685">
                  <c:v>498.29349999999999</c:v>
                </c:pt>
                <c:pt idx="6686">
                  <c:v>355.36783329999997</c:v>
                </c:pt>
                <c:pt idx="6687">
                  <c:v>166.80566669999999</c:v>
                </c:pt>
                <c:pt idx="6688">
                  <c:v>46.986666669999998</c:v>
                </c:pt>
                <c:pt idx="6689">
                  <c:v>3.1120000000000001</c:v>
                </c:pt>
                <c:pt idx="6690">
                  <c:v>-5.4999999999999997E-3</c:v>
                </c:pt>
                <c:pt idx="6691">
                  <c:v>-5.7000000000000002E-2</c:v>
                </c:pt>
                <c:pt idx="6692">
                  <c:v>-7.4999999999999997E-2</c:v>
                </c:pt>
                <c:pt idx="6693">
                  <c:v>-7.5166667000000006E-2</c:v>
                </c:pt>
                <c:pt idx="6694">
                  <c:v>-0.13166666699999999</c:v>
                </c:pt>
                <c:pt idx="6695">
                  <c:v>-5.6833333E-2</c:v>
                </c:pt>
                <c:pt idx="6696">
                  <c:v>-8.4333332999999996E-2</c:v>
                </c:pt>
                <c:pt idx="6697">
                  <c:v>-0.1045</c:v>
                </c:pt>
                <c:pt idx="6698">
                  <c:v>-7.8833333000000005E-2</c:v>
                </c:pt>
                <c:pt idx="6699">
                  <c:v>-0.11</c:v>
                </c:pt>
                <c:pt idx="6700">
                  <c:v>-9.7166666999999998E-2</c:v>
                </c:pt>
                <c:pt idx="6701">
                  <c:v>7.5499999999999998E-2</c:v>
                </c:pt>
                <c:pt idx="6702">
                  <c:v>21.480833329999999</c:v>
                </c:pt>
                <c:pt idx="6703">
                  <c:v>75.508833330000002</c:v>
                </c:pt>
                <c:pt idx="6704">
                  <c:v>134.57849999999999</c:v>
                </c:pt>
                <c:pt idx="6705">
                  <c:v>183.1571667</c:v>
                </c:pt>
                <c:pt idx="6706">
                  <c:v>223.69166670000001</c:v>
                </c:pt>
                <c:pt idx="6707">
                  <c:v>244.49416669999999</c:v>
                </c:pt>
                <c:pt idx="6708">
                  <c:v>314.19616669999999</c:v>
                </c:pt>
                <c:pt idx="6709">
                  <c:v>171.81700000000001</c:v>
                </c:pt>
                <c:pt idx="6710">
                  <c:v>110.91383329999999</c:v>
                </c:pt>
                <c:pt idx="6711">
                  <c:v>69.495333329999994</c:v>
                </c:pt>
                <c:pt idx="6712">
                  <c:v>16.409833330000001</c:v>
                </c:pt>
                <c:pt idx="6713">
                  <c:v>1.608833333</c:v>
                </c:pt>
                <c:pt idx="6714">
                  <c:v>-0.11</c:v>
                </c:pt>
                <c:pt idx="6715">
                  <c:v>-0.11</c:v>
                </c:pt>
                <c:pt idx="6716">
                  <c:v>-0.11</c:v>
                </c:pt>
                <c:pt idx="6717">
                  <c:v>-0.12166666700000001</c:v>
                </c:pt>
                <c:pt idx="6718">
                  <c:v>-0.12633333299999999</c:v>
                </c:pt>
                <c:pt idx="6719">
                  <c:v>-0.185</c:v>
                </c:pt>
                <c:pt idx="6720">
                  <c:v>-6.7500000000000004E-2</c:v>
                </c:pt>
                <c:pt idx="6721">
                  <c:v>-9.1666669999999999E-3</c:v>
                </c:pt>
                <c:pt idx="6722">
                  <c:v>-2.8666667E-2</c:v>
                </c:pt>
                <c:pt idx="6723">
                  <c:v>-0.11083333300000001</c:v>
                </c:pt>
                <c:pt idx="6724">
                  <c:v>-9.2999999999999999E-2</c:v>
                </c:pt>
                <c:pt idx="6725">
                  <c:v>0.20549999999999999</c:v>
                </c:pt>
                <c:pt idx="6726">
                  <c:v>16.336166670000001</c:v>
                </c:pt>
                <c:pt idx="6727">
                  <c:v>87.318833330000004</c:v>
                </c:pt>
                <c:pt idx="6728">
                  <c:v>283.48583330000002</c:v>
                </c:pt>
                <c:pt idx="6729">
                  <c:v>420.45983330000001</c:v>
                </c:pt>
                <c:pt idx="6730">
                  <c:v>479.86816670000002</c:v>
                </c:pt>
                <c:pt idx="6731">
                  <c:v>502.64233330000002</c:v>
                </c:pt>
                <c:pt idx="6732">
                  <c:v>480.40783329999999</c:v>
                </c:pt>
                <c:pt idx="6733">
                  <c:v>421.98116670000002</c:v>
                </c:pt>
                <c:pt idx="6734">
                  <c:v>353.26533330000001</c:v>
                </c:pt>
                <c:pt idx="6735">
                  <c:v>242.81666670000001</c:v>
                </c:pt>
                <c:pt idx="6736">
                  <c:v>73.763666670000006</c:v>
                </c:pt>
                <c:pt idx="6737">
                  <c:v>5.6005000000000003</c:v>
                </c:pt>
                <c:pt idx="6738">
                  <c:v>-0.10816666699999999</c:v>
                </c:pt>
                <c:pt idx="6739">
                  <c:v>-0.11</c:v>
                </c:pt>
                <c:pt idx="6740">
                  <c:v>-0.11</c:v>
                </c:pt>
                <c:pt idx="6741">
                  <c:v>-0.11</c:v>
                </c:pt>
                <c:pt idx="6742">
                  <c:v>-0.11</c:v>
                </c:pt>
                <c:pt idx="6743">
                  <c:v>-0.11</c:v>
                </c:pt>
                <c:pt idx="6744">
                  <c:v>-8.9833333000000001E-2</c:v>
                </c:pt>
                <c:pt idx="6745">
                  <c:v>-6.6000000000000003E-2</c:v>
                </c:pt>
                <c:pt idx="6746">
                  <c:v>-9.9000000000000005E-2</c:v>
                </c:pt>
                <c:pt idx="6747">
                  <c:v>-0.10816666699999999</c:v>
                </c:pt>
                <c:pt idx="6748">
                  <c:v>-0.11</c:v>
                </c:pt>
                <c:pt idx="6749">
                  <c:v>0.36799999999999999</c:v>
                </c:pt>
                <c:pt idx="6750">
                  <c:v>47.5565</c:v>
                </c:pt>
                <c:pt idx="6751">
                  <c:v>195.48849999999999</c:v>
                </c:pt>
                <c:pt idx="6752">
                  <c:v>359.96350000000001</c:v>
                </c:pt>
                <c:pt idx="6753">
                  <c:v>432.08566669999999</c:v>
                </c:pt>
                <c:pt idx="6754">
                  <c:v>346.8881667</c:v>
                </c:pt>
                <c:pt idx="6755">
                  <c:v>577.66049999999996</c:v>
                </c:pt>
                <c:pt idx="6756">
                  <c:v>458.9628333</c:v>
                </c:pt>
                <c:pt idx="6757">
                  <c:v>362.92500000000001</c:v>
                </c:pt>
                <c:pt idx="6758">
                  <c:v>441.4028333</c:v>
                </c:pt>
                <c:pt idx="6759">
                  <c:v>253.9363333</c:v>
                </c:pt>
                <c:pt idx="6760">
                  <c:v>64.124166669999994</c:v>
                </c:pt>
                <c:pt idx="6761">
                  <c:v>7.2015000000000002</c:v>
                </c:pt>
                <c:pt idx="6762">
                  <c:v>-0.11</c:v>
                </c:pt>
                <c:pt idx="6763">
                  <c:v>-0.11</c:v>
                </c:pt>
                <c:pt idx="6764">
                  <c:v>-0.11</c:v>
                </c:pt>
                <c:pt idx="6765">
                  <c:v>-0.11</c:v>
                </c:pt>
                <c:pt idx="6766">
                  <c:v>-0.10816666699999999</c:v>
                </c:pt>
                <c:pt idx="6767">
                  <c:v>-0.11</c:v>
                </c:pt>
                <c:pt idx="6768">
                  <c:v>-7.6999999999999999E-2</c:v>
                </c:pt>
                <c:pt idx="6769">
                  <c:v>-6.7833332999999996E-2</c:v>
                </c:pt>
                <c:pt idx="6770">
                  <c:v>-7.6999999999999999E-2</c:v>
                </c:pt>
                <c:pt idx="6771">
                  <c:v>-0.102666667</c:v>
                </c:pt>
                <c:pt idx="6772">
                  <c:v>-0.1045</c:v>
                </c:pt>
                <c:pt idx="6773">
                  <c:v>2.8000000000000001E-2</c:v>
                </c:pt>
                <c:pt idx="6774">
                  <c:v>12.060499999999999</c:v>
                </c:pt>
                <c:pt idx="6775">
                  <c:v>68.061166670000006</c:v>
                </c:pt>
                <c:pt idx="6776">
                  <c:v>185.75316670000001</c:v>
                </c:pt>
                <c:pt idx="6777">
                  <c:v>236.60266669999999</c:v>
                </c:pt>
                <c:pt idx="6778">
                  <c:v>393.99683329999999</c:v>
                </c:pt>
                <c:pt idx="6779">
                  <c:v>571.61683330000005</c:v>
                </c:pt>
                <c:pt idx="6780">
                  <c:v>574.52583330000004</c:v>
                </c:pt>
                <c:pt idx="6781">
                  <c:v>540.298</c:v>
                </c:pt>
                <c:pt idx="6782">
                  <c:v>406.79283329999998</c:v>
                </c:pt>
                <c:pt idx="6783">
                  <c:v>76.257666670000006</c:v>
                </c:pt>
                <c:pt idx="6784">
                  <c:v>11.487833330000001</c:v>
                </c:pt>
                <c:pt idx="6785">
                  <c:v>11.01866667</c:v>
                </c:pt>
                <c:pt idx="6786">
                  <c:v>-4.7666667000000003E-2</c:v>
                </c:pt>
                <c:pt idx="6787">
                  <c:v>-9.9000000000000005E-2</c:v>
                </c:pt>
                <c:pt idx="6788">
                  <c:v>-0.10816666699999999</c:v>
                </c:pt>
                <c:pt idx="6789">
                  <c:v>-6.4166666999999997E-2</c:v>
                </c:pt>
                <c:pt idx="6790">
                  <c:v>-4.2166666999999998E-2</c:v>
                </c:pt>
                <c:pt idx="6791">
                  <c:v>-8.1833332999999994E-2</c:v>
                </c:pt>
                <c:pt idx="6792">
                  <c:v>-0.112166667</c:v>
                </c:pt>
                <c:pt idx="6793">
                  <c:v>0</c:v>
                </c:pt>
                <c:pt idx="6794">
                  <c:v>-7.333333E-3</c:v>
                </c:pt>
                <c:pt idx="6795">
                  <c:v>-1.0833333000000001E-2</c:v>
                </c:pt>
                <c:pt idx="6796">
                  <c:v>-5.1166666999999999E-2</c:v>
                </c:pt>
                <c:pt idx="6797">
                  <c:v>0.22</c:v>
                </c:pt>
                <c:pt idx="6798">
                  <c:v>27.268999999999998</c:v>
                </c:pt>
                <c:pt idx="6799">
                  <c:v>118.9706667</c:v>
                </c:pt>
                <c:pt idx="6800">
                  <c:v>340.55016669999998</c:v>
                </c:pt>
                <c:pt idx="6801">
                  <c:v>500.29616670000001</c:v>
                </c:pt>
                <c:pt idx="6802">
                  <c:v>612.39266669999995</c:v>
                </c:pt>
                <c:pt idx="6803">
                  <c:v>662.26733330000002</c:v>
                </c:pt>
                <c:pt idx="6804">
                  <c:v>639.93983330000003</c:v>
                </c:pt>
                <c:pt idx="6805">
                  <c:v>584.56983330000003</c:v>
                </c:pt>
                <c:pt idx="6806">
                  <c:v>441.45049999999998</c:v>
                </c:pt>
                <c:pt idx="6807">
                  <c:v>266.18849999999998</c:v>
                </c:pt>
                <c:pt idx="6808">
                  <c:v>51.856499999999997</c:v>
                </c:pt>
                <c:pt idx="6809">
                  <c:v>3.9283333329999999</c:v>
                </c:pt>
                <c:pt idx="6810">
                  <c:v>-7.3333333000000001E-2</c:v>
                </c:pt>
                <c:pt idx="6811">
                  <c:v>-8.9499999999999996E-2</c:v>
                </c:pt>
                <c:pt idx="6812">
                  <c:v>-9.7500000000000003E-2</c:v>
                </c:pt>
                <c:pt idx="6813">
                  <c:v>-6.4000000000000001E-2</c:v>
                </c:pt>
                <c:pt idx="6814">
                  <c:v>-1.8333329999999999E-3</c:v>
                </c:pt>
                <c:pt idx="6815">
                  <c:v>-2.8166666999999999E-2</c:v>
                </c:pt>
                <c:pt idx="6816">
                  <c:v>-6.8833332999999997E-2</c:v>
                </c:pt>
                <c:pt idx="6817">
                  <c:v>-6.7833332999999996E-2</c:v>
                </c:pt>
                <c:pt idx="6818">
                  <c:v>-2.0166666999999999E-2</c:v>
                </c:pt>
                <c:pt idx="6819">
                  <c:v>-5.4999999999999997E-3</c:v>
                </c:pt>
                <c:pt idx="6820">
                  <c:v>-1.8333329999999999E-3</c:v>
                </c:pt>
                <c:pt idx="6821">
                  <c:v>9.1499999999999998E-2</c:v>
                </c:pt>
                <c:pt idx="6822">
                  <c:v>9.7198333330000004</c:v>
                </c:pt>
                <c:pt idx="6823">
                  <c:v>55.628</c:v>
                </c:pt>
                <c:pt idx="6824">
                  <c:v>154.36633330000001</c:v>
                </c:pt>
                <c:pt idx="6825">
                  <c:v>261.84750000000003</c:v>
                </c:pt>
                <c:pt idx="6826">
                  <c:v>585.803</c:v>
                </c:pt>
                <c:pt idx="6827">
                  <c:v>632.87733330000003</c:v>
                </c:pt>
                <c:pt idx="6828">
                  <c:v>552.10133329999996</c:v>
                </c:pt>
                <c:pt idx="6829">
                  <c:v>282.93416669999999</c:v>
                </c:pt>
                <c:pt idx="6830">
                  <c:v>370.71800000000002</c:v>
                </c:pt>
                <c:pt idx="6831">
                  <c:v>203.8086667</c:v>
                </c:pt>
                <c:pt idx="6832">
                  <c:v>32.383333329999999</c:v>
                </c:pt>
                <c:pt idx="6833">
                  <c:v>2.092333333</c:v>
                </c:pt>
                <c:pt idx="6834">
                  <c:v>-0.100833333</c:v>
                </c:pt>
                <c:pt idx="6835">
                  <c:v>-4.9500000000000002E-2</c:v>
                </c:pt>
                <c:pt idx="6836">
                  <c:v>-3.4833333000000001E-2</c:v>
                </c:pt>
                <c:pt idx="6837">
                  <c:v>-5.4999999999999997E-3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-3.6666670000000002E-3</c:v>
                </c:pt>
                <c:pt idx="6845">
                  <c:v>7.0333332999999998E-2</c:v>
                </c:pt>
                <c:pt idx="6846">
                  <c:v>16.847333330000001</c:v>
                </c:pt>
                <c:pt idx="6847">
                  <c:v>73.742666670000006</c:v>
                </c:pt>
                <c:pt idx="6848">
                  <c:v>172.0926667</c:v>
                </c:pt>
                <c:pt idx="6849">
                  <c:v>221.0278333</c:v>
                </c:pt>
                <c:pt idx="6850">
                  <c:v>250.2101667</c:v>
                </c:pt>
                <c:pt idx="6851">
                  <c:v>280.5973333</c:v>
                </c:pt>
                <c:pt idx="6852">
                  <c:v>284.803</c:v>
                </c:pt>
                <c:pt idx="6853">
                  <c:v>214.78683330000001</c:v>
                </c:pt>
                <c:pt idx="6854">
                  <c:v>94.592500000000001</c:v>
                </c:pt>
                <c:pt idx="6855">
                  <c:v>73.014666669999997</c:v>
                </c:pt>
                <c:pt idx="6856">
                  <c:v>10.534333330000001</c:v>
                </c:pt>
                <c:pt idx="6857">
                  <c:v>0.30649999999999999</c:v>
                </c:pt>
                <c:pt idx="6858">
                  <c:v>0</c:v>
                </c:pt>
                <c:pt idx="6859">
                  <c:v>-3.6666670000000002E-3</c:v>
                </c:pt>
                <c:pt idx="6860">
                  <c:v>-2.1999999999999999E-2</c:v>
                </c:pt>
                <c:pt idx="6861">
                  <c:v>-1.4666667E-2</c:v>
                </c:pt>
                <c:pt idx="6862">
                  <c:v>-3.4833333000000001E-2</c:v>
                </c:pt>
                <c:pt idx="6863">
                  <c:v>-5.5E-2</c:v>
                </c:pt>
                <c:pt idx="6864">
                  <c:v>-8.2500000000000004E-2</c:v>
                </c:pt>
                <c:pt idx="6865">
                  <c:v>-8.7999999999999995E-2</c:v>
                </c:pt>
                <c:pt idx="6866">
                  <c:v>-2.1999999999999999E-2</c:v>
                </c:pt>
                <c:pt idx="6867">
                  <c:v>-8.4333332999999996E-2</c:v>
                </c:pt>
                <c:pt idx="6868">
                  <c:v>-0.10816666699999999</c:v>
                </c:pt>
                <c:pt idx="6869">
                  <c:v>0.1105</c:v>
                </c:pt>
                <c:pt idx="6870">
                  <c:v>26.19916667</c:v>
                </c:pt>
                <c:pt idx="6871">
                  <c:v>160.4725</c:v>
                </c:pt>
                <c:pt idx="6872">
                  <c:v>368.29033329999999</c:v>
                </c:pt>
                <c:pt idx="6873">
                  <c:v>518.18583330000001</c:v>
                </c:pt>
                <c:pt idx="6874">
                  <c:v>632.69399999999996</c:v>
                </c:pt>
                <c:pt idx="6875">
                  <c:v>674.89283330000001</c:v>
                </c:pt>
                <c:pt idx="6876">
                  <c:v>612.14216669999996</c:v>
                </c:pt>
                <c:pt idx="6877">
                  <c:v>550.28916670000001</c:v>
                </c:pt>
                <c:pt idx="6878">
                  <c:v>402.43849999999998</c:v>
                </c:pt>
                <c:pt idx="6879">
                  <c:v>245.51833329999999</c:v>
                </c:pt>
                <c:pt idx="6880">
                  <c:v>85.77933333</c:v>
                </c:pt>
                <c:pt idx="6881">
                  <c:v>2.6844999999999999</c:v>
                </c:pt>
                <c:pt idx="6882">
                  <c:v>3.6333333000000002E-2</c:v>
                </c:pt>
                <c:pt idx="6883">
                  <c:v>0</c:v>
                </c:pt>
                <c:pt idx="6884">
                  <c:v>5.4999999999999997E-3</c:v>
                </c:pt>
                <c:pt idx="6885">
                  <c:v>0</c:v>
                </c:pt>
                <c:pt idx="6886">
                  <c:v>0</c:v>
                </c:pt>
                <c:pt idx="6887">
                  <c:v>-3.3000000000000002E-2</c:v>
                </c:pt>
                <c:pt idx="6888">
                  <c:v>-8.0666666999999997E-2</c:v>
                </c:pt>
                <c:pt idx="6889">
                  <c:v>-7.6999999999999999E-2</c:v>
                </c:pt>
                <c:pt idx="6890">
                  <c:v>-2.9333333E-2</c:v>
                </c:pt>
                <c:pt idx="6891">
                  <c:v>-9.35E-2</c:v>
                </c:pt>
                <c:pt idx="6892">
                  <c:v>-7.1499999999999994E-2</c:v>
                </c:pt>
                <c:pt idx="6893">
                  <c:v>-8.6166667000000002E-2</c:v>
                </c:pt>
                <c:pt idx="6894">
                  <c:v>3.3148333330000002</c:v>
                </c:pt>
                <c:pt idx="6895">
                  <c:v>33.738999999999997</c:v>
                </c:pt>
                <c:pt idx="6896">
                  <c:v>149.4986667</c:v>
                </c:pt>
                <c:pt idx="6897">
                  <c:v>223.7786667</c:v>
                </c:pt>
                <c:pt idx="6898">
                  <c:v>482.17533329999998</c:v>
                </c:pt>
                <c:pt idx="6899">
                  <c:v>534.97466669999994</c:v>
                </c:pt>
                <c:pt idx="6900">
                  <c:v>366.61500000000001</c:v>
                </c:pt>
                <c:pt idx="6901">
                  <c:v>307.25150000000002</c:v>
                </c:pt>
                <c:pt idx="6902">
                  <c:v>191.20616670000001</c:v>
                </c:pt>
                <c:pt idx="6903">
                  <c:v>59.756833329999999</c:v>
                </c:pt>
                <c:pt idx="6904">
                  <c:v>19.797333330000001</c:v>
                </c:pt>
                <c:pt idx="6905">
                  <c:v>0.85683333299999997</c:v>
                </c:pt>
                <c:pt idx="6906">
                  <c:v>-8.4333332999999996E-2</c:v>
                </c:pt>
                <c:pt idx="6907">
                  <c:v>-9.7166666999999998E-2</c:v>
                </c:pt>
                <c:pt idx="6908">
                  <c:v>-0.11</c:v>
                </c:pt>
                <c:pt idx="6909">
                  <c:v>-0.11</c:v>
                </c:pt>
                <c:pt idx="6910">
                  <c:v>-0.10816666699999999</c:v>
                </c:pt>
                <c:pt idx="6911">
                  <c:v>-0.11</c:v>
                </c:pt>
                <c:pt idx="6912">
                  <c:v>-0.11</c:v>
                </c:pt>
                <c:pt idx="6913">
                  <c:v>-0.11</c:v>
                </c:pt>
                <c:pt idx="6914">
                  <c:v>-9.7166666999999998E-2</c:v>
                </c:pt>
                <c:pt idx="6915">
                  <c:v>-0.11</c:v>
                </c:pt>
                <c:pt idx="6916">
                  <c:v>-0.11</c:v>
                </c:pt>
                <c:pt idx="6917">
                  <c:v>-5.5333332999999998E-2</c:v>
                </c:pt>
                <c:pt idx="6918">
                  <c:v>8.8121666669999996</c:v>
                </c:pt>
                <c:pt idx="6919">
                  <c:v>55.134166669999999</c:v>
                </c:pt>
                <c:pt idx="6920">
                  <c:v>103.2048333</c:v>
                </c:pt>
                <c:pt idx="6921">
                  <c:v>119.00033329999999</c:v>
                </c:pt>
                <c:pt idx="6922">
                  <c:v>123.4873333</c:v>
                </c:pt>
                <c:pt idx="6923">
                  <c:v>152.83616670000001</c:v>
                </c:pt>
                <c:pt idx="6924">
                  <c:v>263.39699999999999</c:v>
                </c:pt>
                <c:pt idx="6925">
                  <c:v>233.30216669999999</c:v>
                </c:pt>
                <c:pt idx="6926">
                  <c:v>78.411000000000001</c:v>
                </c:pt>
                <c:pt idx="6927">
                  <c:v>99.234499999999997</c:v>
                </c:pt>
                <c:pt idx="6928">
                  <c:v>36.401499999999999</c:v>
                </c:pt>
                <c:pt idx="6929">
                  <c:v>0.99783333299999999</c:v>
                </c:pt>
                <c:pt idx="6930">
                  <c:v>-0.11</c:v>
                </c:pt>
                <c:pt idx="6931">
                  <c:v>-0.11</c:v>
                </c:pt>
                <c:pt idx="6932">
                  <c:v>-0.11</c:v>
                </c:pt>
                <c:pt idx="6933">
                  <c:v>-0.11</c:v>
                </c:pt>
                <c:pt idx="6934">
                  <c:v>-0.11</c:v>
                </c:pt>
                <c:pt idx="6935">
                  <c:v>-0.11</c:v>
                </c:pt>
                <c:pt idx="6936">
                  <c:v>-0.115</c:v>
                </c:pt>
                <c:pt idx="6937">
                  <c:v>-0.10816666699999999</c:v>
                </c:pt>
                <c:pt idx="6938">
                  <c:v>-0.12166666700000001</c:v>
                </c:pt>
                <c:pt idx="6939">
                  <c:v>-0.1195</c:v>
                </c:pt>
                <c:pt idx="6940">
                  <c:v>-9.1333333000000003E-2</c:v>
                </c:pt>
                <c:pt idx="6941">
                  <c:v>7.5833333000000003E-2</c:v>
                </c:pt>
                <c:pt idx="6942">
                  <c:v>14.457333330000001</c:v>
                </c:pt>
                <c:pt idx="6943">
                  <c:v>27.64233333</c:v>
                </c:pt>
                <c:pt idx="6944">
                  <c:v>45.456833330000002</c:v>
                </c:pt>
                <c:pt idx="6945">
                  <c:v>50.326166669999999</c:v>
                </c:pt>
                <c:pt idx="6946">
                  <c:v>61.196166669999997</c:v>
                </c:pt>
                <c:pt idx="6947">
                  <c:v>65.018000000000001</c:v>
                </c:pt>
                <c:pt idx="6948">
                  <c:v>54.399000000000001</c:v>
                </c:pt>
                <c:pt idx="6949">
                  <c:v>36.588000000000001</c:v>
                </c:pt>
                <c:pt idx="6950">
                  <c:v>41.230333330000001</c:v>
                </c:pt>
                <c:pt idx="6951">
                  <c:v>26.127500000000001</c:v>
                </c:pt>
                <c:pt idx="6952">
                  <c:v>13.28833333</c:v>
                </c:pt>
                <c:pt idx="6953">
                  <c:v>0.32983333300000001</c:v>
                </c:pt>
                <c:pt idx="6954">
                  <c:v>-0.17333333300000001</c:v>
                </c:pt>
                <c:pt idx="6955">
                  <c:v>-0.168333333</c:v>
                </c:pt>
                <c:pt idx="6956">
                  <c:v>-0.206666667</c:v>
                </c:pt>
                <c:pt idx="6957">
                  <c:v>-0.21</c:v>
                </c:pt>
                <c:pt idx="6958">
                  <c:v>-0.21</c:v>
                </c:pt>
                <c:pt idx="6959">
                  <c:v>-0.203333333</c:v>
                </c:pt>
                <c:pt idx="6960">
                  <c:v>-0.168333333</c:v>
                </c:pt>
                <c:pt idx="6961">
                  <c:v>-0.10349999999999999</c:v>
                </c:pt>
                <c:pt idx="6962">
                  <c:v>-0.155</c:v>
                </c:pt>
                <c:pt idx="6963">
                  <c:v>-0.18</c:v>
                </c:pt>
                <c:pt idx="6964">
                  <c:v>-7.0499999999999993E-2</c:v>
                </c:pt>
                <c:pt idx="6965">
                  <c:v>-2.8333329999999999E-3</c:v>
                </c:pt>
                <c:pt idx="6966">
                  <c:v>14.785166670000001</c:v>
                </c:pt>
                <c:pt idx="6967">
                  <c:v>137.26833329999999</c:v>
                </c:pt>
                <c:pt idx="6968">
                  <c:v>193.53533329999999</c:v>
                </c:pt>
                <c:pt idx="6969">
                  <c:v>430.95366669999999</c:v>
                </c:pt>
                <c:pt idx="6970">
                  <c:v>608.02716669999995</c:v>
                </c:pt>
                <c:pt idx="6971">
                  <c:v>530.78333329999998</c:v>
                </c:pt>
                <c:pt idx="6972">
                  <c:v>560.07183329999998</c:v>
                </c:pt>
                <c:pt idx="6973">
                  <c:v>519.87599999999998</c:v>
                </c:pt>
                <c:pt idx="6974">
                  <c:v>385.9678333</c:v>
                </c:pt>
                <c:pt idx="6975">
                  <c:v>148.41650000000001</c:v>
                </c:pt>
                <c:pt idx="6976">
                  <c:v>44.236499999999999</c:v>
                </c:pt>
                <c:pt idx="6977">
                  <c:v>0.85350000000000004</c:v>
                </c:pt>
                <c:pt idx="6978">
                  <c:v>-1.6500000000000001E-2</c:v>
                </c:pt>
                <c:pt idx="6979">
                  <c:v>-2.5666667000000001E-2</c:v>
                </c:pt>
                <c:pt idx="6980">
                  <c:v>-1.8333333E-2</c:v>
                </c:pt>
                <c:pt idx="6981">
                  <c:v>-7.8833333000000005E-2</c:v>
                </c:pt>
                <c:pt idx="6982">
                  <c:v>-5.1333333000000002E-2</c:v>
                </c:pt>
                <c:pt idx="6983">
                  <c:v>-3.1166666999999999E-2</c:v>
                </c:pt>
                <c:pt idx="6984">
                  <c:v>-0.106333333</c:v>
                </c:pt>
                <c:pt idx="6985">
                  <c:v>-6.0499999999999998E-2</c:v>
                </c:pt>
                <c:pt idx="6986">
                  <c:v>-4.9500000000000002E-2</c:v>
                </c:pt>
                <c:pt idx="6987">
                  <c:v>-6.9666667000000002E-2</c:v>
                </c:pt>
                <c:pt idx="6988">
                  <c:v>-3.1166666999999999E-2</c:v>
                </c:pt>
                <c:pt idx="6989">
                  <c:v>3.5833333000000002E-2</c:v>
                </c:pt>
                <c:pt idx="6990">
                  <c:v>14.766833330000001</c:v>
                </c:pt>
                <c:pt idx="6991">
                  <c:v>68.873000000000005</c:v>
                </c:pt>
                <c:pt idx="6992">
                  <c:v>135.50916670000001</c:v>
                </c:pt>
                <c:pt idx="6993">
                  <c:v>242.90549999999999</c:v>
                </c:pt>
                <c:pt idx="6994">
                  <c:v>291.26966670000002</c:v>
                </c:pt>
                <c:pt idx="6995">
                  <c:v>458.77800000000002</c:v>
                </c:pt>
                <c:pt idx="6996">
                  <c:v>468.96866669999997</c:v>
                </c:pt>
                <c:pt idx="6997">
                  <c:v>420.584</c:v>
                </c:pt>
                <c:pt idx="6998">
                  <c:v>254.11916669999999</c:v>
                </c:pt>
                <c:pt idx="6999">
                  <c:v>108.7513333</c:v>
                </c:pt>
                <c:pt idx="7000">
                  <c:v>26.308499999999999</c:v>
                </c:pt>
                <c:pt idx="7001">
                  <c:v>0.437</c:v>
                </c:pt>
                <c:pt idx="7002">
                  <c:v>0</c:v>
                </c:pt>
                <c:pt idx="7003">
                  <c:v>-2.1833333E-2</c:v>
                </c:pt>
                <c:pt idx="7004">
                  <c:v>-7.3333333000000001E-2</c:v>
                </c:pt>
                <c:pt idx="7005">
                  <c:v>-6.0499999999999998E-2</c:v>
                </c:pt>
                <c:pt idx="7006">
                  <c:v>-3.3000000000000002E-2</c:v>
                </c:pt>
                <c:pt idx="7007">
                  <c:v>-4.7666667000000003E-2</c:v>
                </c:pt>
                <c:pt idx="7008">
                  <c:v>-3.6666670000000002E-3</c:v>
                </c:pt>
                <c:pt idx="7009">
                  <c:v>-7.1499999999999994E-2</c:v>
                </c:pt>
                <c:pt idx="7010">
                  <c:v>-4.5833332999999997E-2</c:v>
                </c:pt>
                <c:pt idx="7011">
                  <c:v>-4.2166666999999998E-2</c:v>
                </c:pt>
                <c:pt idx="7012">
                  <c:v>-6.4166666999999997E-2</c:v>
                </c:pt>
                <c:pt idx="7013">
                  <c:v>-1.4666667E-2</c:v>
                </c:pt>
                <c:pt idx="7014">
                  <c:v>11.519500000000001</c:v>
                </c:pt>
                <c:pt idx="7015">
                  <c:v>62.147500000000001</c:v>
                </c:pt>
                <c:pt idx="7016">
                  <c:v>160.45616670000001</c:v>
                </c:pt>
                <c:pt idx="7017">
                  <c:v>230.58483330000001</c:v>
                </c:pt>
                <c:pt idx="7018">
                  <c:v>238.03100000000001</c:v>
                </c:pt>
                <c:pt idx="7019">
                  <c:v>346.47366670000002</c:v>
                </c:pt>
                <c:pt idx="7020">
                  <c:v>584.51900000000001</c:v>
                </c:pt>
                <c:pt idx="7021">
                  <c:v>479.66666670000001</c:v>
                </c:pt>
                <c:pt idx="7022">
                  <c:v>263.548</c:v>
                </c:pt>
                <c:pt idx="7023">
                  <c:v>184.91533329999999</c:v>
                </c:pt>
                <c:pt idx="7024">
                  <c:v>43.970166669999998</c:v>
                </c:pt>
                <c:pt idx="7025">
                  <c:v>0.53383333300000002</c:v>
                </c:pt>
                <c:pt idx="7026">
                  <c:v>-0.11</c:v>
                </c:pt>
                <c:pt idx="7027">
                  <c:v>-0.11</c:v>
                </c:pt>
                <c:pt idx="7028">
                  <c:v>-8.4333332999999996E-2</c:v>
                </c:pt>
                <c:pt idx="7029">
                  <c:v>-0.10816666699999999</c:v>
                </c:pt>
                <c:pt idx="7030">
                  <c:v>-7.1499999999999994E-2</c:v>
                </c:pt>
                <c:pt idx="7031">
                  <c:v>-4.2166666999999998E-2</c:v>
                </c:pt>
                <c:pt idx="7032">
                  <c:v>-7.3333333000000001E-2</c:v>
                </c:pt>
                <c:pt idx="7033">
                  <c:v>-8.9833333000000001E-2</c:v>
                </c:pt>
                <c:pt idx="7034">
                  <c:v>-7.85E-2</c:v>
                </c:pt>
                <c:pt idx="7035">
                  <c:v>-4.9500000000000002E-2</c:v>
                </c:pt>
                <c:pt idx="7036">
                  <c:v>-3.2166667000000003E-2</c:v>
                </c:pt>
                <c:pt idx="7037">
                  <c:v>-3.6499999999999998E-2</c:v>
                </c:pt>
                <c:pt idx="7038">
                  <c:v>7.6253333330000004</c:v>
                </c:pt>
                <c:pt idx="7039">
                  <c:v>30.466999999999999</c:v>
                </c:pt>
                <c:pt idx="7040">
                  <c:v>88.866500000000002</c:v>
                </c:pt>
                <c:pt idx="7041">
                  <c:v>226.31833330000001</c:v>
                </c:pt>
                <c:pt idx="7042">
                  <c:v>162.10650000000001</c:v>
                </c:pt>
                <c:pt idx="7043">
                  <c:v>396.3591667</c:v>
                </c:pt>
                <c:pt idx="7044">
                  <c:v>318.73366670000001</c:v>
                </c:pt>
                <c:pt idx="7045">
                  <c:v>99.139833330000002</c:v>
                </c:pt>
                <c:pt idx="7046">
                  <c:v>322.19333330000001</c:v>
                </c:pt>
                <c:pt idx="7047">
                  <c:v>211.7921667</c:v>
                </c:pt>
                <c:pt idx="7048">
                  <c:v>54.318333330000002</c:v>
                </c:pt>
                <c:pt idx="7049">
                  <c:v>0.62216666700000001</c:v>
                </c:pt>
                <c:pt idx="7050">
                  <c:v>-0.11</c:v>
                </c:pt>
                <c:pt idx="7051">
                  <c:v>-0.11</c:v>
                </c:pt>
                <c:pt idx="7052">
                  <c:v>-0.11</c:v>
                </c:pt>
                <c:pt idx="7053">
                  <c:v>-0.1115</c:v>
                </c:pt>
                <c:pt idx="7054">
                  <c:v>-9.7500000000000003E-2</c:v>
                </c:pt>
                <c:pt idx="7055">
                  <c:v>-4.0333332999999999E-2</c:v>
                </c:pt>
                <c:pt idx="7056">
                  <c:v>-0.18183333300000001</c:v>
                </c:pt>
                <c:pt idx="7057">
                  <c:v>-0.21183333300000001</c:v>
                </c:pt>
                <c:pt idx="7058">
                  <c:v>-0.203166667</c:v>
                </c:pt>
                <c:pt idx="7059">
                  <c:v>-5.4333332999999998E-2</c:v>
                </c:pt>
                <c:pt idx="7060">
                  <c:v>-1.8333329999999999E-3</c:v>
                </c:pt>
                <c:pt idx="7061">
                  <c:v>-9.0833333000000002E-2</c:v>
                </c:pt>
                <c:pt idx="7062">
                  <c:v>14.576833329999999</c:v>
                </c:pt>
                <c:pt idx="7063">
                  <c:v>180.10983329999999</c:v>
                </c:pt>
                <c:pt idx="7064">
                  <c:v>289.24349999999998</c:v>
                </c:pt>
                <c:pt idx="7065">
                  <c:v>338.66699999999997</c:v>
                </c:pt>
                <c:pt idx="7066">
                  <c:v>362.3448333</c:v>
                </c:pt>
                <c:pt idx="7067">
                  <c:v>553.07666670000003</c:v>
                </c:pt>
                <c:pt idx="7068">
                  <c:v>574.8856667</c:v>
                </c:pt>
                <c:pt idx="7069">
                  <c:v>494.9098333</c:v>
                </c:pt>
                <c:pt idx="7070">
                  <c:v>311.69333330000001</c:v>
                </c:pt>
                <c:pt idx="7071">
                  <c:v>150.3953333</c:v>
                </c:pt>
                <c:pt idx="7072">
                  <c:v>24.779666670000001</c:v>
                </c:pt>
                <c:pt idx="7073">
                  <c:v>0.153</c:v>
                </c:pt>
                <c:pt idx="7074">
                  <c:v>-0.115</c:v>
                </c:pt>
                <c:pt idx="7075">
                  <c:v>-0.116666667</c:v>
                </c:pt>
                <c:pt idx="7076">
                  <c:v>-0.15666666700000001</c:v>
                </c:pt>
                <c:pt idx="7077">
                  <c:v>-9.6833332999999994E-2</c:v>
                </c:pt>
                <c:pt idx="7078">
                  <c:v>-0.161</c:v>
                </c:pt>
                <c:pt idx="7079">
                  <c:v>-0.21</c:v>
                </c:pt>
                <c:pt idx="7080">
                  <c:v>-0.13516666699999999</c:v>
                </c:pt>
                <c:pt idx="7081">
                  <c:v>-5.1999999999999998E-2</c:v>
                </c:pt>
                <c:pt idx="7082">
                  <c:v>-2.9166667E-2</c:v>
                </c:pt>
                <c:pt idx="7083">
                  <c:v>1.4666667E-2</c:v>
                </c:pt>
                <c:pt idx="7084">
                  <c:v>1.6500000000000001E-2</c:v>
                </c:pt>
                <c:pt idx="7085">
                  <c:v>-5.3666667000000001E-2</c:v>
                </c:pt>
                <c:pt idx="7086">
                  <c:v>17.450833329999998</c:v>
                </c:pt>
                <c:pt idx="7087">
                  <c:v>138.69149999999999</c:v>
                </c:pt>
                <c:pt idx="7088">
                  <c:v>281.49349999999998</c:v>
                </c:pt>
                <c:pt idx="7089">
                  <c:v>407.56849999999997</c:v>
                </c:pt>
                <c:pt idx="7090">
                  <c:v>388.13783330000001</c:v>
                </c:pt>
                <c:pt idx="7091">
                  <c:v>459.1238333</c:v>
                </c:pt>
                <c:pt idx="7092">
                  <c:v>551.779</c:v>
                </c:pt>
                <c:pt idx="7093">
                  <c:v>407.3378333</c:v>
                </c:pt>
                <c:pt idx="7094">
                  <c:v>344.60766669999998</c:v>
                </c:pt>
                <c:pt idx="7095">
                  <c:v>197.67599999999999</c:v>
                </c:pt>
                <c:pt idx="7096">
                  <c:v>49.784833329999998</c:v>
                </c:pt>
                <c:pt idx="7097">
                  <c:v>0.36249999999999999</c:v>
                </c:pt>
                <c:pt idx="7098">
                  <c:v>2.3833333000000002E-2</c:v>
                </c:pt>
                <c:pt idx="7099">
                  <c:v>-4.9500000000000002E-2</c:v>
                </c:pt>
                <c:pt idx="7100">
                  <c:v>-7.8833333000000005E-2</c:v>
                </c:pt>
                <c:pt idx="7101">
                  <c:v>-5.8666666999999999E-2</c:v>
                </c:pt>
                <c:pt idx="7102">
                  <c:v>-5.4999999999999997E-3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1.7666667E-2</c:v>
                </c:pt>
                <c:pt idx="7110">
                  <c:v>21.814</c:v>
                </c:pt>
                <c:pt idx="7111">
                  <c:v>157.9531667</c:v>
                </c:pt>
                <c:pt idx="7112">
                  <c:v>314.75650000000002</c:v>
                </c:pt>
                <c:pt idx="7113">
                  <c:v>450.44266670000002</c:v>
                </c:pt>
                <c:pt idx="7114">
                  <c:v>550.93299999999999</c:v>
                </c:pt>
                <c:pt idx="7115">
                  <c:v>587.40383329999997</c:v>
                </c:pt>
                <c:pt idx="7116">
                  <c:v>566.68550000000005</c:v>
                </c:pt>
                <c:pt idx="7117">
                  <c:v>487.09116669999997</c:v>
                </c:pt>
                <c:pt idx="7118">
                  <c:v>375.12666669999999</c:v>
                </c:pt>
                <c:pt idx="7119">
                  <c:v>194.46549999999999</c:v>
                </c:pt>
                <c:pt idx="7120">
                  <c:v>55.72366667</c:v>
                </c:pt>
                <c:pt idx="7121">
                  <c:v>0.26050000000000001</c:v>
                </c:pt>
                <c:pt idx="7122">
                  <c:v>-0.10816666699999999</c:v>
                </c:pt>
                <c:pt idx="7123">
                  <c:v>-5.6833333E-2</c:v>
                </c:pt>
                <c:pt idx="7124">
                  <c:v>-1.8333329999999999E-3</c:v>
                </c:pt>
                <c:pt idx="7125">
                  <c:v>-7.333333E-3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-7.333333E-3</c:v>
                </c:pt>
                <c:pt idx="7132">
                  <c:v>-1.4166667000000001E-2</c:v>
                </c:pt>
                <c:pt idx="7133">
                  <c:v>3.5000000000000001E-3</c:v>
                </c:pt>
                <c:pt idx="7134">
                  <c:v>17.889333329999999</c:v>
                </c:pt>
                <c:pt idx="7135">
                  <c:v>127.07899999999999</c:v>
                </c:pt>
                <c:pt idx="7136">
                  <c:v>192.68483330000001</c:v>
                </c:pt>
                <c:pt idx="7137">
                  <c:v>449.2031667</c:v>
                </c:pt>
                <c:pt idx="7138">
                  <c:v>463.21066669999999</c:v>
                </c:pt>
                <c:pt idx="7139">
                  <c:v>559.43733329999998</c:v>
                </c:pt>
                <c:pt idx="7140">
                  <c:v>529.92533330000003</c:v>
                </c:pt>
                <c:pt idx="7141">
                  <c:v>314.5253333</c:v>
                </c:pt>
                <c:pt idx="7142">
                  <c:v>280.65499999999997</c:v>
                </c:pt>
                <c:pt idx="7143">
                  <c:v>119.99299999999999</c:v>
                </c:pt>
                <c:pt idx="7144">
                  <c:v>36.19</c:v>
                </c:pt>
                <c:pt idx="7145">
                  <c:v>0.57933333300000001</c:v>
                </c:pt>
                <c:pt idx="7146">
                  <c:v>-0.11</c:v>
                </c:pt>
                <c:pt idx="7147">
                  <c:v>-0.106333333</c:v>
                </c:pt>
                <c:pt idx="7148">
                  <c:v>-0.1045</c:v>
                </c:pt>
                <c:pt idx="7149">
                  <c:v>-6.9666667000000002E-2</c:v>
                </c:pt>
                <c:pt idx="7150">
                  <c:v>-0.10299999999999999</c:v>
                </c:pt>
                <c:pt idx="7151">
                  <c:v>-1.0999999999999999E-2</c:v>
                </c:pt>
                <c:pt idx="7152">
                  <c:v>-7.8666666999999996E-2</c:v>
                </c:pt>
                <c:pt idx="7153">
                  <c:v>-0.139833333</c:v>
                </c:pt>
                <c:pt idx="7154">
                  <c:v>-0.1575</c:v>
                </c:pt>
                <c:pt idx="7155">
                  <c:v>-0.11700000000000001</c:v>
                </c:pt>
                <c:pt idx="7156">
                  <c:v>-3.6666670000000002E-3</c:v>
                </c:pt>
                <c:pt idx="7157">
                  <c:v>0</c:v>
                </c:pt>
                <c:pt idx="7158">
                  <c:v>3.2683333330000002</c:v>
                </c:pt>
                <c:pt idx="7159">
                  <c:v>32.847499999999997</c:v>
                </c:pt>
                <c:pt idx="7160">
                  <c:v>39.681333330000001</c:v>
                </c:pt>
                <c:pt idx="7161">
                  <c:v>60.877499999999998</c:v>
                </c:pt>
                <c:pt idx="7162">
                  <c:v>48.927833329999999</c:v>
                </c:pt>
                <c:pt idx="7163">
                  <c:v>49.271999999999998</c:v>
                </c:pt>
                <c:pt idx="7164">
                  <c:v>22.510333330000002</c:v>
                </c:pt>
                <c:pt idx="7165">
                  <c:v>39.40733333</c:v>
                </c:pt>
                <c:pt idx="7166">
                  <c:v>54.818833329999997</c:v>
                </c:pt>
                <c:pt idx="7167">
                  <c:v>23.518666670000002</c:v>
                </c:pt>
                <c:pt idx="7168">
                  <c:v>8.8946666669999992</c:v>
                </c:pt>
                <c:pt idx="7169">
                  <c:v>-1.8333333E-2</c:v>
                </c:pt>
                <c:pt idx="7170">
                  <c:v>-2.75E-2</c:v>
                </c:pt>
                <c:pt idx="7171">
                  <c:v>-7.3333333000000001E-2</c:v>
                </c:pt>
                <c:pt idx="7172">
                  <c:v>-4.5833332999999997E-2</c:v>
                </c:pt>
                <c:pt idx="7173">
                  <c:v>-4.2166666999999998E-2</c:v>
                </c:pt>
                <c:pt idx="7174">
                  <c:v>-2.5666667000000001E-2</c:v>
                </c:pt>
                <c:pt idx="7175">
                  <c:v>-8.9833333000000001E-2</c:v>
                </c:pt>
                <c:pt idx="7176">
                  <c:v>-0.102666667</c:v>
                </c:pt>
                <c:pt idx="7177">
                  <c:v>-7.8833333000000005E-2</c:v>
                </c:pt>
                <c:pt idx="7178">
                  <c:v>-0.102666667</c:v>
                </c:pt>
                <c:pt idx="7179">
                  <c:v>-0.106333333</c:v>
                </c:pt>
                <c:pt idx="7180">
                  <c:v>-0.106333333</c:v>
                </c:pt>
                <c:pt idx="7181">
                  <c:v>-0.11</c:v>
                </c:pt>
                <c:pt idx="7182">
                  <c:v>2.4373333330000002</c:v>
                </c:pt>
                <c:pt idx="7183">
                  <c:v>34.904833330000002</c:v>
                </c:pt>
                <c:pt idx="7184">
                  <c:v>120.0758333</c:v>
                </c:pt>
                <c:pt idx="7185">
                  <c:v>147.6031667</c:v>
                </c:pt>
                <c:pt idx="7186">
                  <c:v>215.08750000000001</c:v>
                </c:pt>
                <c:pt idx="7187">
                  <c:v>302.32516670000001</c:v>
                </c:pt>
                <c:pt idx="7188">
                  <c:v>340.78433330000001</c:v>
                </c:pt>
                <c:pt idx="7189">
                  <c:v>389.084</c:v>
                </c:pt>
                <c:pt idx="7190">
                  <c:v>348.85883330000001</c:v>
                </c:pt>
                <c:pt idx="7191">
                  <c:v>184.50450000000001</c:v>
                </c:pt>
                <c:pt idx="7192">
                  <c:v>27.138333329999998</c:v>
                </c:pt>
                <c:pt idx="7193">
                  <c:v>-5.0000000000000001E-4</c:v>
                </c:pt>
                <c:pt idx="7194">
                  <c:v>-4.7666667000000003E-2</c:v>
                </c:pt>
                <c:pt idx="7195">
                  <c:v>-1.8166667000000001E-2</c:v>
                </c:pt>
                <c:pt idx="7196">
                  <c:v>5.1333333000000002E-2</c:v>
                </c:pt>
                <c:pt idx="7197">
                  <c:v>8.7999999999999995E-2</c:v>
                </c:pt>
                <c:pt idx="7198">
                  <c:v>8.7999999999999995E-2</c:v>
                </c:pt>
                <c:pt idx="7199">
                  <c:v>6.6000000000000003E-2</c:v>
                </c:pt>
                <c:pt idx="7200">
                  <c:v>3.3000000000000002E-2</c:v>
                </c:pt>
                <c:pt idx="7201">
                  <c:v>3.6666667E-2</c:v>
                </c:pt>
                <c:pt idx="7202">
                  <c:v>-1.8333329999999999E-3</c:v>
                </c:pt>
                <c:pt idx="7203">
                  <c:v>0</c:v>
                </c:pt>
                <c:pt idx="7204">
                  <c:v>0</c:v>
                </c:pt>
                <c:pt idx="7205">
                  <c:v>1.8333329999999999E-3</c:v>
                </c:pt>
                <c:pt idx="7206">
                  <c:v>5.8411666670000004</c:v>
                </c:pt>
                <c:pt idx="7207">
                  <c:v>47.138666669999999</c:v>
                </c:pt>
                <c:pt idx="7208">
                  <c:v>89.003666670000001</c:v>
                </c:pt>
                <c:pt idx="7209">
                  <c:v>108.5301667</c:v>
                </c:pt>
                <c:pt idx="7210">
                  <c:v>136.5706667</c:v>
                </c:pt>
                <c:pt idx="7211">
                  <c:v>172.35966669999999</c:v>
                </c:pt>
                <c:pt idx="7212">
                  <c:v>183.3461667</c:v>
                </c:pt>
                <c:pt idx="7213">
                  <c:v>120.8796667</c:v>
                </c:pt>
                <c:pt idx="7214">
                  <c:v>64.903000000000006</c:v>
                </c:pt>
                <c:pt idx="7215">
                  <c:v>22.732500000000002</c:v>
                </c:pt>
                <c:pt idx="7216">
                  <c:v>4.9946666669999997</c:v>
                </c:pt>
                <c:pt idx="7217">
                  <c:v>-4.4333333000000003E-2</c:v>
                </c:pt>
                <c:pt idx="7218">
                  <c:v>-8.4333332999999996E-2</c:v>
                </c:pt>
                <c:pt idx="7219">
                  <c:v>-0.11</c:v>
                </c:pt>
                <c:pt idx="7220">
                  <c:v>-0.106333333</c:v>
                </c:pt>
                <c:pt idx="7221">
                  <c:v>-0.11</c:v>
                </c:pt>
                <c:pt idx="7222">
                  <c:v>-0.11</c:v>
                </c:pt>
                <c:pt idx="7223">
                  <c:v>-0.11</c:v>
                </c:pt>
                <c:pt idx="7224">
                  <c:v>-9.9000000000000005E-2</c:v>
                </c:pt>
                <c:pt idx="7225">
                  <c:v>-0.106333333</c:v>
                </c:pt>
                <c:pt idx="7226">
                  <c:v>-0.11</c:v>
                </c:pt>
                <c:pt idx="7227">
                  <c:v>-0.11</c:v>
                </c:pt>
                <c:pt idx="7228">
                  <c:v>-0.10816666699999999</c:v>
                </c:pt>
                <c:pt idx="7229">
                  <c:v>-6.6000000000000003E-2</c:v>
                </c:pt>
                <c:pt idx="7230">
                  <c:v>15.076166669999999</c:v>
                </c:pt>
                <c:pt idx="7231">
                  <c:v>142.74816670000001</c:v>
                </c:pt>
                <c:pt idx="7232">
                  <c:v>300.31900000000002</c:v>
                </c:pt>
                <c:pt idx="7233">
                  <c:v>431.91816669999997</c:v>
                </c:pt>
                <c:pt idx="7234">
                  <c:v>531.21666670000002</c:v>
                </c:pt>
                <c:pt idx="7235">
                  <c:v>348.93450000000001</c:v>
                </c:pt>
                <c:pt idx="7236">
                  <c:v>367.18566670000001</c:v>
                </c:pt>
                <c:pt idx="7237">
                  <c:v>315.5131667</c:v>
                </c:pt>
                <c:pt idx="7238">
                  <c:v>311.17116670000001</c:v>
                </c:pt>
                <c:pt idx="7239">
                  <c:v>151.8428333</c:v>
                </c:pt>
                <c:pt idx="7240">
                  <c:v>32.634</c:v>
                </c:pt>
                <c:pt idx="7241">
                  <c:v>7.9000000000000001E-2</c:v>
                </c:pt>
                <c:pt idx="7242">
                  <c:v>3.6666670000000002E-3</c:v>
                </c:pt>
                <c:pt idx="7243">
                  <c:v>7.333333E-3</c:v>
                </c:pt>
                <c:pt idx="7244">
                  <c:v>-2.5499999999999998E-2</c:v>
                </c:pt>
                <c:pt idx="7245">
                  <c:v>-3.5000000000000001E-3</c:v>
                </c:pt>
                <c:pt idx="7246">
                  <c:v>0.11</c:v>
                </c:pt>
                <c:pt idx="7247">
                  <c:v>9.7166666999999998E-2</c:v>
                </c:pt>
                <c:pt idx="7248">
                  <c:v>8.9833333000000001E-2</c:v>
                </c:pt>
                <c:pt idx="7249">
                  <c:v>-8.2500000000000004E-2</c:v>
                </c:pt>
                <c:pt idx="7250">
                  <c:v>-6.9666667000000002E-2</c:v>
                </c:pt>
                <c:pt idx="7251">
                  <c:v>-8.2500000000000004E-2</c:v>
                </c:pt>
                <c:pt idx="7252">
                  <c:v>-3.4833333000000001E-2</c:v>
                </c:pt>
                <c:pt idx="7253">
                  <c:v>-4.2166666999999998E-2</c:v>
                </c:pt>
                <c:pt idx="7254">
                  <c:v>7.4886666670000004</c:v>
                </c:pt>
                <c:pt idx="7255">
                  <c:v>88.090833329999995</c:v>
                </c:pt>
                <c:pt idx="7256">
                  <c:v>161.88116669999999</c:v>
                </c:pt>
                <c:pt idx="7257">
                  <c:v>84.228833330000001</c:v>
                </c:pt>
                <c:pt idx="7258">
                  <c:v>132.3368333</c:v>
                </c:pt>
                <c:pt idx="7259">
                  <c:v>35.831833330000002</c:v>
                </c:pt>
                <c:pt idx="7260">
                  <c:v>19.657499999999999</c:v>
                </c:pt>
                <c:pt idx="7261">
                  <c:v>29.28383333</c:v>
                </c:pt>
                <c:pt idx="7262">
                  <c:v>81.863833330000006</c:v>
                </c:pt>
                <c:pt idx="7263">
                  <c:v>43.676333329999999</c:v>
                </c:pt>
                <c:pt idx="7264">
                  <c:v>13.73433333</c:v>
                </c:pt>
                <c:pt idx="7265">
                  <c:v>0.06</c:v>
                </c:pt>
                <c:pt idx="7266">
                  <c:v>2.0166666999999999E-2</c:v>
                </c:pt>
                <c:pt idx="7267">
                  <c:v>1.6500000000000001E-2</c:v>
                </c:pt>
                <c:pt idx="7268">
                  <c:v>0</c:v>
                </c:pt>
                <c:pt idx="7269">
                  <c:v>1.8333329999999999E-3</c:v>
                </c:pt>
                <c:pt idx="7270">
                  <c:v>-2.35E-2</c:v>
                </c:pt>
                <c:pt idx="7271">
                  <c:v>1.8333329999999999E-3</c:v>
                </c:pt>
                <c:pt idx="7272">
                  <c:v>3.6666670000000002E-3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-1.0666666999999999E-2</c:v>
                </c:pt>
                <c:pt idx="7277">
                  <c:v>-5.5166667000000003E-2</c:v>
                </c:pt>
                <c:pt idx="7278">
                  <c:v>8.161333333</c:v>
                </c:pt>
                <c:pt idx="7279">
                  <c:v>137.37816670000001</c:v>
                </c:pt>
                <c:pt idx="7280">
                  <c:v>320.29399999999998</c:v>
                </c:pt>
                <c:pt idx="7281">
                  <c:v>438.1213333</c:v>
                </c:pt>
                <c:pt idx="7282">
                  <c:v>528.70183329999998</c:v>
                </c:pt>
                <c:pt idx="7283">
                  <c:v>559.57550000000003</c:v>
                </c:pt>
                <c:pt idx="7284">
                  <c:v>349.29483329999999</c:v>
                </c:pt>
                <c:pt idx="7285">
                  <c:v>362.90699999999998</c:v>
                </c:pt>
                <c:pt idx="7286">
                  <c:v>328.40866670000003</c:v>
                </c:pt>
                <c:pt idx="7287">
                  <c:v>169.13849999999999</c:v>
                </c:pt>
                <c:pt idx="7288">
                  <c:v>41.101999999999997</c:v>
                </c:pt>
                <c:pt idx="7289">
                  <c:v>8.8166667000000004E-2</c:v>
                </c:pt>
                <c:pt idx="7290">
                  <c:v>5.6833333E-2</c:v>
                </c:pt>
                <c:pt idx="7291">
                  <c:v>-3.1166666999999999E-2</c:v>
                </c:pt>
                <c:pt idx="7292">
                  <c:v>3.3000000000000002E-2</c:v>
                </c:pt>
                <c:pt idx="7293">
                  <c:v>-8.2500000000000004E-2</c:v>
                </c:pt>
                <c:pt idx="7294">
                  <c:v>-5.6833333E-2</c:v>
                </c:pt>
                <c:pt idx="7295">
                  <c:v>-5.3166667000000001E-2</c:v>
                </c:pt>
                <c:pt idx="7296">
                  <c:v>-0.102666667</c:v>
                </c:pt>
                <c:pt idx="7297">
                  <c:v>-6.9666667000000002E-2</c:v>
                </c:pt>
                <c:pt idx="7298">
                  <c:v>-7.6999999999999999E-2</c:v>
                </c:pt>
                <c:pt idx="7299">
                  <c:v>-8.9833333000000001E-2</c:v>
                </c:pt>
                <c:pt idx="7300">
                  <c:v>-8.2500000000000004E-2</c:v>
                </c:pt>
                <c:pt idx="7301">
                  <c:v>-0.106333333</c:v>
                </c:pt>
                <c:pt idx="7302">
                  <c:v>0.316</c:v>
                </c:pt>
                <c:pt idx="7303">
                  <c:v>6.8791666669999998</c:v>
                </c:pt>
                <c:pt idx="7304">
                  <c:v>20.12383333</c:v>
                </c:pt>
                <c:pt idx="7305">
                  <c:v>86.553333330000001</c:v>
                </c:pt>
                <c:pt idx="7306">
                  <c:v>147.97283329999999</c:v>
                </c:pt>
                <c:pt idx="7307">
                  <c:v>85.738</c:v>
                </c:pt>
                <c:pt idx="7308">
                  <c:v>56.479500000000002</c:v>
                </c:pt>
                <c:pt idx="7309">
                  <c:v>135.56</c:v>
                </c:pt>
                <c:pt idx="7310">
                  <c:v>87.995833329999996</c:v>
                </c:pt>
                <c:pt idx="7311">
                  <c:v>26.138833330000001</c:v>
                </c:pt>
                <c:pt idx="7312">
                  <c:v>3.750666667</c:v>
                </c:pt>
                <c:pt idx="7313">
                  <c:v>-7.8833333000000005E-2</c:v>
                </c:pt>
                <c:pt idx="7314">
                  <c:v>-0.11</c:v>
                </c:pt>
                <c:pt idx="7315">
                  <c:v>-0.11</c:v>
                </c:pt>
                <c:pt idx="7316">
                  <c:v>-0.1045</c:v>
                </c:pt>
                <c:pt idx="7317">
                  <c:v>-0.102666667</c:v>
                </c:pt>
                <c:pt idx="7318">
                  <c:v>-7.5166667000000006E-2</c:v>
                </c:pt>
                <c:pt idx="7319">
                  <c:v>-3.1166666999999999E-2</c:v>
                </c:pt>
                <c:pt idx="7320">
                  <c:v>1.2999999999999999E-2</c:v>
                </c:pt>
                <c:pt idx="7321">
                  <c:v>1.8333329999999999E-3</c:v>
                </c:pt>
                <c:pt idx="7322">
                  <c:v>-1.0333333E-2</c:v>
                </c:pt>
                <c:pt idx="7323">
                  <c:v>-7.0000000000000001E-3</c:v>
                </c:pt>
                <c:pt idx="7324">
                  <c:v>-1.4666667E-2</c:v>
                </c:pt>
                <c:pt idx="7325">
                  <c:v>-1.0999999999999999E-2</c:v>
                </c:pt>
                <c:pt idx="7326">
                  <c:v>8.088666667</c:v>
                </c:pt>
                <c:pt idx="7327">
                  <c:v>64.735166669999998</c:v>
                </c:pt>
                <c:pt idx="7328">
                  <c:v>135.541</c:v>
                </c:pt>
                <c:pt idx="7329">
                  <c:v>203.8608333</c:v>
                </c:pt>
                <c:pt idx="7330">
                  <c:v>157.7763333</c:v>
                </c:pt>
                <c:pt idx="7331">
                  <c:v>167.96133330000001</c:v>
                </c:pt>
                <c:pt idx="7332">
                  <c:v>203.43083329999999</c:v>
                </c:pt>
                <c:pt idx="7333">
                  <c:v>151.78083330000001</c:v>
                </c:pt>
                <c:pt idx="7334">
                  <c:v>63.758833330000002</c:v>
                </c:pt>
                <c:pt idx="7335">
                  <c:v>29.57716667</c:v>
                </c:pt>
                <c:pt idx="7336">
                  <c:v>7.173666667</c:v>
                </c:pt>
                <c:pt idx="7337">
                  <c:v>-5.3333332999999997E-2</c:v>
                </c:pt>
                <c:pt idx="7338">
                  <c:v>-9.7166666999999998E-2</c:v>
                </c:pt>
                <c:pt idx="7339">
                  <c:v>-9.9000000000000005E-2</c:v>
                </c:pt>
                <c:pt idx="7340">
                  <c:v>-0.10816666699999999</c:v>
                </c:pt>
                <c:pt idx="7341">
                  <c:v>-0.106333333</c:v>
                </c:pt>
                <c:pt idx="7342">
                  <c:v>-7.5166667000000006E-2</c:v>
                </c:pt>
                <c:pt idx="7343">
                  <c:v>-5.1333333000000002E-2</c:v>
                </c:pt>
                <c:pt idx="7344">
                  <c:v>-3.1166666999999999E-2</c:v>
                </c:pt>
                <c:pt idx="7345">
                  <c:v>-3.85E-2</c:v>
                </c:pt>
                <c:pt idx="7346">
                  <c:v>-9.5166666999999996E-2</c:v>
                </c:pt>
                <c:pt idx="7347">
                  <c:v>-6.8500000000000005E-2</c:v>
                </c:pt>
                <c:pt idx="7348">
                  <c:v>-2.5499999999999998E-2</c:v>
                </c:pt>
                <c:pt idx="7349">
                  <c:v>-3.3000000000000002E-2</c:v>
                </c:pt>
                <c:pt idx="7350">
                  <c:v>5.0279999999999996</c:v>
                </c:pt>
                <c:pt idx="7351">
                  <c:v>76.766499999999994</c:v>
                </c:pt>
                <c:pt idx="7352">
                  <c:v>126.03149999999999</c:v>
                </c:pt>
                <c:pt idx="7353">
                  <c:v>171.90416669999999</c:v>
                </c:pt>
                <c:pt idx="7354">
                  <c:v>221.38066670000001</c:v>
                </c:pt>
                <c:pt idx="7355">
                  <c:v>327.21116669999998</c:v>
                </c:pt>
                <c:pt idx="7356">
                  <c:v>507.7271667</c:v>
                </c:pt>
                <c:pt idx="7357">
                  <c:v>434.50983330000003</c:v>
                </c:pt>
                <c:pt idx="7358">
                  <c:v>305.31866669999999</c:v>
                </c:pt>
                <c:pt idx="7359">
                  <c:v>156.2271667</c:v>
                </c:pt>
                <c:pt idx="7360">
                  <c:v>25.669833329999999</c:v>
                </c:pt>
                <c:pt idx="7361">
                  <c:v>0.107333333</c:v>
                </c:pt>
                <c:pt idx="7362">
                  <c:v>-8.6166667000000002E-2</c:v>
                </c:pt>
                <c:pt idx="7363">
                  <c:v>0.10816666699999999</c:v>
                </c:pt>
                <c:pt idx="7364">
                  <c:v>9.1666669999999999E-3</c:v>
                </c:pt>
                <c:pt idx="7365">
                  <c:v>-2.6666670000000002E-3</c:v>
                </c:pt>
                <c:pt idx="7366">
                  <c:v>3.9333332999999998E-2</c:v>
                </c:pt>
                <c:pt idx="7367">
                  <c:v>0</c:v>
                </c:pt>
                <c:pt idx="7368">
                  <c:v>-3.95E-2</c:v>
                </c:pt>
                <c:pt idx="7369">
                  <c:v>-2.5166667E-2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4.0596666670000001</c:v>
                </c:pt>
                <c:pt idx="7375">
                  <c:v>60.164333329999998</c:v>
                </c:pt>
                <c:pt idx="7376">
                  <c:v>174.07483329999999</c:v>
                </c:pt>
                <c:pt idx="7377">
                  <c:v>254.101</c:v>
                </c:pt>
                <c:pt idx="7378">
                  <c:v>210.79716669999999</c:v>
                </c:pt>
                <c:pt idx="7379">
                  <c:v>274.87416669999999</c:v>
                </c:pt>
                <c:pt idx="7380">
                  <c:v>249.51849999999999</c:v>
                </c:pt>
                <c:pt idx="7381">
                  <c:v>187.26249999999999</c:v>
                </c:pt>
                <c:pt idx="7382">
                  <c:v>120.566</c:v>
                </c:pt>
                <c:pt idx="7383">
                  <c:v>44.60316667</c:v>
                </c:pt>
                <c:pt idx="7384">
                  <c:v>7.8914999999999997</c:v>
                </c:pt>
                <c:pt idx="7385">
                  <c:v>-6.0499999999999998E-2</c:v>
                </c:pt>
                <c:pt idx="7386">
                  <c:v>-0.11</c:v>
                </c:pt>
                <c:pt idx="7387">
                  <c:v>-9.7166666999999998E-2</c:v>
                </c:pt>
                <c:pt idx="7388">
                  <c:v>-8.2500000000000004E-2</c:v>
                </c:pt>
                <c:pt idx="7389">
                  <c:v>-8.9833333000000001E-2</c:v>
                </c:pt>
                <c:pt idx="7390">
                  <c:v>-0.100833333</c:v>
                </c:pt>
                <c:pt idx="7391">
                  <c:v>-8.9833333000000001E-2</c:v>
                </c:pt>
                <c:pt idx="7392">
                  <c:v>-0.102666667</c:v>
                </c:pt>
                <c:pt idx="7393">
                  <c:v>-9.35E-2</c:v>
                </c:pt>
                <c:pt idx="7394">
                  <c:v>-8.2500000000000004E-2</c:v>
                </c:pt>
                <c:pt idx="7395">
                  <c:v>-0.1045</c:v>
                </c:pt>
                <c:pt idx="7396">
                  <c:v>-9.9000000000000005E-2</c:v>
                </c:pt>
                <c:pt idx="7397">
                  <c:v>-9.7166666999999998E-2</c:v>
                </c:pt>
                <c:pt idx="7398">
                  <c:v>3.150833333</c:v>
                </c:pt>
                <c:pt idx="7399">
                  <c:v>66.593833329999995</c:v>
                </c:pt>
                <c:pt idx="7400">
                  <c:v>110.6328333</c:v>
                </c:pt>
                <c:pt idx="7401">
                  <c:v>182.76833329999999</c:v>
                </c:pt>
                <c:pt idx="7402">
                  <c:v>342.16316669999998</c:v>
                </c:pt>
                <c:pt idx="7403">
                  <c:v>536.59199999999998</c:v>
                </c:pt>
                <c:pt idx="7404">
                  <c:v>510.07933329999997</c:v>
                </c:pt>
                <c:pt idx="7405">
                  <c:v>426.07916669999997</c:v>
                </c:pt>
                <c:pt idx="7406">
                  <c:v>316.29383330000002</c:v>
                </c:pt>
                <c:pt idx="7407">
                  <c:v>136.57766670000001</c:v>
                </c:pt>
                <c:pt idx="7408">
                  <c:v>13.36183333</c:v>
                </c:pt>
                <c:pt idx="7409">
                  <c:v>-0.11650000000000001</c:v>
                </c:pt>
                <c:pt idx="7410">
                  <c:v>-4.0666666999999997E-2</c:v>
                </c:pt>
                <c:pt idx="7411">
                  <c:v>-7.3999999999999996E-2</c:v>
                </c:pt>
                <c:pt idx="7412">
                  <c:v>-9.5166666999999996E-2</c:v>
                </c:pt>
                <c:pt idx="7413">
                  <c:v>-7.5166667000000006E-2</c:v>
                </c:pt>
                <c:pt idx="7414">
                  <c:v>-8.9833333000000001E-2</c:v>
                </c:pt>
                <c:pt idx="7415">
                  <c:v>-7.8666666999999996E-2</c:v>
                </c:pt>
                <c:pt idx="7416">
                  <c:v>-6.1499999999999999E-2</c:v>
                </c:pt>
                <c:pt idx="7417">
                  <c:v>7.333333E-3</c:v>
                </c:pt>
                <c:pt idx="7418">
                  <c:v>-1.6500000000000001E-2</c:v>
                </c:pt>
                <c:pt idx="7419">
                  <c:v>-0.102166667</c:v>
                </c:pt>
                <c:pt idx="7420">
                  <c:v>-1.8333333E-2</c:v>
                </c:pt>
                <c:pt idx="7421">
                  <c:v>-2.75E-2</c:v>
                </c:pt>
                <c:pt idx="7422">
                  <c:v>2.6361666669999999</c:v>
                </c:pt>
                <c:pt idx="7423">
                  <c:v>19.730833329999999</c:v>
                </c:pt>
                <c:pt idx="7424">
                  <c:v>59.007666669999999</c:v>
                </c:pt>
                <c:pt idx="7425">
                  <c:v>106.46899999999999</c:v>
                </c:pt>
                <c:pt idx="7426">
                  <c:v>156.4085</c:v>
                </c:pt>
                <c:pt idx="7427">
                  <c:v>171.76466669999999</c:v>
                </c:pt>
                <c:pt idx="7428">
                  <c:v>143.85083330000001</c:v>
                </c:pt>
                <c:pt idx="7429">
                  <c:v>116.8905</c:v>
                </c:pt>
                <c:pt idx="7430">
                  <c:v>49.966999999999999</c:v>
                </c:pt>
                <c:pt idx="7431">
                  <c:v>17.67966667</c:v>
                </c:pt>
                <c:pt idx="7432">
                  <c:v>3.854333333</c:v>
                </c:pt>
                <c:pt idx="7433">
                  <c:v>-8.2500000000000004E-2</c:v>
                </c:pt>
                <c:pt idx="7434">
                  <c:v>-0.11</c:v>
                </c:pt>
                <c:pt idx="7435">
                  <c:v>-0.11</c:v>
                </c:pt>
                <c:pt idx="7436">
                  <c:v>-0.11</c:v>
                </c:pt>
                <c:pt idx="7437">
                  <c:v>-0.10816666699999999</c:v>
                </c:pt>
                <c:pt idx="7438">
                  <c:v>-0.11</c:v>
                </c:pt>
                <c:pt idx="7439">
                  <c:v>-0.11</c:v>
                </c:pt>
                <c:pt idx="7440">
                  <c:v>-0.11</c:v>
                </c:pt>
                <c:pt idx="7441">
                  <c:v>-0.11</c:v>
                </c:pt>
                <c:pt idx="7442">
                  <c:v>-0.11</c:v>
                </c:pt>
                <c:pt idx="7443">
                  <c:v>-0.11</c:v>
                </c:pt>
                <c:pt idx="7444">
                  <c:v>-0.11</c:v>
                </c:pt>
                <c:pt idx="7445">
                  <c:v>-0.11</c:v>
                </c:pt>
                <c:pt idx="7446">
                  <c:v>1.244166667</c:v>
                </c:pt>
                <c:pt idx="7447">
                  <c:v>22.817666670000001</c:v>
                </c:pt>
                <c:pt idx="7448">
                  <c:v>231.42949999999999</c:v>
                </c:pt>
                <c:pt idx="7449">
                  <c:v>408.07299999999998</c:v>
                </c:pt>
                <c:pt idx="7450">
                  <c:v>442.88383329999999</c:v>
                </c:pt>
                <c:pt idx="7451">
                  <c:v>477.43016669999997</c:v>
                </c:pt>
                <c:pt idx="7452">
                  <c:v>406.49316670000002</c:v>
                </c:pt>
                <c:pt idx="7453">
                  <c:v>316.27833329999999</c:v>
                </c:pt>
                <c:pt idx="7454">
                  <c:v>149.38300000000001</c:v>
                </c:pt>
                <c:pt idx="7455">
                  <c:v>89.024833330000007</c:v>
                </c:pt>
                <c:pt idx="7456">
                  <c:v>8.9108333329999994</c:v>
                </c:pt>
                <c:pt idx="7457">
                  <c:v>-0.10816666699999999</c:v>
                </c:pt>
                <c:pt idx="7458">
                  <c:v>-0.11</c:v>
                </c:pt>
                <c:pt idx="7459">
                  <c:v>-0.11</c:v>
                </c:pt>
                <c:pt idx="7460">
                  <c:v>-0.111666667</c:v>
                </c:pt>
                <c:pt idx="7461">
                  <c:v>-0.115</c:v>
                </c:pt>
                <c:pt idx="7462">
                  <c:v>-0.13166666699999999</c:v>
                </c:pt>
                <c:pt idx="7463">
                  <c:v>-0.12</c:v>
                </c:pt>
                <c:pt idx="7464">
                  <c:v>-0.116666667</c:v>
                </c:pt>
                <c:pt idx="7465">
                  <c:v>-0.12166666700000001</c:v>
                </c:pt>
                <c:pt idx="7466">
                  <c:v>-0.13500000000000001</c:v>
                </c:pt>
                <c:pt idx="7467">
                  <c:v>-0.1265</c:v>
                </c:pt>
                <c:pt idx="7468">
                  <c:v>-5.4999999999999997E-3</c:v>
                </c:pt>
                <c:pt idx="7469">
                  <c:v>0</c:v>
                </c:pt>
                <c:pt idx="7470">
                  <c:v>0.77900000000000003</c:v>
                </c:pt>
                <c:pt idx="7471">
                  <c:v>16.49133333</c:v>
                </c:pt>
                <c:pt idx="7472">
                  <c:v>62.364166670000003</c:v>
                </c:pt>
                <c:pt idx="7473">
                  <c:v>85.072500000000005</c:v>
                </c:pt>
                <c:pt idx="7474">
                  <c:v>123.2283333</c:v>
                </c:pt>
                <c:pt idx="7475">
                  <c:v>347.75216669999998</c:v>
                </c:pt>
                <c:pt idx="7476">
                  <c:v>407.22116670000003</c:v>
                </c:pt>
                <c:pt idx="7477">
                  <c:v>241.726</c:v>
                </c:pt>
                <c:pt idx="7478">
                  <c:v>194.85033329999999</c:v>
                </c:pt>
                <c:pt idx="7479">
                  <c:v>49.034333330000003</c:v>
                </c:pt>
                <c:pt idx="7480">
                  <c:v>8.4363333330000003</c:v>
                </c:pt>
                <c:pt idx="7481">
                  <c:v>-9.9000000000000005E-2</c:v>
                </c:pt>
                <c:pt idx="7482">
                  <c:v>-0.11</c:v>
                </c:pt>
                <c:pt idx="7483">
                  <c:v>-0.11</c:v>
                </c:pt>
                <c:pt idx="7484">
                  <c:v>-0.11</c:v>
                </c:pt>
                <c:pt idx="7485">
                  <c:v>-0.11</c:v>
                </c:pt>
                <c:pt idx="7486">
                  <c:v>-0.11</c:v>
                </c:pt>
                <c:pt idx="7487">
                  <c:v>-0.11</c:v>
                </c:pt>
                <c:pt idx="7488">
                  <c:v>-0.102666667</c:v>
                </c:pt>
                <c:pt idx="7489">
                  <c:v>-6.9666667000000002E-2</c:v>
                </c:pt>
                <c:pt idx="7490">
                  <c:v>-0.106333333</c:v>
                </c:pt>
                <c:pt idx="7491">
                  <c:v>-0.10816666699999999</c:v>
                </c:pt>
                <c:pt idx="7492">
                  <c:v>-9.7166666999999998E-2</c:v>
                </c:pt>
                <c:pt idx="7493">
                  <c:v>-8.0666666999999997E-2</c:v>
                </c:pt>
                <c:pt idx="7494">
                  <c:v>0.62416666700000001</c:v>
                </c:pt>
                <c:pt idx="7495">
                  <c:v>16.32033333</c:v>
                </c:pt>
                <c:pt idx="7496">
                  <c:v>36.256999999999998</c:v>
                </c:pt>
                <c:pt idx="7497">
                  <c:v>70.284000000000006</c:v>
                </c:pt>
                <c:pt idx="7498">
                  <c:v>181.78283329999999</c:v>
                </c:pt>
                <c:pt idx="7499">
                  <c:v>471.98833330000002</c:v>
                </c:pt>
                <c:pt idx="7500">
                  <c:v>229.43333329999999</c:v>
                </c:pt>
                <c:pt idx="7501">
                  <c:v>173.2778333</c:v>
                </c:pt>
                <c:pt idx="7502">
                  <c:v>83.96</c:v>
                </c:pt>
                <c:pt idx="7503">
                  <c:v>39.537999999999997</c:v>
                </c:pt>
                <c:pt idx="7504">
                  <c:v>3.5568333330000002</c:v>
                </c:pt>
                <c:pt idx="7505">
                  <c:v>-0.106333333</c:v>
                </c:pt>
                <c:pt idx="7506">
                  <c:v>-7.6999999999999999E-2</c:v>
                </c:pt>
                <c:pt idx="7507">
                  <c:v>-0.11</c:v>
                </c:pt>
                <c:pt idx="7508">
                  <c:v>-0.11</c:v>
                </c:pt>
                <c:pt idx="7509">
                  <c:v>-0.11</c:v>
                </c:pt>
                <c:pt idx="7510">
                  <c:v>-0.11</c:v>
                </c:pt>
                <c:pt idx="7511">
                  <c:v>-0.11</c:v>
                </c:pt>
                <c:pt idx="7512">
                  <c:v>-0.11</c:v>
                </c:pt>
                <c:pt idx="7513">
                  <c:v>-0.11</c:v>
                </c:pt>
                <c:pt idx="7514">
                  <c:v>-0.11</c:v>
                </c:pt>
                <c:pt idx="7515">
                  <c:v>-9.9000000000000005E-2</c:v>
                </c:pt>
                <c:pt idx="7516">
                  <c:v>-0.1045</c:v>
                </c:pt>
                <c:pt idx="7517">
                  <c:v>-9.9000000000000005E-2</c:v>
                </c:pt>
                <c:pt idx="7518">
                  <c:v>0.89116666700000002</c:v>
                </c:pt>
                <c:pt idx="7519">
                  <c:v>9.0308333330000004</c:v>
                </c:pt>
                <c:pt idx="7520">
                  <c:v>32.378</c:v>
                </c:pt>
                <c:pt idx="7521">
                  <c:v>108.621</c:v>
                </c:pt>
                <c:pt idx="7522">
                  <c:v>172.69416670000001</c:v>
                </c:pt>
                <c:pt idx="7523">
                  <c:v>115.81</c:v>
                </c:pt>
                <c:pt idx="7524">
                  <c:v>122.5271667</c:v>
                </c:pt>
                <c:pt idx="7525">
                  <c:v>75.497</c:v>
                </c:pt>
                <c:pt idx="7526">
                  <c:v>43.088000000000001</c:v>
                </c:pt>
                <c:pt idx="7527">
                  <c:v>17.367999999999999</c:v>
                </c:pt>
                <c:pt idx="7528">
                  <c:v>2.1349999999999998</c:v>
                </c:pt>
                <c:pt idx="7529">
                  <c:v>-9.7166666999999998E-2</c:v>
                </c:pt>
                <c:pt idx="7530">
                  <c:v>-0.11</c:v>
                </c:pt>
                <c:pt idx="7531">
                  <c:v>-0.1045</c:v>
                </c:pt>
                <c:pt idx="7532">
                  <c:v>-0.102666667</c:v>
                </c:pt>
                <c:pt idx="7533">
                  <c:v>-5.5E-2</c:v>
                </c:pt>
                <c:pt idx="7534">
                  <c:v>-9.9000000000000005E-2</c:v>
                </c:pt>
                <c:pt idx="7535">
                  <c:v>-9.5333333000000006E-2</c:v>
                </c:pt>
                <c:pt idx="7536">
                  <c:v>-6.2333332999999998E-2</c:v>
                </c:pt>
                <c:pt idx="7537">
                  <c:v>-7.5166667000000006E-2</c:v>
                </c:pt>
                <c:pt idx="7538">
                  <c:v>-3.4833333000000001E-2</c:v>
                </c:pt>
                <c:pt idx="7539">
                  <c:v>-3.6666670000000002E-3</c:v>
                </c:pt>
                <c:pt idx="7540">
                  <c:v>0</c:v>
                </c:pt>
                <c:pt idx="7541">
                  <c:v>0</c:v>
                </c:pt>
                <c:pt idx="7542">
                  <c:v>0.5605</c:v>
                </c:pt>
                <c:pt idx="7543">
                  <c:v>8.5841666669999999</c:v>
                </c:pt>
                <c:pt idx="7544">
                  <c:v>30.740333329999999</c:v>
                </c:pt>
                <c:pt idx="7545">
                  <c:v>77.175333330000001</c:v>
                </c:pt>
                <c:pt idx="7546">
                  <c:v>86.889333329999999</c:v>
                </c:pt>
                <c:pt idx="7547">
                  <c:v>85.380833330000002</c:v>
                </c:pt>
                <c:pt idx="7548">
                  <c:v>48.47283333</c:v>
                </c:pt>
                <c:pt idx="7549">
                  <c:v>53.098999999999997</c:v>
                </c:pt>
                <c:pt idx="7550">
                  <c:v>40.530666670000002</c:v>
                </c:pt>
                <c:pt idx="7551">
                  <c:v>47.496499999999997</c:v>
                </c:pt>
                <c:pt idx="7552">
                  <c:v>4.1775000000000002</c:v>
                </c:pt>
                <c:pt idx="7553">
                  <c:v>-1.8333329999999999E-3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-2.75E-2</c:v>
                </c:pt>
                <c:pt idx="7558">
                  <c:v>-5.5E-2</c:v>
                </c:pt>
                <c:pt idx="7559">
                  <c:v>-3.6666667E-2</c:v>
                </c:pt>
                <c:pt idx="7560">
                  <c:v>-2.3833333000000002E-2</c:v>
                </c:pt>
                <c:pt idx="7561">
                  <c:v>-7.1333332999999999E-2</c:v>
                </c:pt>
                <c:pt idx="7562">
                  <c:v>-5.3166667000000001E-2</c:v>
                </c:pt>
                <c:pt idx="7563">
                  <c:v>-3.3000000000000002E-2</c:v>
                </c:pt>
                <c:pt idx="7564">
                  <c:v>-1.8333329999999999E-3</c:v>
                </c:pt>
                <c:pt idx="7565">
                  <c:v>0</c:v>
                </c:pt>
                <c:pt idx="7566">
                  <c:v>0.88133333300000005</c:v>
                </c:pt>
                <c:pt idx="7567">
                  <c:v>6.486166667</c:v>
                </c:pt>
                <c:pt idx="7568">
                  <c:v>11.97616667</c:v>
                </c:pt>
                <c:pt idx="7569">
                  <c:v>29.0185</c:v>
                </c:pt>
                <c:pt idx="7570">
                  <c:v>50.766500000000001</c:v>
                </c:pt>
                <c:pt idx="7571">
                  <c:v>49.872333329999996</c:v>
                </c:pt>
                <c:pt idx="7572">
                  <c:v>64.109833330000001</c:v>
                </c:pt>
                <c:pt idx="7573">
                  <c:v>86.10166667</c:v>
                </c:pt>
                <c:pt idx="7574">
                  <c:v>67.497</c:v>
                </c:pt>
                <c:pt idx="7575">
                  <c:v>33.04516667</c:v>
                </c:pt>
                <c:pt idx="7576">
                  <c:v>3.5581666670000001</c:v>
                </c:pt>
                <c:pt idx="7577">
                  <c:v>-9.9000000000000005E-2</c:v>
                </c:pt>
                <c:pt idx="7578">
                  <c:v>-0.106333333</c:v>
                </c:pt>
                <c:pt idx="7579">
                  <c:v>-0.11</c:v>
                </c:pt>
                <c:pt idx="7580">
                  <c:v>-0.11</c:v>
                </c:pt>
                <c:pt idx="7581">
                  <c:v>-0.14483333300000001</c:v>
                </c:pt>
                <c:pt idx="7582">
                  <c:v>-0.184</c:v>
                </c:pt>
                <c:pt idx="7583">
                  <c:v>-0.1875</c:v>
                </c:pt>
                <c:pt idx="7584">
                  <c:v>-0.182166667</c:v>
                </c:pt>
                <c:pt idx="7585">
                  <c:v>-8.2166666999999999E-2</c:v>
                </c:pt>
                <c:pt idx="7586">
                  <c:v>-8.6166667000000002E-2</c:v>
                </c:pt>
                <c:pt idx="7587">
                  <c:v>-5.8833333000000002E-2</c:v>
                </c:pt>
                <c:pt idx="7588">
                  <c:v>-4.7666667000000003E-2</c:v>
                </c:pt>
                <c:pt idx="7589">
                  <c:v>-2.3666666999999999E-2</c:v>
                </c:pt>
                <c:pt idx="7590">
                  <c:v>1.6859999999999999</c:v>
                </c:pt>
                <c:pt idx="7591">
                  <c:v>63.655666670000002</c:v>
                </c:pt>
                <c:pt idx="7592">
                  <c:v>203.97083330000001</c:v>
                </c:pt>
                <c:pt idx="7593">
                  <c:v>169.56316670000001</c:v>
                </c:pt>
                <c:pt idx="7594">
                  <c:v>393.49549999999999</c:v>
                </c:pt>
                <c:pt idx="7595">
                  <c:v>480.92383330000001</c:v>
                </c:pt>
                <c:pt idx="7596">
                  <c:v>475.63799999999998</c:v>
                </c:pt>
                <c:pt idx="7597">
                  <c:v>391.58016670000001</c:v>
                </c:pt>
                <c:pt idx="7598">
                  <c:v>256.66633330000002</c:v>
                </c:pt>
                <c:pt idx="7599">
                  <c:v>117.11583330000001</c:v>
                </c:pt>
                <c:pt idx="7600">
                  <c:v>11.3665</c:v>
                </c:pt>
                <c:pt idx="7601">
                  <c:v>-0.152</c:v>
                </c:pt>
                <c:pt idx="7602">
                  <c:v>-0.168333333</c:v>
                </c:pt>
                <c:pt idx="7603">
                  <c:v>-0.21</c:v>
                </c:pt>
                <c:pt idx="7604">
                  <c:v>-0.203333333</c:v>
                </c:pt>
                <c:pt idx="7605">
                  <c:v>-0.20166666699999999</c:v>
                </c:pt>
                <c:pt idx="7606">
                  <c:v>-0.20833333300000001</c:v>
                </c:pt>
                <c:pt idx="7607">
                  <c:v>-0.16250000000000001</c:v>
                </c:pt>
                <c:pt idx="7608">
                  <c:v>-0.19166666700000001</c:v>
                </c:pt>
                <c:pt idx="7609">
                  <c:v>-0.1565</c:v>
                </c:pt>
                <c:pt idx="7610">
                  <c:v>-2.5666667000000001E-2</c:v>
                </c:pt>
                <c:pt idx="7611">
                  <c:v>-1.8333329999999999E-3</c:v>
                </c:pt>
                <c:pt idx="7612">
                  <c:v>-3.6666670000000002E-3</c:v>
                </c:pt>
                <c:pt idx="7613">
                  <c:v>-1.2833333000000001E-2</c:v>
                </c:pt>
                <c:pt idx="7614">
                  <c:v>1.7769999999999999</c:v>
                </c:pt>
                <c:pt idx="7615">
                  <c:v>8.5546666669999993</c:v>
                </c:pt>
                <c:pt idx="7616">
                  <c:v>36.345166669999998</c:v>
                </c:pt>
                <c:pt idx="7617">
                  <c:v>68.408333330000005</c:v>
                </c:pt>
                <c:pt idx="7618">
                  <c:v>55.4465</c:v>
                </c:pt>
                <c:pt idx="7619">
                  <c:v>48.249333329999999</c:v>
                </c:pt>
                <c:pt idx="7620">
                  <c:v>51.814166669999999</c:v>
                </c:pt>
                <c:pt idx="7621">
                  <c:v>98.497500000000002</c:v>
                </c:pt>
                <c:pt idx="7622">
                  <c:v>94.58966667</c:v>
                </c:pt>
                <c:pt idx="7623">
                  <c:v>70.477333329999993</c:v>
                </c:pt>
                <c:pt idx="7624">
                  <c:v>8.5281666670000007</c:v>
                </c:pt>
                <c:pt idx="7625">
                  <c:v>-0.114666667</c:v>
                </c:pt>
                <c:pt idx="7626">
                  <c:v>-0.141666667</c:v>
                </c:pt>
                <c:pt idx="7627">
                  <c:v>-0.20166666699999999</c:v>
                </c:pt>
                <c:pt idx="7628">
                  <c:v>-0.20833333300000001</c:v>
                </c:pt>
                <c:pt idx="7629">
                  <c:v>-0.206666667</c:v>
                </c:pt>
                <c:pt idx="7630">
                  <c:v>-0.19816666699999999</c:v>
                </c:pt>
                <c:pt idx="7631">
                  <c:v>-0.17483333300000001</c:v>
                </c:pt>
                <c:pt idx="7632">
                  <c:v>-0.15316666700000001</c:v>
                </c:pt>
                <c:pt idx="7633">
                  <c:v>-0.19666666699999999</c:v>
                </c:pt>
                <c:pt idx="7634">
                  <c:v>-0.123333333</c:v>
                </c:pt>
                <c:pt idx="7635">
                  <c:v>-0.11</c:v>
                </c:pt>
                <c:pt idx="7636">
                  <c:v>-0.11</c:v>
                </c:pt>
                <c:pt idx="7637">
                  <c:v>-0.11</c:v>
                </c:pt>
                <c:pt idx="7638">
                  <c:v>2.1655000000000002</c:v>
                </c:pt>
                <c:pt idx="7639">
                  <c:v>75.052166670000005</c:v>
                </c:pt>
                <c:pt idx="7640">
                  <c:v>223.4028333</c:v>
                </c:pt>
                <c:pt idx="7641">
                  <c:v>364.20483330000002</c:v>
                </c:pt>
                <c:pt idx="7642">
                  <c:v>442.31266670000002</c:v>
                </c:pt>
                <c:pt idx="7643">
                  <c:v>96.401666669999997</c:v>
                </c:pt>
                <c:pt idx="7644">
                  <c:v>108.90166670000001</c:v>
                </c:pt>
                <c:pt idx="7645">
                  <c:v>171.8591667</c:v>
                </c:pt>
                <c:pt idx="7646">
                  <c:v>98.307666670000003</c:v>
                </c:pt>
                <c:pt idx="7647">
                  <c:v>50.107166669999998</c:v>
                </c:pt>
                <c:pt idx="7648">
                  <c:v>7.4855</c:v>
                </c:pt>
                <c:pt idx="7649">
                  <c:v>-0.12883333299999999</c:v>
                </c:pt>
                <c:pt idx="7650">
                  <c:v>-0.171666667</c:v>
                </c:pt>
                <c:pt idx="7651">
                  <c:v>-0.17283333300000001</c:v>
                </c:pt>
                <c:pt idx="7652">
                  <c:v>-0.168333333</c:v>
                </c:pt>
                <c:pt idx="7653">
                  <c:v>-0.13616666699999999</c:v>
                </c:pt>
                <c:pt idx="7654">
                  <c:v>-0.123333333</c:v>
                </c:pt>
                <c:pt idx="7655">
                  <c:v>-0.11</c:v>
                </c:pt>
                <c:pt idx="7656">
                  <c:v>-0.111666667</c:v>
                </c:pt>
                <c:pt idx="7657">
                  <c:v>-0.11</c:v>
                </c:pt>
                <c:pt idx="7658">
                  <c:v>-0.11</c:v>
                </c:pt>
                <c:pt idx="7659">
                  <c:v>-0.11</c:v>
                </c:pt>
                <c:pt idx="7660">
                  <c:v>-0.10816666699999999</c:v>
                </c:pt>
                <c:pt idx="7661">
                  <c:v>-0.11</c:v>
                </c:pt>
                <c:pt idx="7662">
                  <c:v>1.3245</c:v>
                </c:pt>
                <c:pt idx="7663">
                  <c:v>37.054666670000003</c:v>
                </c:pt>
                <c:pt idx="7664">
                  <c:v>214.0215</c:v>
                </c:pt>
                <c:pt idx="7665">
                  <c:v>159.87683329999999</c:v>
                </c:pt>
                <c:pt idx="7666">
                  <c:v>179.03166669999999</c:v>
                </c:pt>
                <c:pt idx="7667">
                  <c:v>306.04000000000002</c:v>
                </c:pt>
                <c:pt idx="7668">
                  <c:v>332.4843333</c:v>
                </c:pt>
                <c:pt idx="7669">
                  <c:v>311.73099999999999</c:v>
                </c:pt>
                <c:pt idx="7670">
                  <c:v>250.3353333</c:v>
                </c:pt>
                <c:pt idx="7671">
                  <c:v>112.7206667</c:v>
                </c:pt>
                <c:pt idx="7672">
                  <c:v>10.71916667</c:v>
                </c:pt>
                <c:pt idx="7673">
                  <c:v>-0.19316666699999999</c:v>
                </c:pt>
                <c:pt idx="7674">
                  <c:v>-0.185</c:v>
                </c:pt>
                <c:pt idx="7675">
                  <c:v>-0.16966666699999999</c:v>
                </c:pt>
                <c:pt idx="7676">
                  <c:v>-0.18666666700000001</c:v>
                </c:pt>
                <c:pt idx="7677">
                  <c:v>-0.15333333299999999</c:v>
                </c:pt>
                <c:pt idx="7678">
                  <c:v>-0.15833333299999999</c:v>
                </c:pt>
                <c:pt idx="7679">
                  <c:v>-0.115</c:v>
                </c:pt>
                <c:pt idx="7680">
                  <c:v>-0.15333333299999999</c:v>
                </c:pt>
                <c:pt idx="7681">
                  <c:v>-0.10566666700000001</c:v>
                </c:pt>
                <c:pt idx="7682">
                  <c:v>-0.1045</c:v>
                </c:pt>
                <c:pt idx="7683">
                  <c:v>-0.10816666699999999</c:v>
                </c:pt>
                <c:pt idx="7684">
                  <c:v>-4.9500000000000002E-2</c:v>
                </c:pt>
                <c:pt idx="7685">
                  <c:v>-2.75E-2</c:v>
                </c:pt>
                <c:pt idx="7686">
                  <c:v>0.213166667</c:v>
                </c:pt>
                <c:pt idx="7687">
                  <c:v>4.975333333</c:v>
                </c:pt>
                <c:pt idx="7688">
                  <c:v>15.511333329999999</c:v>
                </c:pt>
                <c:pt idx="7689">
                  <c:v>42.970500000000001</c:v>
                </c:pt>
                <c:pt idx="7690">
                  <c:v>79.536000000000001</c:v>
                </c:pt>
                <c:pt idx="7691">
                  <c:v>104.4656667</c:v>
                </c:pt>
                <c:pt idx="7692">
                  <c:v>102.6851667</c:v>
                </c:pt>
                <c:pt idx="7693">
                  <c:v>101.0823333</c:v>
                </c:pt>
                <c:pt idx="7694">
                  <c:v>71.8035</c:v>
                </c:pt>
                <c:pt idx="7695">
                  <c:v>28.704333330000001</c:v>
                </c:pt>
                <c:pt idx="7696">
                  <c:v>3.3414999999999999</c:v>
                </c:pt>
                <c:pt idx="7697">
                  <c:v>-4.2166666999999998E-2</c:v>
                </c:pt>
                <c:pt idx="7698">
                  <c:v>-3.4833333000000001E-2</c:v>
                </c:pt>
                <c:pt idx="7699">
                  <c:v>-4.7666667000000003E-2</c:v>
                </c:pt>
                <c:pt idx="7700">
                  <c:v>-2.3833333000000002E-2</c:v>
                </c:pt>
                <c:pt idx="7701">
                  <c:v>-7.333333E-3</c:v>
                </c:pt>
                <c:pt idx="7702">
                  <c:v>-9.1666669999999999E-3</c:v>
                </c:pt>
                <c:pt idx="7703">
                  <c:v>-1.2833333000000001E-2</c:v>
                </c:pt>
                <c:pt idx="7704">
                  <c:v>-1.4666667E-2</c:v>
                </c:pt>
                <c:pt idx="7705">
                  <c:v>-1.4666667E-2</c:v>
                </c:pt>
                <c:pt idx="7706">
                  <c:v>-1.0999999999999999E-2</c:v>
                </c:pt>
                <c:pt idx="7707">
                  <c:v>-1.0999999999999999E-2</c:v>
                </c:pt>
                <c:pt idx="7708">
                  <c:v>-5.4999999999999997E-3</c:v>
                </c:pt>
                <c:pt idx="7709">
                  <c:v>-1.0999999999999999E-2</c:v>
                </c:pt>
                <c:pt idx="7710">
                  <c:v>0.29616666699999999</c:v>
                </c:pt>
                <c:pt idx="7711">
                  <c:v>11.798666669999999</c:v>
                </c:pt>
                <c:pt idx="7712">
                  <c:v>38.235166669999998</c:v>
                </c:pt>
                <c:pt idx="7713">
                  <c:v>90.368333329999999</c:v>
                </c:pt>
                <c:pt idx="7714">
                  <c:v>149.71116670000001</c:v>
                </c:pt>
                <c:pt idx="7715">
                  <c:v>180.17483329999999</c:v>
                </c:pt>
                <c:pt idx="7716">
                  <c:v>154.79849999999999</c:v>
                </c:pt>
                <c:pt idx="7717">
                  <c:v>156.01499999999999</c:v>
                </c:pt>
                <c:pt idx="7718">
                  <c:v>114.973</c:v>
                </c:pt>
                <c:pt idx="7719">
                  <c:v>48.006666670000001</c:v>
                </c:pt>
                <c:pt idx="7720">
                  <c:v>3.5808333330000002</c:v>
                </c:pt>
                <c:pt idx="7721">
                  <c:v>-0.11</c:v>
                </c:pt>
                <c:pt idx="7722">
                  <c:v>-0.11</c:v>
                </c:pt>
                <c:pt idx="7723">
                  <c:v>-0.11</c:v>
                </c:pt>
                <c:pt idx="7724">
                  <c:v>-0.11</c:v>
                </c:pt>
                <c:pt idx="7725">
                  <c:v>-0.11</c:v>
                </c:pt>
                <c:pt idx="7726">
                  <c:v>-0.11</c:v>
                </c:pt>
                <c:pt idx="7727">
                  <c:v>-0.11</c:v>
                </c:pt>
                <c:pt idx="7728">
                  <c:v>-0.11</c:v>
                </c:pt>
                <c:pt idx="7729">
                  <c:v>-0.11</c:v>
                </c:pt>
                <c:pt idx="7730">
                  <c:v>-0.11333333299999999</c:v>
                </c:pt>
                <c:pt idx="7731">
                  <c:v>-0.12666666700000001</c:v>
                </c:pt>
                <c:pt idx="7732">
                  <c:v>-0.171666667</c:v>
                </c:pt>
                <c:pt idx="7733">
                  <c:v>-4.9833333E-2</c:v>
                </c:pt>
                <c:pt idx="7734">
                  <c:v>0.89900000000000002</c:v>
                </c:pt>
                <c:pt idx="7735">
                  <c:v>26.416</c:v>
                </c:pt>
                <c:pt idx="7736">
                  <c:v>93.5505</c:v>
                </c:pt>
                <c:pt idx="7737">
                  <c:v>200.9605</c:v>
                </c:pt>
                <c:pt idx="7738">
                  <c:v>246.09683329999999</c:v>
                </c:pt>
                <c:pt idx="7739">
                  <c:v>259.26883329999998</c:v>
                </c:pt>
                <c:pt idx="7740">
                  <c:v>216.56216670000001</c:v>
                </c:pt>
                <c:pt idx="7741">
                  <c:v>117.2953333</c:v>
                </c:pt>
                <c:pt idx="7742">
                  <c:v>144.3175</c:v>
                </c:pt>
                <c:pt idx="7743">
                  <c:v>59.239833330000003</c:v>
                </c:pt>
                <c:pt idx="7744">
                  <c:v>3.7694999999999999</c:v>
                </c:pt>
                <c:pt idx="7745">
                  <c:v>-0.11</c:v>
                </c:pt>
                <c:pt idx="7746">
                  <c:v>-0.11</c:v>
                </c:pt>
                <c:pt idx="7747">
                  <c:v>-0.11</c:v>
                </c:pt>
                <c:pt idx="7748">
                  <c:v>-0.11</c:v>
                </c:pt>
                <c:pt idx="7749">
                  <c:v>-0.11</c:v>
                </c:pt>
                <c:pt idx="7750">
                  <c:v>-0.11</c:v>
                </c:pt>
                <c:pt idx="7751">
                  <c:v>-0.11</c:v>
                </c:pt>
                <c:pt idx="7752">
                  <c:v>-0.11</c:v>
                </c:pt>
                <c:pt idx="7753">
                  <c:v>-0.11</c:v>
                </c:pt>
                <c:pt idx="7754">
                  <c:v>-0.11</c:v>
                </c:pt>
                <c:pt idx="7755">
                  <c:v>-9.35E-2</c:v>
                </c:pt>
                <c:pt idx="7756">
                  <c:v>-8.9833333000000001E-2</c:v>
                </c:pt>
                <c:pt idx="7757">
                  <c:v>-0.11</c:v>
                </c:pt>
                <c:pt idx="7758">
                  <c:v>0.19033333299999999</c:v>
                </c:pt>
                <c:pt idx="7759">
                  <c:v>15.16366667</c:v>
                </c:pt>
                <c:pt idx="7760">
                  <c:v>31.312333330000001</c:v>
                </c:pt>
                <c:pt idx="7761">
                  <c:v>42.179333329999999</c:v>
                </c:pt>
                <c:pt idx="7762">
                  <c:v>77.186499999999995</c:v>
                </c:pt>
                <c:pt idx="7763">
                  <c:v>111.2891667</c:v>
                </c:pt>
                <c:pt idx="7764">
                  <c:v>101.4088333</c:v>
                </c:pt>
                <c:pt idx="7765">
                  <c:v>51.798166670000001</c:v>
                </c:pt>
                <c:pt idx="7766">
                  <c:v>37.198666670000001</c:v>
                </c:pt>
                <c:pt idx="7767">
                  <c:v>11.5885</c:v>
                </c:pt>
                <c:pt idx="7768">
                  <c:v>1.0351666669999999</c:v>
                </c:pt>
                <c:pt idx="7769">
                  <c:v>-0.12666666700000001</c:v>
                </c:pt>
                <c:pt idx="7770">
                  <c:v>-0.11333333299999999</c:v>
                </c:pt>
                <c:pt idx="7771">
                  <c:v>-0.111666667</c:v>
                </c:pt>
                <c:pt idx="7772">
                  <c:v>-0.11</c:v>
                </c:pt>
                <c:pt idx="7773">
                  <c:v>-0.12166666700000001</c:v>
                </c:pt>
                <c:pt idx="7774">
                  <c:v>-0.12833333299999999</c:v>
                </c:pt>
                <c:pt idx="7775">
                  <c:v>-0.15833333299999999</c:v>
                </c:pt>
                <c:pt idx="7776">
                  <c:v>-0.16500000000000001</c:v>
                </c:pt>
                <c:pt idx="7777">
                  <c:v>-0.15933333299999999</c:v>
                </c:pt>
                <c:pt idx="7778">
                  <c:v>-0.18816666700000001</c:v>
                </c:pt>
                <c:pt idx="7779">
                  <c:v>-0.19500000000000001</c:v>
                </c:pt>
                <c:pt idx="7780">
                  <c:v>-0.14783333300000001</c:v>
                </c:pt>
                <c:pt idx="7781">
                  <c:v>-0.17</c:v>
                </c:pt>
                <c:pt idx="7782">
                  <c:v>1.168833333</c:v>
                </c:pt>
                <c:pt idx="7783">
                  <c:v>55.57</c:v>
                </c:pt>
                <c:pt idx="7784">
                  <c:v>204.49383330000001</c:v>
                </c:pt>
                <c:pt idx="7785">
                  <c:v>308.8401667</c:v>
                </c:pt>
                <c:pt idx="7786">
                  <c:v>427.83333329999999</c:v>
                </c:pt>
                <c:pt idx="7787">
                  <c:v>459.14483330000002</c:v>
                </c:pt>
                <c:pt idx="7788">
                  <c:v>439.45183329999998</c:v>
                </c:pt>
                <c:pt idx="7789">
                  <c:v>359.69666669999998</c:v>
                </c:pt>
                <c:pt idx="7790">
                  <c:v>239.6155</c:v>
                </c:pt>
                <c:pt idx="7791">
                  <c:v>101.42566669999999</c:v>
                </c:pt>
                <c:pt idx="7792">
                  <c:v>7.2483333329999997</c:v>
                </c:pt>
                <c:pt idx="7793">
                  <c:v>-2.9166667E-2</c:v>
                </c:pt>
                <c:pt idx="7794">
                  <c:v>8.4333332999999996E-2</c:v>
                </c:pt>
                <c:pt idx="7795">
                  <c:v>4.0333332999999999E-2</c:v>
                </c:pt>
                <c:pt idx="7796">
                  <c:v>-5.4999999999999997E-3</c:v>
                </c:pt>
                <c:pt idx="7797">
                  <c:v>3.6666670000000002E-3</c:v>
                </c:pt>
                <c:pt idx="7798">
                  <c:v>5.4999999999999997E-3</c:v>
                </c:pt>
                <c:pt idx="7799">
                  <c:v>2.1999999999999999E-2</c:v>
                </c:pt>
                <c:pt idx="7800">
                  <c:v>1.4833333000000001E-2</c:v>
                </c:pt>
                <c:pt idx="7801">
                  <c:v>5.8500000000000003E-2</c:v>
                </c:pt>
                <c:pt idx="7802">
                  <c:v>3.85E-2</c:v>
                </c:pt>
                <c:pt idx="7803">
                  <c:v>-1.4666667E-2</c:v>
                </c:pt>
                <c:pt idx="7804">
                  <c:v>-3.85E-2</c:v>
                </c:pt>
                <c:pt idx="7805">
                  <c:v>-2.0166666999999999E-2</c:v>
                </c:pt>
                <c:pt idx="7806">
                  <c:v>0.97533333300000002</c:v>
                </c:pt>
                <c:pt idx="7807">
                  <c:v>47.450166670000002</c:v>
                </c:pt>
                <c:pt idx="7808">
                  <c:v>192.55966670000001</c:v>
                </c:pt>
                <c:pt idx="7809">
                  <c:v>312.27949999999998</c:v>
                </c:pt>
                <c:pt idx="7810">
                  <c:v>408.2103333</c:v>
                </c:pt>
                <c:pt idx="7811">
                  <c:v>453.06166669999999</c:v>
                </c:pt>
                <c:pt idx="7812">
                  <c:v>438.74716669999998</c:v>
                </c:pt>
                <c:pt idx="7813">
                  <c:v>364.17450000000002</c:v>
                </c:pt>
                <c:pt idx="7814">
                  <c:v>244.05466670000001</c:v>
                </c:pt>
                <c:pt idx="7815">
                  <c:v>103.6146667</c:v>
                </c:pt>
                <c:pt idx="7816">
                  <c:v>7.2036666670000002</c:v>
                </c:pt>
                <c:pt idx="7817">
                  <c:v>4.5333333000000003E-2</c:v>
                </c:pt>
                <c:pt idx="7818">
                  <c:v>7.5166667000000006E-2</c:v>
                </c:pt>
                <c:pt idx="7819">
                  <c:v>4.2166666999999998E-2</c:v>
                </c:pt>
                <c:pt idx="7820">
                  <c:v>0.1045</c:v>
                </c:pt>
                <c:pt idx="7821">
                  <c:v>7.5166667000000006E-2</c:v>
                </c:pt>
                <c:pt idx="7822">
                  <c:v>4.9500000000000002E-2</c:v>
                </c:pt>
                <c:pt idx="7823">
                  <c:v>-2.4833332999999999E-2</c:v>
                </c:pt>
                <c:pt idx="7824">
                  <c:v>1.4666667E-2</c:v>
                </c:pt>
                <c:pt idx="7825">
                  <c:v>-3.6499999999999998E-2</c:v>
                </c:pt>
                <c:pt idx="7826">
                  <c:v>1.8333329999999999E-3</c:v>
                </c:pt>
                <c:pt idx="7827">
                  <c:v>1.8333329999999999E-3</c:v>
                </c:pt>
                <c:pt idx="7828">
                  <c:v>2.2166667000000001E-2</c:v>
                </c:pt>
                <c:pt idx="7829">
                  <c:v>-3.1833332999999998E-2</c:v>
                </c:pt>
                <c:pt idx="7830">
                  <c:v>1.400833333</c:v>
                </c:pt>
                <c:pt idx="7831">
                  <c:v>48.96383333</c:v>
                </c:pt>
                <c:pt idx="7832">
                  <c:v>110.44316670000001</c:v>
                </c:pt>
                <c:pt idx="7833">
                  <c:v>136.89866670000001</c:v>
                </c:pt>
                <c:pt idx="7834">
                  <c:v>130.32466669999999</c:v>
                </c:pt>
                <c:pt idx="7835">
                  <c:v>350.52</c:v>
                </c:pt>
                <c:pt idx="7836">
                  <c:v>362.06066670000001</c:v>
                </c:pt>
                <c:pt idx="7837">
                  <c:v>306.7416667</c:v>
                </c:pt>
                <c:pt idx="7838">
                  <c:v>197.70949999999999</c:v>
                </c:pt>
                <c:pt idx="7839">
                  <c:v>62.656500000000001</c:v>
                </c:pt>
                <c:pt idx="7840">
                  <c:v>4.396833333</c:v>
                </c:pt>
                <c:pt idx="7841">
                  <c:v>-9.8833332999999995E-2</c:v>
                </c:pt>
                <c:pt idx="7842">
                  <c:v>-8.9833333000000001E-2</c:v>
                </c:pt>
                <c:pt idx="7843">
                  <c:v>-6.5833332999999994E-2</c:v>
                </c:pt>
                <c:pt idx="7844">
                  <c:v>-7.1499999999999994E-2</c:v>
                </c:pt>
                <c:pt idx="7845">
                  <c:v>-9.1666669999999999E-3</c:v>
                </c:pt>
                <c:pt idx="7846">
                  <c:v>-3.6666667E-2</c:v>
                </c:pt>
                <c:pt idx="7847">
                  <c:v>-3.3000000000000002E-2</c:v>
                </c:pt>
                <c:pt idx="7848">
                  <c:v>-6.2333332999999998E-2</c:v>
                </c:pt>
                <c:pt idx="7849">
                  <c:v>-9.1666669999999999E-3</c:v>
                </c:pt>
                <c:pt idx="7850">
                  <c:v>-7.2999999999999995E-2</c:v>
                </c:pt>
                <c:pt idx="7851">
                  <c:v>-2.1999999999999999E-2</c:v>
                </c:pt>
                <c:pt idx="7852">
                  <c:v>0</c:v>
                </c:pt>
                <c:pt idx="7853">
                  <c:v>0</c:v>
                </c:pt>
                <c:pt idx="7854">
                  <c:v>0.45683333300000001</c:v>
                </c:pt>
                <c:pt idx="7855">
                  <c:v>28.926166670000001</c:v>
                </c:pt>
                <c:pt idx="7856">
                  <c:v>156.55449999999999</c:v>
                </c:pt>
                <c:pt idx="7857">
                  <c:v>201.3171667</c:v>
                </c:pt>
                <c:pt idx="7858">
                  <c:v>366.1718333</c:v>
                </c:pt>
                <c:pt idx="7859">
                  <c:v>431.75049999999999</c:v>
                </c:pt>
                <c:pt idx="7860">
                  <c:v>419.3895</c:v>
                </c:pt>
                <c:pt idx="7861">
                  <c:v>353.06200000000001</c:v>
                </c:pt>
                <c:pt idx="7862">
                  <c:v>234.48050000000001</c:v>
                </c:pt>
                <c:pt idx="7863">
                  <c:v>94.976833330000005</c:v>
                </c:pt>
                <c:pt idx="7864">
                  <c:v>6.0860000000000003</c:v>
                </c:pt>
                <c:pt idx="7865">
                  <c:v>-0.21</c:v>
                </c:pt>
                <c:pt idx="7866">
                  <c:v>-0.15166666700000001</c:v>
                </c:pt>
                <c:pt idx="7867">
                  <c:v>-0.123333333</c:v>
                </c:pt>
                <c:pt idx="7868">
                  <c:v>-0.11333333299999999</c:v>
                </c:pt>
                <c:pt idx="7869">
                  <c:v>-0.111666667</c:v>
                </c:pt>
                <c:pt idx="7870">
                  <c:v>-0.163333333</c:v>
                </c:pt>
                <c:pt idx="7871">
                  <c:v>-0.163333333</c:v>
                </c:pt>
                <c:pt idx="7872">
                  <c:v>-0.168333333</c:v>
                </c:pt>
                <c:pt idx="7873">
                  <c:v>-0.21</c:v>
                </c:pt>
                <c:pt idx="7874">
                  <c:v>-0.163333333</c:v>
                </c:pt>
                <c:pt idx="7875">
                  <c:v>-8.3166667E-2</c:v>
                </c:pt>
                <c:pt idx="7876">
                  <c:v>-1.5E-3</c:v>
                </c:pt>
                <c:pt idx="7877">
                  <c:v>0</c:v>
                </c:pt>
                <c:pt idx="7878">
                  <c:v>0.27700000000000002</c:v>
                </c:pt>
                <c:pt idx="7879">
                  <c:v>15.60616667</c:v>
                </c:pt>
                <c:pt idx="7880">
                  <c:v>56.226999999999997</c:v>
                </c:pt>
                <c:pt idx="7881">
                  <c:v>90.833333330000002</c:v>
                </c:pt>
                <c:pt idx="7882">
                  <c:v>128.51733329999999</c:v>
                </c:pt>
                <c:pt idx="7883">
                  <c:v>137.6985</c:v>
                </c:pt>
                <c:pt idx="7884">
                  <c:v>112.7656667</c:v>
                </c:pt>
                <c:pt idx="7885">
                  <c:v>92.751833329999997</c:v>
                </c:pt>
                <c:pt idx="7886">
                  <c:v>54.34933333</c:v>
                </c:pt>
                <c:pt idx="7887">
                  <c:v>24.583666669999999</c:v>
                </c:pt>
                <c:pt idx="7888">
                  <c:v>1.8156666669999999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0.32983333300000001</c:v>
                </c:pt>
                <c:pt idx="7903">
                  <c:v>21.986666670000002</c:v>
                </c:pt>
                <c:pt idx="7904">
                  <c:v>91.668333329999996</c:v>
                </c:pt>
                <c:pt idx="7905">
                  <c:v>173.56649999999999</c:v>
                </c:pt>
                <c:pt idx="7906">
                  <c:v>208.06283329999999</c:v>
                </c:pt>
                <c:pt idx="7907">
                  <c:v>238.69183330000001</c:v>
                </c:pt>
                <c:pt idx="7908">
                  <c:v>314.14850000000001</c:v>
                </c:pt>
                <c:pt idx="7909">
                  <c:v>327.34133329999997</c:v>
                </c:pt>
                <c:pt idx="7910">
                  <c:v>225.5215</c:v>
                </c:pt>
                <c:pt idx="7911">
                  <c:v>88.196333330000002</c:v>
                </c:pt>
                <c:pt idx="7912">
                  <c:v>5.5651666669999997</c:v>
                </c:pt>
                <c:pt idx="7913">
                  <c:v>4.0333332999999999E-2</c:v>
                </c:pt>
                <c:pt idx="7914">
                  <c:v>-1.2833333000000001E-2</c:v>
                </c:pt>
                <c:pt idx="7915">
                  <c:v>-7.1499999999999994E-2</c:v>
                </c:pt>
                <c:pt idx="7916">
                  <c:v>4.7666667000000003E-2</c:v>
                </c:pt>
                <c:pt idx="7917">
                  <c:v>5.3166667000000001E-2</c:v>
                </c:pt>
                <c:pt idx="7918">
                  <c:v>8.4333332999999996E-2</c:v>
                </c:pt>
                <c:pt idx="7919">
                  <c:v>9.1666666999999993E-2</c:v>
                </c:pt>
                <c:pt idx="7920">
                  <c:v>-6.3833333000000006E-2</c:v>
                </c:pt>
                <c:pt idx="7921">
                  <c:v>-8.2666666999999999E-2</c:v>
                </c:pt>
                <c:pt idx="7922">
                  <c:v>-5.5833332999999999E-2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1.0451666669999999</c:v>
                </c:pt>
                <c:pt idx="7927">
                  <c:v>21.036999999999999</c:v>
                </c:pt>
                <c:pt idx="7928">
                  <c:v>63.728833330000001</c:v>
                </c:pt>
                <c:pt idx="7929">
                  <c:v>250.892</c:v>
                </c:pt>
                <c:pt idx="7930">
                  <c:v>305.93549999999999</c:v>
                </c:pt>
                <c:pt idx="7931">
                  <c:v>275.55133330000001</c:v>
                </c:pt>
                <c:pt idx="7932">
                  <c:v>268.6913333</c:v>
                </c:pt>
                <c:pt idx="7933">
                  <c:v>197.64266670000001</c:v>
                </c:pt>
                <c:pt idx="7934">
                  <c:v>128.39366670000001</c:v>
                </c:pt>
                <c:pt idx="7935">
                  <c:v>69.52716667</c:v>
                </c:pt>
                <c:pt idx="7936">
                  <c:v>7.2538333330000002</c:v>
                </c:pt>
                <c:pt idx="7937">
                  <c:v>-8.0666666999999997E-2</c:v>
                </c:pt>
                <c:pt idx="7938">
                  <c:v>-1.8333329999999999E-3</c:v>
                </c:pt>
                <c:pt idx="7939">
                  <c:v>-1.8333329999999999E-3</c:v>
                </c:pt>
                <c:pt idx="7940">
                  <c:v>0</c:v>
                </c:pt>
                <c:pt idx="7941">
                  <c:v>0</c:v>
                </c:pt>
                <c:pt idx="7942">
                  <c:v>-1.8333329999999999E-3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0.13750000000000001</c:v>
                </c:pt>
                <c:pt idx="7951">
                  <c:v>10.35083333</c:v>
                </c:pt>
                <c:pt idx="7952">
                  <c:v>39.827166669999997</c:v>
                </c:pt>
                <c:pt idx="7953">
                  <c:v>84.250500000000002</c:v>
                </c:pt>
                <c:pt idx="7954">
                  <c:v>110.6948333</c:v>
                </c:pt>
                <c:pt idx="7955">
                  <c:v>129.566</c:v>
                </c:pt>
                <c:pt idx="7956">
                  <c:v>143.4591667</c:v>
                </c:pt>
                <c:pt idx="7957">
                  <c:v>121.3325</c:v>
                </c:pt>
                <c:pt idx="7958">
                  <c:v>126.86883330000001</c:v>
                </c:pt>
                <c:pt idx="7959">
                  <c:v>75.407166669999995</c:v>
                </c:pt>
                <c:pt idx="7960">
                  <c:v>3.1793333330000002</c:v>
                </c:pt>
                <c:pt idx="7961">
                  <c:v>-4.4666667E-2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0.236166667</c:v>
                </c:pt>
                <c:pt idx="7975">
                  <c:v>21.67883333</c:v>
                </c:pt>
                <c:pt idx="7976">
                  <c:v>144.03200000000001</c:v>
                </c:pt>
                <c:pt idx="7977">
                  <c:v>201.7118333</c:v>
                </c:pt>
                <c:pt idx="7978">
                  <c:v>213.1213333</c:v>
                </c:pt>
                <c:pt idx="7979">
                  <c:v>247.5913333</c:v>
                </c:pt>
                <c:pt idx="7980">
                  <c:v>255.7213333</c:v>
                </c:pt>
                <c:pt idx="7981">
                  <c:v>277.91250000000002</c:v>
                </c:pt>
                <c:pt idx="7982">
                  <c:v>128.57516670000001</c:v>
                </c:pt>
                <c:pt idx="7983">
                  <c:v>37.982166669999998</c:v>
                </c:pt>
                <c:pt idx="7984">
                  <c:v>3.741333333</c:v>
                </c:pt>
                <c:pt idx="7985">
                  <c:v>-3.4833333000000001E-2</c:v>
                </c:pt>
                <c:pt idx="7986">
                  <c:v>-2.1999999999999999E-2</c:v>
                </c:pt>
                <c:pt idx="7987">
                  <c:v>-3.3000000000000002E-2</c:v>
                </c:pt>
                <c:pt idx="7988">
                  <c:v>-4.0333332999999999E-2</c:v>
                </c:pt>
                <c:pt idx="7989">
                  <c:v>-3.4833333000000001E-2</c:v>
                </c:pt>
                <c:pt idx="7990">
                  <c:v>-6.9666667000000002E-2</c:v>
                </c:pt>
                <c:pt idx="7991">
                  <c:v>-7.1499999999999994E-2</c:v>
                </c:pt>
                <c:pt idx="7992">
                  <c:v>-7.8833333000000005E-2</c:v>
                </c:pt>
                <c:pt idx="7993">
                  <c:v>-0.10816666699999999</c:v>
                </c:pt>
                <c:pt idx="7994">
                  <c:v>-0.106333333</c:v>
                </c:pt>
                <c:pt idx="7995">
                  <c:v>-0.10816666699999999</c:v>
                </c:pt>
                <c:pt idx="7996">
                  <c:v>-0.11</c:v>
                </c:pt>
                <c:pt idx="7997">
                  <c:v>-0.11</c:v>
                </c:pt>
                <c:pt idx="7998">
                  <c:v>4.8500000000000001E-2</c:v>
                </c:pt>
                <c:pt idx="7999">
                  <c:v>20.133833330000002</c:v>
                </c:pt>
                <c:pt idx="8000">
                  <c:v>83.050333330000001</c:v>
                </c:pt>
                <c:pt idx="8001">
                  <c:v>127.7345</c:v>
                </c:pt>
                <c:pt idx="8002">
                  <c:v>179.54116669999999</c:v>
                </c:pt>
                <c:pt idx="8003">
                  <c:v>340.38600000000002</c:v>
                </c:pt>
                <c:pt idx="8004">
                  <c:v>190.70716669999999</c:v>
                </c:pt>
                <c:pt idx="8005">
                  <c:v>137.1455</c:v>
                </c:pt>
                <c:pt idx="8006">
                  <c:v>63.240166670000001</c:v>
                </c:pt>
                <c:pt idx="8007">
                  <c:v>17.311499999999999</c:v>
                </c:pt>
                <c:pt idx="8008">
                  <c:v>0.73350000000000004</c:v>
                </c:pt>
                <c:pt idx="8009">
                  <c:v>-0.10816666699999999</c:v>
                </c:pt>
                <c:pt idx="8010">
                  <c:v>-0.11</c:v>
                </c:pt>
                <c:pt idx="8011">
                  <c:v>-9.9833332999999996E-2</c:v>
                </c:pt>
                <c:pt idx="8012">
                  <c:v>0</c:v>
                </c:pt>
                <c:pt idx="8013">
                  <c:v>-1.8333329999999999E-3</c:v>
                </c:pt>
                <c:pt idx="8014">
                  <c:v>-1.8333329999999999E-3</c:v>
                </c:pt>
                <c:pt idx="8015">
                  <c:v>-2.1999999999999999E-2</c:v>
                </c:pt>
                <c:pt idx="8016">
                  <c:v>-3.6666670000000002E-3</c:v>
                </c:pt>
                <c:pt idx="8017">
                  <c:v>-3.6666670000000002E-3</c:v>
                </c:pt>
                <c:pt idx="8018">
                  <c:v>-2.5666667000000001E-2</c:v>
                </c:pt>
                <c:pt idx="8019">
                  <c:v>-1.0999999999999999E-2</c:v>
                </c:pt>
                <c:pt idx="8020">
                  <c:v>-2.9333333E-2</c:v>
                </c:pt>
                <c:pt idx="8021">
                  <c:v>-1.4666667E-2</c:v>
                </c:pt>
                <c:pt idx="8022">
                  <c:v>3.9666667000000003E-2</c:v>
                </c:pt>
                <c:pt idx="8023">
                  <c:v>8.6530000000000005</c:v>
                </c:pt>
                <c:pt idx="8024">
                  <c:v>79.264833330000002</c:v>
                </c:pt>
                <c:pt idx="8025">
                  <c:v>299.46633329999997</c:v>
                </c:pt>
                <c:pt idx="8026">
                  <c:v>338.04349999999999</c:v>
                </c:pt>
                <c:pt idx="8027">
                  <c:v>308.45400000000001</c:v>
                </c:pt>
                <c:pt idx="8028">
                  <c:v>321.12833330000001</c:v>
                </c:pt>
                <c:pt idx="8029">
                  <c:v>102.20833330000001</c:v>
                </c:pt>
                <c:pt idx="8030">
                  <c:v>60.326000000000001</c:v>
                </c:pt>
                <c:pt idx="8031">
                  <c:v>30.650500000000001</c:v>
                </c:pt>
                <c:pt idx="8032">
                  <c:v>3.049833333</c:v>
                </c:pt>
                <c:pt idx="8033">
                  <c:v>0.1045</c:v>
                </c:pt>
                <c:pt idx="8034">
                  <c:v>0.106333333</c:v>
                </c:pt>
                <c:pt idx="8035">
                  <c:v>4.9500000000000002E-2</c:v>
                </c:pt>
                <c:pt idx="8036">
                  <c:v>2.1999999999999999E-2</c:v>
                </c:pt>
                <c:pt idx="8037">
                  <c:v>5.4999999999999997E-3</c:v>
                </c:pt>
                <c:pt idx="8038">
                  <c:v>5.7666666999999998E-2</c:v>
                </c:pt>
                <c:pt idx="8039">
                  <c:v>-3.8666667000000002E-2</c:v>
                </c:pt>
                <c:pt idx="8040">
                  <c:v>-5.5333332999999998E-2</c:v>
                </c:pt>
                <c:pt idx="8041">
                  <c:v>-5.7500000000000002E-2</c:v>
                </c:pt>
                <c:pt idx="8042">
                  <c:v>5.2999999999999999E-2</c:v>
                </c:pt>
                <c:pt idx="8043">
                  <c:v>0.104166667</c:v>
                </c:pt>
                <c:pt idx="8044">
                  <c:v>6.9333332999999997E-2</c:v>
                </c:pt>
                <c:pt idx="8045">
                  <c:v>5.1333333000000002E-2</c:v>
                </c:pt>
                <c:pt idx="8046">
                  <c:v>0.10666666700000001</c:v>
                </c:pt>
                <c:pt idx="8047">
                  <c:v>26.020666670000001</c:v>
                </c:pt>
                <c:pt idx="8048">
                  <c:v>159.011</c:v>
                </c:pt>
                <c:pt idx="8049">
                  <c:v>293.09783329999999</c:v>
                </c:pt>
                <c:pt idx="8050">
                  <c:v>385.10433330000001</c:v>
                </c:pt>
                <c:pt idx="8051">
                  <c:v>428.03699999999998</c:v>
                </c:pt>
                <c:pt idx="8052">
                  <c:v>405.31533330000002</c:v>
                </c:pt>
                <c:pt idx="8053">
                  <c:v>332.32166669999998</c:v>
                </c:pt>
                <c:pt idx="8054">
                  <c:v>202.64233329999999</c:v>
                </c:pt>
                <c:pt idx="8055">
                  <c:v>65.411000000000001</c:v>
                </c:pt>
                <c:pt idx="8056">
                  <c:v>3.2403333330000001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-1.8333329999999999E-3</c:v>
                </c:pt>
                <c:pt idx="8064">
                  <c:v>-2.9333333E-2</c:v>
                </c:pt>
                <c:pt idx="8065">
                  <c:v>-6.1499999999999999E-2</c:v>
                </c:pt>
                <c:pt idx="8066">
                  <c:v>-8.9833333000000001E-2</c:v>
                </c:pt>
                <c:pt idx="8067">
                  <c:v>-2.3833333000000002E-2</c:v>
                </c:pt>
                <c:pt idx="8068">
                  <c:v>-9.2666666999999994E-2</c:v>
                </c:pt>
                <c:pt idx="8069">
                  <c:v>-0.13566666699999999</c:v>
                </c:pt>
                <c:pt idx="8070">
                  <c:v>7.9833333000000006E-2</c:v>
                </c:pt>
                <c:pt idx="8071">
                  <c:v>45.495333330000001</c:v>
                </c:pt>
                <c:pt idx="8072">
                  <c:v>100.30333330000001</c:v>
                </c:pt>
                <c:pt idx="8073">
                  <c:v>314.80916669999999</c:v>
                </c:pt>
                <c:pt idx="8074">
                  <c:v>402.02416670000002</c:v>
                </c:pt>
                <c:pt idx="8075">
                  <c:v>419.21899999999999</c:v>
                </c:pt>
                <c:pt idx="8076">
                  <c:v>405.26783330000001</c:v>
                </c:pt>
                <c:pt idx="8077">
                  <c:v>329.59816669999998</c:v>
                </c:pt>
                <c:pt idx="8078">
                  <c:v>191.3678333</c:v>
                </c:pt>
                <c:pt idx="8079">
                  <c:v>61.706833330000002</c:v>
                </c:pt>
                <c:pt idx="8080">
                  <c:v>3.1291666669999998</c:v>
                </c:pt>
                <c:pt idx="8081">
                  <c:v>-0.16750000000000001</c:v>
                </c:pt>
                <c:pt idx="8082">
                  <c:v>-0.15566666700000001</c:v>
                </c:pt>
                <c:pt idx="8083">
                  <c:v>-0.17483333300000001</c:v>
                </c:pt>
                <c:pt idx="8084">
                  <c:v>-0.11</c:v>
                </c:pt>
                <c:pt idx="8085">
                  <c:v>-4.9500000000000002E-2</c:v>
                </c:pt>
                <c:pt idx="8086">
                  <c:v>-5.6833333E-2</c:v>
                </c:pt>
                <c:pt idx="8087">
                  <c:v>-0.100833333</c:v>
                </c:pt>
                <c:pt idx="8088">
                  <c:v>-9.9000000000000005E-2</c:v>
                </c:pt>
                <c:pt idx="8089">
                  <c:v>-0.100833333</c:v>
                </c:pt>
                <c:pt idx="8090">
                  <c:v>-0.102666667</c:v>
                </c:pt>
                <c:pt idx="8091">
                  <c:v>-9.9000000000000005E-2</c:v>
                </c:pt>
                <c:pt idx="8092">
                  <c:v>-7.1499999999999994E-2</c:v>
                </c:pt>
                <c:pt idx="8093">
                  <c:v>-6.7833332999999996E-2</c:v>
                </c:pt>
                <c:pt idx="8094">
                  <c:v>1.2333333E-2</c:v>
                </c:pt>
                <c:pt idx="8095">
                  <c:v>5.5288333329999997</c:v>
                </c:pt>
                <c:pt idx="8096">
                  <c:v>48.47966667</c:v>
                </c:pt>
                <c:pt idx="8097">
                  <c:v>114.8468333</c:v>
                </c:pt>
                <c:pt idx="8098">
                  <c:v>145.98383329999999</c:v>
                </c:pt>
                <c:pt idx="8099">
                  <c:v>188.8438333</c:v>
                </c:pt>
                <c:pt idx="8100">
                  <c:v>155.7333333</c:v>
                </c:pt>
                <c:pt idx="8101">
                  <c:v>177.27250000000001</c:v>
                </c:pt>
                <c:pt idx="8102">
                  <c:v>45.02483333</c:v>
                </c:pt>
                <c:pt idx="8103">
                  <c:v>8.6326666670000005</c:v>
                </c:pt>
                <c:pt idx="8104">
                  <c:v>1.7038333329999999</c:v>
                </c:pt>
                <c:pt idx="8105">
                  <c:v>-0.13916666699999999</c:v>
                </c:pt>
                <c:pt idx="8106">
                  <c:v>-7.1333332999999999E-2</c:v>
                </c:pt>
                <c:pt idx="8107">
                  <c:v>-8.2500000000000004E-2</c:v>
                </c:pt>
                <c:pt idx="8108">
                  <c:v>-3.1166666999999999E-2</c:v>
                </c:pt>
                <c:pt idx="8109">
                  <c:v>-3.4833333000000001E-2</c:v>
                </c:pt>
                <c:pt idx="8110">
                  <c:v>-5.8666666999999999E-2</c:v>
                </c:pt>
                <c:pt idx="8111">
                  <c:v>-7.3333333000000001E-2</c:v>
                </c:pt>
                <c:pt idx="8112">
                  <c:v>4.5833332999999997E-2</c:v>
                </c:pt>
                <c:pt idx="8113">
                  <c:v>5.6833333E-2</c:v>
                </c:pt>
                <c:pt idx="8114">
                  <c:v>-6.3833333000000006E-2</c:v>
                </c:pt>
                <c:pt idx="8115">
                  <c:v>-4.1500000000000002E-2</c:v>
                </c:pt>
                <c:pt idx="8116">
                  <c:v>0.08</c:v>
                </c:pt>
                <c:pt idx="8117">
                  <c:v>3.4666666999999998E-2</c:v>
                </c:pt>
                <c:pt idx="8118">
                  <c:v>4.5333333000000003E-2</c:v>
                </c:pt>
                <c:pt idx="8119">
                  <c:v>17.692</c:v>
                </c:pt>
                <c:pt idx="8120">
                  <c:v>83.468666670000005</c:v>
                </c:pt>
                <c:pt idx="8121">
                  <c:v>154.31416669999999</c:v>
                </c:pt>
                <c:pt idx="8122">
                  <c:v>161.3785</c:v>
                </c:pt>
                <c:pt idx="8123">
                  <c:v>145.35783330000001</c:v>
                </c:pt>
                <c:pt idx="8124">
                  <c:v>128.20699999999999</c:v>
                </c:pt>
                <c:pt idx="8125">
                  <c:v>117.49250000000001</c:v>
                </c:pt>
                <c:pt idx="8126">
                  <c:v>70.507666670000006</c:v>
                </c:pt>
                <c:pt idx="8127">
                  <c:v>23.378499999999999</c:v>
                </c:pt>
                <c:pt idx="8128">
                  <c:v>1.409166667</c:v>
                </c:pt>
                <c:pt idx="8129">
                  <c:v>-1.8333329999999999E-3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5.4999999999999997E-3</c:v>
                </c:pt>
                <c:pt idx="8143">
                  <c:v>3.0249999999999999</c:v>
                </c:pt>
                <c:pt idx="8144">
                  <c:v>12.301500000000001</c:v>
                </c:pt>
                <c:pt idx="8145">
                  <c:v>28.982333329999999</c:v>
                </c:pt>
                <c:pt idx="8146">
                  <c:v>52.514000000000003</c:v>
                </c:pt>
                <c:pt idx="8147">
                  <c:v>60.950833330000002</c:v>
                </c:pt>
                <c:pt idx="8148">
                  <c:v>75.593999999999994</c:v>
                </c:pt>
                <c:pt idx="8149">
                  <c:v>84.910666669999998</c:v>
                </c:pt>
                <c:pt idx="8150">
                  <c:v>49.971499999999999</c:v>
                </c:pt>
                <c:pt idx="8151">
                  <c:v>17.218166669999999</c:v>
                </c:pt>
                <c:pt idx="8152">
                  <c:v>0.88949999999999996</c:v>
                </c:pt>
                <c:pt idx="8153">
                  <c:v>-0.11</c:v>
                </c:pt>
                <c:pt idx="8154">
                  <c:v>-0.11</c:v>
                </c:pt>
                <c:pt idx="8155">
                  <c:v>-0.11</c:v>
                </c:pt>
                <c:pt idx="8156">
                  <c:v>-0.11</c:v>
                </c:pt>
                <c:pt idx="8157">
                  <c:v>-0.11</c:v>
                </c:pt>
                <c:pt idx="8158">
                  <c:v>-0.1045</c:v>
                </c:pt>
                <c:pt idx="8159">
                  <c:v>-0.100833333</c:v>
                </c:pt>
                <c:pt idx="8160">
                  <c:v>-0.102666667</c:v>
                </c:pt>
                <c:pt idx="8161">
                  <c:v>-0.10816666699999999</c:v>
                </c:pt>
                <c:pt idx="8162">
                  <c:v>-0.11</c:v>
                </c:pt>
                <c:pt idx="8163">
                  <c:v>-0.1045</c:v>
                </c:pt>
                <c:pt idx="8164">
                  <c:v>-8.6166667000000002E-2</c:v>
                </c:pt>
                <c:pt idx="8165">
                  <c:v>-9.5333333000000006E-2</c:v>
                </c:pt>
                <c:pt idx="8166">
                  <c:v>-5.8666666999999999E-2</c:v>
                </c:pt>
                <c:pt idx="8167">
                  <c:v>3.2651666669999999</c:v>
                </c:pt>
                <c:pt idx="8168">
                  <c:v>16.886333329999999</c:v>
                </c:pt>
                <c:pt idx="8169">
                  <c:v>34.505833330000002</c:v>
                </c:pt>
                <c:pt idx="8170">
                  <c:v>55.100499999999997</c:v>
                </c:pt>
                <c:pt idx="8171">
                  <c:v>78.233666670000005</c:v>
                </c:pt>
                <c:pt idx="8172">
                  <c:v>83.779833330000002</c:v>
                </c:pt>
                <c:pt idx="8173">
                  <c:v>76.165499999999994</c:v>
                </c:pt>
                <c:pt idx="8174">
                  <c:v>42.106999999999999</c:v>
                </c:pt>
                <c:pt idx="8175">
                  <c:v>17.03166667</c:v>
                </c:pt>
                <c:pt idx="8176">
                  <c:v>1.217666667</c:v>
                </c:pt>
                <c:pt idx="8177">
                  <c:v>-1.8333329999999999E-3</c:v>
                </c:pt>
                <c:pt idx="8178">
                  <c:v>-5.3333332999999997E-2</c:v>
                </c:pt>
                <c:pt idx="8179">
                  <c:v>-3.85E-2</c:v>
                </c:pt>
                <c:pt idx="8180">
                  <c:v>-2.2833333000000001E-2</c:v>
                </c:pt>
                <c:pt idx="8181">
                  <c:v>-5.2833333000000003E-2</c:v>
                </c:pt>
                <c:pt idx="8182">
                  <c:v>-7.0000000000000001E-3</c:v>
                </c:pt>
                <c:pt idx="8183">
                  <c:v>4.6333332999999997E-2</c:v>
                </c:pt>
                <c:pt idx="8184">
                  <c:v>-4.4499999999999998E-2</c:v>
                </c:pt>
                <c:pt idx="8185">
                  <c:v>-5.4999999999999997E-3</c:v>
                </c:pt>
                <c:pt idx="8186">
                  <c:v>0</c:v>
                </c:pt>
                <c:pt idx="8187">
                  <c:v>-1.8333333E-2</c:v>
                </c:pt>
                <c:pt idx="8188">
                  <c:v>-4.65E-2</c:v>
                </c:pt>
                <c:pt idx="8189">
                  <c:v>-2.8666667E-2</c:v>
                </c:pt>
                <c:pt idx="8190">
                  <c:v>3.15E-2</c:v>
                </c:pt>
                <c:pt idx="8191">
                  <c:v>7.7768333329999999</c:v>
                </c:pt>
                <c:pt idx="8192">
                  <c:v>53.280999999999999</c:v>
                </c:pt>
                <c:pt idx="8193">
                  <c:v>132.66749999999999</c:v>
                </c:pt>
                <c:pt idx="8194">
                  <c:v>131.06899999999999</c:v>
                </c:pt>
                <c:pt idx="8195">
                  <c:v>99.829166670000006</c:v>
                </c:pt>
                <c:pt idx="8196">
                  <c:v>78.663666669999998</c:v>
                </c:pt>
                <c:pt idx="8197">
                  <c:v>56.462000000000003</c:v>
                </c:pt>
                <c:pt idx="8198">
                  <c:v>62.690333330000001</c:v>
                </c:pt>
                <c:pt idx="8199">
                  <c:v>30.408999999999999</c:v>
                </c:pt>
                <c:pt idx="8200">
                  <c:v>1.056333333</c:v>
                </c:pt>
                <c:pt idx="8201">
                  <c:v>-3.85E-2</c:v>
                </c:pt>
                <c:pt idx="8202">
                  <c:v>-3.6666670000000002E-3</c:v>
                </c:pt>
                <c:pt idx="8203">
                  <c:v>0</c:v>
                </c:pt>
                <c:pt idx="8204">
                  <c:v>-1.8333329999999999E-3</c:v>
                </c:pt>
                <c:pt idx="8205">
                  <c:v>-1.8333329999999999E-3</c:v>
                </c:pt>
                <c:pt idx="8206">
                  <c:v>0</c:v>
                </c:pt>
                <c:pt idx="8207">
                  <c:v>-3.7999999999999999E-2</c:v>
                </c:pt>
                <c:pt idx="8208">
                  <c:v>-7.333333E-3</c:v>
                </c:pt>
                <c:pt idx="8209">
                  <c:v>-1.8333329999999999E-3</c:v>
                </c:pt>
                <c:pt idx="8210">
                  <c:v>-3.6666670000000002E-3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1.0999999999999999E-2</c:v>
                </c:pt>
                <c:pt idx="8215">
                  <c:v>3.348833333</c:v>
                </c:pt>
                <c:pt idx="8216">
                  <c:v>35.84116667</c:v>
                </c:pt>
                <c:pt idx="8217">
                  <c:v>34.938833330000001</c:v>
                </c:pt>
                <c:pt idx="8218">
                  <c:v>73.462333330000007</c:v>
                </c:pt>
                <c:pt idx="8219">
                  <c:v>126.99550000000001</c:v>
                </c:pt>
                <c:pt idx="8220">
                  <c:v>42.461166669999997</c:v>
                </c:pt>
                <c:pt idx="8221">
                  <c:v>35.656166669999998</c:v>
                </c:pt>
                <c:pt idx="8222">
                  <c:v>29.448666670000001</c:v>
                </c:pt>
                <c:pt idx="8223">
                  <c:v>21.61866667</c:v>
                </c:pt>
                <c:pt idx="8224">
                  <c:v>1.588333333</c:v>
                </c:pt>
                <c:pt idx="8225">
                  <c:v>-4.5833332999999997E-2</c:v>
                </c:pt>
                <c:pt idx="8226">
                  <c:v>-2.3833333000000002E-2</c:v>
                </c:pt>
                <c:pt idx="8227">
                  <c:v>-7.333333E-3</c:v>
                </c:pt>
                <c:pt idx="8228">
                  <c:v>-5.1333333000000002E-2</c:v>
                </c:pt>
                <c:pt idx="8229">
                  <c:v>-8.4333332999999996E-2</c:v>
                </c:pt>
                <c:pt idx="8230">
                  <c:v>-8.4333332999999996E-2</c:v>
                </c:pt>
                <c:pt idx="8231">
                  <c:v>-3.1166666999999999E-2</c:v>
                </c:pt>
                <c:pt idx="8232">
                  <c:v>-5.4999999999999997E-3</c:v>
                </c:pt>
                <c:pt idx="8233">
                  <c:v>-5.4999999999999997E-3</c:v>
                </c:pt>
                <c:pt idx="8234">
                  <c:v>-5.5E-2</c:v>
                </c:pt>
                <c:pt idx="8235">
                  <c:v>-4.5833332999999997E-2</c:v>
                </c:pt>
                <c:pt idx="8236">
                  <c:v>-9.1666669999999999E-3</c:v>
                </c:pt>
                <c:pt idx="8237">
                  <c:v>-5.1333333000000002E-2</c:v>
                </c:pt>
                <c:pt idx="8238">
                  <c:v>7.333333E-3</c:v>
                </c:pt>
                <c:pt idx="8239">
                  <c:v>5.6358333329999999</c:v>
                </c:pt>
                <c:pt idx="8240">
                  <c:v>30.16</c:v>
                </c:pt>
                <c:pt idx="8241">
                  <c:v>75.045833329999994</c:v>
                </c:pt>
                <c:pt idx="8242">
                  <c:v>85.459833329999995</c:v>
                </c:pt>
                <c:pt idx="8243">
                  <c:v>193.7691667</c:v>
                </c:pt>
                <c:pt idx="8244">
                  <c:v>165.26249999999999</c:v>
                </c:pt>
                <c:pt idx="8245">
                  <c:v>207.66900000000001</c:v>
                </c:pt>
                <c:pt idx="8246">
                  <c:v>131.6656667</c:v>
                </c:pt>
                <c:pt idx="8247">
                  <c:v>31.8535</c:v>
                </c:pt>
                <c:pt idx="8248">
                  <c:v>2.6484999999999999</c:v>
                </c:pt>
                <c:pt idx="8249">
                  <c:v>-8.9833333000000001E-2</c:v>
                </c:pt>
                <c:pt idx="8250">
                  <c:v>-0.102666667</c:v>
                </c:pt>
                <c:pt idx="8251">
                  <c:v>-0.104333333</c:v>
                </c:pt>
                <c:pt idx="8252">
                  <c:v>-4.7E-2</c:v>
                </c:pt>
                <c:pt idx="8253">
                  <c:v>0</c:v>
                </c:pt>
                <c:pt idx="8254">
                  <c:v>0</c:v>
                </c:pt>
                <c:pt idx="8255">
                  <c:v>-3.6666670000000002E-3</c:v>
                </c:pt>
                <c:pt idx="8256">
                  <c:v>-1.8333329999999999E-3</c:v>
                </c:pt>
                <c:pt idx="8257">
                  <c:v>-1.8333329999999999E-3</c:v>
                </c:pt>
                <c:pt idx="8258">
                  <c:v>-1.8333329999999999E-3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5.4999999999999997E-3</c:v>
                </c:pt>
                <c:pt idx="8263">
                  <c:v>6.3966666669999999</c:v>
                </c:pt>
                <c:pt idx="8264">
                  <c:v>38.355499999999999</c:v>
                </c:pt>
                <c:pt idx="8265">
                  <c:v>74.27033333</c:v>
                </c:pt>
                <c:pt idx="8266">
                  <c:v>88.748000000000005</c:v>
                </c:pt>
                <c:pt idx="8267">
                  <c:v>103.6831667</c:v>
                </c:pt>
                <c:pt idx="8268">
                  <c:v>104.843</c:v>
                </c:pt>
                <c:pt idx="8269">
                  <c:v>84.692999999999998</c:v>
                </c:pt>
                <c:pt idx="8270">
                  <c:v>43.598333330000003</c:v>
                </c:pt>
                <c:pt idx="8271">
                  <c:v>19.174666670000001</c:v>
                </c:pt>
                <c:pt idx="8272">
                  <c:v>1.1638333329999999</c:v>
                </c:pt>
                <c:pt idx="8273">
                  <c:v>-1.8333329999999999E-3</c:v>
                </c:pt>
                <c:pt idx="8274">
                  <c:v>-1.8333329999999999E-3</c:v>
                </c:pt>
                <c:pt idx="8275">
                  <c:v>0</c:v>
                </c:pt>
                <c:pt idx="8276">
                  <c:v>0</c:v>
                </c:pt>
                <c:pt idx="8277">
                  <c:v>-1.8333329999999999E-3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-1.8333329999999999E-3</c:v>
                </c:pt>
                <c:pt idx="8283">
                  <c:v>-1.8333329999999999E-3</c:v>
                </c:pt>
                <c:pt idx="8284">
                  <c:v>0</c:v>
                </c:pt>
                <c:pt idx="8285">
                  <c:v>0</c:v>
                </c:pt>
                <c:pt idx="8286">
                  <c:v>3.6666670000000002E-3</c:v>
                </c:pt>
                <c:pt idx="8287">
                  <c:v>7.7149999999999999</c:v>
                </c:pt>
                <c:pt idx="8288">
                  <c:v>47.026166670000002</c:v>
                </c:pt>
                <c:pt idx="8289">
                  <c:v>68.509833330000006</c:v>
                </c:pt>
                <c:pt idx="8290">
                  <c:v>95.039333330000005</c:v>
                </c:pt>
                <c:pt idx="8291">
                  <c:v>125.3371667</c:v>
                </c:pt>
                <c:pt idx="8292">
                  <c:v>143.0603333</c:v>
                </c:pt>
                <c:pt idx="8293">
                  <c:v>112.6206667</c:v>
                </c:pt>
                <c:pt idx="8294">
                  <c:v>66.729333330000003</c:v>
                </c:pt>
                <c:pt idx="8295">
                  <c:v>21.538666670000001</c:v>
                </c:pt>
                <c:pt idx="8296">
                  <c:v>1.4241666669999999</c:v>
                </c:pt>
                <c:pt idx="8297">
                  <c:v>-1.8333329999999999E-3</c:v>
                </c:pt>
                <c:pt idx="8298">
                  <c:v>0</c:v>
                </c:pt>
                <c:pt idx="8299">
                  <c:v>0</c:v>
                </c:pt>
                <c:pt idx="8300">
                  <c:v>1.8333333E-2</c:v>
                </c:pt>
                <c:pt idx="8301">
                  <c:v>7.9833333000000006E-2</c:v>
                </c:pt>
                <c:pt idx="8302">
                  <c:v>-1.7999999999999999E-2</c:v>
                </c:pt>
                <c:pt idx="8303">
                  <c:v>2.3333333000000001E-2</c:v>
                </c:pt>
                <c:pt idx="8304">
                  <c:v>3.0666667000000002E-2</c:v>
                </c:pt>
                <c:pt idx="8305">
                  <c:v>1.4333333E-2</c:v>
                </c:pt>
                <c:pt idx="8306">
                  <c:v>0</c:v>
                </c:pt>
                <c:pt idx="8307">
                  <c:v>0</c:v>
                </c:pt>
                <c:pt idx="8308">
                  <c:v>1.8333329999999999E-3</c:v>
                </c:pt>
                <c:pt idx="8309">
                  <c:v>-0.116833333</c:v>
                </c:pt>
                <c:pt idx="8310">
                  <c:v>6.0833333000000003E-2</c:v>
                </c:pt>
                <c:pt idx="8311">
                  <c:v>15.16033333</c:v>
                </c:pt>
                <c:pt idx="8312">
                  <c:v>120.4901667</c:v>
                </c:pt>
                <c:pt idx="8313">
                  <c:v>245.62416669999999</c:v>
                </c:pt>
                <c:pt idx="8314">
                  <c:v>339.0575</c:v>
                </c:pt>
                <c:pt idx="8315">
                  <c:v>379.28916670000001</c:v>
                </c:pt>
                <c:pt idx="8316">
                  <c:v>371.6925</c:v>
                </c:pt>
                <c:pt idx="8317">
                  <c:v>313.76249999999999</c:v>
                </c:pt>
                <c:pt idx="8318">
                  <c:v>190.01266670000001</c:v>
                </c:pt>
                <c:pt idx="8319">
                  <c:v>76.373333329999994</c:v>
                </c:pt>
                <c:pt idx="8320">
                  <c:v>4.0250000000000004</c:v>
                </c:pt>
                <c:pt idx="8321">
                  <c:v>3.6666670000000002E-3</c:v>
                </c:pt>
                <c:pt idx="8322">
                  <c:v>7.333333E-3</c:v>
                </c:pt>
                <c:pt idx="8323">
                  <c:v>-0.11749999999999999</c:v>
                </c:pt>
                <c:pt idx="8324">
                  <c:v>5.8666666999999999E-2</c:v>
                </c:pt>
                <c:pt idx="8325">
                  <c:v>9.1666666999999993E-2</c:v>
                </c:pt>
                <c:pt idx="8326">
                  <c:v>7.3333333000000001E-2</c:v>
                </c:pt>
                <c:pt idx="8327">
                  <c:v>4.5833332999999997E-2</c:v>
                </c:pt>
                <c:pt idx="8328">
                  <c:v>0</c:v>
                </c:pt>
                <c:pt idx="8329">
                  <c:v>-2.4833332999999999E-2</c:v>
                </c:pt>
                <c:pt idx="8330">
                  <c:v>-4.3833333000000002E-2</c:v>
                </c:pt>
                <c:pt idx="8331">
                  <c:v>3.3000000000000002E-2</c:v>
                </c:pt>
                <c:pt idx="8332">
                  <c:v>2.75E-2</c:v>
                </c:pt>
                <c:pt idx="8333">
                  <c:v>2.1999999999999999E-2</c:v>
                </c:pt>
                <c:pt idx="8334">
                  <c:v>3.2333332999999999E-2</c:v>
                </c:pt>
                <c:pt idx="8335">
                  <c:v>14.314833330000001</c:v>
                </c:pt>
                <c:pt idx="8336">
                  <c:v>120.2613333</c:v>
                </c:pt>
                <c:pt idx="8337">
                  <c:v>246.16</c:v>
                </c:pt>
                <c:pt idx="8338">
                  <c:v>324.96350000000001</c:v>
                </c:pt>
                <c:pt idx="8339">
                  <c:v>385.10066669999998</c:v>
                </c:pt>
                <c:pt idx="8340">
                  <c:v>373.8831667</c:v>
                </c:pt>
                <c:pt idx="8341">
                  <c:v>297.38749999999999</c:v>
                </c:pt>
                <c:pt idx="8342">
                  <c:v>201.32266670000001</c:v>
                </c:pt>
                <c:pt idx="8343">
                  <c:v>81.077333330000002</c:v>
                </c:pt>
                <c:pt idx="8344">
                  <c:v>3.9651666670000001</c:v>
                </c:pt>
                <c:pt idx="8345">
                  <c:v>3.2500000000000001E-2</c:v>
                </c:pt>
                <c:pt idx="8346">
                  <c:v>9.1666669999999999E-3</c:v>
                </c:pt>
                <c:pt idx="8347">
                  <c:v>1.0999999999999999E-2</c:v>
                </c:pt>
                <c:pt idx="8348">
                  <c:v>1.0999999999999999E-2</c:v>
                </c:pt>
                <c:pt idx="8349">
                  <c:v>6.7833332999999996E-2</c:v>
                </c:pt>
                <c:pt idx="8350">
                  <c:v>8.9833333000000001E-2</c:v>
                </c:pt>
                <c:pt idx="8351">
                  <c:v>1.0999999999999999E-2</c:v>
                </c:pt>
                <c:pt idx="8352">
                  <c:v>0.102666667</c:v>
                </c:pt>
                <c:pt idx="8353">
                  <c:v>6.6000000000000003E-2</c:v>
                </c:pt>
                <c:pt idx="8354">
                  <c:v>4.3833333000000002E-2</c:v>
                </c:pt>
                <c:pt idx="8355">
                  <c:v>3.85E-2</c:v>
                </c:pt>
                <c:pt idx="8356">
                  <c:v>9.1666669999999999E-3</c:v>
                </c:pt>
                <c:pt idx="8357">
                  <c:v>2.7E-2</c:v>
                </c:pt>
                <c:pt idx="8358">
                  <c:v>4.6333332999999997E-2</c:v>
                </c:pt>
                <c:pt idx="8359">
                  <c:v>17.679833330000001</c:v>
                </c:pt>
                <c:pt idx="8360">
                  <c:v>138.23816669999999</c:v>
                </c:pt>
                <c:pt idx="8361">
                  <c:v>188.685</c:v>
                </c:pt>
                <c:pt idx="8362">
                  <c:v>227.8738333</c:v>
                </c:pt>
                <c:pt idx="8363">
                  <c:v>417.51949999999999</c:v>
                </c:pt>
                <c:pt idx="8364">
                  <c:v>346.46666670000002</c:v>
                </c:pt>
                <c:pt idx="8365">
                  <c:v>290.49216669999998</c:v>
                </c:pt>
                <c:pt idx="8366">
                  <c:v>135.71416669999999</c:v>
                </c:pt>
                <c:pt idx="8367">
                  <c:v>75.117833329999996</c:v>
                </c:pt>
                <c:pt idx="8368">
                  <c:v>3.0688333330000002</c:v>
                </c:pt>
                <c:pt idx="8369">
                  <c:v>-0.108833333</c:v>
                </c:pt>
                <c:pt idx="8370">
                  <c:v>-3.6666667E-2</c:v>
                </c:pt>
                <c:pt idx="8371">
                  <c:v>7.333333E-3</c:v>
                </c:pt>
                <c:pt idx="8372">
                  <c:v>1.8333329999999999E-3</c:v>
                </c:pt>
                <c:pt idx="8373">
                  <c:v>5.1333333000000002E-2</c:v>
                </c:pt>
                <c:pt idx="8374">
                  <c:v>9.5333333000000006E-2</c:v>
                </c:pt>
                <c:pt idx="8375">
                  <c:v>9.35E-2</c:v>
                </c:pt>
                <c:pt idx="8376">
                  <c:v>5.8666666999999999E-2</c:v>
                </c:pt>
                <c:pt idx="8377">
                  <c:v>-1.2833333000000001E-2</c:v>
                </c:pt>
                <c:pt idx="8378">
                  <c:v>1.0999999999999999E-2</c:v>
                </c:pt>
                <c:pt idx="8379">
                  <c:v>1.9E-2</c:v>
                </c:pt>
                <c:pt idx="8380">
                  <c:v>-7.0000000000000001E-3</c:v>
                </c:pt>
                <c:pt idx="8381">
                  <c:v>-5.4999999999999997E-3</c:v>
                </c:pt>
                <c:pt idx="8382">
                  <c:v>7.2999999999999995E-2</c:v>
                </c:pt>
                <c:pt idx="8383">
                  <c:v>11.942666669999999</c:v>
                </c:pt>
                <c:pt idx="8384">
                  <c:v>99.034999999999997</c:v>
                </c:pt>
                <c:pt idx="8385">
                  <c:v>244.7751667</c:v>
                </c:pt>
                <c:pt idx="8386">
                  <c:v>293.32650000000001</c:v>
                </c:pt>
                <c:pt idx="8387">
                  <c:v>303.68116670000001</c:v>
                </c:pt>
                <c:pt idx="8388">
                  <c:v>353.35316669999997</c:v>
                </c:pt>
                <c:pt idx="8389">
                  <c:v>282.17066670000003</c:v>
                </c:pt>
                <c:pt idx="8390">
                  <c:v>194.8415</c:v>
                </c:pt>
                <c:pt idx="8391">
                  <c:v>62.102833330000003</c:v>
                </c:pt>
                <c:pt idx="8392">
                  <c:v>3.2616666670000001</c:v>
                </c:pt>
                <c:pt idx="8393">
                  <c:v>-1.8333329999999999E-3</c:v>
                </c:pt>
                <c:pt idx="8394">
                  <c:v>-1.8333329999999999E-3</c:v>
                </c:pt>
                <c:pt idx="8395">
                  <c:v>-1.2833333000000001E-2</c:v>
                </c:pt>
                <c:pt idx="8396">
                  <c:v>-3.6666670000000002E-3</c:v>
                </c:pt>
                <c:pt idx="8397">
                  <c:v>2.0166666999999999E-2</c:v>
                </c:pt>
                <c:pt idx="8398">
                  <c:v>6.0499999999999998E-2</c:v>
                </c:pt>
                <c:pt idx="8399">
                  <c:v>4.2166666999999998E-2</c:v>
                </c:pt>
                <c:pt idx="8400">
                  <c:v>-8.4333332999999996E-2</c:v>
                </c:pt>
                <c:pt idx="8401">
                  <c:v>-5.8666666999999999E-2</c:v>
                </c:pt>
                <c:pt idx="8402">
                  <c:v>-3.1166666999999999E-2</c:v>
                </c:pt>
                <c:pt idx="8403">
                  <c:v>-0.106333333</c:v>
                </c:pt>
                <c:pt idx="8404">
                  <c:v>-0.10816666699999999</c:v>
                </c:pt>
                <c:pt idx="8405">
                  <c:v>-0.100833333</c:v>
                </c:pt>
                <c:pt idx="8406">
                  <c:v>-6.6000000000000003E-2</c:v>
                </c:pt>
                <c:pt idx="8407">
                  <c:v>4.7128333329999998</c:v>
                </c:pt>
                <c:pt idx="8408">
                  <c:v>31.923500000000001</c:v>
                </c:pt>
                <c:pt idx="8409">
                  <c:v>82.178833330000003</c:v>
                </c:pt>
                <c:pt idx="8410">
                  <c:v>117.7951667</c:v>
                </c:pt>
                <c:pt idx="8411">
                  <c:v>147.77983330000001</c:v>
                </c:pt>
                <c:pt idx="8412">
                  <c:v>147.1983333</c:v>
                </c:pt>
                <c:pt idx="8413">
                  <c:v>279.75400000000002</c:v>
                </c:pt>
                <c:pt idx="8414">
                  <c:v>169.49383330000001</c:v>
                </c:pt>
                <c:pt idx="8415">
                  <c:v>30.423500000000001</c:v>
                </c:pt>
                <c:pt idx="8416">
                  <c:v>2.0230000000000001</c:v>
                </c:pt>
                <c:pt idx="8417">
                  <c:v>-9.35E-2</c:v>
                </c:pt>
                <c:pt idx="8418">
                  <c:v>-7.3333333000000001E-2</c:v>
                </c:pt>
                <c:pt idx="8419">
                  <c:v>-6.6000000000000003E-2</c:v>
                </c:pt>
                <c:pt idx="8420">
                  <c:v>-1.0999999999999999E-2</c:v>
                </c:pt>
                <c:pt idx="8421">
                  <c:v>-1.4666667E-2</c:v>
                </c:pt>
                <c:pt idx="8422">
                  <c:v>-7.6999999999999999E-2</c:v>
                </c:pt>
                <c:pt idx="8423">
                  <c:v>-6.2333332999999998E-2</c:v>
                </c:pt>
                <c:pt idx="8424">
                  <c:v>-8.4333332999999996E-2</c:v>
                </c:pt>
                <c:pt idx="8425">
                  <c:v>-0.1045</c:v>
                </c:pt>
                <c:pt idx="8426">
                  <c:v>-0.11</c:v>
                </c:pt>
                <c:pt idx="8427">
                  <c:v>-0.100833333</c:v>
                </c:pt>
                <c:pt idx="8428">
                  <c:v>-0.11</c:v>
                </c:pt>
                <c:pt idx="8429">
                  <c:v>-0.11</c:v>
                </c:pt>
                <c:pt idx="8430">
                  <c:v>-0.100833333</c:v>
                </c:pt>
                <c:pt idx="8431">
                  <c:v>12.759166670000001</c:v>
                </c:pt>
                <c:pt idx="8432">
                  <c:v>84.746166669999994</c:v>
                </c:pt>
                <c:pt idx="8433">
                  <c:v>121.7016667</c:v>
                </c:pt>
                <c:pt idx="8434">
                  <c:v>184.4205</c:v>
                </c:pt>
                <c:pt idx="8435">
                  <c:v>103.709</c:v>
                </c:pt>
                <c:pt idx="8436">
                  <c:v>94.128500000000003</c:v>
                </c:pt>
                <c:pt idx="8437">
                  <c:v>27.743833330000001</c:v>
                </c:pt>
                <c:pt idx="8438">
                  <c:v>13.6425</c:v>
                </c:pt>
                <c:pt idx="8439">
                  <c:v>7.0716666669999997</c:v>
                </c:pt>
                <c:pt idx="8440">
                  <c:v>0.37416666700000001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-0.16400000000000001</c:v>
                </c:pt>
                <c:pt idx="8445">
                  <c:v>-0.181666667</c:v>
                </c:pt>
                <c:pt idx="8446">
                  <c:v>-0.19500000000000001</c:v>
                </c:pt>
                <c:pt idx="8447">
                  <c:v>-0.12666666700000001</c:v>
                </c:pt>
                <c:pt idx="8448">
                  <c:v>-0.123333333</c:v>
                </c:pt>
                <c:pt idx="8449">
                  <c:v>-0.11</c:v>
                </c:pt>
                <c:pt idx="8450">
                  <c:v>-0.11</c:v>
                </c:pt>
                <c:pt idx="8451">
                  <c:v>-0.111666667</c:v>
                </c:pt>
                <c:pt idx="8452">
                  <c:v>-0.11</c:v>
                </c:pt>
                <c:pt idx="8453">
                  <c:v>-0.11</c:v>
                </c:pt>
                <c:pt idx="8454">
                  <c:v>-0.1045</c:v>
                </c:pt>
                <c:pt idx="8455">
                  <c:v>5.1921666670000004</c:v>
                </c:pt>
                <c:pt idx="8456">
                  <c:v>53.6845</c:v>
                </c:pt>
                <c:pt idx="8457">
                  <c:v>188.73616670000001</c:v>
                </c:pt>
                <c:pt idx="8458">
                  <c:v>308.10616670000002</c:v>
                </c:pt>
                <c:pt idx="8459">
                  <c:v>261.99400000000003</c:v>
                </c:pt>
                <c:pt idx="8460">
                  <c:v>391.9798333</c:v>
                </c:pt>
                <c:pt idx="8461">
                  <c:v>222.30216669999999</c:v>
                </c:pt>
                <c:pt idx="8462">
                  <c:v>66.054500000000004</c:v>
                </c:pt>
                <c:pt idx="8463">
                  <c:v>23.339166670000001</c:v>
                </c:pt>
                <c:pt idx="8464">
                  <c:v>1.8885000000000001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-1.6500000000000001E-2</c:v>
                </c:pt>
                <c:pt idx="8470">
                  <c:v>-2.1999999999999999E-2</c:v>
                </c:pt>
                <c:pt idx="8471">
                  <c:v>0</c:v>
                </c:pt>
                <c:pt idx="8472">
                  <c:v>0</c:v>
                </c:pt>
                <c:pt idx="8473">
                  <c:v>-1.8333329999999999E-3</c:v>
                </c:pt>
                <c:pt idx="8474">
                  <c:v>-9.1666669999999999E-3</c:v>
                </c:pt>
                <c:pt idx="8475">
                  <c:v>-1.8333333E-2</c:v>
                </c:pt>
                <c:pt idx="8476">
                  <c:v>-3.1166666999999999E-2</c:v>
                </c:pt>
                <c:pt idx="8477">
                  <c:v>-1.2833333000000001E-2</c:v>
                </c:pt>
                <c:pt idx="8478">
                  <c:v>-3.6666670000000002E-3</c:v>
                </c:pt>
                <c:pt idx="8479">
                  <c:v>4.1698333329999997</c:v>
                </c:pt>
                <c:pt idx="8480">
                  <c:v>29.680833329999999</c:v>
                </c:pt>
                <c:pt idx="8481">
                  <c:v>24.68783333</c:v>
                </c:pt>
                <c:pt idx="8482">
                  <c:v>23.774666669999998</c:v>
                </c:pt>
                <c:pt idx="8483">
                  <c:v>41.643166669999999</c:v>
                </c:pt>
                <c:pt idx="8484">
                  <c:v>73.605833329999996</c:v>
                </c:pt>
                <c:pt idx="8485">
                  <c:v>57.607333330000003</c:v>
                </c:pt>
                <c:pt idx="8486">
                  <c:v>64.318833330000004</c:v>
                </c:pt>
                <c:pt idx="8487">
                  <c:v>15.890499999999999</c:v>
                </c:pt>
                <c:pt idx="8488">
                  <c:v>0.62566666699999995</c:v>
                </c:pt>
                <c:pt idx="8489">
                  <c:v>-1.8333329999999999E-3</c:v>
                </c:pt>
                <c:pt idx="8490">
                  <c:v>-1.8333329999999999E-3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-1.4666667E-2</c:v>
                </c:pt>
                <c:pt idx="8495">
                  <c:v>-1.8333329999999999E-3</c:v>
                </c:pt>
                <c:pt idx="8496">
                  <c:v>-1.8333329999999999E-3</c:v>
                </c:pt>
                <c:pt idx="8497">
                  <c:v>0</c:v>
                </c:pt>
                <c:pt idx="8498">
                  <c:v>-3.6666670000000002E-3</c:v>
                </c:pt>
                <c:pt idx="8499">
                  <c:v>-1.8333329999999999E-3</c:v>
                </c:pt>
                <c:pt idx="8500">
                  <c:v>-1.8333329999999999E-3</c:v>
                </c:pt>
                <c:pt idx="8501">
                  <c:v>-9.1666669999999999E-3</c:v>
                </c:pt>
                <c:pt idx="8502">
                  <c:v>-1.8333329999999999E-3</c:v>
                </c:pt>
                <c:pt idx="8503">
                  <c:v>1.2063333329999999</c:v>
                </c:pt>
                <c:pt idx="8504">
                  <c:v>6.3248333329999999</c:v>
                </c:pt>
                <c:pt idx="8505">
                  <c:v>33.75</c:v>
                </c:pt>
                <c:pt idx="8506">
                  <c:v>37.02566667</c:v>
                </c:pt>
                <c:pt idx="8507">
                  <c:v>41.958666669999999</c:v>
                </c:pt>
                <c:pt idx="8508">
                  <c:v>28.326666670000002</c:v>
                </c:pt>
                <c:pt idx="8509">
                  <c:v>25.679333329999999</c:v>
                </c:pt>
                <c:pt idx="8510">
                  <c:v>22.105</c:v>
                </c:pt>
                <c:pt idx="8511">
                  <c:v>9.5008333329999992</c:v>
                </c:pt>
                <c:pt idx="8512">
                  <c:v>0.53033333299999996</c:v>
                </c:pt>
                <c:pt idx="8513">
                  <c:v>0</c:v>
                </c:pt>
                <c:pt idx="8514">
                  <c:v>-3.8166667000000001E-2</c:v>
                </c:pt>
                <c:pt idx="8515">
                  <c:v>-9.1666669999999999E-3</c:v>
                </c:pt>
                <c:pt idx="8516">
                  <c:v>-3.6666670000000002E-3</c:v>
                </c:pt>
                <c:pt idx="8517">
                  <c:v>-4.0333332999999999E-2</c:v>
                </c:pt>
                <c:pt idx="8518">
                  <c:v>-0.18816666700000001</c:v>
                </c:pt>
                <c:pt idx="8519">
                  <c:v>-0.21</c:v>
                </c:pt>
                <c:pt idx="8520">
                  <c:v>-9.7500000000000003E-2</c:v>
                </c:pt>
                <c:pt idx="8521">
                  <c:v>-0.11383333299999999</c:v>
                </c:pt>
                <c:pt idx="8522">
                  <c:v>1.2666667E-2</c:v>
                </c:pt>
                <c:pt idx="8523">
                  <c:v>-9.1999999999999998E-2</c:v>
                </c:pt>
                <c:pt idx="8524">
                  <c:v>6.4666666999999997E-2</c:v>
                </c:pt>
                <c:pt idx="8525">
                  <c:v>5.6833333E-2</c:v>
                </c:pt>
                <c:pt idx="8526">
                  <c:v>0.213666667</c:v>
                </c:pt>
                <c:pt idx="8527">
                  <c:v>13.2935</c:v>
                </c:pt>
                <c:pt idx="8528">
                  <c:v>156.61283330000001</c:v>
                </c:pt>
                <c:pt idx="8529">
                  <c:v>266.38499999999999</c:v>
                </c:pt>
                <c:pt idx="8530">
                  <c:v>393.69533330000002</c:v>
                </c:pt>
                <c:pt idx="8531">
                  <c:v>395.86983329999998</c:v>
                </c:pt>
                <c:pt idx="8532">
                  <c:v>406.31950000000001</c:v>
                </c:pt>
                <c:pt idx="8533">
                  <c:v>331.68599999999998</c:v>
                </c:pt>
                <c:pt idx="8534">
                  <c:v>133.74083329999999</c:v>
                </c:pt>
                <c:pt idx="8535">
                  <c:v>32.761166670000001</c:v>
                </c:pt>
                <c:pt idx="8536">
                  <c:v>2.5011666670000001</c:v>
                </c:pt>
                <c:pt idx="8537">
                  <c:v>-7.3333333000000001E-2</c:v>
                </c:pt>
                <c:pt idx="8538">
                  <c:v>-1.8333333E-2</c:v>
                </c:pt>
                <c:pt idx="8539">
                  <c:v>-2.75E-2</c:v>
                </c:pt>
                <c:pt idx="8540">
                  <c:v>-5.4999999999999997E-3</c:v>
                </c:pt>
                <c:pt idx="8541">
                  <c:v>-9.1666669999999999E-3</c:v>
                </c:pt>
                <c:pt idx="8542">
                  <c:v>-1.6500000000000001E-2</c:v>
                </c:pt>
                <c:pt idx="8543">
                  <c:v>-6.4166666999999997E-2</c:v>
                </c:pt>
                <c:pt idx="8544">
                  <c:v>-0.16216666699999999</c:v>
                </c:pt>
                <c:pt idx="8545">
                  <c:v>-0.116666667</c:v>
                </c:pt>
                <c:pt idx="8546">
                  <c:v>-0.20166666699999999</c:v>
                </c:pt>
                <c:pt idx="8547">
                  <c:v>-0.1565</c:v>
                </c:pt>
                <c:pt idx="8548">
                  <c:v>-0.15866666700000001</c:v>
                </c:pt>
                <c:pt idx="8549">
                  <c:v>-0.1825</c:v>
                </c:pt>
                <c:pt idx="8550">
                  <c:v>-5.8333329999999996E-3</c:v>
                </c:pt>
                <c:pt idx="8551">
                  <c:v>7.2336666669999996</c:v>
                </c:pt>
                <c:pt idx="8552">
                  <c:v>118.48533329999999</c:v>
                </c:pt>
                <c:pt idx="8553">
                  <c:v>255.27350000000001</c:v>
                </c:pt>
                <c:pt idx="8554">
                  <c:v>349.29166670000001</c:v>
                </c:pt>
                <c:pt idx="8555">
                  <c:v>407.40100000000001</c:v>
                </c:pt>
                <c:pt idx="8556">
                  <c:v>392.78550000000001</c:v>
                </c:pt>
                <c:pt idx="8557">
                  <c:v>330.70666670000003</c:v>
                </c:pt>
                <c:pt idx="8558">
                  <c:v>232.3028333</c:v>
                </c:pt>
                <c:pt idx="8559">
                  <c:v>82.451666669999994</c:v>
                </c:pt>
                <c:pt idx="8560">
                  <c:v>7.2033333329999998</c:v>
                </c:pt>
                <c:pt idx="8561">
                  <c:v>-0.11</c:v>
                </c:pt>
                <c:pt idx="8562">
                  <c:v>-0.118333333</c:v>
                </c:pt>
                <c:pt idx="8563">
                  <c:v>-0.111666667</c:v>
                </c:pt>
                <c:pt idx="8564">
                  <c:v>-0.106333333</c:v>
                </c:pt>
                <c:pt idx="8565">
                  <c:v>-8.9833333000000001E-2</c:v>
                </c:pt>
                <c:pt idx="8566">
                  <c:v>-6.6000000000000003E-2</c:v>
                </c:pt>
                <c:pt idx="8567">
                  <c:v>-9.35E-2</c:v>
                </c:pt>
                <c:pt idx="8568">
                  <c:v>-9.1666666999999993E-2</c:v>
                </c:pt>
                <c:pt idx="8569">
                  <c:v>-3.6666667E-2</c:v>
                </c:pt>
                <c:pt idx="8570">
                  <c:v>-3.1166666999999999E-2</c:v>
                </c:pt>
                <c:pt idx="8571">
                  <c:v>-3.6666670000000002E-3</c:v>
                </c:pt>
                <c:pt idx="8572">
                  <c:v>4.2166666999999998E-2</c:v>
                </c:pt>
                <c:pt idx="8573">
                  <c:v>9.9000000000000005E-2</c:v>
                </c:pt>
                <c:pt idx="8574">
                  <c:v>0.11</c:v>
                </c:pt>
                <c:pt idx="8575">
                  <c:v>1.985833333</c:v>
                </c:pt>
                <c:pt idx="8576">
                  <c:v>20.980333330000001</c:v>
                </c:pt>
                <c:pt idx="8577">
                  <c:v>44.271999999999998</c:v>
                </c:pt>
                <c:pt idx="8578">
                  <c:v>95.619</c:v>
                </c:pt>
                <c:pt idx="8579">
                  <c:v>105.4375</c:v>
                </c:pt>
                <c:pt idx="8580">
                  <c:v>81.047166669999996</c:v>
                </c:pt>
                <c:pt idx="8581">
                  <c:v>40.781333330000002</c:v>
                </c:pt>
                <c:pt idx="8582">
                  <c:v>32.792333329999998</c:v>
                </c:pt>
                <c:pt idx="8583">
                  <c:v>30.623999999999999</c:v>
                </c:pt>
                <c:pt idx="8584">
                  <c:v>2.6831666670000001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-3.6666670000000002E-3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4.9906666670000002</c:v>
                </c:pt>
                <c:pt idx="8600">
                  <c:v>37.764000000000003</c:v>
                </c:pt>
                <c:pt idx="8601">
                  <c:v>72.27</c:v>
                </c:pt>
                <c:pt idx="8602">
                  <c:v>107.39283330000001</c:v>
                </c:pt>
                <c:pt idx="8603">
                  <c:v>98.070666669999994</c:v>
                </c:pt>
                <c:pt idx="8604">
                  <c:v>97.359333329999998</c:v>
                </c:pt>
                <c:pt idx="8605">
                  <c:v>91.936000000000007</c:v>
                </c:pt>
                <c:pt idx="8606">
                  <c:v>32.869999999999997</c:v>
                </c:pt>
                <c:pt idx="8607">
                  <c:v>22.633833330000002</c:v>
                </c:pt>
                <c:pt idx="8608">
                  <c:v>1.43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-3.6666670000000002E-3</c:v>
                </c:pt>
                <c:pt idx="8613">
                  <c:v>-9.1666669999999999E-3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-9.1666669999999999E-3</c:v>
                </c:pt>
                <c:pt idx="8621">
                  <c:v>-8.0666666999999997E-2</c:v>
                </c:pt>
                <c:pt idx="8622">
                  <c:v>-3.1166666999999999E-2</c:v>
                </c:pt>
                <c:pt idx="8623">
                  <c:v>4.3529999999999998</c:v>
                </c:pt>
                <c:pt idx="8624">
                  <c:v>17.24433333</c:v>
                </c:pt>
                <c:pt idx="8625">
                  <c:v>36.528333330000002</c:v>
                </c:pt>
                <c:pt idx="8626">
                  <c:v>45.058666670000001</c:v>
                </c:pt>
                <c:pt idx="8627">
                  <c:v>72.027333330000005</c:v>
                </c:pt>
                <c:pt idx="8628">
                  <c:v>77.316166670000001</c:v>
                </c:pt>
                <c:pt idx="8629">
                  <c:v>41.798666670000003</c:v>
                </c:pt>
                <c:pt idx="8630">
                  <c:v>49.5715</c:v>
                </c:pt>
                <c:pt idx="8631">
                  <c:v>28.702500000000001</c:v>
                </c:pt>
                <c:pt idx="8632">
                  <c:v>3.3125</c:v>
                </c:pt>
                <c:pt idx="8633">
                  <c:v>-0.11</c:v>
                </c:pt>
                <c:pt idx="8634">
                  <c:v>-0.11</c:v>
                </c:pt>
                <c:pt idx="8635">
                  <c:v>-0.11</c:v>
                </c:pt>
                <c:pt idx="8636">
                  <c:v>-0.11</c:v>
                </c:pt>
                <c:pt idx="8637">
                  <c:v>-0.11</c:v>
                </c:pt>
                <c:pt idx="8638">
                  <c:v>-0.11</c:v>
                </c:pt>
                <c:pt idx="8639">
                  <c:v>-0.11</c:v>
                </c:pt>
                <c:pt idx="8640">
                  <c:v>-0.1045</c:v>
                </c:pt>
                <c:pt idx="8641">
                  <c:v>-0.106333333</c:v>
                </c:pt>
                <c:pt idx="8642">
                  <c:v>-8.4333332999999996E-2</c:v>
                </c:pt>
                <c:pt idx="8643">
                  <c:v>-8.4333332999999996E-2</c:v>
                </c:pt>
                <c:pt idx="8644">
                  <c:v>-7.5166667000000006E-2</c:v>
                </c:pt>
                <c:pt idx="8645">
                  <c:v>-5.6833333E-2</c:v>
                </c:pt>
                <c:pt idx="8646">
                  <c:v>-8.6166667000000002E-2</c:v>
                </c:pt>
                <c:pt idx="8647">
                  <c:v>0.94350000000000001</c:v>
                </c:pt>
                <c:pt idx="8648">
                  <c:v>17.52783333</c:v>
                </c:pt>
                <c:pt idx="8649">
                  <c:v>28.074999999999999</c:v>
                </c:pt>
                <c:pt idx="8650">
                  <c:v>38.938666670000003</c:v>
                </c:pt>
                <c:pt idx="8651">
                  <c:v>45.664666670000003</c:v>
                </c:pt>
                <c:pt idx="8652">
                  <c:v>130.4303333</c:v>
                </c:pt>
                <c:pt idx="8653">
                  <c:v>68.085333329999997</c:v>
                </c:pt>
                <c:pt idx="8654">
                  <c:v>52.142833330000002</c:v>
                </c:pt>
                <c:pt idx="8655">
                  <c:v>27.45066667</c:v>
                </c:pt>
                <c:pt idx="8656">
                  <c:v>1.4710000000000001</c:v>
                </c:pt>
                <c:pt idx="8657">
                  <c:v>-3.6666670000000002E-3</c:v>
                </c:pt>
                <c:pt idx="8658">
                  <c:v>-1.6500000000000001E-2</c:v>
                </c:pt>
                <c:pt idx="8659">
                  <c:v>-3.6666670000000002E-3</c:v>
                </c:pt>
                <c:pt idx="8660">
                  <c:v>-1.8333329999999999E-3</c:v>
                </c:pt>
                <c:pt idx="8661">
                  <c:v>-1.8333329999999999E-3</c:v>
                </c:pt>
                <c:pt idx="8662">
                  <c:v>0</c:v>
                </c:pt>
                <c:pt idx="8663">
                  <c:v>-6.7833332999999996E-2</c:v>
                </c:pt>
                <c:pt idx="8664">
                  <c:v>-9.35E-2</c:v>
                </c:pt>
                <c:pt idx="8665">
                  <c:v>-0.1045</c:v>
                </c:pt>
                <c:pt idx="8666">
                  <c:v>-6.0499999999999998E-2</c:v>
                </c:pt>
                <c:pt idx="8667">
                  <c:v>-2.9333333E-2</c:v>
                </c:pt>
                <c:pt idx="8668">
                  <c:v>-3.3000000000000002E-2</c:v>
                </c:pt>
                <c:pt idx="8669">
                  <c:v>-3.6666670000000002E-3</c:v>
                </c:pt>
                <c:pt idx="8670">
                  <c:v>0</c:v>
                </c:pt>
                <c:pt idx="8671">
                  <c:v>2.2446666670000002</c:v>
                </c:pt>
                <c:pt idx="8672">
                  <c:v>22.138666669999999</c:v>
                </c:pt>
                <c:pt idx="8673">
                  <c:v>47.485166669999998</c:v>
                </c:pt>
                <c:pt idx="8674">
                  <c:v>52.939500000000002</c:v>
                </c:pt>
                <c:pt idx="8675">
                  <c:v>47.314666670000001</c:v>
                </c:pt>
                <c:pt idx="8676">
                  <c:v>110.718</c:v>
                </c:pt>
                <c:pt idx="8677">
                  <c:v>113.9385</c:v>
                </c:pt>
                <c:pt idx="8678">
                  <c:v>151.43666669999999</c:v>
                </c:pt>
                <c:pt idx="8679">
                  <c:v>85.260333329999995</c:v>
                </c:pt>
                <c:pt idx="8680">
                  <c:v>4.8354999999999997</c:v>
                </c:pt>
                <c:pt idx="8681">
                  <c:v>-1.6500000000000001E-2</c:v>
                </c:pt>
                <c:pt idx="8682">
                  <c:v>-1.8333329999999999E-3</c:v>
                </c:pt>
                <c:pt idx="8683">
                  <c:v>-4.5833332999999997E-2</c:v>
                </c:pt>
                <c:pt idx="8684">
                  <c:v>-3.6666670000000002E-3</c:v>
                </c:pt>
                <c:pt idx="8685">
                  <c:v>-1.8333333E-2</c:v>
                </c:pt>
                <c:pt idx="8686">
                  <c:v>-2.3833333000000002E-2</c:v>
                </c:pt>
                <c:pt idx="8687">
                  <c:v>-6.9666667000000002E-2</c:v>
                </c:pt>
                <c:pt idx="8688">
                  <c:v>-0.163333333</c:v>
                </c:pt>
                <c:pt idx="8689">
                  <c:v>-0.185</c:v>
                </c:pt>
                <c:pt idx="8690">
                  <c:v>-4.3166666999999999E-2</c:v>
                </c:pt>
                <c:pt idx="8691">
                  <c:v>-0.206666667</c:v>
                </c:pt>
                <c:pt idx="8692">
                  <c:v>-2.6666667000000002E-2</c:v>
                </c:pt>
                <c:pt idx="8693">
                  <c:v>0</c:v>
                </c:pt>
                <c:pt idx="8694">
                  <c:v>0</c:v>
                </c:pt>
                <c:pt idx="8695">
                  <c:v>4.3526666670000003</c:v>
                </c:pt>
                <c:pt idx="8696">
                  <c:v>25.941166670000001</c:v>
                </c:pt>
                <c:pt idx="8697">
                  <c:v>41.440166670000004</c:v>
                </c:pt>
                <c:pt idx="8698">
                  <c:v>65.811000000000007</c:v>
                </c:pt>
                <c:pt idx="8699">
                  <c:v>46.383833330000002</c:v>
                </c:pt>
                <c:pt idx="8700">
                  <c:v>27.079000000000001</c:v>
                </c:pt>
                <c:pt idx="8701">
                  <c:v>87.771500000000003</c:v>
                </c:pt>
                <c:pt idx="8702">
                  <c:v>120.0796667</c:v>
                </c:pt>
                <c:pt idx="8703">
                  <c:v>48.258499999999998</c:v>
                </c:pt>
                <c:pt idx="8704">
                  <c:v>4.0633333330000001</c:v>
                </c:pt>
                <c:pt idx="8705">
                  <c:v>-0.11</c:v>
                </c:pt>
                <c:pt idx="8706">
                  <c:v>-0.11</c:v>
                </c:pt>
                <c:pt idx="8707">
                  <c:v>-0.11</c:v>
                </c:pt>
                <c:pt idx="8708">
                  <c:v>-0.11</c:v>
                </c:pt>
                <c:pt idx="8709">
                  <c:v>-0.11</c:v>
                </c:pt>
                <c:pt idx="8710">
                  <c:v>-0.11</c:v>
                </c:pt>
                <c:pt idx="8711">
                  <c:v>-0.11</c:v>
                </c:pt>
                <c:pt idx="8712">
                  <c:v>-0.11</c:v>
                </c:pt>
                <c:pt idx="8713">
                  <c:v>-0.11</c:v>
                </c:pt>
                <c:pt idx="8714">
                  <c:v>-0.11</c:v>
                </c:pt>
                <c:pt idx="8715">
                  <c:v>-9.7166666999999998E-2</c:v>
                </c:pt>
                <c:pt idx="8716">
                  <c:v>-7.6999999999999999E-2</c:v>
                </c:pt>
                <c:pt idx="8717">
                  <c:v>-0.11333333299999999</c:v>
                </c:pt>
                <c:pt idx="8718">
                  <c:v>-9.5333333000000006E-2</c:v>
                </c:pt>
                <c:pt idx="8719">
                  <c:v>9.2330000000000005</c:v>
                </c:pt>
                <c:pt idx="8720">
                  <c:v>56.151666669999997</c:v>
                </c:pt>
                <c:pt idx="8721">
                  <c:v>97.906000000000006</c:v>
                </c:pt>
                <c:pt idx="8722">
                  <c:v>160.21816670000001</c:v>
                </c:pt>
                <c:pt idx="8723">
                  <c:v>209.03200000000001</c:v>
                </c:pt>
                <c:pt idx="8724">
                  <c:v>201.7788333</c:v>
                </c:pt>
                <c:pt idx="8725">
                  <c:v>158.36216669999999</c:v>
                </c:pt>
                <c:pt idx="8726">
                  <c:v>110.7298333</c:v>
                </c:pt>
                <c:pt idx="8727">
                  <c:v>41.369166669999998</c:v>
                </c:pt>
                <c:pt idx="8728">
                  <c:v>3.779833333</c:v>
                </c:pt>
                <c:pt idx="8729">
                  <c:v>-5.6833333E-2</c:v>
                </c:pt>
                <c:pt idx="8730">
                  <c:v>-0.11</c:v>
                </c:pt>
                <c:pt idx="8731">
                  <c:v>-0.11</c:v>
                </c:pt>
                <c:pt idx="8732">
                  <c:v>-0.11</c:v>
                </c:pt>
                <c:pt idx="8733">
                  <c:v>-0.11</c:v>
                </c:pt>
                <c:pt idx="8734">
                  <c:v>-0.11</c:v>
                </c:pt>
                <c:pt idx="8735">
                  <c:v>-0.11</c:v>
                </c:pt>
                <c:pt idx="8736">
                  <c:v>-0.11</c:v>
                </c:pt>
                <c:pt idx="8737">
                  <c:v>-0.11</c:v>
                </c:pt>
                <c:pt idx="8738">
                  <c:v>-0.11</c:v>
                </c:pt>
                <c:pt idx="8739">
                  <c:v>-0.11</c:v>
                </c:pt>
                <c:pt idx="8740">
                  <c:v>-0.11</c:v>
                </c:pt>
                <c:pt idx="8741">
                  <c:v>-0.11</c:v>
                </c:pt>
                <c:pt idx="8742">
                  <c:v>-0.11</c:v>
                </c:pt>
                <c:pt idx="8743">
                  <c:v>10.81116667</c:v>
                </c:pt>
                <c:pt idx="8744">
                  <c:v>53.638833329999997</c:v>
                </c:pt>
                <c:pt idx="8745">
                  <c:v>141.3436667</c:v>
                </c:pt>
                <c:pt idx="8746">
                  <c:v>148.76266670000001</c:v>
                </c:pt>
                <c:pt idx="8747">
                  <c:v>238.9953333</c:v>
                </c:pt>
                <c:pt idx="8748">
                  <c:v>220.7786667</c:v>
                </c:pt>
                <c:pt idx="8749">
                  <c:v>144.18549999999999</c:v>
                </c:pt>
                <c:pt idx="8750">
                  <c:v>90.59183333</c:v>
                </c:pt>
                <c:pt idx="8751">
                  <c:v>39.363999999999997</c:v>
                </c:pt>
                <c:pt idx="8752">
                  <c:v>3.5688333330000002</c:v>
                </c:pt>
                <c:pt idx="8753">
                  <c:v>-1.8333329999999999E-3</c:v>
                </c:pt>
                <c:pt idx="8754">
                  <c:v>-1.6500000000000001E-2</c:v>
                </c:pt>
                <c:pt idx="8755">
                  <c:v>-1.8333333E-2</c:v>
                </c:pt>
                <c:pt idx="8756">
                  <c:v>0</c:v>
                </c:pt>
                <c:pt idx="8757">
                  <c:v>0</c:v>
                </c:pt>
                <c:pt idx="8758">
                  <c:v>-7.333333E-3</c:v>
                </c:pt>
                <c:pt idx="8759">
                  <c:v>-2.3833333000000002E-2</c:v>
                </c:pt>
                <c:pt idx="8760">
                  <c:v>-2.1999999999999999E-2</c:v>
                </c:pt>
                <c:pt idx="8761">
                  <c:v>-2.75E-2</c:v>
                </c:pt>
                <c:pt idx="8762">
                  <c:v>-1.4666667E-2</c:v>
                </c:pt>
                <c:pt idx="8763">
                  <c:v>-3.85E-2</c:v>
                </c:pt>
                <c:pt idx="8764">
                  <c:v>-2.0166666999999999E-2</c:v>
                </c:pt>
                <c:pt idx="8765">
                  <c:v>-2.1999999999999999E-2</c:v>
                </c:pt>
                <c:pt idx="8766">
                  <c:v>-1.2833333000000001E-2</c:v>
                </c:pt>
                <c:pt idx="8767">
                  <c:v>1.704</c:v>
                </c:pt>
                <c:pt idx="8768">
                  <c:v>24.24</c:v>
                </c:pt>
                <c:pt idx="8769">
                  <c:v>74.102166670000003</c:v>
                </c:pt>
                <c:pt idx="8770">
                  <c:v>130.77466670000001</c:v>
                </c:pt>
                <c:pt idx="8771">
                  <c:v>134.6718333</c:v>
                </c:pt>
                <c:pt idx="8772">
                  <c:v>390.89866669999998</c:v>
                </c:pt>
                <c:pt idx="8773">
                  <c:v>212.0625</c:v>
                </c:pt>
                <c:pt idx="8774">
                  <c:v>31.096666670000001</c:v>
                </c:pt>
                <c:pt idx="8775">
                  <c:v>28.166666670000001</c:v>
                </c:pt>
                <c:pt idx="8776">
                  <c:v>3.682833333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-1.8333329999999999E-3</c:v>
                </c:pt>
                <c:pt idx="8781">
                  <c:v>-5.4999999999999997E-3</c:v>
                </c:pt>
                <c:pt idx="8782">
                  <c:v>-3.6666670000000002E-3</c:v>
                </c:pt>
                <c:pt idx="8783">
                  <c:v>-2.1999999999999999E-2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A-4F3C-8163-EB848E821F59}"/>
            </c:ext>
          </c:extLst>
        </c:ser>
        <c:ser>
          <c:idx val="1"/>
          <c:order val="1"/>
          <c:tx>
            <c:strRef>
              <c:f>Rural_Mondouzil_Hour!$O$1</c:f>
              <c:strCache>
                <c:ptCount val="1"/>
                <c:pt idx="0">
                  <c:v>Direct Normal Radiation {Wh/m2}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Rural_Mondouzil_Hour!$O$2:$O$8785</c:f>
              <c:numCache>
                <c:formatCode>General</c:formatCode>
                <c:ptCount val="87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64</c:v>
                </c:pt>
                <c:pt idx="10">
                  <c:v>146</c:v>
                </c:pt>
                <c:pt idx="11">
                  <c:v>143</c:v>
                </c:pt>
                <c:pt idx="12">
                  <c:v>118</c:v>
                </c:pt>
                <c:pt idx="13">
                  <c:v>227</c:v>
                </c:pt>
                <c:pt idx="14">
                  <c:v>228</c:v>
                </c:pt>
                <c:pt idx="15">
                  <c:v>48</c:v>
                </c:pt>
                <c:pt idx="16">
                  <c:v>14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40</c:v>
                </c:pt>
                <c:pt idx="34">
                  <c:v>122</c:v>
                </c:pt>
                <c:pt idx="35">
                  <c:v>224</c:v>
                </c:pt>
                <c:pt idx="36">
                  <c:v>125</c:v>
                </c:pt>
                <c:pt idx="37">
                  <c:v>189</c:v>
                </c:pt>
                <c:pt idx="38">
                  <c:v>88</c:v>
                </c:pt>
                <c:pt idx="39">
                  <c:v>39</c:v>
                </c:pt>
                <c:pt idx="40">
                  <c:v>10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15</c:v>
                </c:pt>
                <c:pt idx="57">
                  <c:v>49</c:v>
                </c:pt>
                <c:pt idx="58">
                  <c:v>85</c:v>
                </c:pt>
                <c:pt idx="59">
                  <c:v>181</c:v>
                </c:pt>
                <c:pt idx="60">
                  <c:v>312</c:v>
                </c:pt>
                <c:pt idx="61">
                  <c:v>288</c:v>
                </c:pt>
                <c:pt idx="62">
                  <c:v>218</c:v>
                </c:pt>
                <c:pt idx="63">
                  <c:v>126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56</c:v>
                </c:pt>
                <c:pt idx="81">
                  <c:v>162</c:v>
                </c:pt>
                <c:pt idx="82">
                  <c:v>242</c:v>
                </c:pt>
                <c:pt idx="83">
                  <c:v>302</c:v>
                </c:pt>
                <c:pt idx="84">
                  <c:v>323</c:v>
                </c:pt>
                <c:pt idx="85">
                  <c:v>297</c:v>
                </c:pt>
                <c:pt idx="86">
                  <c:v>227</c:v>
                </c:pt>
                <c:pt idx="87">
                  <c:v>123</c:v>
                </c:pt>
                <c:pt idx="88">
                  <c:v>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26</c:v>
                </c:pt>
                <c:pt idx="105">
                  <c:v>83</c:v>
                </c:pt>
                <c:pt idx="106">
                  <c:v>218</c:v>
                </c:pt>
                <c:pt idx="107">
                  <c:v>248</c:v>
                </c:pt>
                <c:pt idx="108">
                  <c:v>308</c:v>
                </c:pt>
                <c:pt idx="109">
                  <c:v>279</c:v>
                </c:pt>
                <c:pt idx="110">
                  <c:v>211</c:v>
                </c:pt>
                <c:pt idx="111">
                  <c:v>116</c:v>
                </c:pt>
                <c:pt idx="112">
                  <c:v>31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36</c:v>
                </c:pt>
                <c:pt idx="130">
                  <c:v>55</c:v>
                </c:pt>
                <c:pt idx="131">
                  <c:v>99</c:v>
                </c:pt>
                <c:pt idx="132">
                  <c:v>57</c:v>
                </c:pt>
                <c:pt idx="133">
                  <c:v>109</c:v>
                </c:pt>
                <c:pt idx="134">
                  <c:v>202</c:v>
                </c:pt>
                <c:pt idx="135">
                  <c:v>123</c:v>
                </c:pt>
                <c:pt idx="136">
                  <c:v>27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16</c:v>
                </c:pt>
                <c:pt idx="153">
                  <c:v>46</c:v>
                </c:pt>
                <c:pt idx="154">
                  <c:v>80</c:v>
                </c:pt>
                <c:pt idx="155">
                  <c:v>116</c:v>
                </c:pt>
                <c:pt idx="156">
                  <c:v>132</c:v>
                </c:pt>
                <c:pt idx="157">
                  <c:v>155</c:v>
                </c:pt>
                <c:pt idx="158">
                  <c:v>223</c:v>
                </c:pt>
                <c:pt idx="159">
                  <c:v>133</c:v>
                </c:pt>
                <c:pt idx="160">
                  <c:v>37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45</c:v>
                </c:pt>
                <c:pt idx="177">
                  <c:v>149</c:v>
                </c:pt>
                <c:pt idx="178">
                  <c:v>239</c:v>
                </c:pt>
                <c:pt idx="179">
                  <c:v>298</c:v>
                </c:pt>
                <c:pt idx="180">
                  <c:v>323</c:v>
                </c:pt>
                <c:pt idx="181">
                  <c:v>294</c:v>
                </c:pt>
                <c:pt idx="182">
                  <c:v>226</c:v>
                </c:pt>
                <c:pt idx="183">
                  <c:v>138</c:v>
                </c:pt>
                <c:pt idx="184">
                  <c:v>32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21</c:v>
                </c:pt>
                <c:pt idx="201">
                  <c:v>76</c:v>
                </c:pt>
                <c:pt idx="202">
                  <c:v>135</c:v>
                </c:pt>
                <c:pt idx="203">
                  <c:v>290</c:v>
                </c:pt>
                <c:pt idx="204">
                  <c:v>316</c:v>
                </c:pt>
                <c:pt idx="205">
                  <c:v>300</c:v>
                </c:pt>
                <c:pt idx="206">
                  <c:v>237</c:v>
                </c:pt>
                <c:pt idx="207">
                  <c:v>141</c:v>
                </c:pt>
                <c:pt idx="208">
                  <c:v>41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44</c:v>
                </c:pt>
                <c:pt idx="225">
                  <c:v>149</c:v>
                </c:pt>
                <c:pt idx="226">
                  <c:v>241</c:v>
                </c:pt>
                <c:pt idx="227">
                  <c:v>309</c:v>
                </c:pt>
                <c:pt idx="228">
                  <c:v>327</c:v>
                </c:pt>
                <c:pt idx="229">
                  <c:v>297</c:v>
                </c:pt>
                <c:pt idx="230">
                  <c:v>233</c:v>
                </c:pt>
                <c:pt idx="231">
                  <c:v>137</c:v>
                </c:pt>
                <c:pt idx="232">
                  <c:v>35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18</c:v>
                </c:pt>
                <c:pt idx="249">
                  <c:v>67</c:v>
                </c:pt>
                <c:pt idx="250">
                  <c:v>116</c:v>
                </c:pt>
                <c:pt idx="251">
                  <c:v>302</c:v>
                </c:pt>
                <c:pt idx="252">
                  <c:v>328</c:v>
                </c:pt>
                <c:pt idx="253">
                  <c:v>304</c:v>
                </c:pt>
                <c:pt idx="254">
                  <c:v>240</c:v>
                </c:pt>
                <c:pt idx="255">
                  <c:v>144</c:v>
                </c:pt>
                <c:pt idx="256">
                  <c:v>44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43</c:v>
                </c:pt>
                <c:pt idx="273">
                  <c:v>121</c:v>
                </c:pt>
                <c:pt idx="274">
                  <c:v>218</c:v>
                </c:pt>
                <c:pt idx="275">
                  <c:v>285</c:v>
                </c:pt>
                <c:pt idx="276">
                  <c:v>237</c:v>
                </c:pt>
                <c:pt idx="277">
                  <c:v>188</c:v>
                </c:pt>
                <c:pt idx="278">
                  <c:v>182</c:v>
                </c:pt>
                <c:pt idx="279">
                  <c:v>133</c:v>
                </c:pt>
                <c:pt idx="280">
                  <c:v>31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7</c:v>
                </c:pt>
                <c:pt idx="297">
                  <c:v>30</c:v>
                </c:pt>
                <c:pt idx="298">
                  <c:v>46</c:v>
                </c:pt>
                <c:pt idx="299">
                  <c:v>66</c:v>
                </c:pt>
                <c:pt idx="300">
                  <c:v>84</c:v>
                </c:pt>
                <c:pt idx="301">
                  <c:v>98</c:v>
                </c:pt>
                <c:pt idx="302">
                  <c:v>185</c:v>
                </c:pt>
                <c:pt idx="303">
                  <c:v>137</c:v>
                </c:pt>
                <c:pt idx="304">
                  <c:v>44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13</c:v>
                </c:pt>
                <c:pt idx="321">
                  <c:v>40</c:v>
                </c:pt>
                <c:pt idx="322">
                  <c:v>75</c:v>
                </c:pt>
                <c:pt idx="323">
                  <c:v>110</c:v>
                </c:pt>
                <c:pt idx="324">
                  <c:v>115</c:v>
                </c:pt>
                <c:pt idx="325">
                  <c:v>120</c:v>
                </c:pt>
                <c:pt idx="326">
                  <c:v>109</c:v>
                </c:pt>
                <c:pt idx="327">
                  <c:v>71</c:v>
                </c:pt>
                <c:pt idx="328">
                  <c:v>21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56</c:v>
                </c:pt>
                <c:pt idx="345">
                  <c:v>163</c:v>
                </c:pt>
                <c:pt idx="346">
                  <c:v>252</c:v>
                </c:pt>
                <c:pt idx="347">
                  <c:v>315</c:v>
                </c:pt>
                <c:pt idx="348">
                  <c:v>338</c:v>
                </c:pt>
                <c:pt idx="349">
                  <c:v>311</c:v>
                </c:pt>
                <c:pt idx="350">
                  <c:v>244</c:v>
                </c:pt>
                <c:pt idx="351">
                  <c:v>136</c:v>
                </c:pt>
                <c:pt idx="352">
                  <c:v>39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33</c:v>
                </c:pt>
                <c:pt idx="369">
                  <c:v>105</c:v>
                </c:pt>
                <c:pt idx="370">
                  <c:v>174</c:v>
                </c:pt>
                <c:pt idx="371">
                  <c:v>220</c:v>
                </c:pt>
                <c:pt idx="372">
                  <c:v>239</c:v>
                </c:pt>
                <c:pt idx="373">
                  <c:v>221</c:v>
                </c:pt>
                <c:pt idx="374">
                  <c:v>178</c:v>
                </c:pt>
                <c:pt idx="375">
                  <c:v>114</c:v>
                </c:pt>
                <c:pt idx="376">
                  <c:v>56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20</c:v>
                </c:pt>
                <c:pt idx="393">
                  <c:v>38</c:v>
                </c:pt>
                <c:pt idx="394">
                  <c:v>61</c:v>
                </c:pt>
                <c:pt idx="395">
                  <c:v>66</c:v>
                </c:pt>
                <c:pt idx="396">
                  <c:v>60</c:v>
                </c:pt>
                <c:pt idx="397">
                  <c:v>63</c:v>
                </c:pt>
                <c:pt idx="398">
                  <c:v>48</c:v>
                </c:pt>
                <c:pt idx="399">
                  <c:v>35</c:v>
                </c:pt>
                <c:pt idx="400">
                  <c:v>11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22</c:v>
                </c:pt>
                <c:pt idx="417">
                  <c:v>42</c:v>
                </c:pt>
                <c:pt idx="418">
                  <c:v>27</c:v>
                </c:pt>
                <c:pt idx="419">
                  <c:v>219</c:v>
                </c:pt>
                <c:pt idx="420">
                  <c:v>47</c:v>
                </c:pt>
                <c:pt idx="421">
                  <c:v>34</c:v>
                </c:pt>
                <c:pt idx="422">
                  <c:v>38</c:v>
                </c:pt>
                <c:pt idx="423">
                  <c:v>22</c:v>
                </c:pt>
                <c:pt idx="424">
                  <c:v>19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27</c:v>
                </c:pt>
                <c:pt idx="441">
                  <c:v>48</c:v>
                </c:pt>
                <c:pt idx="442">
                  <c:v>59</c:v>
                </c:pt>
                <c:pt idx="443">
                  <c:v>98</c:v>
                </c:pt>
                <c:pt idx="444">
                  <c:v>90</c:v>
                </c:pt>
                <c:pt idx="445">
                  <c:v>76</c:v>
                </c:pt>
                <c:pt idx="446">
                  <c:v>58</c:v>
                </c:pt>
                <c:pt idx="447">
                  <c:v>33</c:v>
                </c:pt>
                <c:pt idx="448">
                  <c:v>9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8</c:v>
                </c:pt>
                <c:pt idx="465">
                  <c:v>26</c:v>
                </c:pt>
                <c:pt idx="466">
                  <c:v>54</c:v>
                </c:pt>
                <c:pt idx="467">
                  <c:v>58</c:v>
                </c:pt>
                <c:pt idx="468">
                  <c:v>69</c:v>
                </c:pt>
                <c:pt idx="469">
                  <c:v>49</c:v>
                </c:pt>
                <c:pt idx="470">
                  <c:v>63</c:v>
                </c:pt>
                <c:pt idx="471">
                  <c:v>35</c:v>
                </c:pt>
                <c:pt idx="472">
                  <c:v>12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20</c:v>
                </c:pt>
                <c:pt idx="489">
                  <c:v>69</c:v>
                </c:pt>
                <c:pt idx="490">
                  <c:v>78</c:v>
                </c:pt>
                <c:pt idx="491">
                  <c:v>114</c:v>
                </c:pt>
                <c:pt idx="492">
                  <c:v>100</c:v>
                </c:pt>
                <c:pt idx="493">
                  <c:v>72</c:v>
                </c:pt>
                <c:pt idx="494">
                  <c:v>131</c:v>
                </c:pt>
                <c:pt idx="495">
                  <c:v>39</c:v>
                </c:pt>
                <c:pt idx="496">
                  <c:v>23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22</c:v>
                </c:pt>
                <c:pt idx="513">
                  <c:v>56</c:v>
                </c:pt>
                <c:pt idx="514">
                  <c:v>72</c:v>
                </c:pt>
                <c:pt idx="515">
                  <c:v>133</c:v>
                </c:pt>
                <c:pt idx="516">
                  <c:v>106</c:v>
                </c:pt>
                <c:pt idx="517">
                  <c:v>128</c:v>
                </c:pt>
                <c:pt idx="518">
                  <c:v>44</c:v>
                </c:pt>
                <c:pt idx="519">
                  <c:v>29</c:v>
                </c:pt>
                <c:pt idx="520">
                  <c:v>28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18</c:v>
                </c:pt>
                <c:pt idx="537">
                  <c:v>43</c:v>
                </c:pt>
                <c:pt idx="538">
                  <c:v>75</c:v>
                </c:pt>
                <c:pt idx="539">
                  <c:v>104</c:v>
                </c:pt>
                <c:pt idx="540">
                  <c:v>82</c:v>
                </c:pt>
                <c:pt idx="541">
                  <c:v>73</c:v>
                </c:pt>
                <c:pt idx="542">
                  <c:v>35</c:v>
                </c:pt>
                <c:pt idx="543">
                  <c:v>33</c:v>
                </c:pt>
                <c:pt idx="544">
                  <c:v>12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27</c:v>
                </c:pt>
                <c:pt idx="561">
                  <c:v>54</c:v>
                </c:pt>
                <c:pt idx="562">
                  <c:v>87</c:v>
                </c:pt>
                <c:pt idx="563">
                  <c:v>26</c:v>
                </c:pt>
                <c:pt idx="564">
                  <c:v>81</c:v>
                </c:pt>
                <c:pt idx="565">
                  <c:v>75</c:v>
                </c:pt>
                <c:pt idx="566">
                  <c:v>95</c:v>
                </c:pt>
                <c:pt idx="567">
                  <c:v>151</c:v>
                </c:pt>
                <c:pt idx="568">
                  <c:v>47</c:v>
                </c:pt>
                <c:pt idx="569">
                  <c:v>11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49</c:v>
                </c:pt>
                <c:pt idx="585">
                  <c:v>132</c:v>
                </c:pt>
                <c:pt idx="586">
                  <c:v>140</c:v>
                </c:pt>
                <c:pt idx="587">
                  <c:v>159</c:v>
                </c:pt>
                <c:pt idx="588">
                  <c:v>283</c:v>
                </c:pt>
                <c:pt idx="589">
                  <c:v>234</c:v>
                </c:pt>
                <c:pt idx="590">
                  <c:v>159</c:v>
                </c:pt>
                <c:pt idx="591">
                  <c:v>95</c:v>
                </c:pt>
                <c:pt idx="592">
                  <c:v>28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83</c:v>
                </c:pt>
                <c:pt idx="609">
                  <c:v>201</c:v>
                </c:pt>
                <c:pt idx="610">
                  <c:v>238</c:v>
                </c:pt>
                <c:pt idx="611">
                  <c:v>135</c:v>
                </c:pt>
                <c:pt idx="612">
                  <c:v>165</c:v>
                </c:pt>
                <c:pt idx="613">
                  <c:v>126</c:v>
                </c:pt>
                <c:pt idx="614">
                  <c:v>174</c:v>
                </c:pt>
                <c:pt idx="615">
                  <c:v>78</c:v>
                </c:pt>
                <c:pt idx="616">
                  <c:v>62</c:v>
                </c:pt>
                <c:pt idx="617">
                  <c:v>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56</c:v>
                </c:pt>
                <c:pt idx="633">
                  <c:v>136</c:v>
                </c:pt>
                <c:pt idx="634">
                  <c:v>148</c:v>
                </c:pt>
                <c:pt idx="635">
                  <c:v>111</c:v>
                </c:pt>
                <c:pt idx="636">
                  <c:v>118</c:v>
                </c:pt>
                <c:pt idx="637">
                  <c:v>118</c:v>
                </c:pt>
                <c:pt idx="638">
                  <c:v>110</c:v>
                </c:pt>
                <c:pt idx="639">
                  <c:v>92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12</c:v>
                </c:pt>
                <c:pt idx="657">
                  <c:v>16</c:v>
                </c:pt>
                <c:pt idx="658">
                  <c:v>27</c:v>
                </c:pt>
                <c:pt idx="659">
                  <c:v>36</c:v>
                </c:pt>
                <c:pt idx="660">
                  <c:v>39</c:v>
                </c:pt>
                <c:pt idx="661">
                  <c:v>26</c:v>
                </c:pt>
                <c:pt idx="662">
                  <c:v>30</c:v>
                </c:pt>
                <c:pt idx="663">
                  <c:v>23</c:v>
                </c:pt>
                <c:pt idx="664">
                  <c:v>13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3</c:v>
                </c:pt>
                <c:pt idx="680">
                  <c:v>54</c:v>
                </c:pt>
                <c:pt idx="681">
                  <c:v>184</c:v>
                </c:pt>
                <c:pt idx="682">
                  <c:v>297</c:v>
                </c:pt>
                <c:pt idx="683">
                  <c:v>360</c:v>
                </c:pt>
                <c:pt idx="684">
                  <c:v>281</c:v>
                </c:pt>
                <c:pt idx="685">
                  <c:v>177</c:v>
                </c:pt>
                <c:pt idx="686">
                  <c:v>242</c:v>
                </c:pt>
                <c:pt idx="687">
                  <c:v>118</c:v>
                </c:pt>
                <c:pt idx="688">
                  <c:v>39</c:v>
                </c:pt>
                <c:pt idx="689">
                  <c:v>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71</c:v>
                </c:pt>
                <c:pt idx="705">
                  <c:v>190</c:v>
                </c:pt>
                <c:pt idx="706">
                  <c:v>296</c:v>
                </c:pt>
                <c:pt idx="707">
                  <c:v>367</c:v>
                </c:pt>
                <c:pt idx="708">
                  <c:v>391</c:v>
                </c:pt>
                <c:pt idx="709">
                  <c:v>375</c:v>
                </c:pt>
                <c:pt idx="710">
                  <c:v>307</c:v>
                </c:pt>
                <c:pt idx="711">
                  <c:v>207</c:v>
                </c:pt>
                <c:pt idx="712">
                  <c:v>89</c:v>
                </c:pt>
                <c:pt idx="713">
                  <c:v>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19</c:v>
                </c:pt>
                <c:pt idx="729">
                  <c:v>87</c:v>
                </c:pt>
                <c:pt idx="730">
                  <c:v>82</c:v>
                </c:pt>
                <c:pt idx="731">
                  <c:v>67</c:v>
                </c:pt>
                <c:pt idx="732">
                  <c:v>52</c:v>
                </c:pt>
                <c:pt idx="733">
                  <c:v>39</c:v>
                </c:pt>
                <c:pt idx="734">
                  <c:v>36</c:v>
                </c:pt>
                <c:pt idx="735">
                  <c:v>23</c:v>
                </c:pt>
                <c:pt idx="736">
                  <c:v>12</c:v>
                </c:pt>
                <c:pt idx="737">
                  <c:v>2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12</c:v>
                </c:pt>
                <c:pt idx="753">
                  <c:v>27</c:v>
                </c:pt>
                <c:pt idx="754">
                  <c:v>39</c:v>
                </c:pt>
                <c:pt idx="755">
                  <c:v>55</c:v>
                </c:pt>
                <c:pt idx="756">
                  <c:v>45</c:v>
                </c:pt>
                <c:pt idx="757">
                  <c:v>59</c:v>
                </c:pt>
                <c:pt idx="758">
                  <c:v>45</c:v>
                </c:pt>
                <c:pt idx="759">
                  <c:v>20</c:v>
                </c:pt>
                <c:pt idx="760">
                  <c:v>11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</c:v>
                </c:pt>
                <c:pt idx="776">
                  <c:v>75</c:v>
                </c:pt>
                <c:pt idx="777">
                  <c:v>194</c:v>
                </c:pt>
                <c:pt idx="778">
                  <c:v>300</c:v>
                </c:pt>
                <c:pt idx="779">
                  <c:v>366</c:v>
                </c:pt>
                <c:pt idx="780">
                  <c:v>404</c:v>
                </c:pt>
                <c:pt idx="781">
                  <c:v>307</c:v>
                </c:pt>
                <c:pt idx="782">
                  <c:v>78</c:v>
                </c:pt>
                <c:pt idx="783">
                  <c:v>78</c:v>
                </c:pt>
                <c:pt idx="784">
                  <c:v>36</c:v>
                </c:pt>
                <c:pt idx="785">
                  <c:v>5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7</c:v>
                </c:pt>
                <c:pt idx="801">
                  <c:v>22</c:v>
                </c:pt>
                <c:pt idx="802">
                  <c:v>63</c:v>
                </c:pt>
                <c:pt idx="803">
                  <c:v>106</c:v>
                </c:pt>
                <c:pt idx="804">
                  <c:v>152</c:v>
                </c:pt>
                <c:pt idx="805">
                  <c:v>147</c:v>
                </c:pt>
                <c:pt idx="806">
                  <c:v>73</c:v>
                </c:pt>
                <c:pt idx="807">
                  <c:v>63</c:v>
                </c:pt>
                <c:pt idx="808">
                  <c:v>30</c:v>
                </c:pt>
                <c:pt idx="809">
                  <c:v>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5</c:v>
                </c:pt>
                <c:pt idx="824">
                  <c:v>44</c:v>
                </c:pt>
                <c:pt idx="825">
                  <c:v>137</c:v>
                </c:pt>
                <c:pt idx="826">
                  <c:v>288</c:v>
                </c:pt>
                <c:pt idx="827">
                  <c:v>400</c:v>
                </c:pt>
                <c:pt idx="828">
                  <c:v>305</c:v>
                </c:pt>
                <c:pt idx="829">
                  <c:v>216</c:v>
                </c:pt>
                <c:pt idx="830">
                  <c:v>185</c:v>
                </c:pt>
                <c:pt idx="831">
                  <c:v>167</c:v>
                </c:pt>
                <c:pt idx="832">
                  <c:v>97</c:v>
                </c:pt>
                <c:pt idx="833">
                  <c:v>12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6</c:v>
                </c:pt>
                <c:pt idx="848">
                  <c:v>87</c:v>
                </c:pt>
                <c:pt idx="849">
                  <c:v>209</c:v>
                </c:pt>
                <c:pt idx="850">
                  <c:v>314</c:v>
                </c:pt>
                <c:pt idx="851">
                  <c:v>385</c:v>
                </c:pt>
                <c:pt idx="852">
                  <c:v>410</c:v>
                </c:pt>
                <c:pt idx="853">
                  <c:v>386</c:v>
                </c:pt>
                <c:pt idx="854">
                  <c:v>322</c:v>
                </c:pt>
                <c:pt idx="855">
                  <c:v>221</c:v>
                </c:pt>
                <c:pt idx="856">
                  <c:v>103</c:v>
                </c:pt>
                <c:pt idx="857">
                  <c:v>14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3</c:v>
                </c:pt>
                <c:pt idx="872">
                  <c:v>29</c:v>
                </c:pt>
                <c:pt idx="873">
                  <c:v>103</c:v>
                </c:pt>
                <c:pt idx="874">
                  <c:v>181</c:v>
                </c:pt>
                <c:pt idx="875">
                  <c:v>267</c:v>
                </c:pt>
                <c:pt idx="876">
                  <c:v>256</c:v>
                </c:pt>
                <c:pt idx="877">
                  <c:v>247</c:v>
                </c:pt>
                <c:pt idx="878">
                  <c:v>293</c:v>
                </c:pt>
                <c:pt idx="879">
                  <c:v>163</c:v>
                </c:pt>
                <c:pt idx="880">
                  <c:v>82</c:v>
                </c:pt>
                <c:pt idx="881">
                  <c:v>13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</c:v>
                </c:pt>
                <c:pt idx="896">
                  <c:v>42</c:v>
                </c:pt>
                <c:pt idx="897">
                  <c:v>190</c:v>
                </c:pt>
                <c:pt idx="898">
                  <c:v>179</c:v>
                </c:pt>
                <c:pt idx="899">
                  <c:v>248</c:v>
                </c:pt>
                <c:pt idx="900">
                  <c:v>241</c:v>
                </c:pt>
                <c:pt idx="901">
                  <c:v>331</c:v>
                </c:pt>
                <c:pt idx="902">
                  <c:v>264</c:v>
                </c:pt>
                <c:pt idx="903">
                  <c:v>161</c:v>
                </c:pt>
                <c:pt idx="904">
                  <c:v>108</c:v>
                </c:pt>
                <c:pt idx="905">
                  <c:v>22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</c:v>
                </c:pt>
                <c:pt idx="920">
                  <c:v>71</c:v>
                </c:pt>
                <c:pt idx="921">
                  <c:v>222</c:v>
                </c:pt>
                <c:pt idx="922">
                  <c:v>290</c:v>
                </c:pt>
                <c:pt idx="923">
                  <c:v>279</c:v>
                </c:pt>
                <c:pt idx="924">
                  <c:v>367</c:v>
                </c:pt>
                <c:pt idx="925">
                  <c:v>365</c:v>
                </c:pt>
                <c:pt idx="926">
                  <c:v>253</c:v>
                </c:pt>
                <c:pt idx="927">
                  <c:v>262</c:v>
                </c:pt>
                <c:pt idx="928">
                  <c:v>143</c:v>
                </c:pt>
                <c:pt idx="929">
                  <c:v>22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4</c:v>
                </c:pt>
                <c:pt idx="944">
                  <c:v>24</c:v>
                </c:pt>
                <c:pt idx="945">
                  <c:v>70</c:v>
                </c:pt>
                <c:pt idx="946">
                  <c:v>84</c:v>
                </c:pt>
                <c:pt idx="947">
                  <c:v>168</c:v>
                </c:pt>
                <c:pt idx="948">
                  <c:v>287</c:v>
                </c:pt>
                <c:pt idx="949">
                  <c:v>292</c:v>
                </c:pt>
                <c:pt idx="950">
                  <c:v>141</c:v>
                </c:pt>
                <c:pt idx="951">
                  <c:v>114</c:v>
                </c:pt>
                <c:pt idx="952">
                  <c:v>120</c:v>
                </c:pt>
                <c:pt idx="953">
                  <c:v>21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12</c:v>
                </c:pt>
                <c:pt idx="969">
                  <c:v>31</c:v>
                </c:pt>
                <c:pt idx="970">
                  <c:v>68</c:v>
                </c:pt>
                <c:pt idx="971">
                  <c:v>131</c:v>
                </c:pt>
                <c:pt idx="972">
                  <c:v>227</c:v>
                </c:pt>
                <c:pt idx="973">
                  <c:v>259</c:v>
                </c:pt>
                <c:pt idx="974">
                  <c:v>301</c:v>
                </c:pt>
                <c:pt idx="975">
                  <c:v>176</c:v>
                </c:pt>
                <c:pt idx="976">
                  <c:v>114</c:v>
                </c:pt>
                <c:pt idx="977">
                  <c:v>18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9</c:v>
                </c:pt>
                <c:pt idx="992">
                  <c:v>73</c:v>
                </c:pt>
                <c:pt idx="993">
                  <c:v>161</c:v>
                </c:pt>
                <c:pt idx="994">
                  <c:v>195</c:v>
                </c:pt>
                <c:pt idx="995">
                  <c:v>296</c:v>
                </c:pt>
                <c:pt idx="996">
                  <c:v>166</c:v>
                </c:pt>
                <c:pt idx="997">
                  <c:v>100</c:v>
                </c:pt>
                <c:pt idx="998">
                  <c:v>78</c:v>
                </c:pt>
                <c:pt idx="999">
                  <c:v>40</c:v>
                </c:pt>
                <c:pt idx="1000">
                  <c:v>20</c:v>
                </c:pt>
                <c:pt idx="1001">
                  <c:v>7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2</c:v>
                </c:pt>
                <c:pt idx="1016">
                  <c:v>9</c:v>
                </c:pt>
                <c:pt idx="1017">
                  <c:v>24</c:v>
                </c:pt>
                <c:pt idx="1018">
                  <c:v>33</c:v>
                </c:pt>
                <c:pt idx="1019">
                  <c:v>71</c:v>
                </c:pt>
                <c:pt idx="1020">
                  <c:v>79</c:v>
                </c:pt>
                <c:pt idx="1021">
                  <c:v>62</c:v>
                </c:pt>
                <c:pt idx="1022">
                  <c:v>69</c:v>
                </c:pt>
                <c:pt idx="1023">
                  <c:v>40</c:v>
                </c:pt>
                <c:pt idx="1024">
                  <c:v>19</c:v>
                </c:pt>
                <c:pt idx="1025">
                  <c:v>10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5</c:v>
                </c:pt>
                <c:pt idx="1040">
                  <c:v>39</c:v>
                </c:pt>
                <c:pt idx="1041">
                  <c:v>81</c:v>
                </c:pt>
                <c:pt idx="1042">
                  <c:v>53</c:v>
                </c:pt>
                <c:pt idx="1043">
                  <c:v>131</c:v>
                </c:pt>
                <c:pt idx="1044">
                  <c:v>110</c:v>
                </c:pt>
                <c:pt idx="1045">
                  <c:v>171</c:v>
                </c:pt>
                <c:pt idx="1046">
                  <c:v>101</c:v>
                </c:pt>
                <c:pt idx="1047">
                  <c:v>93</c:v>
                </c:pt>
                <c:pt idx="1048">
                  <c:v>31</c:v>
                </c:pt>
                <c:pt idx="1049">
                  <c:v>8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14</c:v>
                </c:pt>
                <c:pt idx="1065">
                  <c:v>132</c:v>
                </c:pt>
                <c:pt idx="1066">
                  <c:v>183</c:v>
                </c:pt>
                <c:pt idx="1067">
                  <c:v>365</c:v>
                </c:pt>
                <c:pt idx="1068">
                  <c:v>306</c:v>
                </c:pt>
                <c:pt idx="1069">
                  <c:v>189</c:v>
                </c:pt>
                <c:pt idx="1070">
                  <c:v>145</c:v>
                </c:pt>
                <c:pt idx="1071">
                  <c:v>84</c:v>
                </c:pt>
                <c:pt idx="1072">
                  <c:v>38</c:v>
                </c:pt>
                <c:pt idx="1073">
                  <c:v>14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16</c:v>
                </c:pt>
                <c:pt idx="1088">
                  <c:v>68</c:v>
                </c:pt>
                <c:pt idx="1089">
                  <c:v>109</c:v>
                </c:pt>
                <c:pt idx="1090">
                  <c:v>72</c:v>
                </c:pt>
                <c:pt idx="1091">
                  <c:v>133</c:v>
                </c:pt>
                <c:pt idx="1092">
                  <c:v>91</c:v>
                </c:pt>
                <c:pt idx="1093">
                  <c:v>178</c:v>
                </c:pt>
                <c:pt idx="1094">
                  <c:v>76</c:v>
                </c:pt>
                <c:pt idx="1095">
                  <c:v>216</c:v>
                </c:pt>
                <c:pt idx="1096">
                  <c:v>97</c:v>
                </c:pt>
                <c:pt idx="1097">
                  <c:v>28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</c:v>
                </c:pt>
                <c:pt idx="1112">
                  <c:v>86</c:v>
                </c:pt>
                <c:pt idx="1113">
                  <c:v>188</c:v>
                </c:pt>
                <c:pt idx="1114">
                  <c:v>202</c:v>
                </c:pt>
                <c:pt idx="1115">
                  <c:v>106</c:v>
                </c:pt>
                <c:pt idx="1116">
                  <c:v>132</c:v>
                </c:pt>
                <c:pt idx="1117">
                  <c:v>76</c:v>
                </c:pt>
                <c:pt idx="1118">
                  <c:v>116</c:v>
                </c:pt>
                <c:pt idx="1119">
                  <c:v>109</c:v>
                </c:pt>
                <c:pt idx="1120">
                  <c:v>46</c:v>
                </c:pt>
                <c:pt idx="1121">
                  <c:v>17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62</c:v>
                </c:pt>
                <c:pt idx="1137">
                  <c:v>261</c:v>
                </c:pt>
                <c:pt idx="1138">
                  <c:v>335</c:v>
                </c:pt>
                <c:pt idx="1139">
                  <c:v>230</c:v>
                </c:pt>
                <c:pt idx="1140">
                  <c:v>150</c:v>
                </c:pt>
                <c:pt idx="1141">
                  <c:v>114</c:v>
                </c:pt>
                <c:pt idx="1142">
                  <c:v>90</c:v>
                </c:pt>
                <c:pt idx="1143">
                  <c:v>56</c:v>
                </c:pt>
                <c:pt idx="1144">
                  <c:v>33</c:v>
                </c:pt>
                <c:pt idx="1145">
                  <c:v>8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</c:v>
                </c:pt>
                <c:pt idx="1160">
                  <c:v>17</c:v>
                </c:pt>
                <c:pt idx="1161">
                  <c:v>44</c:v>
                </c:pt>
                <c:pt idx="1162">
                  <c:v>80</c:v>
                </c:pt>
                <c:pt idx="1163">
                  <c:v>85</c:v>
                </c:pt>
                <c:pt idx="1164">
                  <c:v>90</c:v>
                </c:pt>
                <c:pt idx="1165">
                  <c:v>89</c:v>
                </c:pt>
                <c:pt idx="1166">
                  <c:v>77</c:v>
                </c:pt>
                <c:pt idx="1167">
                  <c:v>145</c:v>
                </c:pt>
                <c:pt idx="1168">
                  <c:v>124</c:v>
                </c:pt>
                <c:pt idx="1169">
                  <c:v>22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11</c:v>
                </c:pt>
                <c:pt idx="1184">
                  <c:v>28</c:v>
                </c:pt>
                <c:pt idx="1185">
                  <c:v>56</c:v>
                </c:pt>
                <c:pt idx="1186">
                  <c:v>56</c:v>
                </c:pt>
                <c:pt idx="1187">
                  <c:v>145</c:v>
                </c:pt>
                <c:pt idx="1188">
                  <c:v>282</c:v>
                </c:pt>
                <c:pt idx="1189">
                  <c:v>151</c:v>
                </c:pt>
                <c:pt idx="1190">
                  <c:v>206</c:v>
                </c:pt>
                <c:pt idx="1191">
                  <c:v>140</c:v>
                </c:pt>
                <c:pt idx="1192">
                  <c:v>57</c:v>
                </c:pt>
                <c:pt idx="1193">
                  <c:v>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5</c:v>
                </c:pt>
                <c:pt idx="1208">
                  <c:v>38</c:v>
                </c:pt>
                <c:pt idx="1209">
                  <c:v>57</c:v>
                </c:pt>
                <c:pt idx="1210">
                  <c:v>72</c:v>
                </c:pt>
                <c:pt idx="1211">
                  <c:v>75</c:v>
                </c:pt>
                <c:pt idx="1212">
                  <c:v>99</c:v>
                </c:pt>
                <c:pt idx="1213">
                  <c:v>70</c:v>
                </c:pt>
                <c:pt idx="1214">
                  <c:v>146</c:v>
                </c:pt>
                <c:pt idx="1215">
                  <c:v>114</c:v>
                </c:pt>
                <c:pt idx="1216">
                  <c:v>80</c:v>
                </c:pt>
                <c:pt idx="1217">
                  <c:v>12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</c:v>
                </c:pt>
                <c:pt idx="1232">
                  <c:v>33</c:v>
                </c:pt>
                <c:pt idx="1233">
                  <c:v>41</c:v>
                </c:pt>
                <c:pt idx="1234">
                  <c:v>55</c:v>
                </c:pt>
                <c:pt idx="1235">
                  <c:v>326</c:v>
                </c:pt>
                <c:pt idx="1236">
                  <c:v>298</c:v>
                </c:pt>
                <c:pt idx="1237">
                  <c:v>186</c:v>
                </c:pt>
                <c:pt idx="1238">
                  <c:v>180</c:v>
                </c:pt>
                <c:pt idx="1239">
                  <c:v>139</c:v>
                </c:pt>
                <c:pt idx="1240">
                  <c:v>135</c:v>
                </c:pt>
                <c:pt idx="1241">
                  <c:v>52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9</c:v>
                </c:pt>
                <c:pt idx="1256">
                  <c:v>59</c:v>
                </c:pt>
                <c:pt idx="1257">
                  <c:v>139</c:v>
                </c:pt>
                <c:pt idx="1258">
                  <c:v>318</c:v>
                </c:pt>
                <c:pt idx="1259">
                  <c:v>397</c:v>
                </c:pt>
                <c:pt idx="1260">
                  <c:v>377</c:v>
                </c:pt>
                <c:pt idx="1261">
                  <c:v>354</c:v>
                </c:pt>
                <c:pt idx="1262">
                  <c:v>298</c:v>
                </c:pt>
                <c:pt idx="1263">
                  <c:v>140</c:v>
                </c:pt>
                <c:pt idx="1264">
                  <c:v>108</c:v>
                </c:pt>
                <c:pt idx="1265">
                  <c:v>29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31</c:v>
                </c:pt>
                <c:pt idx="1280">
                  <c:v>150</c:v>
                </c:pt>
                <c:pt idx="1281">
                  <c:v>213</c:v>
                </c:pt>
                <c:pt idx="1282">
                  <c:v>392</c:v>
                </c:pt>
                <c:pt idx="1283">
                  <c:v>440</c:v>
                </c:pt>
                <c:pt idx="1284">
                  <c:v>342</c:v>
                </c:pt>
                <c:pt idx="1285">
                  <c:v>355</c:v>
                </c:pt>
                <c:pt idx="1286">
                  <c:v>299</c:v>
                </c:pt>
                <c:pt idx="1287">
                  <c:v>219</c:v>
                </c:pt>
                <c:pt idx="1288">
                  <c:v>128</c:v>
                </c:pt>
                <c:pt idx="1289">
                  <c:v>35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13</c:v>
                </c:pt>
                <c:pt idx="1304">
                  <c:v>115</c:v>
                </c:pt>
                <c:pt idx="1305">
                  <c:v>176</c:v>
                </c:pt>
                <c:pt idx="1306">
                  <c:v>372</c:v>
                </c:pt>
                <c:pt idx="1307">
                  <c:v>241</c:v>
                </c:pt>
                <c:pt idx="1308">
                  <c:v>346</c:v>
                </c:pt>
                <c:pt idx="1309">
                  <c:v>392</c:v>
                </c:pt>
                <c:pt idx="1310">
                  <c:v>396</c:v>
                </c:pt>
                <c:pt idx="1311">
                  <c:v>306</c:v>
                </c:pt>
                <c:pt idx="1312">
                  <c:v>67</c:v>
                </c:pt>
                <c:pt idx="1313">
                  <c:v>35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38</c:v>
                </c:pt>
                <c:pt idx="1328">
                  <c:v>169</c:v>
                </c:pt>
                <c:pt idx="1329">
                  <c:v>303</c:v>
                </c:pt>
                <c:pt idx="1330">
                  <c:v>403</c:v>
                </c:pt>
                <c:pt idx="1331">
                  <c:v>459</c:v>
                </c:pt>
                <c:pt idx="1332">
                  <c:v>479</c:v>
                </c:pt>
                <c:pt idx="1333">
                  <c:v>460</c:v>
                </c:pt>
                <c:pt idx="1334">
                  <c:v>396</c:v>
                </c:pt>
                <c:pt idx="1335">
                  <c:v>293</c:v>
                </c:pt>
                <c:pt idx="1336">
                  <c:v>161</c:v>
                </c:pt>
                <c:pt idx="1337">
                  <c:v>41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41</c:v>
                </c:pt>
                <c:pt idx="1352">
                  <c:v>199</c:v>
                </c:pt>
                <c:pt idx="1353">
                  <c:v>228</c:v>
                </c:pt>
                <c:pt idx="1354">
                  <c:v>296</c:v>
                </c:pt>
                <c:pt idx="1355">
                  <c:v>385</c:v>
                </c:pt>
                <c:pt idx="1356">
                  <c:v>483</c:v>
                </c:pt>
                <c:pt idx="1357">
                  <c:v>392</c:v>
                </c:pt>
                <c:pt idx="1358">
                  <c:v>324</c:v>
                </c:pt>
                <c:pt idx="1359">
                  <c:v>198</c:v>
                </c:pt>
                <c:pt idx="1360">
                  <c:v>97</c:v>
                </c:pt>
                <c:pt idx="1361">
                  <c:v>30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17</c:v>
                </c:pt>
                <c:pt idx="1376">
                  <c:v>165</c:v>
                </c:pt>
                <c:pt idx="1377">
                  <c:v>300</c:v>
                </c:pt>
                <c:pt idx="1378">
                  <c:v>401</c:v>
                </c:pt>
                <c:pt idx="1379">
                  <c:v>479</c:v>
                </c:pt>
                <c:pt idx="1380">
                  <c:v>454</c:v>
                </c:pt>
                <c:pt idx="1381">
                  <c:v>401</c:v>
                </c:pt>
                <c:pt idx="1382">
                  <c:v>279</c:v>
                </c:pt>
                <c:pt idx="1383">
                  <c:v>124</c:v>
                </c:pt>
                <c:pt idx="1384">
                  <c:v>75</c:v>
                </c:pt>
                <c:pt idx="1385">
                  <c:v>26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54</c:v>
                </c:pt>
                <c:pt idx="1400">
                  <c:v>203</c:v>
                </c:pt>
                <c:pt idx="1401">
                  <c:v>341</c:v>
                </c:pt>
                <c:pt idx="1402">
                  <c:v>452</c:v>
                </c:pt>
                <c:pt idx="1403">
                  <c:v>466</c:v>
                </c:pt>
                <c:pt idx="1404">
                  <c:v>257</c:v>
                </c:pt>
                <c:pt idx="1405">
                  <c:v>316</c:v>
                </c:pt>
                <c:pt idx="1406">
                  <c:v>246</c:v>
                </c:pt>
                <c:pt idx="1407">
                  <c:v>296</c:v>
                </c:pt>
                <c:pt idx="1408">
                  <c:v>185</c:v>
                </c:pt>
                <c:pt idx="1409">
                  <c:v>59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41</c:v>
                </c:pt>
                <c:pt idx="1424">
                  <c:v>160</c:v>
                </c:pt>
                <c:pt idx="1425">
                  <c:v>287</c:v>
                </c:pt>
                <c:pt idx="1426">
                  <c:v>412</c:v>
                </c:pt>
                <c:pt idx="1427">
                  <c:v>464</c:v>
                </c:pt>
                <c:pt idx="1428">
                  <c:v>401</c:v>
                </c:pt>
                <c:pt idx="1429">
                  <c:v>356</c:v>
                </c:pt>
                <c:pt idx="1430">
                  <c:v>278</c:v>
                </c:pt>
                <c:pt idx="1431">
                  <c:v>242</c:v>
                </c:pt>
                <c:pt idx="1432">
                  <c:v>134</c:v>
                </c:pt>
                <c:pt idx="1433">
                  <c:v>46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41</c:v>
                </c:pt>
                <c:pt idx="1448">
                  <c:v>176</c:v>
                </c:pt>
                <c:pt idx="1449">
                  <c:v>316</c:v>
                </c:pt>
                <c:pt idx="1450">
                  <c:v>423</c:v>
                </c:pt>
                <c:pt idx="1451">
                  <c:v>493</c:v>
                </c:pt>
                <c:pt idx="1452">
                  <c:v>509</c:v>
                </c:pt>
                <c:pt idx="1453">
                  <c:v>479</c:v>
                </c:pt>
                <c:pt idx="1454">
                  <c:v>406</c:v>
                </c:pt>
                <c:pt idx="1455">
                  <c:v>296</c:v>
                </c:pt>
                <c:pt idx="1456">
                  <c:v>168</c:v>
                </c:pt>
                <c:pt idx="1457">
                  <c:v>53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70</c:v>
                </c:pt>
                <c:pt idx="1472">
                  <c:v>195</c:v>
                </c:pt>
                <c:pt idx="1473">
                  <c:v>332</c:v>
                </c:pt>
                <c:pt idx="1474">
                  <c:v>343</c:v>
                </c:pt>
                <c:pt idx="1475">
                  <c:v>441</c:v>
                </c:pt>
                <c:pt idx="1476">
                  <c:v>511</c:v>
                </c:pt>
                <c:pt idx="1477">
                  <c:v>489</c:v>
                </c:pt>
                <c:pt idx="1478">
                  <c:v>401</c:v>
                </c:pt>
                <c:pt idx="1479">
                  <c:v>296</c:v>
                </c:pt>
                <c:pt idx="1480">
                  <c:v>140</c:v>
                </c:pt>
                <c:pt idx="1481">
                  <c:v>56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50</c:v>
                </c:pt>
                <c:pt idx="1496">
                  <c:v>115</c:v>
                </c:pt>
                <c:pt idx="1497">
                  <c:v>141</c:v>
                </c:pt>
                <c:pt idx="1498">
                  <c:v>224</c:v>
                </c:pt>
                <c:pt idx="1499">
                  <c:v>349</c:v>
                </c:pt>
                <c:pt idx="1500">
                  <c:v>176</c:v>
                </c:pt>
                <c:pt idx="1501">
                  <c:v>188</c:v>
                </c:pt>
                <c:pt idx="1502">
                  <c:v>158</c:v>
                </c:pt>
                <c:pt idx="1503">
                  <c:v>92</c:v>
                </c:pt>
                <c:pt idx="1504">
                  <c:v>49</c:v>
                </c:pt>
                <c:pt idx="1505">
                  <c:v>9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13</c:v>
                </c:pt>
                <c:pt idx="1520">
                  <c:v>63</c:v>
                </c:pt>
                <c:pt idx="1521">
                  <c:v>145</c:v>
                </c:pt>
                <c:pt idx="1522">
                  <c:v>293</c:v>
                </c:pt>
                <c:pt idx="1523">
                  <c:v>279</c:v>
                </c:pt>
                <c:pt idx="1524">
                  <c:v>246</c:v>
                </c:pt>
                <c:pt idx="1525">
                  <c:v>345</c:v>
                </c:pt>
                <c:pt idx="1526">
                  <c:v>215</c:v>
                </c:pt>
                <c:pt idx="1527">
                  <c:v>147</c:v>
                </c:pt>
                <c:pt idx="1528">
                  <c:v>87</c:v>
                </c:pt>
                <c:pt idx="1529">
                  <c:v>42</c:v>
                </c:pt>
                <c:pt idx="1530">
                  <c:v>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6</c:v>
                </c:pt>
                <c:pt idx="1544">
                  <c:v>27</c:v>
                </c:pt>
                <c:pt idx="1545">
                  <c:v>42</c:v>
                </c:pt>
                <c:pt idx="1546">
                  <c:v>79</c:v>
                </c:pt>
                <c:pt idx="1547">
                  <c:v>70</c:v>
                </c:pt>
                <c:pt idx="1548">
                  <c:v>118</c:v>
                </c:pt>
                <c:pt idx="1549">
                  <c:v>87</c:v>
                </c:pt>
                <c:pt idx="1550">
                  <c:v>42</c:v>
                </c:pt>
                <c:pt idx="1551">
                  <c:v>66</c:v>
                </c:pt>
                <c:pt idx="1552">
                  <c:v>27</c:v>
                </c:pt>
                <c:pt idx="1553">
                  <c:v>15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</c:v>
                </c:pt>
                <c:pt idx="1567">
                  <c:v>13</c:v>
                </c:pt>
                <c:pt idx="1568">
                  <c:v>41</c:v>
                </c:pt>
                <c:pt idx="1569">
                  <c:v>196</c:v>
                </c:pt>
                <c:pt idx="1570">
                  <c:v>322</c:v>
                </c:pt>
                <c:pt idx="1571">
                  <c:v>271</c:v>
                </c:pt>
                <c:pt idx="1572">
                  <c:v>461</c:v>
                </c:pt>
                <c:pt idx="1573">
                  <c:v>492</c:v>
                </c:pt>
                <c:pt idx="1574">
                  <c:v>360</c:v>
                </c:pt>
                <c:pt idx="1575">
                  <c:v>204</c:v>
                </c:pt>
                <c:pt idx="1576">
                  <c:v>60</c:v>
                </c:pt>
                <c:pt idx="1577">
                  <c:v>32</c:v>
                </c:pt>
                <c:pt idx="1578">
                  <c:v>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21</c:v>
                </c:pt>
                <c:pt idx="1592">
                  <c:v>16</c:v>
                </c:pt>
                <c:pt idx="1593">
                  <c:v>136</c:v>
                </c:pt>
                <c:pt idx="1594">
                  <c:v>265</c:v>
                </c:pt>
                <c:pt idx="1595">
                  <c:v>342</c:v>
                </c:pt>
                <c:pt idx="1596">
                  <c:v>514</c:v>
                </c:pt>
                <c:pt idx="1597">
                  <c:v>379</c:v>
                </c:pt>
                <c:pt idx="1598">
                  <c:v>405</c:v>
                </c:pt>
                <c:pt idx="1599">
                  <c:v>245</c:v>
                </c:pt>
                <c:pt idx="1600">
                  <c:v>207</c:v>
                </c:pt>
                <c:pt idx="1601">
                  <c:v>30</c:v>
                </c:pt>
                <c:pt idx="1602">
                  <c:v>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81</c:v>
                </c:pt>
                <c:pt idx="1616">
                  <c:v>229</c:v>
                </c:pt>
                <c:pt idx="1617">
                  <c:v>363</c:v>
                </c:pt>
                <c:pt idx="1618">
                  <c:v>472</c:v>
                </c:pt>
                <c:pt idx="1619">
                  <c:v>534</c:v>
                </c:pt>
                <c:pt idx="1620">
                  <c:v>557</c:v>
                </c:pt>
                <c:pt idx="1621">
                  <c:v>525</c:v>
                </c:pt>
                <c:pt idx="1622">
                  <c:v>457</c:v>
                </c:pt>
                <c:pt idx="1623">
                  <c:v>346</c:v>
                </c:pt>
                <c:pt idx="1624">
                  <c:v>206</c:v>
                </c:pt>
                <c:pt idx="1625">
                  <c:v>69</c:v>
                </c:pt>
                <c:pt idx="1626">
                  <c:v>4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</c:v>
                </c:pt>
                <c:pt idx="1639">
                  <c:v>75</c:v>
                </c:pt>
                <c:pt idx="1640">
                  <c:v>216</c:v>
                </c:pt>
                <c:pt idx="1641">
                  <c:v>354</c:v>
                </c:pt>
                <c:pt idx="1642">
                  <c:v>468</c:v>
                </c:pt>
                <c:pt idx="1643">
                  <c:v>530</c:v>
                </c:pt>
                <c:pt idx="1644">
                  <c:v>547</c:v>
                </c:pt>
                <c:pt idx="1645">
                  <c:v>524</c:v>
                </c:pt>
                <c:pt idx="1646">
                  <c:v>442</c:v>
                </c:pt>
                <c:pt idx="1647">
                  <c:v>335</c:v>
                </c:pt>
                <c:pt idx="1648">
                  <c:v>208</c:v>
                </c:pt>
                <c:pt idx="1649">
                  <c:v>71</c:v>
                </c:pt>
                <c:pt idx="1650">
                  <c:v>4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</c:v>
                </c:pt>
                <c:pt idx="1663">
                  <c:v>97</c:v>
                </c:pt>
                <c:pt idx="1664">
                  <c:v>247</c:v>
                </c:pt>
                <c:pt idx="1665">
                  <c:v>385</c:v>
                </c:pt>
                <c:pt idx="1666">
                  <c:v>491</c:v>
                </c:pt>
                <c:pt idx="1667">
                  <c:v>547</c:v>
                </c:pt>
                <c:pt idx="1668">
                  <c:v>559</c:v>
                </c:pt>
                <c:pt idx="1669">
                  <c:v>536</c:v>
                </c:pt>
                <c:pt idx="1670">
                  <c:v>414</c:v>
                </c:pt>
                <c:pt idx="1671">
                  <c:v>217</c:v>
                </c:pt>
                <c:pt idx="1672">
                  <c:v>170</c:v>
                </c:pt>
                <c:pt idx="1673">
                  <c:v>39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2</c:v>
                </c:pt>
                <c:pt idx="1687">
                  <c:v>62</c:v>
                </c:pt>
                <c:pt idx="1688">
                  <c:v>232</c:v>
                </c:pt>
                <c:pt idx="1689">
                  <c:v>360</c:v>
                </c:pt>
                <c:pt idx="1690">
                  <c:v>438</c:v>
                </c:pt>
                <c:pt idx="1691">
                  <c:v>508</c:v>
                </c:pt>
                <c:pt idx="1692">
                  <c:v>527</c:v>
                </c:pt>
                <c:pt idx="1693">
                  <c:v>385</c:v>
                </c:pt>
                <c:pt idx="1694">
                  <c:v>187</c:v>
                </c:pt>
                <c:pt idx="1695">
                  <c:v>41</c:v>
                </c:pt>
                <c:pt idx="1696">
                  <c:v>12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12</c:v>
                </c:pt>
                <c:pt idx="1712">
                  <c:v>28</c:v>
                </c:pt>
                <c:pt idx="1713">
                  <c:v>51</c:v>
                </c:pt>
                <c:pt idx="1714">
                  <c:v>76</c:v>
                </c:pt>
                <c:pt idx="1715">
                  <c:v>108</c:v>
                </c:pt>
                <c:pt idx="1716">
                  <c:v>130</c:v>
                </c:pt>
                <c:pt idx="1717">
                  <c:v>68</c:v>
                </c:pt>
                <c:pt idx="1718">
                  <c:v>62</c:v>
                </c:pt>
                <c:pt idx="1719">
                  <c:v>61</c:v>
                </c:pt>
                <c:pt idx="1720">
                  <c:v>45</c:v>
                </c:pt>
                <c:pt idx="1721">
                  <c:v>19</c:v>
                </c:pt>
                <c:pt idx="1722">
                  <c:v>3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88</c:v>
                </c:pt>
                <c:pt idx="1736">
                  <c:v>246</c:v>
                </c:pt>
                <c:pt idx="1737">
                  <c:v>385</c:v>
                </c:pt>
                <c:pt idx="1738">
                  <c:v>357</c:v>
                </c:pt>
                <c:pt idx="1739">
                  <c:v>460</c:v>
                </c:pt>
                <c:pt idx="1740">
                  <c:v>575</c:v>
                </c:pt>
                <c:pt idx="1741">
                  <c:v>535</c:v>
                </c:pt>
                <c:pt idx="1742">
                  <c:v>461</c:v>
                </c:pt>
                <c:pt idx="1743">
                  <c:v>351</c:v>
                </c:pt>
                <c:pt idx="1744">
                  <c:v>217</c:v>
                </c:pt>
                <c:pt idx="1745">
                  <c:v>79</c:v>
                </c:pt>
                <c:pt idx="1746">
                  <c:v>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4</c:v>
                </c:pt>
                <c:pt idx="1759">
                  <c:v>43</c:v>
                </c:pt>
                <c:pt idx="1760">
                  <c:v>112</c:v>
                </c:pt>
                <c:pt idx="1761">
                  <c:v>184</c:v>
                </c:pt>
                <c:pt idx="1762">
                  <c:v>462</c:v>
                </c:pt>
                <c:pt idx="1763">
                  <c:v>538</c:v>
                </c:pt>
                <c:pt idx="1764">
                  <c:v>566</c:v>
                </c:pt>
                <c:pt idx="1765">
                  <c:v>539</c:v>
                </c:pt>
                <c:pt idx="1766">
                  <c:v>468</c:v>
                </c:pt>
                <c:pt idx="1767">
                  <c:v>359</c:v>
                </c:pt>
                <c:pt idx="1768">
                  <c:v>219</c:v>
                </c:pt>
                <c:pt idx="1769">
                  <c:v>81</c:v>
                </c:pt>
                <c:pt idx="1770">
                  <c:v>6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</c:v>
                </c:pt>
                <c:pt idx="1783">
                  <c:v>73</c:v>
                </c:pt>
                <c:pt idx="1784">
                  <c:v>207</c:v>
                </c:pt>
                <c:pt idx="1785">
                  <c:v>347</c:v>
                </c:pt>
                <c:pt idx="1786">
                  <c:v>468</c:v>
                </c:pt>
                <c:pt idx="1787">
                  <c:v>533</c:v>
                </c:pt>
                <c:pt idx="1788">
                  <c:v>554</c:v>
                </c:pt>
                <c:pt idx="1789">
                  <c:v>532</c:v>
                </c:pt>
                <c:pt idx="1790">
                  <c:v>458</c:v>
                </c:pt>
                <c:pt idx="1791">
                  <c:v>346</c:v>
                </c:pt>
                <c:pt idx="1792">
                  <c:v>172</c:v>
                </c:pt>
                <c:pt idx="1793">
                  <c:v>63</c:v>
                </c:pt>
                <c:pt idx="1794">
                  <c:v>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</c:v>
                </c:pt>
                <c:pt idx="1807">
                  <c:v>90</c:v>
                </c:pt>
                <c:pt idx="1808">
                  <c:v>227</c:v>
                </c:pt>
                <c:pt idx="1809">
                  <c:v>388</c:v>
                </c:pt>
                <c:pt idx="1810">
                  <c:v>478</c:v>
                </c:pt>
                <c:pt idx="1811">
                  <c:v>513</c:v>
                </c:pt>
                <c:pt idx="1812">
                  <c:v>556</c:v>
                </c:pt>
                <c:pt idx="1813">
                  <c:v>517</c:v>
                </c:pt>
                <c:pt idx="1814">
                  <c:v>451</c:v>
                </c:pt>
                <c:pt idx="1815">
                  <c:v>358</c:v>
                </c:pt>
                <c:pt idx="1816">
                  <c:v>195</c:v>
                </c:pt>
                <c:pt idx="1817">
                  <c:v>55</c:v>
                </c:pt>
                <c:pt idx="1818">
                  <c:v>6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9</c:v>
                </c:pt>
                <c:pt idx="1831">
                  <c:v>93</c:v>
                </c:pt>
                <c:pt idx="1832">
                  <c:v>236</c:v>
                </c:pt>
                <c:pt idx="1833">
                  <c:v>358</c:v>
                </c:pt>
                <c:pt idx="1834">
                  <c:v>461</c:v>
                </c:pt>
                <c:pt idx="1835">
                  <c:v>515</c:v>
                </c:pt>
                <c:pt idx="1836">
                  <c:v>537</c:v>
                </c:pt>
                <c:pt idx="1837">
                  <c:v>390</c:v>
                </c:pt>
                <c:pt idx="1838">
                  <c:v>295</c:v>
                </c:pt>
                <c:pt idx="1839">
                  <c:v>342</c:v>
                </c:pt>
                <c:pt idx="1840">
                  <c:v>158</c:v>
                </c:pt>
                <c:pt idx="1841">
                  <c:v>74</c:v>
                </c:pt>
                <c:pt idx="1842">
                  <c:v>14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4</c:v>
                </c:pt>
                <c:pt idx="1855">
                  <c:v>29</c:v>
                </c:pt>
                <c:pt idx="1856">
                  <c:v>100</c:v>
                </c:pt>
                <c:pt idx="1857">
                  <c:v>267</c:v>
                </c:pt>
                <c:pt idx="1858">
                  <c:v>424</c:v>
                </c:pt>
                <c:pt idx="1859">
                  <c:v>272</c:v>
                </c:pt>
                <c:pt idx="1860">
                  <c:v>578</c:v>
                </c:pt>
                <c:pt idx="1861">
                  <c:v>487</c:v>
                </c:pt>
                <c:pt idx="1862">
                  <c:v>498</c:v>
                </c:pt>
                <c:pt idx="1863">
                  <c:v>345</c:v>
                </c:pt>
                <c:pt idx="1864">
                  <c:v>171</c:v>
                </c:pt>
                <c:pt idx="1865">
                  <c:v>63</c:v>
                </c:pt>
                <c:pt idx="1866">
                  <c:v>6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4</c:v>
                </c:pt>
                <c:pt idx="1879">
                  <c:v>22</c:v>
                </c:pt>
                <c:pt idx="1880">
                  <c:v>98</c:v>
                </c:pt>
                <c:pt idx="1881">
                  <c:v>121</c:v>
                </c:pt>
                <c:pt idx="1882">
                  <c:v>117</c:v>
                </c:pt>
                <c:pt idx="1883">
                  <c:v>244</c:v>
                </c:pt>
                <c:pt idx="1884">
                  <c:v>138</c:v>
                </c:pt>
                <c:pt idx="1885">
                  <c:v>106</c:v>
                </c:pt>
                <c:pt idx="1886">
                  <c:v>106</c:v>
                </c:pt>
                <c:pt idx="1887">
                  <c:v>90</c:v>
                </c:pt>
                <c:pt idx="1888">
                  <c:v>76</c:v>
                </c:pt>
                <c:pt idx="1889">
                  <c:v>35</c:v>
                </c:pt>
                <c:pt idx="1890">
                  <c:v>6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3</c:v>
                </c:pt>
                <c:pt idx="1903">
                  <c:v>24</c:v>
                </c:pt>
                <c:pt idx="1904">
                  <c:v>51</c:v>
                </c:pt>
                <c:pt idx="1905">
                  <c:v>155</c:v>
                </c:pt>
                <c:pt idx="1906">
                  <c:v>525</c:v>
                </c:pt>
                <c:pt idx="1907">
                  <c:v>265</c:v>
                </c:pt>
                <c:pt idx="1908">
                  <c:v>195</c:v>
                </c:pt>
                <c:pt idx="1909">
                  <c:v>265</c:v>
                </c:pt>
                <c:pt idx="1910">
                  <c:v>44</c:v>
                </c:pt>
                <c:pt idx="1911">
                  <c:v>71</c:v>
                </c:pt>
                <c:pt idx="1912">
                  <c:v>62</c:v>
                </c:pt>
                <c:pt idx="1913">
                  <c:v>20</c:v>
                </c:pt>
                <c:pt idx="1914">
                  <c:v>9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7</c:v>
                </c:pt>
                <c:pt idx="1927">
                  <c:v>71</c:v>
                </c:pt>
                <c:pt idx="1928">
                  <c:v>118</c:v>
                </c:pt>
                <c:pt idx="1929">
                  <c:v>94</c:v>
                </c:pt>
                <c:pt idx="1930">
                  <c:v>179</c:v>
                </c:pt>
                <c:pt idx="1931">
                  <c:v>437</c:v>
                </c:pt>
                <c:pt idx="1932">
                  <c:v>460</c:v>
                </c:pt>
                <c:pt idx="1933">
                  <c:v>220</c:v>
                </c:pt>
                <c:pt idx="1934">
                  <c:v>166</c:v>
                </c:pt>
                <c:pt idx="1935">
                  <c:v>231</c:v>
                </c:pt>
                <c:pt idx="1936">
                  <c:v>83</c:v>
                </c:pt>
                <c:pt idx="1937">
                  <c:v>74</c:v>
                </c:pt>
                <c:pt idx="1938">
                  <c:v>7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0</c:v>
                </c:pt>
                <c:pt idx="1950">
                  <c:v>8</c:v>
                </c:pt>
                <c:pt idx="1951">
                  <c:v>142</c:v>
                </c:pt>
                <c:pt idx="1952">
                  <c:v>202</c:v>
                </c:pt>
                <c:pt idx="1953">
                  <c:v>259</c:v>
                </c:pt>
                <c:pt idx="1954">
                  <c:v>322</c:v>
                </c:pt>
                <c:pt idx="1955">
                  <c:v>478</c:v>
                </c:pt>
                <c:pt idx="1956">
                  <c:v>525</c:v>
                </c:pt>
                <c:pt idx="1957">
                  <c:v>405</c:v>
                </c:pt>
                <c:pt idx="1958">
                  <c:v>254</c:v>
                </c:pt>
                <c:pt idx="1959">
                  <c:v>340</c:v>
                </c:pt>
                <c:pt idx="1960">
                  <c:v>80</c:v>
                </c:pt>
                <c:pt idx="1961">
                  <c:v>75</c:v>
                </c:pt>
                <c:pt idx="1962">
                  <c:v>14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0</c:v>
                </c:pt>
                <c:pt idx="1974">
                  <c:v>22</c:v>
                </c:pt>
                <c:pt idx="1975">
                  <c:v>114</c:v>
                </c:pt>
                <c:pt idx="1976">
                  <c:v>191</c:v>
                </c:pt>
                <c:pt idx="1977">
                  <c:v>335</c:v>
                </c:pt>
                <c:pt idx="1978">
                  <c:v>443</c:v>
                </c:pt>
                <c:pt idx="1979">
                  <c:v>505</c:v>
                </c:pt>
                <c:pt idx="1980">
                  <c:v>558</c:v>
                </c:pt>
                <c:pt idx="1981">
                  <c:v>563</c:v>
                </c:pt>
                <c:pt idx="1982">
                  <c:v>432</c:v>
                </c:pt>
                <c:pt idx="1983">
                  <c:v>409</c:v>
                </c:pt>
                <c:pt idx="1984">
                  <c:v>220</c:v>
                </c:pt>
                <c:pt idx="1985">
                  <c:v>50</c:v>
                </c:pt>
                <c:pt idx="1986">
                  <c:v>21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11</c:v>
                </c:pt>
                <c:pt idx="1999">
                  <c:v>62</c:v>
                </c:pt>
                <c:pt idx="2000">
                  <c:v>188</c:v>
                </c:pt>
                <c:pt idx="2001">
                  <c:v>361</c:v>
                </c:pt>
                <c:pt idx="2002">
                  <c:v>368</c:v>
                </c:pt>
                <c:pt idx="2003">
                  <c:v>504</c:v>
                </c:pt>
                <c:pt idx="2004">
                  <c:v>418</c:v>
                </c:pt>
                <c:pt idx="2005">
                  <c:v>354</c:v>
                </c:pt>
                <c:pt idx="2006">
                  <c:v>238</c:v>
                </c:pt>
                <c:pt idx="2007">
                  <c:v>265</c:v>
                </c:pt>
                <c:pt idx="2008">
                  <c:v>152</c:v>
                </c:pt>
                <c:pt idx="2009">
                  <c:v>34</c:v>
                </c:pt>
                <c:pt idx="2010">
                  <c:v>5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19</c:v>
                </c:pt>
                <c:pt idx="2023">
                  <c:v>132</c:v>
                </c:pt>
                <c:pt idx="2024">
                  <c:v>270</c:v>
                </c:pt>
                <c:pt idx="2025">
                  <c:v>413</c:v>
                </c:pt>
                <c:pt idx="2026">
                  <c:v>497</c:v>
                </c:pt>
                <c:pt idx="2027">
                  <c:v>406</c:v>
                </c:pt>
                <c:pt idx="2028">
                  <c:v>348</c:v>
                </c:pt>
                <c:pt idx="2029">
                  <c:v>286</c:v>
                </c:pt>
                <c:pt idx="2030">
                  <c:v>206</c:v>
                </c:pt>
                <c:pt idx="2031">
                  <c:v>198</c:v>
                </c:pt>
                <c:pt idx="2032">
                  <c:v>144</c:v>
                </c:pt>
                <c:pt idx="2033">
                  <c:v>70</c:v>
                </c:pt>
                <c:pt idx="2034">
                  <c:v>10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26</c:v>
                </c:pt>
                <c:pt idx="2047">
                  <c:v>143</c:v>
                </c:pt>
                <c:pt idx="2048">
                  <c:v>265</c:v>
                </c:pt>
                <c:pt idx="2049">
                  <c:v>432</c:v>
                </c:pt>
                <c:pt idx="2050">
                  <c:v>548</c:v>
                </c:pt>
                <c:pt idx="2051">
                  <c:v>615</c:v>
                </c:pt>
                <c:pt idx="2052">
                  <c:v>548</c:v>
                </c:pt>
                <c:pt idx="2053">
                  <c:v>563</c:v>
                </c:pt>
                <c:pt idx="2054">
                  <c:v>502</c:v>
                </c:pt>
                <c:pt idx="2055">
                  <c:v>412</c:v>
                </c:pt>
                <c:pt idx="2056">
                  <c:v>293</c:v>
                </c:pt>
                <c:pt idx="2057">
                  <c:v>133</c:v>
                </c:pt>
                <c:pt idx="2058">
                  <c:v>11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9</c:v>
                </c:pt>
                <c:pt idx="2071">
                  <c:v>48</c:v>
                </c:pt>
                <c:pt idx="2072">
                  <c:v>173</c:v>
                </c:pt>
                <c:pt idx="2073">
                  <c:v>341</c:v>
                </c:pt>
                <c:pt idx="2074">
                  <c:v>331</c:v>
                </c:pt>
                <c:pt idx="2075">
                  <c:v>486</c:v>
                </c:pt>
                <c:pt idx="2076">
                  <c:v>580</c:v>
                </c:pt>
                <c:pt idx="2077">
                  <c:v>438</c:v>
                </c:pt>
                <c:pt idx="2078">
                  <c:v>458</c:v>
                </c:pt>
                <c:pt idx="2079">
                  <c:v>425</c:v>
                </c:pt>
                <c:pt idx="2080">
                  <c:v>235</c:v>
                </c:pt>
                <c:pt idx="2081">
                  <c:v>126</c:v>
                </c:pt>
                <c:pt idx="2082">
                  <c:v>16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34</c:v>
                </c:pt>
                <c:pt idx="2095">
                  <c:v>166</c:v>
                </c:pt>
                <c:pt idx="2096">
                  <c:v>291</c:v>
                </c:pt>
                <c:pt idx="2097">
                  <c:v>401</c:v>
                </c:pt>
                <c:pt idx="2098">
                  <c:v>534</c:v>
                </c:pt>
                <c:pt idx="2099">
                  <c:v>597</c:v>
                </c:pt>
                <c:pt idx="2100">
                  <c:v>593</c:v>
                </c:pt>
                <c:pt idx="2101">
                  <c:v>575</c:v>
                </c:pt>
                <c:pt idx="2102">
                  <c:v>382</c:v>
                </c:pt>
                <c:pt idx="2103">
                  <c:v>241</c:v>
                </c:pt>
                <c:pt idx="2104">
                  <c:v>141</c:v>
                </c:pt>
                <c:pt idx="2105">
                  <c:v>76</c:v>
                </c:pt>
                <c:pt idx="2106">
                  <c:v>13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6</c:v>
                </c:pt>
                <c:pt idx="2119">
                  <c:v>38</c:v>
                </c:pt>
                <c:pt idx="2120">
                  <c:v>71</c:v>
                </c:pt>
                <c:pt idx="2121">
                  <c:v>93</c:v>
                </c:pt>
                <c:pt idx="2122">
                  <c:v>141</c:v>
                </c:pt>
                <c:pt idx="2123">
                  <c:v>219</c:v>
                </c:pt>
                <c:pt idx="2124">
                  <c:v>340</c:v>
                </c:pt>
                <c:pt idx="2125">
                  <c:v>303</c:v>
                </c:pt>
                <c:pt idx="2126">
                  <c:v>234</c:v>
                </c:pt>
                <c:pt idx="2127">
                  <c:v>141</c:v>
                </c:pt>
                <c:pt idx="2128">
                  <c:v>70</c:v>
                </c:pt>
                <c:pt idx="2129">
                  <c:v>74</c:v>
                </c:pt>
                <c:pt idx="2130">
                  <c:v>23</c:v>
                </c:pt>
                <c:pt idx="2131">
                  <c:v>1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59</c:v>
                </c:pt>
                <c:pt idx="2143">
                  <c:v>184</c:v>
                </c:pt>
                <c:pt idx="2144">
                  <c:v>320</c:v>
                </c:pt>
                <c:pt idx="2145">
                  <c:v>395</c:v>
                </c:pt>
                <c:pt idx="2146">
                  <c:v>354</c:v>
                </c:pt>
                <c:pt idx="2147">
                  <c:v>462</c:v>
                </c:pt>
                <c:pt idx="2148">
                  <c:v>368</c:v>
                </c:pt>
                <c:pt idx="2149">
                  <c:v>515</c:v>
                </c:pt>
                <c:pt idx="2150">
                  <c:v>431</c:v>
                </c:pt>
                <c:pt idx="2151">
                  <c:v>118</c:v>
                </c:pt>
                <c:pt idx="2152">
                  <c:v>7</c:v>
                </c:pt>
                <c:pt idx="2153">
                  <c:v>8</c:v>
                </c:pt>
                <c:pt idx="2154">
                  <c:v>5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35</c:v>
                </c:pt>
                <c:pt idx="2167">
                  <c:v>155</c:v>
                </c:pt>
                <c:pt idx="2168">
                  <c:v>329</c:v>
                </c:pt>
                <c:pt idx="2169">
                  <c:v>466</c:v>
                </c:pt>
                <c:pt idx="2170">
                  <c:v>570</c:v>
                </c:pt>
                <c:pt idx="2171">
                  <c:v>560</c:v>
                </c:pt>
                <c:pt idx="2172">
                  <c:v>427</c:v>
                </c:pt>
                <c:pt idx="2173">
                  <c:v>297</c:v>
                </c:pt>
                <c:pt idx="2174">
                  <c:v>351</c:v>
                </c:pt>
                <c:pt idx="2175">
                  <c:v>264</c:v>
                </c:pt>
                <c:pt idx="2176">
                  <c:v>281</c:v>
                </c:pt>
                <c:pt idx="2177">
                  <c:v>67</c:v>
                </c:pt>
                <c:pt idx="2178">
                  <c:v>11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15</c:v>
                </c:pt>
                <c:pt idx="2191">
                  <c:v>192</c:v>
                </c:pt>
                <c:pt idx="2192">
                  <c:v>306</c:v>
                </c:pt>
                <c:pt idx="2193">
                  <c:v>479</c:v>
                </c:pt>
                <c:pt idx="2194">
                  <c:v>286</c:v>
                </c:pt>
                <c:pt idx="2195">
                  <c:v>76</c:v>
                </c:pt>
                <c:pt idx="2196">
                  <c:v>18</c:v>
                </c:pt>
                <c:pt idx="2197">
                  <c:v>148</c:v>
                </c:pt>
                <c:pt idx="2198">
                  <c:v>432</c:v>
                </c:pt>
                <c:pt idx="2199">
                  <c:v>429</c:v>
                </c:pt>
                <c:pt idx="2200">
                  <c:v>284</c:v>
                </c:pt>
                <c:pt idx="2201">
                  <c:v>130</c:v>
                </c:pt>
                <c:pt idx="2202">
                  <c:v>14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25</c:v>
                </c:pt>
                <c:pt idx="2215">
                  <c:v>96</c:v>
                </c:pt>
                <c:pt idx="2216">
                  <c:v>284</c:v>
                </c:pt>
                <c:pt idx="2217">
                  <c:v>481</c:v>
                </c:pt>
                <c:pt idx="2218">
                  <c:v>417</c:v>
                </c:pt>
                <c:pt idx="2219">
                  <c:v>364</c:v>
                </c:pt>
                <c:pt idx="2220">
                  <c:v>249</c:v>
                </c:pt>
                <c:pt idx="2221">
                  <c:v>352</c:v>
                </c:pt>
                <c:pt idx="2222">
                  <c:v>435</c:v>
                </c:pt>
                <c:pt idx="2223">
                  <c:v>380</c:v>
                </c:pt>
                <c:pt idx="2224">
                  <c:v>215</c:v>
                </c:pt>
                <c:pt idx="2225">
                  <c:v>97</c:v>
                </c:pt>
                <c:pt idx="2226">
                  <c:v>16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35</c:v>
                </c:pt>
                <c:pt idx="2239">
                  <c:v>158</c:v>
                </c:pt>
                <c:pt idx="2240">
                  <c:v>332</c:v>
                </c:pt>
                <c:pt idx="2241">
                  <c:v>475</c:v>
                </c:pt>
                <c:pt idx="2242">
                  <c:v>572</c:v>
                </c:pt>
                <c:pt idx="2243">
                  <c:v>617</c:v>
                </c:pt>
                <c:pt idx="2244">
                  <c:v>612</c:v>
                </c:pt>
                <c:pt idx="2245">
                  <c:v>612</c:v>
                </c:pt>
                <c:pt idx="2246">
                  <c:v>477</c:v>
                </c:pt>
                <c:pt idx="2247">
                  <c:v>387</c:v>
                </c:pt>
                <c:pt idx="2248">
                  <c:v>226</c:v>
                </c:pt>
                <c:pt idx="2249">
                  <c:v>95</c:v>
                </c:pt>
                <c:pt idx="2250">
                  <c:v>19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5</c:v>
                </c:pt>
                <c:pt idx="2263">
                  <c:v>19</c:v>
                </c:pt>
                <c:pt idx="2264">
                  <c:v>67</c:v>
                </c:pt>
                <c:pt idx="2265">
                  <c:v>100</c:v>
                </c:pt>
                <c:pt idx="2266">
                  <c:v>191</c:v>
                </c:pt>
                <c:pt idx="2267">
                  <c:v>200</c:v>
                </c:pt>
                <c:pt idx="2268">
                  <c:v>253</c:v>
                </c:pt>
                <c:pt idx="2269">
                  <c:v>369</c:v>
                </c:pt>
                <c:pt idx="2270">
                  <c:v>294</c:v>
                </c:pt>
                <c:pt idx="2271">
                  <c:v>211</c:v>
                </c:pt>
                <c:pt idx="2272">
                  <c:v>113</c:v>
                </c:pt>
                <c:pt idx="2273">
                  <c:v>86</c:v>
                </c:pt>
                <c:pt idx="2274">
                  <c:v>21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10</c:v>
                </c:pt>
                <c:pt idx="2287">
                  <c:v>84</c:v>
                </c:pt>
                <c:pt idx="2288">
                  <c:v>195</c:v>
                </c:pt>
                <c:pt idx="2289">
                  <c:v>214</c:v>
                </c:pt>
                <c:pt idx="2290">
                  <c:v>291</c:v>
                </c:pt>
                <c:pt idx="2291">
                  <c:v>315</c:v>
                </c:pt>
                <c:pt idx="2292">
                  <c:v>317</c:v>
                </c:pt>
                <c:pt idx="2293">
                  <c:v>321</c:v>
                </c:pt>
                <c:pt idx="2294">
                  <c:v>350</c:v>
                </c:pt>
                <c:pt idx="2295">
                  <c:v>109</c:v>
                </c:pt>
                <c:pt idx="2296">
                  <c:v>249</c:v>
                </c:pt>
                <c:pt idx="2297">
                  <c:v>119</c:v>
                </c:pt>
                <c:pt idx="2298">
                  <c:v>14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1</c:v>
                </c:pt>
                <c:pt idx="2310">
                  <c:v>40</c:v>
                </c:pt>
                <c:pt idx="2311">
                  <c:v>128</c:v>
                </c:pt>
                <c:pt idx="2312">
                  <c:v>257</c:v>
                </c:pt>
                <c:pt idx="2313">
                  <c:v>318</c:v>
                </c:pt>
                <c:pt idx="2314">
                  <c:v>321</c:v>
                </c:pt>
                <c:pt idx="2315">
                  <c:v>635</c:v>
                </c:pt>
                <c:pt idx="2316">
                  <c:v>632</c:v>
                </c:pt>
                <c:pt idx="2317">
                  <c:v>630</c:v>
                </c:pt>
                <c:pt idx="2318">
                  <c:v>543</c:v>
                </c:pt>
                <c:pt idx="2319">
                  <c:v>425</c:v>
                </c:pt>
                <c:pt idx="2320">
                  <c:v>329</c:v>
                </c:pt>
                <c:pt idx="2321">
                  <c:v>166</c:v>
                </c:pt>
                <c:pt idx="2322">
                  <c:v>38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45</c:v>
                </c:pt>
                <c:pt idx="2335">
                  <c:v>184</c:v>
                </c:pt>
                <c:pt idx="2336">
                  <c:v>298</c:v>
                </c:pt>
                <c:pt idx="2337">
                  <c:v>321</c:v>
                </c:pt>
                <c:pt idx="2338">
                  <c:v>428</c:v>
                </c:pt>
                <c:pt idx="2339">
                  <c:v>308</c:v>
                </c:pt>
                <c:pt idx="2340">
                  <c:v>375</c:v>
                </c:pt>
                <c:pt idx="2341">
                  <c:v>479</c:v>
                </c:pt>
                <c:pt idx="2342">
                  <c:v>496</c:v>
                </c:pt>
                <c:pt idx="2343">
                  <c:v>257</c:v>
                </c:pt>
                <c:pt idx="2344">
                  <c:v>172</c:v>
                </c:pt>
                <c:pt idx="2345">
                  <c:v>68</c:v>
                </c:pt>
                <c:pt idx="2346">
                  <c:v>10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62</c:v>
                </c:pt>
                <c:pt idx="2359">
                  <c:v>187</c:v>
                </c:pt>
                <c:pt idx="2360">
                  <c:v>361</c:v>
                </c:pt>
                <c:pt idx="2361">
                  <c:v>501</c:v>
                </c:pt>
                <c:pt idx="2362">
                  <c:v>615</c:v>
                </c:pt>
                <c:pt idx="2363">
                  <c:v>646</c:v>
                </c:pt>
                <c:pt idx="2364">
                  <c:v>625</c:v>
                </c:pt>
                <c:pt idx="2365">
                  <c:v>533</c:v>
                </c:pt>
                <c:pt idx="2366">
                  <c:v>556</c:v>
                </c:pt>
                <c:pt idx="2367">
                  <c:v>451</c:v>
                </c:pt>
                <c:pt idx="2368">
                  <c:v>304</c:v>
                </c:pt>
                <c:pt idx="2369">
                  <c:v>98</c:v>
                </c:pt>
                <c:pt idx="2370">
                  <c:v>23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33</c:v>
                </c:pt>
                <c:pt idx="2383">
                  <c:v>119</c:v>
                </c:pt>
                <c:pt idx="2384">
                  <c:v>203</c:v>
                </c:pt>
                <c:pt idx="2385">
                  <c:v>242</c:v>
                </c:pt>
                <c:pt idx="2386">
                  <c:v>483</c:v>
                </c:pt>
                <c:pt idx="2387">
                  <c:v>432</c:v>
                </c:pt>
                <c:pt idx="2388">
                  <c:v>383</c:v>
                </c:pt>
                <c:pt idx="2389">
                  <c:v>383</c:v>
                </c:pt>
                <c:pt idx="2390">
                  <c:v>278</c:v>
                </c:pt>
                <c:pt idx="2391">
                  <c:v>222</c:v>
                </c:pt>
                <c:pt idx="2392">
                  <c:v>164</c:v>
                </c:pt>
                <c:pt idx="2393">
                  <c:v>73</c:v>
                </c:pt>
                <c:pt idx="2394">
                  <c:v>26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19</c:v>
                </c:pt>
                <c:pt idx="2407">
                  <c:v>54</c:v>
                </c:pt>
                <c:pt idx="2408">
                  <c:v>152</c:v>
                </c:pt>
                <c:pt idx="2409">
                  <c:v>262</c:v>
                </c:pt>
                <c:pt idx="2410">
                  <c:v>267</c:v>
                </c:pt>
                <c:pt idx="2411">
                  <c:v>488</c:v>
                </c:pt>
                <c:pt idx="2412">
                  <c:v>290</c:v>
                </c:pt>
                <c:pt idx="2413">
                  <c:v>213</c:v>
                </c:pt>
                <c:pt idx="2414">
                  <c:v>384</c:v>
                </c:pt>
                <c:pt idx="2415">
                  <c:v>160</c:v>
                </c:pt>
                <c:pt idx="2416">
                  <c:v>107</c:v>
                </c:pt>
                <c:pt idx="2417">
                  <c:v>86</c:v>
                </c:pt>
                <c:pt idx="2418">
                  <c:v>26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12</c:v>
                </c:pt>
                <c:pt idx="2431">
                  <c:v>61</c:v>
                </c:pt>
                <c:pt idx="2432">
                  <c:v>179</c:v>
                </c:pt>
                <c:pt idx="2433">
                  <c:v>317</c:v>
                </c:pt>
                <c:pt idx="2434">
                  <c:v>471</c:v>
                </c:pt>
                <c:pt idx="2435">
                  <c:v>509</c:v>
                </c:pt>
                <c:pt idx="2436">
                  <c:v>308</c:v>
                </c:pt>
                <c:pt idx="2437">
                  <c:v>339</c:v>
                </c:pt>
                <c:pt idx="2438">
                  <c:v>118</c:v>
                </c:pt>
                <c:pt idx="2439">
                  <c:v>240</c:v>
                </c:pt>
                <c:pt idx="2440">
                  <c:v>245</c:v>
                </c:pt>
                <c:pt idx="2441">
                  <c:v>107</c:v>
                </c:pt>
                <c:pt idx="2442">
                  <c:v>25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</c:v>
                </c:pt>
                <c:pt idx="2454">
                  <c:v>40</c:v>
                </c:pt>
                <c:pt idx="2455">
                  <c:v>143</c:v>
                </c:pt>
                <c:pt idx="2456">
                  <c:v>237</c:v>
                </c:pt>
                <c:pt idx="2457">
                  <c:v>448</c:v>
                </c:pt>
                <c:pt idx="2458">
                  <c:v>486</c:v>
                </c:pt>
                <c:pt idx="2459">
                  <c:v>498</c:v>
                </c:pt>
                <c:pt idx="2460">
                  <c:v>356</c:v>
                </c:pt>
                <c:pt idx="2461">
                  <c:v>373</c:v>
                </c:pt>
                <c:pt idx="2462">
                  <c:v>512</c:v>
                </c:pt>
                <c:pt idx="2463">
                  <c:v>345</c:v>
                </c:pt>
                <c:pt idx="2464">
                  <c:v>188</c:v>
                </c:pt>
                <c:pt idx="2465">
                  <c:v>72</c:v>
                </c:pt>
                <c:pt idx="2466">
                  <c:v>23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17</c:v>
                </c:pt>
                <c:pt idx="2479">
                  <c:v>30</c:v>
                </c:pt>
                <c:pt idx="2480">
                  <c:v>34</c:v>
                </c:pt>
                <c:pt idx="2481">
                  <c:v>95</c:v>
                </c:pt>
                <c:pt idx="2482">
                  <c:v>168</c:v>
                </c:pt>
                <c:pt idx="2483">
                  <c:v>267</c:v>
                </c:pt>
                <c:pt idx="2484">
                  <c:v>619</c:v>
                </c:pt>
                <c:pt idx="2485">
                  <c:v>588</c:v>
                </c:pt>
                <c:pt idx="2486">
                  <c:v>300</c:v>
                </c:pt>
                <c:pt idx="2487">
                  <c:v>247</c:v>
                </c:pt>
                <c:pt idx="2488">
                  <c:v>220</c:v>
                </c:pt>
                <c:pt idx="2489">
                  <c:v>176</c:v>
                </c:pt>
                <c:pt idx="2490">
                  <c:v>31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36</c:v>
                </c:pt>
                <c:pt idx="2503">
                  <c:v>204</c:v>
                </c:pt>
                <c:pt idx="2504">
                  <c:v>357</c:v>
                </c:pt>
                <c:pt idx="2505">
                  <c:v>456</c:v>
                </c:pt>
                <c:pt idx="2506">
                  <c:v>605</c:v>
                </c:pt>
                <c:pt idx="2507">
                  <c:v>664</c:v>
                </c:pt>
                <c:pt idx="2508">
                  <c:v>678</c:v>
                </c:pt>
                <c:pt idx="2509">
                  <c:v>670</c:v>
                </c:pt>
                <c:pt idx="2510">
                  <c:v>583</c:v>
                </c:pt>
                <c:pt idx="2511">
                  <c:v>469</c:v>
                </c:pt>
                <c:pt idx="2512">
                  <c:v>327</c:v>
                </c:pt>
                <c:pt idx="2513">
                  <c:v>173</c:v>
                </c:pt>
                <c:pt idx="2514">
                  <c:v>45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2</c:v>
                </c:pt>
                <c:pt idx="2526">
                  <c:v>24</c:v>
                </c:pt>
                <c:pt idx="2527">
                  <c:v>70</c:v>
                </c:pt>
                <c:pt idx="2528">
                  <c:v>61</c:v>
                </c:pt>
                <c:pt idx="2529">
                  <c:v>61</c:v>
                </c:pt>
                <c:pt idx="2530">
                  <c:v>82</c:v>
                </c:pt>
                <c:pt idx="2531">
                  <c:v>143</c:v>
                </c:pt>
                <c:pt idx="2532">
                  <c:v>119</c:v>
                </c:pt>
                <c:pt idx="2533">
                  <c:v>113</c:v>
                </c:pt>
                <c:pt idx="2534">
                  <c:v>70</c:v>
                </c:pt>
                <c:pt idx="2535">
                  <c:v>58</c:v>
                </c:pt>
                <c:pt idx="2536">
                  <c:v>60</c:v>
                </c:pt>
                <c:pt idx="2537">
                  <c:v>29</c:v>
                </c:pt>
                <c:pt idx="2538">
                  <c:v>6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15</c:v>
                </c:pt>
                <c:pt idx="2551">
                  <c:v>38</c:v>
                </c:pt>
                <c:pt idx="2552">
                  <c:v>88</c:v>
                </c:pt>
                <c:pt idx="2553">
                  <c:v>114</c:v>
                </c:pt>
                <c:pt idx="2554">
                  <c:v>203</c:v>
                </c:pt>
                <c:pt idx="2555">
                  <c:v>191</c:v>
                </c:pt>
                <c:pt idx="2556">
                  <c:v>340</c:v>
                </c:pt>
                <c:pt idx="2557">
                  <c:v>358</c:v>
                </c:pt>
                <c:pt idx="2558">
                  <c:v>425</c:v>
                </c:pt>
                <c:pt idx="2559">
                  <c:v>146</c:v>
                </c:pt>
                <c:pt idx="2560">
                  <c:v>58</c:v>
                </c:pt>
                <c:pt idx="2561">
                  <c:v>30</c:v>
                </c:pt>
                <c:pt idx="2562">
                  <c:v>8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3</c:v>
                </c:pt>
                <c:pt idx="2574">
                  <c:v>23</c:v>
                </c:pt>
                <c:pt idx="2575">
                  <c:v>81</c:v>
                </c:pt>
                <c:pt idx="2576">
                  <c:v>150</c:v>
                </c:pt>
                <c:pt idx="2577">
                  <c:v>204</c:v>
                </c:pt>
                <c:pt idx="2578">
                  <c:v>252</c:v>
                </c:pt>
                <c:pt idx="2579">
                  <c:v>275</c:v>
                </c:pt>
                <c:pt idx="2580">
                  <c:v>151</c:v>
                </c:pt>
                <c:pt idx="2581">
                  <c:v>105</c:v>
                </c:pt>
                <c:pt idx="2582">
                  <c:v>116</c:v>
                </c:pt>
                <c:pt idx="2583">
                  <c:v>75</c:v>
                </c:pt>
                <c:pt idx="2584">
                  <c:v>42</c:v>
                </c:pt>
                <c:pt idx="2585">
                  <c:v>39</c:v>
                </c:pt>
                <c:pt idx="2586">
                  <c:v>7</c:v>
                </c:pt>
                <c:pt idx="2587">
                  <c:v>2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5</c:v>
                </c:pt>
                <c:pt idx="2598">
                  <c:v>41</c:v>
                </c:pt>
                <c:pt idx="2599">
                  <c:v>217</c:v>
                </c:pt>
                <c:pt idx="2600">
                  <c:v>326</c:v>
                </c:pt>
                <c:pt idx="2601">
                  <c:v>368</c:v>
                </c:pt>
                <c:pt idx="2602">
                  <c:v>345</c:v>
                </c:pt>
                <c:pt idx="2603">
                  <c:v>343</c:v>
                </c:pt>
                <c:pt idx="2604">
                  <c:v>471</c:v>
                </c:pt>
                <c:pt idx="2605">
                  <c:v>450</c:v>
                </c:pt>
                <c:pt idx="2606">
                  <c:v>366</c:v>
                </c:pt>
                <c:pt idx="2607">
                  <c:v>403</c:v>
                </c:pt>
                <c:pt idx="2608">
                  <c:v>217</c:v>
                </c:pt>
                <c:pt idx="2609">
                  <c:v>144</c:v>
                </c:pt>
                <c:pt idx="2610">
                  <c:v>38</c:v>
                </c:pt>
                <c:pt idx="2611">
                  <c:v>2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7</c:v>
                </c:pt>
                <c:pt idx="2622">
                  <c:v>87</c:v>
                </c:pt>
                <c:pt idx="2623">
                  <c:v>219</c:v>
                </c:pt>
                <c:pt idx="2624">
                  <c:v>128</c:v>
                </c:pt>
                <c:pt idx="2625">
                  <c:v>200</c:v>
                </c:pt>
                <c:pt idx="2626">
                  <c:v>301</c:v>
                </c:pt>
                <c:pt idx="2627">
                  <c:v>284</c:v>
                </c:pt>
                <c:pt idx="2628">
                  <c:v>341</c:v>
                </c:pt>
                <c:pt idx="2629">
                  <c:v>622</c:v>
                </c:pt>
                <c:pt idx="2630">
                  <c:v>448</c:v>
                </c:pt>
                <c:pt idx="2631">
                  <c:v>354</c:v>
                </c:pt>
                <c:pt idx="2632">
                  <c:v>311</c:v>
                </c:pt>
                <c:pt idx="2633">
                  <c:v>98</c:v>
                </c:pt>
                <c:pt idx="2634">
                  <c:v>49</c:v>
                </c:pt>
                <c:pt idx="2635">
                  <c:v>2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11</c:v>
                </c:pt>
                <c:pt idx="2646">
                  <c:v>116</c:v>
                </c:pt>
                <c:pt idx="2647">
                  <c:v>274</c:v>
                </c:pt>
                <c:pt idx="2648">
                  <c:v>429</c:v>
                </c:pt>
                <c:pt idx="2649">
                  <c:v>559</c:v>
                </c:pt>
                <c:pt idx="2650">
                  <c:v>652</c:v>
                </c:pt>
                <c:pt idx="2651">
                  <c:v>703</c:v>
                </c:pt>
                <c:pt idx="2652">
                  <c:v>712</c:v>
                </c:pt>
                <c:pt idx="2653">
                  <c:v>675</c:v>
                </c:pt>
                <c:pt idx="2654">
                  <c:v>595</c:v>
                </c:pt>
                <c:pt idx="2655">
                  <c:v>480</c:v>
                </c:pt>
                <c:pt idx="2656">
                  <c:v>294</c:v>
                </c:pt>
                <c:pt idx="2657">
                  <c:v>164</c:v>
                </c:pt>
                <c:pt idx="2658">
                  <c:v>50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3</c:v>
                </c:pt>
                <c:pt idx="2671">
                  <c:v>28</c:v>
                </c:pt>
                <c:pt idx="2672">
                  <c:v>32</c:v>
                </c:pt>
                <c:pt idx="2673">
                  <c:v>58</c:v>
                </c:pt>
                <c:pt idx="2674">
                  <c:v>105</c:v>
                </c:pt>
                <c:pt idx="2675">
                  <c:v>73</c:v>
                </c:pt>
                <c:pt idx="2676">
                  <c:v>78</c:v>
                </c:pt>
                <c:pt idx="2677">
                  <c:v>50</c:v>
                </c:pt>
                <c:pt idx="2678">
                  <c:v>38</c:v>
                </c:pt>
                <c:pt idx="2679">
                  <c:v>34</c:v>
                </c:pt>
                <c:pt idx="2680">
                  <c:v>26</c:v>
                </c:pt>
                <c:pt idx="2681">
                  <c:v>18</c:v>
                </c:pt>
                <c:pt idx="2682">
                  <c:v>6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6</c:v>
                </c:pt>
                <c:pt idx="2695">
                  <c:v>15</c:v>
                </c:pt>
                <c:pt idx="2696">
                  <c:v>34</c:v>
                </c:pt>
                <c:pt idx="2697">
                  <c:v>80</c:v>
                </c:pt>
                <c:pt idx="2698">
                  <c:v>106</c:v>
                </c:pt>
                <c:pt idx="2699">
                  <c:v>117</c:v>
                </c:pt>
                <c:pt idx="2700">
                  <c:v>144</c:v>
                </c:pt>
                <c:pt idx="2701">
                  <c:v>160</c:v>
                </c:pt>
                <c:pt idx="2702">
                  <c:v>50</c:v>
                </c:pt>
                <c:pt idx="2703">
                  <c:v>85</c:v>
                </c:pt>
                <c:pt idx="2704">
                  <c:v>67</c:v>
                </c:pt>
                <c:pt idx="2705">
                  <c:v>52</c:v>
                </c:pt>
                <c:pt idx="2706">
                  <c:v>15</c:v>
                </c:pt>
                <c:pt idx="2707">
                  <c:v>2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10</c:v>
                </c:pt>
                <c:pt idx="2718">
                  <c:v>106</c:v>
                </c:pt>
                <c:pt idx="2719">
                  <c:v>254</c:v>
                </c:pt>
                <c:pt idx="2720">
                  <c:v>405</c:v>
                </c:pt>
                <c:pt idx="2721">
                  <c:v>535</c:v>
                </c:pt>
                <c:pt idx="2722">
                  <c:v>636</c:v>
                </c:pt>
                <c:pt idx="2723">
                  <c:v>697</c:v>
                </c:pt>
                <c:pt idx="2724">
                  <c:v>708</c:v>
                </c:pt>
                <c:pt idx="2725">
                  <c:v>638</c:v>
                </c:pt>
                <c:pt idx="2726">
                  <c:v>599</c:v>
                </c:pt>
                <c:pt idx="2727">
                  <c:v>490</c:v>
                </c:pt>
                <c:pt idx="2728">
                  <c:v>351</c:v>
                </c:pt>
                <c:pt idx="2729">
                  <c:v>198</c:v>
                </c:pt>
                <c:pt idx="2730">
                  <c:v>59</c:v>
                </c:pt>
                <c:pt idx="2731">
                  <c:v>2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13</c:v>
                </c:pt>
                <c:pt idx="2742">
                  <c:v>116</c:v>
                </c:pt>
                <c:pt idx="2743">
                  <c:v>266</c:v>
                </c:pt>
                <c:pt idx="2744">
                  <c:v>414</c:v>
                </c:pt>
                <c:pt idx="2745">
                  <c:v>545</c:v>
                </c:pt>
                <c:pt idx="2746">
                  <c:v>641</c:v>
                </c:pt>
                <c:pt idx="2747">
                  <c:v>699</c:v>
                </c:pt>
                <c:pt idx="2748">
                  <c:v>719</c:v>
                </c:pt>
                <c:pt idx="2749">
                  <c:v>691</c:v>
                </c:pt>
                <c:pt idx="2750">
                  <c:v>585</c:v>
                </c:pt>
                <c:pt idx="2751">
                  <c:v>489</c:v>
                </c:pt>
                <c:pt idx="2752">
                  <c:v>386</c:v>
                </c:pt>
                <c:pt idx="2753">
                  <c:v>234</c:v>
                </c:pt>
                <c:pt idx="2754">
                  <c:v>85</c:v>
                </c:pt>
                <c:pt idx="2755">
                  <c:v>4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12</c:v>
                </c:pt>
                <c:pt idx="2766">
                  <c:v>118</c:v>
                </c:pt>
                <c:pt idx="2767">
                  <c:v>269</c:v>
                </c:pt>
                <c:pt idx="2768">
                  <c:v>421</c:v>
                </c:pt>
                <c:pt idx="2769">
                  <c:v>548</c:v>
                </c:pt>
                <c:pt idx="2770">
                  <c:v>644</c:v>
                </c:pt>
                <c:pt idx="2771">
                  <c:v>693</c:v>
                </c:pt>
                <c:pt idx="2772">
                  <c:v>712</c:v>
                </c:pt>
                <c:pt idx="2773">
                  <c:v>662</c:v>
                </c:pt>
                <c:pt idx="2774">
                  <c:v>592</c:v>
                </c:pt>
                <c:pt idx="2775">
                  <c:v>485</c:v>
                </c:pt>
                <c:pt idx="2776">
                  <c:v>350</c:v>
                </c:pt>
                <c:pt idx="2777">
                  <c:v>202</c:v>
                </c:pt>
                <c:pt idx="2778">
                  <c:v>62</c:v>
                </c:pt>
                <c:pt idx="2779">
                  <c:v>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9</c:v>
                </c:pt>
                <c:pt idx="2790">
                  <c:v>85</c:v>
                </c:pt>
                <c:pt idx="2791">
                  <c:v>261</c:v>
                </c:pt>
                <c:pt idx="2792">
                  <c:v>399</c:v>
                </c:pt>
                <c:pt idx="2793">
                  <c:v>523</c:v>
                </c:pt>
                <c:pt idx="2794">
                  <c:v>636</c:v>
                </c:pt>
                <c:pt idx="2795">
                  <c:v>677</c:v>
                </c:pt>
                <c:pt idx="2796">
                  <c:v>633</c:v>
                </c:pt>
                <c:pt idx="2797">
                  <c:v>296</c:v>
                </c:pt>
                <c:pt idx="2798">
                  <c:v>338</c:v>
                </c:pt>
                <c:pt idx="2799">
                  <c:v>91</c:v>
                </c:pt>
                <c:pt idx="2800">
                  <c:v>24</c:v>
                </c:pt>
                <c:pt idx="2801">
                  <c:v>28</c:v>
                </c:pt>
                <c:pt idx="2802">
                  <c:v>21</c:v>
                </c:pt>
                <c:pt idx="2803">
                  <c:v>3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6</c:v>
                </c:pt>
                <c:pt idx="2815">
                  <c:v>16</c:v>
                </c:pt>
                <c:pt idx="2816">
                  <c:v>42</c:v>
                </c:pt>
                <c:pt idx="2817">
                  <c:v>58</c:v>
                </c:pt>
                <c:pt idx="2818">
                  <c:v>75</c:v>
                </c:pt>
                <c:pt idx="2819">
                  <c:v>79</c:v>
                </c:pt>
                <c:pt idx="2820">
                  <c:v>60</c:v>
                </c:pt>
                <c:pt idx="2821">
                  <c:v>44</c:v>
                </c:pt>
                <c:pt idx="2822">
                  <c:v>40</c:v>
                </c:pt>
                <c:pt idx="2823">
                  <c:v>14</c:v>
                </c:pt>
                <c:pt idx="2824">
                  <c:v>17</c:v>
                </c:pt>
                <c:pt idx="2825">
                  <c:v>11</c:v>
                </c:pt>
                <c:pt idx="2826">
                  <c:v>7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3</c:v>
                </c:pt>
                <c:pt idx="2838">
                  <c:v>15</c:v>
                </c:pt>
                <c:pt idx="2839">
                  <c:v>36</c:v>
                </c:pt>
                <c:pt idx="2840">
                  <c:v>50</c:v>
                </c:pt>
                <c:pt idx="2841">
                  <c:v>47</c:v>
                </c:pt>
                <c:pt idx="2842">
                  <c:v>98</c:v>
                </c:pt>
                <c:pt idx="2843">
                  <c:v>192</c:v>
                </c:pt>
                <c:pt idx="2844">
                  <c:v>167</c:v>
                </c:pt>
                <c:pt idx="2845">
                  <c:v>117</c:v>
                </c:pt>
                <c:pt idx="2846">
                  <c:v>96</c:v>
                </c:pt>
                <c:pt idx="2847">
                  <c:v>90</c:v>
                </c:pt>
                <c:pt idx="2848">
                  <c:v>60</c:v>
                </c:pt>
                <c:pt idx="2849">
                  <c:v>48</c:v>
                </c:pt>
                <c:pt idx="2850">
                  <c:v>27</c:v>
                </c:pt>
                <c:pt idx="2851">
                  <c:v>3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2</c:v>
                </c:pt>
                <c:pt idx="2860">
                  <c:v>0</c:v>
                </c:pt>
                <c:pt idx="2861">
                  <c:v>11</c:v>
                </c:pt>
                <c:pt idx="2862">
                  <c:v>59</c:v>
                </c:pt>
                <c:pt idx="2863">
                  <c:v>89</c:v>
                </c:pt>
                <c:pt idx="2864">
                  <c:v>59</c:v>
                </c:pt>
                <c:pt idx="2865">
                  <c:v>82</c:v>
                </c:pt>
                <c:pt idx="2866">
                  <c:v>75</c:v>
                </c:pt>
                <c:pt idx="2867">
                  <c:v>126</c:v>
                </c:pt>
                <c:pt idx="2868">
                  <c:v>121</c:v>
                </c:pt>
                <c:pt idx="2869">
                  <c:v>291</c:v>
                </c:pt>
                <c:pt idx="2870">
                  <c:v>463</c:v>
                </c:pt>
                <c:pt idx="2871">
                  <c:v>322</c:v>
                </c:pt>
                <c:pt idx="2872">
                  <c:v>348</c:v>
                </c:pt>
                <c:pt idx="2873">
                  <c:v>229</c:v>
                </c:pt>
                <c:pt idx="2874">
                  <c:v>73</c:v>
                </c:pt>
                <c:pt idx="2875">
                  <c:v>3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23</c:v>
                </c:pt>
                <c:pt idx="2886">
                  <c:v>153</c:v>
                </c:pt>
                <c:pt idx="2887">
                  <c:v>311</c:v>
                </c:pt>
                <c:pt idx="2888">
                  <c:v>456</c:v>
                </c:pt>
                <c:pt idx="2889">
                  <c:v>560</c:v>
                </c:pt>
                <c:pt idx="2890">
                  <c:v>668</c:v>
                </c:pt>
                <c:pt idx="2891">
                  <c:v>742</c:v>
                </c:pt>
                <c:pt idx="2892">
                  <c:v>739</c:v>
                </c:pt>
                <c:pt idx="2893">
                  <c:v>578</c:v>
                </c:pt>
                <c:pt idx="2894">
                  <c:v>474</c:v>
                </c:pt>
                <c:pt idx="2895">
                  <c:v>309</c:v>
                </c:pt>
                <c:pt idx="2896">
                  <c:v>198</c:v>
                </c:pt>
                <c:pt idx="2897">
                  <c:v>77</c:v>
                </c:pt>
                <c:pt idx="2898">
                  <c:v>46</c:v>
                </c:pt>
                <c:pt idx="2899">
                  <c:v>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3</c:v>
                </c:pt>
                <c:pt idx="2910">
                  <c:v>36</c:v>
                </c:pt>
                <c:pt idx="2911">
                  <c:v>123</c:v>
                </c:pt>
                <c:pt idx="2912">
                  <c:v>258</c:v>
                </c:pt>
                <c:pt idx="2913">
                  <c:v>319</c:v>
                </c:pt>
                <c:pt idx="2914">
                  <c:v>364</c:v>
                </c:pt>
                <c:pt idx="2915">
                  <c:v>600</c:v>
                </c:pt>
                <c:pt idx="2916">
                  <c:v>669</c:v>
                </c:pt>
                <c:pt idx="2917">
                  <c:v>355</c:v>
                </c:pt>
                <c:pt idx="2918">
                  <c:v>387</c:v>
                </c:pt>
                <c:pt idx="2919">
                  <c:v>379</c:v>
                </c:pt>
                <c:pt idx="2920">
                  <c:v>179</c:v>
                </c:pt>
                <c:pt idx="2921">
                  <c:v>114</c:v>
                </c:pt>
                <c:pt idx="2922">
                  <c:v>60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6</c:v>
                </c:pt>
                <c:pt idx="2934">
                  <c:v>37</c:v>
                </c:pt>
                <c:pt idx="2935">
                  <c:v>48</c:v>
                </c:pt>
                <c:pt idx="2936">
                  <c:v>71</c:v>
                </c:pt>
                <c:pt idx="2937">
                  <c:v>79</c:v>
                </c:pt>
                <c:pt idx="2938">
                  <c:v>220</c:v>
                </c:pt>
                <c:pt idx="2939">
                  <c:v>317</c:v>
                </c:pt>
                <c:pt idx="2940">
                  <c:v>287</c:v>
                </c:pt>
                <c:pt idx="2941">
                  <c:v>161</c:v>
                </c:pt>
                <c:pt idx="2942">
                  <c:v>96</c:v>
                </c:pt>
                <c:pt idx="2943">
                  <c:v>41</c:v>
                </c:pt>
                <c:pt idx="2944">
                  <c:v>53</c:v>
                </c:pt>
                <c:pt idx="2945">
                  <c:v>25</c:v>
                </c:pt>
                <c:pt idx="2946">
                  <c:v>9</c:v>
                </c:pt>
                <c:pt idx="2947">
                  <c:v>2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9</c:v>
                </c:pt>
                <c:pt idx="2958">
                  <c:v>30</c:v>
                </c:pt>
                <c:pt idx="2959">
                  <c:v>23</c:v>
                </c:pt>
                <c:pt idx="2960">
                  <c:v>92</c:v>
                </c:pt>
                <c:pt idx="2961">
                  <c:v>115</c:v>
                </c:pt>
                <c:pt idx="2962">
                  <c:v>102</c:v>
                </c:pt>
                <c:pt idx="2963">
                  <c:v>103</c:v>
                </c:pt>
                <c:pt idx="2964">
                  <c:v>318</c:v>
                </c:pt>
                <c:pt idx="2965">
                  <c:v>56</c:v>
                </c:pt>
                <c:pt idx="2966">
                  <c:v>289</c:v>
                </c:pt>
                <c:pt idx="2967">
                  <c:v>323</c:v>
                </c:pt>
                <c:pt idx="2968">
                  <c:v>178</c:v>
                </c:pt>
                <c:pt idx="2969">
                  <c:v>51</c:v>
                </c:pt>
                <c:pt idx="2970">
                  <c:v>35</c:v>
                </c:pt>
                <c:pt idx="2971">
                  <c:v>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17</c:v>
                </c:pt>
                <c:pt idx="2982">
                  <c:v>33</c:v>
                </c:pt>
                <c:pt idx="2983">
                  <c:v>87</c:v>
                </c:pt>
                <c:pt idx="2984">
                  <c:v>337</c:v>
                </c:pt>
                <c:pt idx="2985">
                  <c:v>350</c:v>
                </c:pt>
                <c:pt idx="2986">
                  <c:v>524</c:v>
                </c:pt>
                <c:pt idx="2987">
                  <c:v>483</c:v>
                </c:pt>
                <c:pt idx="2988">
                  <c:v>560</c:v>
                </c:pt>
                <c:pt idx="2989">
                  <c:v>276</c:v>
                </c:pt>
                <c:pt idx="2990">
                  <c:v>484</c:v>
                </c:pt>
                <c:pt idx="2991">
                  <c:v>446</c:v>
                </c:pt>
                <c:pt idx="2992">
                  <c:v>270</c:v>
                </c:pt>
                <c:pt idx="2993">
                  <c:v>111</c:v>
                </c:pt>
                <c:pt idx="2994">
                  <c:v>52</c:v>
                </c:pt>
                <c:pt idx="2995">
                  <c:v>7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15</c:v>
                </c:pt>
                <c:pt idx="3006">
                  <c:v>110</c:v>
                </c:pt>
                <c:pt idx="3007">
                  <c:v>117</c:v>
                </c:pt>
                <c:pt idx="3008">
                  <c:v>178</c:v>
                </c:pt>
                <c:pt idx="3009">
                  <c:v>249</c:v>
                </c:pt>
                <c:pt idx="3010">
                  <c:v>591</c:v>
                </c:pt>
                <c:pt idx="3011">
                  <c:v>577</c:v>
                </c:pt>
                <c:pt idx="3012">
                  <c:v>402</c:v>
                </c:pt>
                <c:pt idx="3013">
                  <c:v>453</c:v>
                </c:pt>
                <c:pt idx="3014">
                  <c:v>345</c:v>
                </c:pt>
                <c:pt idx="3015">
                  <c:v>197</c:v>
                </c:pt>
                <c:pt idx="3016">
                  <c:v>218</c:v>
                </c:pt>
                <c:pt idx="3017">
                  <c:v>215</c:v>
                </c:pt>
                <c:pt idx="3018">
                  <c:v>55</c:v>
                </c:pt>
                <c:pt idx="3019">
                  <c:v>11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15</c:v>
                </c:pt>
                <c:pt idx="3030">
                  <c:v>76</c:v>
                </c:pt>
                <c:pt idx="3031">
                  <c:v>120</c:v>
                </c:pt>
                <c:pt idx="3032">
                  <c:v>201</c:v>
                </c:pt>
                <c:pt idx="3033">
                  <c:v>389</c:v>
                </c:pt>
                <c:pt idx="3034">
                  <c:v>545</c:v>
                </c:pt>
                <c:pt idx="3035">
                  <c:v>577</c:v>
                </c:pt>
                <c:pt idx="3036">
                  <c:v>307</c:v>
                </c:pt>
                <c:pt idx="3037">
                  <c:v>268</c:v>
                </c:pt>
                <c:pt idx="3038">
                  <c:v>262</c:v>
                </c:pt>
                <c:pt idx="3039">
                  <c:v>212</c:v>
                </c:pt>
                <c:pt idx="3040">
                  <c:v>60</c:v>
                </c:pt>
                <c:pt idx="3041">
                  <c:v>177</c:v>
                </c:pt>
                <c:pt idx="3042">
                  <c:v>32</c:v>
                </c:pt>
                <c:pt idx="3043">
                  <c:v>4</c:v>
                </c:pt>
                <c:pt idx="3044">
                  <c:v>0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17</c:v>
                </c:pt>
                <c:pt idx="3054">
                  <c:v>100</c:v>
                </c:pt>
                <c:pt idx="3055">
                  <c:v>178</c:v>
                </c:pt>
                <c:pt idx="3056">
                  <c:v>254</c:v>
                </c:pt>
                <c:pt idx="3057">
                  <c:v>304</c:v>
                </c:pt>
                <c:pt idx="3058">
                  <c:v>473</c:v>
                </c:pt>
                <c:pt idx="3059">
                  <c:v>442</c:v>
                </c:pt>
                <c:pt idx="3060">
                  <c:v>220</c:v>
                </c:pt>
                <c:pt idx="3061">
                  <c:v>390</c:v>
                </c:pt>
                <c:pt idx="3062">
                  <c:v>357</c:v>
                </c:pt>
                <c:pt idx="3063">
                  <c:v>447</c:v>
                </c:pt>
                <c:pt idx="3064">
                  <c:v>155</c:v>
                </c:pt>
                <c:pt idx="3065">
                  <c:v>184</c:v>
                </c:pt>
                <c:pt idx="3066">
                  <c:v>71</c:v>
                </c:pt>
                <c:pt idx="3067">
                  <c:v>6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26</c:v>
                </c:pt>
                <c:pt idx="3078">
                  <c:v>159</c:v>
                </c:pt>
                <c:pt idx="3079">
                  <c:v>311</c:v>
                </c:pt>
                <c:pt idx="3080">
                  <c:v>412</c:v>
                </c:pt>
                <c:pt idx="3081">
                  <c:v>566</c:v>
                </c:pt>
                <c:pt idx="3082">
                  <c:v>519</c:v>
                </c:pt>
                <c:pt idx="3083">
                  <c:v>692</c:v>
                </c:pt>
                <c:pt idx="3084">
                  <c:v>742</c:v>
                </c:pt>
                <c:pt idx="3085">
                  <c:v>705</c:v>
                </c:pt>
                <c:pt idx="3086">
                  <c:v>633</c:v>
                </c:pt>
                <c:pt idx="3087">
                  <c:v>524</c:v>
                </c:pt>
                <c:pt idx="3088">
                  <c:v>382</c:v>
                </c:pt>
                <c:pt idx="3089">
                  <c:v>211</c:v>
                </c:pt>
                <c:pt idx="3090">
                  <c:v>49</c:v>
                </c:pt>
                <c:pt idx="3091">
                  <c:v>5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</c:v>
                </c:pt>
                <c:pt idx="3102">
                  <c:v>46</c:v>
                </c:pt>
                <c:pt idx="3103">
                  <c:v>89</c:v>
                </c:pt>
                <c:pt idx="3104">
                  <c:v>156</c:v>
                </c:pt>
                <c:pt idx="3105">
                  <c:v>179</c:v>
                </c:pt>
                <c:pt idx="3106">
                  <c:v>318</c:v>
                </c:pt>
                <c:pt idx="3107">
                  <c:v>362</c:v>
                </c:pt>
                <c:pt idx="3108">
                  <c:v>596</c:v>
                </c:pt>
                <c:pt idx="3109">
                  <c:v>710</c:v>
                </c:pt>
                <c:pt idx="3110">
                  <c:v>411</c:v>
                </c:pt>
                <c:pt idx="3111">
                  <c:v>265</c:v>
                </c:pt>
                <c:pt idx="3112">
                  <c:v>117</c:v>
                </c:pt>
                <c:pt idx="3113">
                  <c:v>119</c:v>
                </c:pt>
                <c:pt idx="3114">
                  <c:v>117</c:v>
                </c:pt>
                <c:pt idx="3115">
                  <c:v>11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12</c:v>
                </c:pt>
                <c:pt idx="3126">
                  <c:v>45</c:v>
                </c:pt>
                <c:pt idx="3127">
                  <c:v>126</c:v>
                </c:pt>
                <c:pt idx="3128">
                  <c:v>350</c:v>
                </c:pt>
                <c:pt idx="3129">
                  <c:v>267</c:v>
                </c:pt>
                <c:pt idx="3130">
                  <c:v>575</c:v>
                </c:pt>
                <c:pt idx="3131">
                  <c:v>570</c:v>
                </c:pt>
                <c:pt idx="3132">
                  <c:v>612</c:v>
                </c:pt>
                <c:pt idx="3133">
                  <c:v>466</c:v>
                </c:pt>
                <c:pt idx="3134">
                  <c:v>382</c:v>
                </c:pt>
                <c:pt idx="3135">
                  <c:v>241</c:v>
                </c:pt>
                <c:pt idx="3136">
                  <c:v>122</c:v>
                </c:pt>
                <c:pt idx="3137">
                  <c:v>93</c:v>
                </c:pt>
                <c:pt idx="3138">
                  <c:v>38</c:v>
                </c:pt>
                <c:pt idx="3139">
                  <c:v>4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25</c:v>
                </c:pt>
                <c:pt idx="3150">
                  <c:v>87</c:v>
                </c:pt>
                <c:pt idx="3151">
                  <c:v>74</c:v>
                </c:pt>
                <c:pt idx="3152">
                  <c:v>103</c:v>
                </c:pt>
                <c:pt idx="3153">
                  <c:v>250</c:v>
                </c:pt>
                <c:pt idx="3154">
                  <c:v>279</c:v>
                </c:pt>
                <c:pt idx="3155">
                  <c:v>550</c:v>
                </c:pt>
                <c:pt idx="3156">
                  <c:v>513</c:v>
                </c:pt>
                <c:pt idx="3157">
                  <c:v>223</c:v>
                </c:pt>
                <c:pt idx="3158">
                  <c:v>318</c:v>
                </c:pt>
                <c:pt idx="3159">
                  <c:v>20</c:v>
                </c:pt>
                <c:pt idx="3160">
                  <c:v>22</c:v>
                </c:pt>
                <c:pt idx="3161">
                  <c:v>57</c:v>
                </c:pt>
                <c:pt idx="3162">
                  <c:v>46</c:v>
                </c:pt>
                <c:pt idx="3163">
                  <c:v>8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23</c:v>
                </c:pt>
                <c:pt idx="3174">
                  <c:v>148</c:v>
                </c:pt>
                <c:pt idx="3175">
                  <c:v>305</c:v>
                </c:pt>
                <c:pt idx="3176">
                  <c:v>461</c:v>
                </c:pt>
                <c:pt idx="3177">
                  <c:v>584</c:v>
                </c:pt>
                <c:pt idx="3178">
                  <c:v>493</c:v>
                </c:pt>
                <c:pt idx="3179">
                  <c:v>416</c:v>
                </c:pt>
                <c:pt idx="3180">
                  <c:v>377</c:v>
                </c:pt>
                <c:pt idx="3181">
                  <c:v>422</c:v>
                </c:pt>
                <c:pt idx="3182">
                  <c:v>525</c:v>
                </c:pt>
                <c:pt idx="3183">
                  <c:v>509</c:v>
                </c:pt>
                <c:pt idx="3184">
                  <c:v>374</c:v>
                </c:pt>
                <c:pt idx="3185">
                  <c:v>203</c:v>
                </c:pt>
                <c:pt idx="3186">
                  <c:v>79</c:v>
                </c:pt>
                <c:pt idx="3187">
                  <c:v>10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20</c:v>
                </c:pt>
                <c:pt idx="3198">
                  <c:v>151</c:v>
                </c:pt>
                <c:pt idx="3199">
                  <c:v>237</c:v>
                </c:pt>
                <c:pt idx="3200">
                  <c:v>397</c:v>
                </c:pt>
                <c:pt idx="3201">
                  <c:v>536</c:v>
                </c:pt>
                <c:pt idx="3202">
                  <c:v>464</c:v>
                </c:pt>
                <c:pt idx="3203">
                  <c:v>324</c:v>
                </c:pt>
                <c:pt idx="3204">
                  <c:v>199</c:v>
                </c:pt>
                <c:pt idx="3205">
                  <c:v>236</c:v>
                </c:pt>
                <c:pt idx="3206">
                  <c:v>270</c:v>
                </c:pt>
                <c:pt idx="3207">
                  <c:v>316</c:v>
                </c:pt>
                <c:pt idx="3208">
                  <c:v>165</c:v>
                </c:pt>
                <c:pt idx="3209">
                  <c:v>95</c:v>
                </c:pt>
                <c:pt idx="3210">
                  <c:v>49</c:v>
                </c:pt>
                <c:pt idx="3211">
                  <c:v>9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</c:v>
                </c:pt>
                <c:pt idx="3220">
                  <c:v>1</c:v>
                </c:pt>
                <c:pt idx="3221">
                  <c:v>18</c:v>
                </c:pt>
                <c:pt idx="3222">
                  <c:v>115</c:v>
                </c:pt>
                <c:pt idx="3223">
                  <c:v>272</c:v>
                </c:pt>
                <c:pt idx="3224">
                  <c:v>466</c:v>
                </c:pt>
                <c:pt idx="3225">
                  <c:v>581</c:v>
                </c:pt>
                <c:pt idx="3226">
                  <c:v>670</c:v>
                </c:pt>
                <c:pt idx="3227">
                  <c:v>673</c:v>
                </c:pt>
                <c:pt idx="3228">
                  <c:v>698</c:v>
                </c:pt>
                <c:pt idx="3229">
                  <c:v>699</c:v>
                </c:pt>
                <c:pt idx="3230">
                  <c:v>646</c:v>
                </c:pt>
                <c:pt idx="3231">
                  <c:v>527</c:v>
                </c:pt>
                <c:pt idx="3232">
                  <c:v>374</c:v>
                </c:pt>
                <c:pt idx="3233">
                  <c:v>218</c:v>
                </c:pt>
                <c:pt idx="3234">
                  <c:v>86</c:v>
                </c:pt>
                <c:pt idx="3235">
                  <c:v>12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39</c:v>
                </c:pt>
                <c:pt idx="3246">
                  <c:v>162</c:v>
                </c:pt>
                <c:pt idx="3247">
                  <c:v>311</c:v>
                </c:pt>
                <c:pt idx="3248">
                  <c:v>453</c:v>
                </c:pt>
                <c:pt idx="3249">
                  <c:v>576</c:v>
                </c:pt>
                <c:pt idx="3250">
                  <c:v>671</c:v>
                </c:pt>
                <c:pt idx="3251">
                  <c:v>726</c:v>
                </c:pt>
                <c:pt idx="3252">
                  <c:v>736</c:v>
                </c:pt>
                <c:pt idx="3253">
                  <c:v>701</c:v>
                </c:pt>
                <c:pt idx="3254">
                  <c:v>628</c:v>
                </c:pt>
                <c:pt idx="3255">
                  <c:v>513</c:v>
                </c:pt>
                <c:pt idx="3256">
                  <c:v>375</c:v>
                </c:pt>
                <c:pt idx="3257">
                  <c:v>226</c:v>
                </c:pt>
                <c:pt idx="3258">
                  <c:v>90</c:v>
                </c:pt>
                <c:pt idx="3259">
                  <c:v>12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44</c:v>
                </c:pt>
                <c:pt idx="3270">
                  <c:v>168</c:v>
                </c:pt>
                <c:pt idx="3271">
                  <c:v>313</c:v>
                </c:pt>
                <c:pt idx="3272">
                  <c:v>461</c:v>
                </c:pt>
                <c:pt idx="3273">
                  <c:v>579</c:v>
                </c:pt>
                <c:pt idx="3274">
                  <c:v>667</c:v>
                </c:pt>
                <c:pt idx="3275">
                  <c:v>716</c:v>
                </c:pt>
                <c:pt idx="3276">
                  <c:v>721</c:v>
                </c:pt>
                <c:pt idx="3277">
                  <c:v>690</c:v>
                </c:pt>
                <c:pt idx="3278">
                  <c:v>614</c:v>
                </c:pt>
                <c:pt idx="3279">
                  <c:v>504</c:v>
                </c:pt>
                <c:pt idx="3280">
                  <c:v>372</c:v>
                </c:pt>
                <c:pt idx="3281">
                  <c:v>225</c:v>
                </c:pt>
                <c:pt idx="3282">
                  <c:v>90</c:v>
                </c:pt>
                <c:pt idx="3283">
                  <c:v>13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43</c:v>
                </c:pt>
                <c:pt idx="3294">
                  <c:v>173</c:v>
                </c:pt>
                <c:pt idx="3295">
                  <c:v>321</c:v>
                </c:pt>
                <c:pt idx="3296">
                  <c:v>459</c:v>
                </c:pt>
                <c:pt idx="3297">
                  <c:v>575</c:v>
                </c:pt>
                <c:pt idx="3298">
                  <c:v>660</c:v>
                </c:pt>
                <c:pt idx="3299">
                  <c:v>712</c:v>
                </c:pt>
                <c:pt idx="3300">
                  <c:v>720</c:v>
                </c:pt>
                <c:pt idx="3301">
                  <c:v>688</c:v>
                </c:pt>
                <c:pt idx="3302">
                  <c:v>606</c:v>
                </c:pt>
                <c:pt idx="3303">
                  <c:v>493</c:v>
                </c:pt>
                <c:pt idx="3304">
                  <c:v>359</c:v>
                </c:pt>
                <c:pt idx="3305">
                  <c:v>218</c:v>
                </c:pt>
                <c:pt idx="3306">
                  <c:v>86</c:v>
                </c:pt>
                <c:pt idx="3307">
                  <c:v>13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43</c:v>
                </c:pt>
                <c:pt idx="3318">
                  <c:v>168</c:v>
                </c:pt>
                <c:pt idx="3319">
                  <c:v>312</c:v>
                </c:pt>
                <c:pt idx="3320">
                  <c:v>449</c:v>
                </c:pt>
                <c:pt idx="3321">
                  <c:v>557</c:v>
                </c:pt>
                <c:pt idx="3322">
                  <c:v>642</c:v>
                </c:pt>
                <c:pt idx="3323">
                  <c:v>688</c:v>
                </c:pt>
                <c:pt idx="3324">
                  <c:v>712</c:v>
                </c:pt>
                <c:pt idx="3325">
                  <c:v>552</c:v>
                </c:pt>
                <c:pt idx="3326">
                  <c:v>614</c:v>
                </c:pt>
                <c:pt idx="3327">
                  <c:v>498</c:v>
                </c:pt>
                <c:pt idx="3328">
                  <c:v>372</c:v>
                </c:pt>
                <c:pt idx="3329">
                  <c:v>239</c:v>
                </c:pt>
                <c:pt idx="3330">
                  <c:v>111</c:v>
                </c:pt>
                <c:pt idx="3331">
                  <c:v>19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45</c:v>
                </c:pt>
                <c:pt idx="3342">
                  <c:v>167</c:v>
                </c:pt>
                <c:pt idx="3343">
                  <c:v>312</c:v>
                </c:pt>
                <c:pt idx="3344">
                  <c:v>454</c:v>
                </c:pt>
                <c:pt idx="3345">
                  <c:v>569</c:v>
                </c:pt>
                <c:pt idx="3346">
                  <c:v>653</c:v>
                </c:pt>
                <c:pt idx="3347">
                  <c:v>700</c:v>
                </c:pt>
                <c:pt idx="3348">
                  <c:v>712</c:v>
                </c:pt>
                <c:pt idx="3349">
                  <c:v>689</c:v>
                </c:pt>
                <c:pt idx="3350">
                  <c:v>628</c:v>
                </c:pt>
                <c:pt idx="3351">
                  <c:v>529</c:v>
                </c:pt>
                <c:pt idx="3352">
                  <c:v>363</c:v>
                </c:pt>
                <c:pt idx="3353">
                  <c:v>117</c:v>
                </c:pt>
                <c:pt idx="3354">
                  <c:v>49</c:v>
                </c:pt>
                <c:pt idx="3355">
                  <c:v>7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47</c:v>
                </c:pt>
                <c:pt idx="3366">
                  <c:v>152</c:v>
                </c:pt>
                <c:pt idx="3367">
                  <c:v>296</c:v>
                </c:pt>
                <c:pt idx="3368">
                  <c:v>411</c:v>
                </c:pt>
                <c:pt idx="3369">
                  <c:v>579</c:v>
                </c:pt>
                <c:pt idx="3370">
                  <c:v>418</c:v>
                </c:pt>
                <c:pt idx="3371">
                  <c:v>628</c:v>
                </c:pt>
                <c:pt idx="3372">
                  <c:v>712</c:v>
                </c:pt>
                <c:pt idx="3373">
                  <c:v>679</c:v>
                </c:pt>
                <c:pt idx="3374">
                  <c:v>460</c:v>
                </c:pt>
                <c:pt idx="3375">
                  <c:v>182</c:v>
                </c:pt>
                <c:pt idx="3376">
                  <c:v>59</c:v>
                </c:pt>
                <c:pt idx="3377">
                  <c:v>42</c:v>
                </c:pt>
                <c:pt idx="3378">
                  <c:v>22</c:v>
                </c:pt>
                <c:pt idx="3379">
                  <c:v>13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13</c:v>
                </c:pt>
                <c:pt idx="3390">
                  <c:v>47</c:v>
                </c:pt>
                <c:pt idx="3391">
                  <c:v>40</c:v>
                </c:pt>
                <c:pt idx="3392">
                  <c:v>94</c:v>
                </c:pt>
                <c:pt idx="3393">
                  <c:v>194</c:v>
                </c:pt>
                <c:pt idx="3394">
                  <c:v>277</c:v>
                </c:pt>
                <c:pt idx="3395">
                  <c:v>458</c:v>
                </c:pt>
                <c:pt idx="3396">
                  <c:v>279</c:v>
                </c:pt>
                <c:pt idx="3397">
                  <c:v>94</c:v>
                </c:pt>
                <c:pt idx="3398">
                  <c:v>209</c:v>
                </c:pt>
                <c:pt idx="3399">
                  <c:v>212</c:v>
                </c:pt>
                <c:pt idx="3400">
                  <c:v>204</c:v>
                </c:pt>
                <c:pt idx="3401">
                  <c:v>38</c:v>
                </c:pt>
                <c:pt idx="3402">
                  <c:v>18</c:v>
                </c:pt>
                <c:pt idx="3403">
                  <c:v>8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52</c:v>
                </c:pt>
                <c:pt idx="3414">
                  <c:v>175</c:v>
                </c:pt>
                <c:pt idx="3415">
                  <c:v>329</c:v>
                </c:pt>
                <c:pt idx="3416">
                  <c:v>481</c:v>
                </c:pt>
                <c:pt idx="3417">
                  <c:v>606</c:v>
                </c:pt>
                <c:pt idx="3418">
                  <c:v>698</c:v>
                </c:pt>
                <c:pt idx="3419">
                  <c:v>755</c:v>
                </c:pt>
                <c:pt idx="3420">
                  <c:v>766</c:v>
                </c:pt>
                <c:pt idx="3421">
                  <c:v>732</c:v>
                </c:pt>
                <c:pt idx="3422">
                  <c:v>655</c:v>
                </c:pt>
                <c:pt idx="3423">
                  <c:v>542</c:v>
                </c:pt>
                <c:pt idx="3424">
                  <c:v>405</c:v>
                </c:pt>
                <c:pt idx="3425">
                  <c:v>253</c:v>
                </c:pt>
                <c:pt idx="3426">
                  <c:v>112</c:v>
                </c:pt>
                <c:pt idx="3427">
                  <c:v>18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61</c:v>
                </c:pt>
                <c:pt idx="3438">
                  <c:v>195</c:v>
                </c:pt>
                <c:pt idx="3439">
                  <c:v>341</c:v>
                </c:pt>
                <c:pt idx="3440">
                  <c:v>488</c:v>
                </c:pt>
                <c:pt idx="3441">
                  <c:v>620</c:v>
                </c:pt>
                <c:pt idx="3442">
                  <c:v>708</c:v>
                </c:pt>
                <c:pt idx="3443">
                  <c:v>759</c:v>
                </c:pt>
                <c:pt idx="3444">
                  <c:v>765</c:v>
                </c:pt>
                <c:pt idx="3445">
                  <c:v>727</c:v>
                </c:pt>
                <c:pt idx="3446">
                  <c:v>651</c:v>
                </c:pt>
                <c:pt idx="3447">
                  <c:v>536</c:v>
                </c:pt>
                <c:pt idx="3448">
                  <c:v>396</c:v>
                </c:pt>
                <c:pt idx="3449">
                  <c:v>250</c:v>
                </c:pt>
                <c:pt idx="3450">
                  <c:v>111</c:v>
                </c:pt>
                <c:pt idx="3451">
                  <c:v>16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</c:v>
                </c:pt>
                <c:pt idx="3461">
                  <c:v>46</c:v>
                </c:pt>
                <c:pt idx="3462">
                  <c:v>171</c:v>
                </c:pt>
                <c:pt idx="3463">
                  <c:v>346</c:v>
                </c:pt>
                <c:pt idx="3464">
                  <c:v>491</c:v>
                </c:pt>
                <c:pt idx="3465">
                  <c:v>623</c:v>
                </c:pt>
                <c:pt idx="3466">
                  <c:v>708</c:v>
                </c:pt>
                <c:pt idx="3467">
                  <c:v>750</c:v>
                </c:pt>
                <c:pt idx="3468">
                  <c:v>753</c:v>
                </c:pt>
                <c:pt idx="3469">
                  <c:v>705</c:v>
                </c:pt>
                <c:pt idx="3470">
                  <c:v>627</c:v>
                </c:pt>
                <c:pt idx="3471">
                  <c:v>507</c:v>
                </c:pt>
                <c:pt idx="3472">
                  <c:v>410</c:v>
                </c:pt>
                <c:pt idx="3473">
                  <c:v>211</c:v>
                </c:pt>
                <c:pt idx="3474">
                  <c:v>106</c:v>
                </c:pt>
                <c:pt idx="3475">
                  <c:v>28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50</c:v>
                </c:pt>
                <c:pt idx="3486">
                  <c:v>147</c:v>
                </c:pt>
                <c:pt idx="3487">
                  <c:v>356</c:v>
                </c:pt>
                <c:pt idx="3488">
                  <c:v>510</c:v>
                </c:pt>
                <c:pt idx="3489">
                  <c:v>614</c:v>
                </c:pt>
                <c:pt idx="3490">
                  <c:v>706</c:v>
                </c:pt>
                <c:pt idx="3491">
                  <c:v>631</c:v>
                </c:pt>
                <c:pt idx="3492">
                  <c:v>576</c:v>
                </c:pt>
                <c:pt idx="3493">
                  <c:v>704</c:v>
                </c:pt>
                <c:pt idx="3494">
                  <c:v>476</c:v>
                </c:pt>
                <c:pt idx="3495">
                  <c:v>407</c:v>
                </c:pt>
                <c:pt idx="3496">
                  <c:v>310</c:v>
                </c:pt>
                <c:pt idx="3497">
                  <c:v>154</c:v>
                </c:pt>
                <c:pt idx="3498">
                  <c:v>119</c:v>
                </c:pt>
                <c:pt idx="3499">
                  <c:v>17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9</c:v>
                </c:pt>
                <c:pt idx="3510">
                  <c:v>44</c:v>
                </c:pt>
                <c:pt idx="3511">
                  <c:v>131</c:v>
                </c:pt>
                <c:pt idx="3512">
                  <c:v>127</c:v>
                </c:pt>
                <c:pt idx="3513">
                  <c:v>110</c:v>
                </c:pt>
                <c:pt idx="3514">
                  <c:v>189</c:v>
                </c:pt>
                <c:pt idx="3515">
                  <c:v>206</c:v>
                </c:pt>
                <c:pt idx="3516">
                  <c:v>287</c:v>
                </c:pt>
                <c:pt idx="3517">
                  <c:v>275</c:v>
                </c:pt>
                <c:pt idx="3518">
                  <c:v>273</c:v>
                </c:pt>
                <c:pt idx="3519">
                  <c:v>456</c:v>
                </c:pt>
                <c:pt idx="3520">
                  <c:v>337</c:v>
                </c:pt>
                <c:pt idx="3521">
                  <c:v>227</c:v>
                </c:pt>
                <c:pt idx="3522">
                  <c:v>131</c:v>
                </c:pt>
                <c:pt idx="3523">
                  <c:v>22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53</c:v>
                </c:pt>
                <c:pt idx="3534">
                  <c:v>177</c:v>
                </c:pt>
                <c:pt idx="3535">
                  <c:v>315</c:v>
                </c:pt>
                <c:pt idx="3536">
                  <c:v>437</c:v>
                </c:pt>
                <c:pt idx="3537">
                  <c:v>520</c:v>
                </c:pt>
                <c:pt idx="3538">
                  <c:v>590</c:v>
                </c:pt>
                <c:pt idx="3539">
                  <c:v>659</c:v>
                </c:pt>
                <c:pt idx="3540">
                  <c:v>671</c:v>
                </c:pt>
                <c:pt idx="3541">
                  <c:v>603</c:v>
                </c:pt>
                <c:pt idx="3542">
                  <c:v>519</c:v>
                </c:pt>
                <c:pt idx="3543">
                  <c:v>399</c:v>
                </c:pt>
                <c:pt idx="3544">
                  <c:v>278</c:v>
                </c:pt>
                <c:pt idx="3545">
                  <c:v>199</c:v>
                </c:pt>
                <c:pt idx="3546">
                  <c:v>92</c:v>
                </c:pt>
                <c:pt idx="3547">
                  <c:v>18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24</c:v>
                </c:pt>
                <c:pt idx="3558">
                  <c:v>180</c:v>
                </c:pt>
                <c:pt idx="3559">
                  <c:v>277</c:v>
                </c:pt>
                <c:pt idx="3560">
                  <c:v>414</c:v>
                </c:pt>
                <c:pt idx="3561">
                  <c:v>386</c:v>
                </c:pt>
                <c:pt idx="3562">
                  <c:v>584</c:v>
                </c:pt>
                <c:pt idx="3563">
                  <c:v>721</c:v>
                </c:pt>
                <c:pt idx="3564">
                  <c:v>718</c:v>
                </c:pt>
                <c:pt idx="3565">
                  <c:v>688</c:v>
                </c:pt>
                <c:pt idx="3566">
                  <c:v>602</c:v>
                </c:pt>
                <c:pt idx="3567">
                  <c:v>515</c:v>
                </c:pt>
                <c:pt idx="3568">
                  <c:v>372</c:v>
                </c:pt>
                <c:pt idx="3569">
                  <c:v>169</c:v>
                </c:pt>
                <c:pt idx="3570">
                  <c:v>98</c:v>
                </c:pt>
                <c:pt idx="3571">
                  <c:v>25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28</c:v>
                </c:pt>
                <c:pt idx="3582">
                  <c:v>47</c:v>
                </c:pt>
                <c:pt idx="3583">
                  <c:v>75</c:v>
                </c:pt>
                <c:pt idx="3584">
                  <c:v>146</c:v>
                </c:pt>
                <c:pt idx="3585">
                  <c:v>174</c:v>
                </c:pt>
                <c:pt idx="3586">
                  <c:v>120</c:v>
                </c:pt>
                <c:pt idx="3587">
                  <c:v>169</c:v>
                </c:pt>
                <c:pt idx="3588">
                  <c:v>269</c:v>
                </c:pt>
                <c:pt idx="3589">
                  <c:v>399</c:v>
                </c:pt>
                <c:pt idx="3590">
                  <c:v>167</c:v>
                </c:pt>
                <c:pt idx="3591">
                  <c:v>64</c:v>
                </c:pt>
                <c:pt idx="3592">
                  <c:v>32</c:v>
                </c:pt>
                <c:pt idx="3593">
                  <c:v>44</c:v>
                </c:pt>
                <c:pt idx="3594">
                  <c:v>17</c:v>
                </c:pt>
                <c:pt idx="3595">
                  <c:v>4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17</c:v>
                </c:pt>
                <c:pt idx="3606">
                  <c:v>87</c:v>
                </c:pt>
                <c:pt idx="3607">
                  <c:v>253</c:v>
                </c:pt>
                <c:pt idx="3608">
                  <c:v>328</c:v>
                </c:pt>
                <c:pt idx="3609">
                  <c:v>452</c:v>
                </c:pt>
                <c:pt idx="3610">
                  <c:v>674</c:v>
                </c:pt>
                <c:pt idx="3611">
                  <c:v>646</c:v>
                </c:pt>
                <c:pt idx="3612">
                  <c:v>675</c:v>
                </c:pt>
                <c:pt idx="3613">
                  <c:v>619</c:v>
                </c:pt>
                <c:pt idx="3614">
                  <c:v>503</c:v>
                </c:pt>
                <c:pt idx="3615">
                  <c:v>213</c:v>
                </c:pt>
                <c:pt idx="3616">
                  <c:v>99</c:v>
                </c:pt>
                <c:pt idx="3617">
                  <c:v>84</c:v>
                </c:pt>
                <c:pt idx="3618">
                  <c:v>26</c:v>
                </c:pt>
                <c:pt idx="3619">
                  <c:v>6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2</c:v>
                </c:pt>
                <c:pt idx="3629">
                  <c:v>3</c:v>
                </c:pt>
                <c:pt idx="3630">
                  <c:v>15</c:v>
                </c:pt>
                <c:pt idx="3631">
                  <c:v>40</c:v>
                </c:pt>
                <c:pt idx="3632">
                  <c:v>65</c:v>
                </c:pt>
                <c:pt idx="3633">
                  <c:v>161</c:v>
                </c:pt>
                <c:pt idx="3634">
                  <c:v>215</c:v>
                </c:pt>
                <c:pt idx="3635">
                  <c:v>287</c:v>
                </c:pt>
                <c:pt idx="3636">
                  <c:v>355</c:v>
                </c:pt>
                <c:pt idx="3637">
                  <c:v>493</c:v>
                </c:pt>
                <c:pt idx="3638">
                  <c:v>507</c:v>
                </c:pt>
                <c:pt idx="3639">
                  <c:v>171</c:v>
                </c:pt>
                <c:pt idx="3640">
                  <c:v>180</c:v>
                </c:pt>
                <c:pt idx="3641">
                  <c:v>107</c:v>
                </c:pt>
                <c:pt idx="3642">
                  <c:v>50</c:v>
                </c:pt>
                <c:pt idx="3643">
                  <c:v>15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0</c:v>
                </c:pt>
                <c:pt idx="3651">
                  <c:v>1</c:v>
                </c:pt>
                <c:pt idx="3652">
                  <c:v>2</c:v>
                </c:pt>
                <c:pt idx="3653">
                  <c:v>30</c:v>
                </c:pt>
                <c:pt idx="3654">
                  <c:v>95</c:v>
                </c:pt>
                <c:pt idx="3655">
                  <c:v>172</c:v>
                </c:pt>
                <c:pt idx="3656">
                  <c:v>193</c:v>
                </c:pt>
                <c:pt idx="3657">
                  <c:v>241</c:v>
                </c:pt>
                <c:pt idx="3658">
                  <c:v>276</c:v>
                </c:pt>
                <c:pt idx="3659">
                  <c:v>475</c:v>
                </c:pt>
                <c:pt idx="3660">
                  <c:v>641</c:v>
                </c:pt>
                <c:pt idx="3661">
                  <c:v>524</c:v>
                </c:pt>
                <c:pt idx="3662">
                  <c:v>509</c:v>
                </c:pt>
                <c:pt idx="3663">
                  <c:v>407</c:v>
                </c:pt>
                <c:pt idx="3664">
                  <c:v>340</c:v>
                </c:pt>
                <c:pt idx="3665">
                  <c:v>261</c:v>
                </c:pt>
                <c:pt idx="3666">
                  <c:v>114</c:v>
                </c:pt>
                <c:pt idx="3667">
                  <c:v>24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</c:v>
                </c:pt>
                <c:pt idx="3677">
                  <c:v>34</c:v>
                </c:pt>
                <c:pt idx="3678">
                  <c:v>129</c:v>
                </c:pt>
                <c:pt idx="3679">
                  <c:v>328</c:v>
                </c:pt>
                <c:pt idx="3680">
                  <c:v>304</c:v>
                </c:pt>
                <c:pt idx="3681">
                  <c:v>480</c:v>
                </c:pt>
                <c:pt idx="3682">
                  <c:v>493</c:v>
                </c:pt>
                <c:pt idx="3683">
                  <c:v>706</c:v>
                </c:pt>
                <c:pt idx="3684">
                  <c:v>555</c:v>
                </c:pt>
                <c:pt idx="3685">
                  <c:v>539</c:v>
                </c:pt>
                <c:pt idx="3686">
                  <c:v>534</c:v>
                </c:pt>
                <c:pt idx="3687">
                  <c:v>373</c:v>
                </c:pt>
                <c:pt idx="3688">
                  <c:v>286</c:v>
                </c:pt>
                <c:pt idx="3689">
                  <c:v>275</c:v>
                </c:pt>
                <c:pt idx="3690">
                  <c:v>131</c:v>
                </c:pt>
                <c:pt idx="3691">
                  <c:v>32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57</c:v>
                </c:pt>
                <c:pt idx="3702">
                  <c:v>181</c:v>
                </c:pt>
                <c:pt idx="3703">
                  <c:v>324</c:v>
                </c:pt>
                <c:pt idx="3704">
                  <c:v>468</c:v>
                </c:pt>
                <c:pt idx="3705">
                  <c:v>605</c:v>
                </c:pt>
                <c:pt idx="3706">
                  <c:v>681</c:v>
                </c:pt>
                <c:pt idx="3707">
                  <c:v>701</c:v>
                </c:pt>
                <c:pt idx="3708">
                  <c:v>750</c:v>
                </c:pt>
                <c:pt idx="3709">
                  <c:v>651</c:v>
                </c:pt>
                <c:pt idx="3710">
                  <c:v>624</c:v>
                </c:pt>
                <c:pt idx="3711">
                  <c:v>494</c:v>
                </c:pt>
                <c:pt idx="3712">
                  <c:v>386</c:v>
                </c:pt>
                <c:pt idx="3713">
                  <c:v>251</c:v>
                </c:pt>
                <c:pt idx="3714">
                  <c:v>119</c:v>
                </c:pt>
                <c:pt idx="3715">
                  <c:v>20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2</c:v>
                </c:pt>
                <c:pt idx="3725">
                  <c:v>37</c:v>
                </c:pt>
                <c:pt idx="3726">
                  <c:v>177</c:v>
                </c:pt>
                <c:pt idx="3727">
                  <c:v>339</c:v>
                </c:pt>
                <c:pt idx="3728">
                  <c:v>482</c:v>
                </c:pt>
                <c:pt idx="3729">
                  <c:v>595</c:v>
                </c:pt>
                <c:pt idx="3730">
                  <c:v>676</c:v>
                </c:pt>
                <c:pt idx="3731">
                  <c:v>561</c:v>
                </c:pt>
                <c:pt idx="3732">
                  <c:v>641</c:v>
                </c:pt>
                <c:pt idx="3733">
                  <c:v>569</c:v>
                </c:pt>
                <c:pt idx="3734">
                  <c:v>624</c:v>
                </c:pt>
                <c:pt idx="3735">
                  <c:v>509</c:v>
                </c:pt>
                <c:pt idx="3736">
                  <c:v>290</c:v>
                </c:pt>
                <c:pt idx="3737">
                  <c:v>243</c:v>
                </c:pt>
                <c:pt idx="3738">
                  <c:v>120</c:v>
                </c:pt>
                <c:pt idx="3739">
                  <c:v>26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3</c:v>
                </c:pt>
                <c:pt idx="3749">
                  <c:v>68</c:v>
                </c:pt>
                <c:pt idx="3750">
                  <c:v>204</c:v>
                </c:pt>
                <c:pt idx="3751">
                  <c:v>356</c:v>
                </c:pt>
                <c:pt idx="3752">
                  <c:v>497</c:v>
                </c:pt>
                <c:pt idx="3753">
                  <c:v>615</c:v>
                </c:pt>
                <c:pt idx="3754">
                  <c:v>697</c:v>
                </c:pt>
                <c:pt idx="3755">
                  <c:v>756</c:v>
                </c:pt>
                <c:pt idx="3756">
                  <c:v>741</c:v>
                </c:pt>
                <c:pt idx="3757">
                  <c:v>707</c:v>
                </c:pt>
                <c:pt idx="3758">
                  <c:v>645</c:v>
                </c:pt>
                <c:pt idx="3759">
                  <c:v>539</c:v>
                </c:pt>
                <c:pt idx="3760">
                  <c:v>404</c:v>
                </c:pt>
                <c:pt idx="3761">
                  <c:v>255</c:v>
                </c:pt>
                <c:pt idx="3762">
                  <c:v>104</c:v>
                </c:pt>
                <c:pt idx="3763">
                  <c:v>20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5</c:v>
                </c:pt>
                <c:pt idx="3773">
                  <c:v>44</c:v>
                </c:pt>
                <c:pt idx="3774">
                  <c:v>209</c:v>
                </c:pt>
                <c:pt idx="3775">
                  <c:v>317</c:v>
                </c:pt>
                <c:pt idx="3776">
                  <c:v>418</c:v>
                </c:pt>
                <c:pt idx="3777">
                  <c:v>545</c:v>
                </c:pt>
                <c:pt idx="3778">
                  <c:v>666</c:v>
                </c:pt>
                <c:pt idx="3779">
                  <c:v>750</c:v>
                </c:pt>
                <c:pt idx="3780">
                  <c:v>754</c:v>
                </c:pt>
                <c:pt idx="3781">
                  <c:v>726</c:v>
                </c:pt>
                <c:pt idx="3782">
                  <c:v>661</c:v>
                </c:pt>
                <c:pt idx="3783">
                  <c:v>560</c:v>
                </c:pt>
                <c:pt idx="3784">
                  <c:v>377</c:v>
                </c:pt>
                <c:pt idx="3785">
                  <c:v>214</c:v>
                </c:pt>
                <c:pt idx="3786">
                  <c:v>108</c:v>
                </c:pt>
                <c:pt idx="3787">
                  <c:v>22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4</c:v>
                </c:pt>
                <c:pt idx="3797">
                  <c:v>61</c:v>
                </c:pt>
                <c:pt idx="3798">
                  <c:v>166</c:v>
                </c:pt>
                <c:pt idx="3799">
                  <c:v>333</c:v>
                </c:pt>
                <c:pt idx="3800">
                  <c:v>452</c:v>
                </c:pt>
                <c:pt idx="3801">
                  <c:v>596</c:v>
                </c:pt>
                <c:pt idx="3802">
                  <c:v>683</c:v>
                </c:pt>
                <c:pt idx="3803">
                  <c:v>729</c:v>
                </c:pt>
                <c:pt idx="3804">
                  <c:v>745</c:v>
                </c:pt>
                <c:pt idx="3805">
                  <c:v>717</c:v>
                </c:pt>
                <c:pt idx="3806">
                  <c:v>650</c:v>
                </c:pt>
                <c:pt idx="3807">
                  <c:v>538</c:v>
                </c:pt>
                <c:pt idx="3808">
                  <c:v>404</c:v>
                </c:pt>
                <c:pt idx="3809">
                  <c:v>258</c:v>
                </c:pt>
                <c:pt idx="3810">
                  <c:v>121</c:v>
                </c:pt>
                <c:pt idx="3811">
                  <c:v>30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5</c:v>
                </c:pt>
                <c:pt idx="3821">
                  <c:v>71</c:v>
                </c:pt>
                <c:pt idx="3822">
                  <c:v>193</c:v>
                </c:pt>
                <c:pt idx="3823">
                  <c:v>339</c:v>
                </c:pt>
                <c:pt idx="3824">
                  <c:v>484</c:v>
                </c:pt>
                <c:pt idx="3825">
                  <c:v>606</c:v>
                </c:pt>
                <c:pt idx="3826">
                  <c:v>690</c:v>
                </c:pt>
                <c:pt idx="3827">
                  <c:v>730</c:v>
                </c:pt>
                <c:pt idx="3828">
                  <c:v>738</c:v>
                </c:pt>
                <c:pt idx="3829">
                  <c:v>706</c:v>
                </c:pt>
                <c:pt idx="3830">
                  <c:v>636</c:v>
                </c:pt>
                <c:pt idx="3831">
                  <c:v>530</c:v>
                </c:pt>
                <c:pt idx="3832">
                  <c:v>402</c:v>
                </c:pt>
                <c:pt idx="3833">
                  <c:v>258</c:v>
                </c:pt>
                <c:pt idx="3834">
                  <c:v>121</c:v>
                </c:pt>
                <c:pt idx="3835">
                  <c:v>27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4</c:v>
                </c:pt>
                <c:pt idx="3845">
                  <c:v>66</c:v>
                </c:pt>
                <c:pt idx="3846">
                  <c:v>184</c:v>
                </c:pt>
                <c:pt idx="3847">
                  <c:v>328</c:v>
                </c:pt>
                <c:pt idx="3848">
                  <c:v>467</c:v>
                </c:pt>
                <c:pt idx="3849">
                  <c:v>580</c:v>
                </c:pt>
                <c:pt idx="3850">
                  <c:v>654</c:v>
                </c:pt>
                <c:pt idx="3851">
                  <c:v>702</c:v>
                </c:pt>
                <c:pt idx="3852">
                  <c:v>688</c:v>
                </c:pt>
                <c:pt idx="3853">
                  <c:v>665</c:v>
                </c:pt>
                <c:pt idx="3854">
                  <c:v>602</c:v>
                </c:pt>
                <c:pt idx="3855">
                  <c:v>490</c:v>
                </c:pt>
                <c:pt idx="3856">
                  <c:v>394</c:v>
                </c:pt>
                <c:pt idx="3857">
                  <c:v>206</c:v>
                </c:pt>
                <c:pt idx="3858">
                  <c:v>90</c:v>
                </c:pt>
                <c:pt idx="3859">
                  <c:v>25</c:v>
                </c:pt>
                <c:pt idx="3860">
                  <c:v>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3</c:v>
                </c:pt>
                <c:pt idx="3869">
                  <c:v>23</c:v>
                </c:pt>
                <c:pt idx="3870">
                  <c:v>51</c:v>
                </c:pt>
                <c:pt idx="3871">
                  <c:v>90</c:v>
                </c:pt>
                <c:pt idx="3872">
                  <c:v>107</c:v>
                </c:pt>
                <c:pt idx="3873">
                  <c:v>207</c:v>
                </c:pt>
                <c:pt idx="3874">
                  <c:v>232</c:v>
                </c:pt>
                <c:pt idx="3875">
                  <c:v>426</c:v>
                </c:pt>
                <c:pt idx="3876">
                  <c:v>668</c:v>
                </c:pt>
                <c:pt idx="3877">
                  <c:v>678</c:v>
                </c:pt>
                <c:pt idx="3878">
                  <c:v>617</c:v>
                </c:pt>
                <c:pt idx="3879">
                  <c:v>395</c:v>
                </c:pt>
                <c:pt idx="3880">
                  <c:v>318</c:v>
                </c:pt>
                <c:pt idx="3881">
                  <c:v>162</c:v>
                </c:pt>
                <c:pt idx="3882">
                  <c:v>117</c:v>
                </c:pt>
                <c:pt idx="3883">
                  <c:v>16</c:v>
                </c:pt>
                <c:pt idx="3884">
                  <c:v>0</c:v>
                </c:pt>
                <c:pt idx="3885">
                  <c:v>1</c:v>
                </c:pt>
                <c:pt idx="3886">
                  <c:v>2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3</c:v>
                </c:pt>
                <c:pt idx="3893">
                  <c:v>24</c:v>
                </c:pt>
                <c:pt idx="3894">
                  <c:v>101</c:v>
                </c:pt>
                <c:pt idx="3895">
                  <c:v>197</c:v>
                </c:pt>
                <c:pt idx="3896">
                  <c:v>322</c:v>
                </c:pt>
                <c:pt idx="3897">
                  <c:v>538</c:v>
                </c:pt>
                <c:pt idx="3898">
                  <c:v>574</c:v>
                </c:pt>
                <c:pt idx="3899">
                  <c:v>521</c:v>
                </c:pt>
                <c:pt idx="3900">
                  <c:v>493</c:v>
                </c:pt>
                <c:pt idx="3901">
                  <c:v>427</c:v>
                </c:pt>
                <c:pt idx="3902">
                  <c:v>563</c:v>
                </c:pt>
                <c:pt idx="3903">
                  <c:v>440</c:v>
                </c:pt>
                <c:pt idx="3904">
                  <c:v>325</c:v>
                </c:pt>
                <c:pt idx="3905">
                  <c:v>185</c:v>
                </c:pt>
                <c:pt idx="3906">
                  <c:v>128</c:v>
                </c:pt>
                <c:pt idx="3907">
                  <c:v>33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4</c:v>
                </c:pt>
                <c:pt idx="3917">
                  <c:v>79</c:v>
                </c:pt>
                <c:pt idx="3918">
                  <c:v>217</c:v>
                </c:pt>
                <c:pt idx="3919">
                  <c:v>364</c:v>
                </c:pt>
                <c:pt idx="3920">
                  <c:v>503</c:v>
                </c:pt>
                <c:pt idx="3921">
                  <c:v>615</c:v>
                </c:pt>
                <c:pt idx="3922">
                  <c:v>699</c:v>
                </c:pt>
                <c:pt idx="3923">
                  <c:v>708</c:v>
                </c:pt>
                <c:pt idx="3924">
                  <c:v>628</c:v>
                </c:pt>
                <c:pt idx="3925">
                  <c:v>570</c:v>
                </c:pt>
                <c:pt idx="3926">
                  <c:v>727</c:v>
                </c:pt>
                <c:pt idx="3927">
                  <c:v>568</c:v>
                </c:pt>
                <c:pt idx="3928">
                  <c:v>342</c:v>
                </c:pt>
                <c:pt idx="3929">
                  <c:v>261</c:v>
                </c:pt>
                <c:pt idx="3930">
                  <c:v>133</c:v>
                </c:pt>
                <c:pt idx="3931">
                  <c:v>38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3</c:v>
                </c:pt>
                <c:pt idx="3941">
                  <c:v>38</c:v>
                </c:pt>
                <c:pt idx="3942">
                  <c:v>189</c:v>
                </c:pt>
                <c:pt idx="3943">
                  <c:v>308</c:v>
                </c:pt>
                <c:pt idx="3944">
                  <c:v>488</c:v>
                </c:pt>
                <c:pt idx="3945">
                  <c:v>603</c:v>
                </c:pt>
                <c:pt idx="3946">
                  <c:v>613</c:v>
                </c:pt>
                <c:pt idx="3947">
                  <c:v>492</c:v>
                </c:pt>
                <c:pt idx="3948">
                  <c:v>354</c:v>
                </c:pt>
                <c:pt idx="3949">
                  <c:v>424</c:v>
                </c:pt>
                <c:pt idx="3950">
                  <c:v>281</c:v>
                </c:pt>
                <c:pt idx="3951">
                  <c:v>365</c:v>
                </c:pt>
                <c:pt idx="3952">
                  <c:v>348</c:v>
                </c:pt>
                <c:pt idx="3953">
                  <c:v>258</c:v>
                </c:pt>
                <c:pt idx="3954">
                  <c:v>137</c:v>
                </c:pt>
                <c:pt idx="3955">
                  <c:v>35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3</c:v>
                </c:pt>
                <c:pt idx="3965">
                  <c:v>68</c:v>
                </c:pt>
                <c:pt idx="3966">
                  <c:v>201</c:v>
                </c:pt>
                <c:pt idx="3967">
                  <c:v>343</c:v>
                </c:pt>
                <c:pt idx="3968">
                  <c:v>476</c:v>
                </c:pt>
                <c:pt idx="3969">
                  <c:v>586</c:v>
                </c:pt>
                <c:pt idx="3970">
                  <c:v>677</c:v>
                </c:pt>
                <c:pt idx="3971">
                  <c:v>723</c:v>
                </c:pt>
                <c:pt idx="3972">
                  <c:v>666</c:v>
                </c:pt>
                <c:pt idx="3973">
                  <c:v>671</c:v>
                </c:pt>
                <c:pt idx="3974">
                  <c:v>563</c:v>
                </c:pt>
                <c:pt idx="3975">
                  <c:v>439</c:v>
                </c:pt>
                <c:pt idx="3976">
                  <c:v>262</c:v>
                </c:pt>
                <c:pt idx="3977">
                  <c:v>208</c:v>
                </c:pt>
                <c:pt idx="3978">
                  <c:v>105</c:v>
                </c:pt>
                <c:pt idx="3979">
                  <c:v>24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23</c:v>
                </c:pt>
                <c:pt idx="3990">
                  <c:v>99</c:v>
                </c:pt>
                <c:pt idx="3991">
                  <c:v>132</c:v>
                </c:pt>
                <c:pt idx="3992">
                  <c:v>208</c:v>
                </c:pt>
                <c:pt idx="3993">
                  <c:v>378</c:v>
                </c:pt>
                <c:pt idx="3994">
                  <c:v>555</c:v>
                </c:pt>
                <c:pt idx="3995">
                  <c:v>591</c:v>
                </c:pt>
                <c:pt idx="3996">
                  <c:v>702</c:v>
                </c:pt>
                <c:pt idx="3997">
                  <c:v>533</c:v>
                </c:pt>
                <c:pt idx="3998">
                  <c:v>544</c:v>
                </c:pt>
                <c:pt idx="3999">
                  <c:v>323</c:v>
                </c:pt>
                <c:pt idx="4000">
                  <c:v>378</c:v>
                </c:pt>
                <c:pt idx="4001">
                  <c:v>237</c:v>
                </c:pt>
                <c:pt idx="4002">
                  <c:v>115</c:v>
                </c:pt>
                <c:pt idx="4003">
                  <c:v>21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</c:v>
                </c:pt>
                <c:pt idx="4013">
                  <c:v>48</c:v>
                </c:pt>
                <c:pt idx="4014">
                  <c:v>157</c:v>
                </c:pt>
                <c:pt idx="4015">
                  <c:v>333</c:v>
                </c:pt>
                <c:pt idx="4016">
                  <c:v>473</c:v>
                </c:pt>
                <c:pt idx="4017">
                  <c:v>595</c:v>
                </c:pt>
                <c:pt idx="4018">
                  <c:v>673</c:v>
                </c:pt>
                <c:pt idx="4019">
                  <c:v>731</c:v>
                </c:pt>
                <c:pt idx="4020">
                  <c:v>721</c:v>
                </c:pt>
                <c:pt idx="4021">
                  <c:v>710</c:v>
                </c:pt>
                <c:pt idx="4022">
                  <c:v>642</c:v>
                </c:pt>
                <c:pt idx="4023">
                  <c:v>538</c:v>
                </c:pt>
                <c:pt idx="4024">
                  <c:v>418</c:v>
                </c:pt>
                <c:pt idx="4025">
                  <c:v>276</c:v>
                </c:pt>
                <c:pt idx="4026">
                  <c:v>138</c:v>
                </c:pt>
                <c:pt idx="4027">
                  <c:v>36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3</c:v>
                </c:pt>
                <c:pt idx="4037">
                  <c:v>65</c:v>
                </c:pt>
                <c:pt idx="4038">
                  <c:v>198</c:v>
                </c:pt>
                <c:pt idx="4039">
                  <c:v>341</c:v>
                </c:pt>
                <c:pt idx="4040">
                  <c:v>475</c:v>
                </c:pt>
                <c:pt idx="4041">
                  <c:v>582</c:v>
                </c:pt>
                <c:pt idx="4042">
                  <c:v>677</c:v>
                </c:pt>
                <c:pt idx="4043">
                  <c:v>738</c:v>
                </c:pt>
                <c:pt idx="4044">
                  <c:v>740</c:v>
                </c:pt>
                <c:pt idx="4045">
                  <c:v>707</c:v>
                </c:pt>
                <c:pt idx="4046">
                  <c:v>637</c:v>
                </c:pt>
                <c:pt idx="4047">
                  <c:v>528</c:v>
                </c:pt>
                <c:pt idx="4048">
                  <c:v>384</c:v>
                </c:pt>
                <c:pt idx="4049">
                  <c:v>243</c:v>
                </c:pt>
                <c:pt idx="4050">
                  <c:v>118</c:v>
                </c:pt>
                <c:pt idx="4051">
                  <c:v>28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17</c:v>
                </c:pt>
                <c:pt idx="4062">
                  <c:v>67</c:v>
                </c:pt>
                <c:pt idx="4063">
                  <c:v>59</c:v>
                </c:pt>
                <c:pt idx="4064">
                  <c:v>69</c:v>
                </c:pt>
                <c:pt idx="4065">
                  <c:v>59</c:v>
                </c:pt>
                <c:pt idx="4066">
                  <c:v>132</c:v>
                </c:pt>
                <c:pt idx="4067">
                  <c:v>379</c:v>
                </c:pt>
                <c:pt idx="4068">
                  <c:v>347</c:v>
                </c:pt>
                <c:pt idx="4069">
                  <c:v>294</c:v>
                </c:pt>
                <c:pt idx="4070">
                  <c:v>175</c:v>
                </c:pt>
                <c:pt idx="4071">
                  <c:v>177</c:v>
                </c:pt>
                <c:pt idx="4072">
                  <c:v>81</c:v>
                </c:pt>
                <c:pt idx="4073">
                  <c:v>106</c:v>
                </c:pt>
                <c:pt idx="4074">
                  <c:v>57</c:v>
                </c:pt>
                <c:pt idx="4075">
                  <c:v>24</c:v>
                </c:pt>
                <c:pt idx="4076">
                  <c:v>3</c:v>
                </c:pt>
                <c:pt idx="4077">
                  <c:v>1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2</c:v>
                </c:pt>
                <c:pt idx="4085">
                  <c:v>43</c:v>
                </c:pt>
                <c:pt idx="4086">
                  <c:v>114</c:v>
                </c:pt>
                <c:pt idx="4087">
                  <c:v>183</c:v>
                </c:pt>
                <c:pt idx="4088">
                  <c:v>323</c:v>
                </c:pt>
                <c:pt idx="4089">
                  <c:v>382</c:v>
                </c:pt>
                <c:pt idx="4090">
                  <c:v>170</c:v>
                </c:pt>
                <c:pt idx="4091">
                  <c:v>455</c:v>
                </c:pt>
                <c:pt idx="4092">
                  <c:v>745</c:v>
                </c:pt>
                <c:pt idx="4093">
                  <c:v>328</c:v>
                </c:pt>
                <c:pt idx="4094">
                  <c:v>245</c:v>
                </c:pt>
                <c:pt idx="4095">
                  <c:v>541</c:v>
                </c:pt>
                <c:pt idx="4096">
                  <c:v>147</c:v>
                </c:pt>
                <c:pt idx="4097">
                  <c:v>131</c:v>
                </c:pt>
                <c:pt idx="4098">
                  <c:v>96</c:v>
                </c:pt>
                <c:pt idx="4099">
                  <c:v>25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</c:v>
                </c:pt>
                <c:pt idx="4109">
                  <c:v>65</c:v>
                </c:pt>
                <c:pt idx="4110">
                  <c:v>191</c:v>
                </c:pt>
                <c:pt idx="4111">
                  <c:v>335</c:v>
                </c:pt>
                <c:pt idx="4112">
                  <c:v>439</c:v>
                </c:pt>
                <c:pt idx="4113">
                  <c:v>569</c:v>
                </c:pt>
                <c:pt idx="4114">
                  <c:v>561</c:v>
                </c:pt>
                <c:pt idx="4115">
                  <c:v>481</c:v>
                </c:pt>
                <c:pt idx="4116">
                  <c:v>663</c:v>
                </c:pt>
                <c:pt idx="4117">
                  <c:v>604</c:v>
                </c:pt>
                <c:pt idx="4118">
                  <c:v>534</c:v>
                </c:pt>
                <c:pt idx="4119">
                  <c:v>284</c:v>
                </c:pt>
                <c:pt idx="4120">
                  <c:v>329</c:v>
                </c:pt>
                <c:pt idx="4121">
                  <c:v>236</c:v>
                </c:pt>
                <c:pt idx="4122">
                  <c:v>81</c:v>
                </c:pt>
                <c:pt idx="4123">
                  <c:v>23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41</c:v>
                </c:pt>
                <c:pt idx="4134">
                  <c:v>151</c:v>
                </c:pt>
                <c:pt idx="4135">
                  <c:v>163</c:v>
                </c:pt>
                <c:pt idx="4136">
                  <c:v>287</c:v>
                </c:pt>
                <c:pt idx="4137">
                  <c:v>486</c:v>
                </c:pt>
                <c:pt idx="4138">
                  <c:v>638</c:v>
                </c:pt>
                <c:pt idx="4139">
                  <c:v>689</c:v>
                </c:pt>
                <c:pt idx="4140">
                  <c:v>697</c:v>
                </c:pt>
                <c:pt idx="4141">
                  <c:v>629</c:v>
                </c:pt>
                <c:pt idx="4142">
                  <c:v>596</c:v>
                </c:pt>
                <c:pt idx="4143">
                  <c:v>541</c:v>
                </c:pt>
                <c:pt idx="4144">
                  <c:v>391</c:v>
                </c:pt>
                <c:pt idx="4145">
                  <c:v>267</c:v>
                </c:pt>
                <c:pt idx="4146">
                  <c:v>114</c:v>
                </c:pt>
                <c:pt idx="4147">
                  <c:v>23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30</c:v>
                </c:pt>
                <c:pt idx="4158">
                  <c:v>81</c:v>
                </c:pt>
                <c:pt idx="4159">
                  <c:v>210</c:v>
                </c:pt>
                <c:pt idx="4160">
                  <c:v>333</c:v>
                </c:pt>
                <c:pt idx="4161">
                  <c:v>409</c:v>
                </c:pt>
                <c:pt idx="4162">
                  <c:v>527</c:v>
                </c:pt>
                <c:pt idx="4163">
                  <c:v>295</c:v>
                </c:pt>
                <c:pt idx="4164">
                  <c:v>349</c:v>
                </c:pt>
                <c:pt idx="4165">
                  <c:v>508</c:v>
                </c:pt>
                <c:pt idx="4166">
                  <c:v>208</c:v>
                </c:pt>
                <c:pt idx="4167">
                  <c:v>133</c:v>
                </c:pt>
                <c:pt idx="4168">
                  <c:v>138</c:v>
                </c:pt>
                <c:pt idx="4169">
                  <c:v>127</c:v>
                </c:pt>
                <c:pt idx="4170">
                  <c:v>62</c:v>
                </c:pt>
                <c:pt idx="4171">
                  <c:v>9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0</c:v>
                </c:pt>
                <c:pt idx="4178">
                  <c:v>1</c:v>
                </c:pt>
                <c:pt idx="4179">
                  <c:v>1</c:v>
                </c:pt>
                <c:pt idx="4180">
                  <c:v>2</c:v>
                </c:pt>
                <c:pt idx="4181">
                  <c:v>25</c:v>
                </c:pt>
                <c:pt idx="4182">
                  <c:v>68</c:v>
                </c:pt>
                <c:pt idx="4183">
                  <c:v>119</c:v>
                </c:pt>
                <c:pt idx="4184">
                  <c:v>113</c:v>
                </c:pt>
                <c:pt idx="4185">
                  <c:v>193</c:v>
                </c:pt>
                <c:pt idx="4186">
                  <c:v>225</c:v>
                </c:pt>
                <c:pt idx="4187">
                  <c:v>390</c:v>
                </c:pt>
                <c:pt idx="4188">
                  <c:v>234</c:v>
                </c:pt>
                <c:pt idx="4189">
                  <c:v>445</c:v>
                </c:pt>
                <c:pt idx="4190">
                  <c:v>411</c:v>
                </c:pt>
                <c:pt idx="4191">
                  <c:v>290</c:v>
                </c:pt>
                <c:pt idx="4192">
                  <c:v>238</c:v>
                </c:pt>
                <c:pt idx="4193">
                  <c:v>165</c:v>
                </c:pt>
                <c:pt idx="4194">
                  <c:v>97</c:v>
                </c:pt>
                <c:pt idx="4195">
                  <c:v>29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1</c:v>
                </c:pt>
                <c:pt idx="4205">
                  <c:v>8</c:v>
                </c:pt>
                <c:pt idx="4206">
                  <c:v>54</c:v>
                </c:pt>
                <c:pt idx="4207">
                  <c:v>96</c:v>
                </c:pt>
                <c:pt idx="4208">
                  <c:v>154</c:v>
                </c:pt>
                <c:pt idx="4209">
                  <c:v>463</c:v>
                </c:pt>
                <c:pt idx="4210">
                  <c:v>683</c:v>
                </c:pt>
                <c:pt idx="4211">
                  <c:v>713</c:v>
                </c:pt>
                <c:pt idx="4212">
                  <c:v>624</c:v>
                </c:pt>
                <c:pt idx="4213">
                  <c:v>545</c:v>
                </c:pt>
                <c:pt idx="4214">
                  <c:v>590</c:v>
                </c:pt>
                <c:pt idx="4215">
                  <c:v>525</c:v>
                </c:pt>
                <c:pt idx="4216">
                  <c:v>447</c:v>
                </c:pt>
                <c:pt idx="4217">
                  <c:v>262</c:v>
                </c:pt>
                <c:pt idx="4218">
                  <c:v>95</c:v>
                </c:pt>
                <c:pt idx="4219">
                  <c:v>24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55</c:v>
                </c:pt>
                <c:pt idx="4230">
                  <c:v>178</c:v>
                </c:pt>
                <c:pt idx="4231">
                  <c:v>292</c:v>
                </c:pt>
                <c:pt idx="4232">
                  <c:v>471</c:v>
                </c:pt>
                <c:pt idx="4233">
                  <c:v>585</c:v>
                </c:pt>
                <c:pt idx="4234">
                  <c:v>666</c:v>
                </c:pt>
                <c:pt idx="4235">
                  <c:v>721</c:v>
                </c:pt>
                <c:pt idx="4236">
                  <c:v>727</c:v>
                </c:pt>
                <c:pt idx="4237">
                  <c:v>700</c:v>
                </c:pt>
                <c:pt idx="4238">
                  <c:v>630</c:v>
                </c:pt>
                <c:pt idx="4239">
                  <c:v>522</c:v>
                </c:pt>
                <c:pt idx="4240">
                  <c:v>386</c:v>
                </c:pt>
                <c:pt idx="4241">
                  <c:v>256</c:v>
                </c:pt>
                <c:pt idx="4242">
                  <c:v>111</c:v>
                </c:pt>
                <c:pt idx="4243">
                  <c:v>25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3</c:v>
                </c:pt>
                <c:pt idx="4253">
                  <c:v>44</c:v>
                </c:pt>
                <c:pt idx="4254">
                  <c:v>153</c:v>
                </c:pt>
                <c:pt idx="4255">
                  <c:v>272</c:v>
                </c:pt>
                <c:pt idx="4256">
                  <c:v>441</c:v>
                </c:pt>
                <c:pt idx="4257">
                  <c:v>553</c:v>
                </c:pt>
                <c:pt idx="4258">
                  <c:v>642</c:v>
                </c:pt>
                <c:pt idx="4259">
                  <c:v>694</c:v>
                </c:pt>
                <c:pt idx="4260">
                  <c:v>709</c:v>
                </c:pt>
                <c:pt idx="4261">
                  <c:v>687</c:v>
                </c:pt>
                <c:pt idx="4262">
                  <c:v>622</c:v>
                </c:pt>
                <c:pt idx="4263">
                  <c:v>520</c:v>
                </c:pt>
                <c:pt idx="4264">
                  <c:v>391</c:v>
                </c:pt>
                <c:pt idx="4265">
                  <c:v>236</c:v>
                </c:pt>
                <c:pt idx="4266">
                  <c:v>114</c:v>
                </c:pt>
                <c:pt idx="4267">
                  <c:v>46</c:v>
                </c:pt>
                <c:pt idx="4268">
                  <c:v>2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2</c:v>
                </c:pt>
                <c:pt idx="4277">
                  <c:v>16</c:v>
                </c:pt>
                <c:pt idx="4278">
                  <c:v>76</c:v>
                </c:pt>
                <c:pt idx="4279">
                  <c:v>160</c:v>
                </c:pt>
                <c:pt idx="4280">
                  <c:v>267</c:v>
                </c:pt>
                <c:pt idx="4281">
                  <c:v>487</c:v>
                </c:pt>
                <c:pt idx="4282">
                  <c:v>668</c:v>
                </c:pt>
                <c:pt idx="4283">
                  <c:v>689</c:v>
                </c:pt>
                <c:pt idx="4284">
                  <c:v>719</c:v>
                </c:pt>
                <c:pt idx="4285">
                  <c:v>689</c:v>
                </c:pt>
                <c:pt idx="4286">
                  <c:v>605</c:v>
                </c:pt>
                <c:pt idx="4287">
                  <c:v>518</c:v>
                </c:pt>
                <c:pt idx="4288">
                  <c:v>396</c:v>
                </c:pt>
                <c:pt idx="4289">
                  <c:v>262</c:v>
                </c:pt>
                <c:pt idx="4290">
                  <c:v>104</c:v>
                </c:pt>
                <c:pt idx="4291">
                  <c:v>25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24</c:v>
                </c:pt>
                <c:pt idx="4302">
                  <c:v>87</c:v>
                </c:pt>
                <c:pt idx="4303">
                  <c:v>261</c:v>
                </c:pt>
                <c:pt idx="4304">
                  <c:v>467</c:v>
                </c:pt>
                <c:pt idx="4305">
                  <c:v>592</c:v>
                </c:pt>
                <c:pt idx="4306">
                  <c:v>685</c:v>
                </c:pt>
                <c:pt idx="4307">
                  <c:v>740</c:v>
                </c:pt>
                <c:pt idx="4308">
                  <c:v>754</c:v>
                </c:pt>
                <c:pt idx="4309">
                  <c:v>731</c:v>
                </c:pt>
                <c:pt idx="4310">
                  <c:v>668</c:v>
                </c:pt>
                <c:pt idx="4311">
                  <c:v>564</c:v>
                </c:pt>
                <c:pt idx="4312">
                  <c:v>434</c:v>
                </c:pt>
                <c:pt idx="4313">
                  <c:v>289</c:v>
                </c:pt>
                <c:pt idx="4314">
                  <c:v>146</c:v>
                </c:pt>
                <c:pt idx="4315">
                  <c:v>41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2</c:v>
                </c:pt>
                <c:pt idx="4325">
                  <c:v>58</c:v>
                </c:pt>
                <c:pt idx="4326">
                  <c:v>181</c:v>
                </c:pt>
                <c:pt idx="4327">
                  <c:v>316</c:v>
                </c:pt>
                <c:pt idx="4328">
                  <c:v>442</c:v>
                </c:pt>
                <c:pt idx="4329">
                  <c:v>556</c:v>
                </c:pt>
                <c:pt idx="4330">
                  <c:v>651</c:v>
                </c:pt>
                <c:pt idx="4331">
                  <c:v>706</c:v>
                </c:pt>
                <c:pt idx="4332">
                  <c:v>715</c:v>
                </c:pt>
                <c:pt idx="4333">
                  <c:v>691</c:v>
                </c:pt>
                <c:pt idx="4334">
                  <c:v>633</c:v>
                </c:pt>
                <c:pt idx="4335">
                  <c:v>534</c:v>
                </c:pt>
                <c:pt idx="4336">
                  <c:v>405</c:v>
                </c:pt>
                <c:pt idx="4337">
                  <c:v>254</c:v>
                </c:pt>
                <c:pt idx="4338">
                  <c:v>102</c:v>
                </c:pt>
                <c:pt idx="4339">
                  <c:v>18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13</c:v>
                </c:pt>
                <c:pt idx="4350">
                  <c:v>39</c:v>
                </c:pt>
                <c:pt idx="4351">
                  <c:v>43</c:v>
                </c:pt>
                <c:pt idx="4352">
                  <c:v>149</c:v>
                </c:pt>
                <c:pt idx="4353">
                  <c:v>334</c:v>
                </c:pt>
                <c:pt idx="4354">
                  <c:v>603</c:v>
                </c:pt>
                <c:pt idx="4355">
                  <c:v>467</c:v>
                </c:pt>
                <c:pt idx="4356">
                  <c:v>483</c:v>
                </c:pt>
                <c:pt idx="4357">
                  <c:v>286</c:v>
                </c:pt>
                <c:pt idx="4358">
                  <c:v>294</c:v>
                </c:pt>
                <c:pt idx="4359">
                  <c:v>206</c:v>
                </c:pt>
                <c:pt idx="4360">
                  <c:v>106</c:v>
                </c:pt>
                <c:pt idx="4361">
                  <c:v>145</c:v>
                </c:pt>
                <c:pt idx="4362">
                  <c:v>77</c:v>
                </c:pt>
                <c:pt idx="4363">
                  <c:v>23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2</c:v>
                </c:pt>
                <c:pt idx="4373">
                  <c:v>49</c:v>
                </c:pt>
                <c:pt idx="4374">
                  <c:v>180</c:v>
                </c:pt>
                <c:pt idx="4375">
                  <c:v>284</c:v>
                </c:pt>
                <c:pt idx="4376">
                  <c:v>389</c:v>
                </c:pt>
                <c:pt idx="4377">
                  <c:v>417</c:v>
                </c:pt>
                <c:pt idx="4378">
                  <c:v>407</c:v>
                </c:pt>
                <c:pt idx="4379">
                  <c:v>550</c:v>
                </c:pt>
                <c:pt idx="4380">
                  <c:v>634</c:v>
                </c:pt>
                <c:pt idx="4381">
                  <c:v>597</c:v>
                </c:pt>
                <c:pt idx="4382">
                  <c:v>576</c:v>
                </c:pt>
                <c:pt idx="4383">
                  <c:v>307</c:v>
                </c:pt>
                <c:pt idx="4384">
                  <c:v>369</c:v>
                </c:pt>
                <c:pt idx="4385">
                  <c:v>190</c:v>
                </c:pt>
                <c:pt idx="4386">
                  <c:v>127</c:v>
                </c:pt>
                <c:pt idx="4387">
                  <c:v>35</c:v>
                </c:pt>
                <c:pt idx="4388">
                  <c:v>1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2</c:v>
                </c:pt>
                <c:pt idx="4397">
                  <c:v>59</c:v>
                </c:pt>
                <c:pt idx="4398">
                  <c:v>196</c:v>
                </c:pt>
                <c:pt idx="4399">
                  <c:v>347</c:v>
                </c:pt>
                <c:pt idx="4400">
                  <c:v>491</c:v>
                </c:pt>
                <c:pt idx="4401">
                  <c:v>618</c:v>
                </c:pt>
                <c:pt idx="4402">
                  <c:v>718</c:v>
                </c:pt>
                <c:pt idx="4403">
                  <c:v>681</c:v>
                </c:pt>
                <c:pt idx="4404">
                  <c:v>729</c:v>
                </c:pt>
                <c:pt idx="4405">
                  <c:v>730</c:v>
                </c:pt>
                <c:pt idx="4406">
                  <c:v>656</c:v>
                </c:pt>
                <c:pt idx="4407">
                  <c:v>556</c:v>
                </c:pt>
                <c:pt idx="4408">
                  <c:v>425</c:v>
                </c:pt>
                <c:pt idx="4409">
                  <c:v>278</c:v>
                </c:pt>
                <c:pt idx="4410">
                  <c:v>131</c:v>
                </c:pt>
                <c:pt idx="4411">
                  <c:v>33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2</c:v>
                </c:pt>
                <c:pt idx="4421">
                  <c:v>60</c:v>
                </c:pt>
                <c:pt idx="4422">
                  <c:v>196</c:v>
                </c:pt>
                <c:pt idx="4423">
                  <c:v>345</c:v>
                </c:pt>
                <c:pt idx="4424">
                  <c:v>481</c:v>
                </c:pt>
                <c:pt idx="4425">
                  <c:v>598</c:v>
                </c:pt>
                <c:pt idx="4426">
                  <c:v>686</c:v>
                </c:pt>
                <c:pt idx="4427">
                  <c:v>738</c:v>
                </c:pt>
                <c:pt idx="4428">
                  <c:v>744</c:v>
                </c:pt>
                <c:pt idx="4429">
                  <c:v>710</c:v>
                </c:pt>
                <c:pt idx="4430">
                  <c:v>632</c:v>
                </c:pt>
                <c:pt idx="4431">
                  <c:v>522</c:v>
                </c:pt>
                <c:pt idx="4432">
                  <c:v>393</c:v>
                </c:pt>
                <c:pt idx="4433">
                  <c:v>250</c:v>
                </c:pt>
                <c:pt idx="4434">
                  <c:v>118</c:v>
                </c:pt>
                <c:pt idx="4435">
                  <c:v>31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43</c:v>
                </c:pt>
                <c:pt idx="4446">
                  <c:v>138</c:v>
                </c:pt>
                <c:pt idx="4447">
                  <c:v>297</c:v>
                </c:pt>
                <c:pt idx="4448">
                  <c:v>378</c:v>
                </c:pt>
                <c:pt idx="4449">
                  <c:v>287</c:v>
                </c:pt>
                <c:pt idx="4450">
                  <c:v>292</c:v>
                </c:pt>
                <c:pt idx="4451">
                  <c:v>487</c:v>
                </c:pt>
                <c:pt idx="4452">
                  <c:v>630</c:v>
                </c:pt>
                <c:pt idx="4453">
                  <c:v>473</c:v>
                </c:pt>
                <c:pt idx="4454">
                  <c:v>327</c:v>
                </c:pt>
                <c:pt idx="4455">
                  <c:v>192</c:v>
                </c:pt>
                <c:pt idx="4456">
                  <c:v>116</c:v>
                </c:pt>
                <c:pt idx="4457">
                  <c:v>70</c:v>
                </c:pt>
                <c:pt idx="4458">
                  <c:v>63</c:v>
                </c:pt>
                <c:pt idx="4459">
                  <c:v>64</c:v>
                </c:pt>
                <c:pt idx="4460">
                  <c:v>2</c:v>
                </c:pt>
                <c:pt idx="4461">
                  <c:v>0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22</c:v>
                </c:pt>
                <c:pt idx="4470">
                  <c:v>18</c:v>
                </c:pt>
                <c:pt idx="4471">
                  <c:v>35</c:v>
                </c:pt>
                <c:pt idx="4472">
                  <c:v>95</c:v>
                </c:pt>
                <c:pt idx="4473">
                  <c:v>437</c:v>
                </c:pt>
                <c:pt idx="4474">
                  <c:v>655</c:v>
                </c:pt>
                <c:pt idx="4475">
                  <c:v>484</c:v>
                </c:pt>
                <c:pt idx="4476">
                  <c:v>540</c:v>
                </c:pt>
                <c:pt idx="4477">
                  <c:v>526</c:v>
                </c:pt>
                <c:pt idx="4478">
                  <c:v>273</c:v>
                </c:pt>
                <c:pt idx="4479">
                  <c:v>10</c:v>
                </c:pt>
                <c:pt idx="4480">
                  <c:v>272</c:v>
                </c:pt>
                <c:pt idx="4481">
                  <c:v>136</c:v>
                </c:pt>
                <c:pt idx="4482">
                  <c:v>49</c:v>
                </c:pt>
                <c:pt idx="4483">
                  <c:v>4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0</c:v>
                </c:pt>
                <c:pt idx="4492">
                  <c:v>1</c:v>
                </c:pt>
                <c:pt idx="4493">
                  <c:v>21</c:v>
                </c:pt>
                <c:pt idx="4494">
                  <c:v>43</c:v>
                </c:pt>
                <c:pt idx="4495">
                  <c:v>221</c:v>
                </c:pt>
                <c:pt idx="4496">
                  <c:v>359</c:v>
                </c:pt>
                <c:pt idx="4497">
                  <c:v>103</c:v>
                </c:pt>
                <c:pt idx="4498">
                  <c:v>119</c:v>
                </c:pt>
                <c:pt idx="4499">
                  <c:v>269</c:v>
                </c:pt>
                <c:pt idx="4500">
                  <c:v>268</c:v>
                </c:pt>
                <c:pt idx="4501">
                  <c:v>337</c:v>
                </c:pt>
                <c:pt idx="4502">
                  <c:v>263</c:v>
                </c:pt>
                <c:pt idx="4503">
                  <c:v>139</c:v>
                </c:pt>
                <c:pt idx="4504">
                  <c:v>90</c:v>
                </c:pt>
                <c:pt idx="4505">
                  <c:v>58</c:v>
                </c:pt>
                <c:pt idx="4506">
                  <c:v>36</c:v>
                </c:pt>
                <c:pt idx="4507">
                  <c:v>13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41</c:v>
                </c:pt>
                <c:pt idx="4518">
                  <c:v>94</c:v>
                </c:pt>
                <c:pt idx="4519">
                  <c:v>134</c:v>
                </c:pt>
                <c:pt idx="4520">
                  <c:v>431</c:v>
                </c:pt>
                <c:pt idx="4521">
                  <c:v>585</c:v>
                </c:pt>
                <c:pt idx="4522">
                  <c:v>579</c:v>
                </c:pt>
                <c:pt idx="4523">
                  <c:v>735</c:v>
                </c:pt>
                <c:pt idx="4524">
                  <c:v>734</c:v>
                </c:pt>
                <c:pt idx="4525">
                  <c:v>664</c:v>
                </c:pt>
                <c:pt idx="4526">
                  <c:v>549</c:v>
                </c:pt>
                <c:pt idx="4527">
                  <c:v>457</c:v>
                </c:pt>
                <c:pt idx="4528">
                  <c:v>377</c:v>
                </c:pt>
                <c:pt idx="4529">
                  <c:v>263</c:v>
                </c:pt>
                <c:pt idx="4530">
                  <c:v>147</c:v>
                </c:pt>
                <c:pt idx="4531">
                  <c:v>38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23</c:v>
                </c:pt>
                <c:pt idx="4542">
                  <c:v>139</c:v>
                </c:pt>
                <c:pt idx="4543">
                  <c:v>314</c:v>
                </c:pt>
                <c:pt idx="4544">
                  <c:v>423</c:v>
                </c:pt>
                <c:pt idx="4545">
                  <c:v>572</c:v>
                </c:pt>
                <c:pt idx="4546">
                  <c:v>622</c:v>
                </c:pt>
                <c:pt idx="4547">
                  <c:v>732</c:v>
                </c:pt>
                <c:pt idx="4548">
                  <c:v>634</c:v>
                </c:pt>
                <c:pt idx="4549">
                  <c:v>584</c:v>
                </c:pt>
                <c:pt idx="4550">
                  <c:v>609</c:v>
                </c:pt>
                <c:pt idx="4551">
                  <c:v>283</c:v>
                </c:pt>
                <c:pt idx="4552">
                  <c:v>300</c:v>
                </c:pt>
                <c:pt idx="4553">
                  <c:v>199</c:v>
                </c:pt>
                <c:pt idx="4554">
                  <c:v>64</c:v>
                </c:pt>
                <c:pt idx="4555">
                  <c:v>12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28</c:v>
                </c:pt>
                <c:pt idx="4566">
                  <c:v>86</c:v>
                </c:pt>
                <c:pt idx="4567">
                  <c:v>151</c:v>
                </c:pt>
                <c:pt idx="4568">
                  <c:v>332</c:v>
                </c:pt>
                <c:pt idx="4569">
                  <c:v>359</c:v>
                </c:pt>
                <c:pt idx="4570">
                  <c:v>442</c:v>
                </c:pt>
                <c:pt idx="4571">
                  <c:v>457</c:v>
                </c:pt>
                <c:pt idx="4572">
                  <c:v>308</c:v>
                </c:pt>
                <c:pt idx="4573">
                  <c:v>154</c:v>
                </c:pt>
                <c:pt idx="4574">
                  <c:v>115</c:v>
                </c:pt>
                <c:pt idx="4575">
                  <c:v>137</c:v>
                </c:pt>
                <c:pt idx="4576">
                  <c:v>116</c:v>
                </c:pt>
                <c:pt idx="4577">
                  <c:v>129</c:v>
                </c:pt>
                <c:pt idx="4578">
                  <c:v>73</c:v>
                </c:pt>
                <c:pt idx="4579">
                  <c:v>16</c:v>
                </c:pt>
                <c:pt idx="4580">
                  <c:v>1</c:v>
                </c:pt>
                <c:pt idx="4581">
                  <c:v>0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41</c:v>
                </c:pt>
                <c:pt idx="4590">
                  <c:v>184</c:v>
                </c:pt>
                <c:pt idx="4591">
                  <c:v>325</c:v>
                </c:pt>
                <c:pt idx="4592">
                  <c:v>444</c:v>
                </c:pt>
                <c:pt idx="4593">
                  <c:v>559</c:v>
                </c:pt>
                <c:pt idx="4594">
                  <c:v>698</c:v>
                </c:pt>
                <c:pt idx="4595">
                  <c:v>648</c:v>
                </c:pt>
                <c:pt idx="4596">
                  <c:v>492</c:v>
                </c:pt>
                <c:pt idx="4597">
                  <c:v>471</c:v>
                </c:pt>
                <c:pt idx="4598">
                  <c:v>440</c:v>
                </c:pt>
                <c:pt idx="4599">
                  <c:v>441</c:v>
                </c:pt>
                <c:pt idx="4600">
                  <c:v>359</c:v>
                </c:pt>
                <c:pt idx="4601">
                  <c:v>222</c:v>
                </c:pt>
                <c:pt idx="4602">
                  <c:v>79</c:v>
                </c:pt>
                <c:pt idx="4603">
                  <c:v>21</c:v>
                </c:pt>
                <c:pt idx="4604">
                  <c:v>1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27</c:v>
                </c:pt>
                <c:pt idx="4614">
                  <c:v>77</c:v>
                </c:pt>
                <c:pt idx="4615">
                  <c:v>125</c:v>
                </c:pt>
                <c:pt idx="4616">
                  <c:v>93</c:v>
                </c:pt>
                <c:pt idx="4617">
                  <c:v>89</c:v>
                </c:pt>
                <c:pt idx="4618">
                  <c:v>283</c:v>
                </c:pt>
                <c:pt idx="4619">
                  <c:v>501</c:v>
                </c:pt>
                <c:pt idx="4620">
                  <c:v>474</c:v>
                </c:pt>
                <c:pt idx="4621">
                  <c:v>330</c:v>
                </c:pt>
                <c:pt idx="4622">
                  <c:v>653</c:v>
                </c:pt>
                <c:pt idx="4623">
                  <c:v>358</c:v>
                </c:pt>
                <c:pt idx="4624">
                  <c:v>165</c:v>
                </c:pt>
                <c:pt idx="4625">
                  <c:v>209</c:v>
                </c:pt>
                <c:pt idx="4626">
                  <c:v>129</c:v>
                </c:pt>
                <c:pt idx="4627">
                  <c:v>30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50</c:v>
                </c:pt>
                <c:pt idx="4638">
                  <c:v>169</c:v>
                </c:pt>
                <c:pt idx="4639">
                  <c:v>327</c:v>
                </c:pt>
                <c:pt idx="4640">
                  <c:v>260</c:v>
                </c:pt>
                <c:pt idx="4641">
                  <c:v>524</c:v>
                </c:pt>
                <c:pt idx="4642">
                  <c:v>574</c:v>
                </c:pt>
                <c:pt idx="4643">
                  <c:v>493</c:v>
                </c:pt>
                <c:pt idx="4644">
                  <c:v>681</c:v>
                </c:pt>
                <c:pt idx="4645">
                  <c:v>472</c:v>
                </c:pt>
                <c:pt idx="4646">
                  <c:v>584</c:v>
                </c:pt>
                <c:pt idx="4647">
                  <c:v>326</c:v>
                </c:pt>
                <c:pt idx="4648">
                  <c:v>278</c:v>
                </c:pt>
                <c:pt idx="4649">
                  <c:v>187</c:v>
                </c:pt>
                <c:pt idx="4650">
                  <c:v>84</c:v>
                </c:pt>
                <c:pt idx="4651">
                  <c:v>23</c:v>
                </c:pt>
                <c:pt idx="4652">
                  <c:v>1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17</c:v>
                </c:pt>
                <c:pt idx="4662">
                  <c:v>67</c:v>
                </c:pt>
                <c:pt idx="4663">
                  <c:v>176</c:v>
                </c:pt>
                <c:pt idx="4664">
                  <c:v>343</c:v>
                </c:pt>
                <c:pt idx="4665">
                  <c:v>545</c:v>
                </c:pt>
                <c:pt idx="4666">
                  <c:v>436</c:v>
                </c:pt>
                <c:pt idx="4667">
                  <c:v>546</c:v>
                </c:pt>
                <c:pt idx="4668">
                  <c:v>611</c:v>
                </c:pt>
                <c:pt idx="4669">
                  <c:v>671</c:v>
                </c:pt>
                <c:pt idx="4670">
                  <c:v>657</c:v>
                </c:pt>
                <c:pt idx="4671">
                  <c:v>556</c:v>
                </c:pt>
                <c:pt idx="4672">
                  <c:v>421</c:v>
                </c:pt>
                <c:pt idx="4673">
                  <c:v>281</c:v>
                </c:pt>
                <c:pt idx="4674">
                  <c:v>134</c:v>
                </c:pt>
                <c:pt idx="4675">
                  <c:v>30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40</c:v>
                </c:pt>
                <c:pt idx="4686">
                  <c:v>157</c:v>
                </c:pt>
                <c:pt idx="4687">
                  <c:v>299</c:v>
                </c:pt>
                <c:pt idx="4688">
                  <c:v>439</c:v>
                </c:pt>
                <c:pt idx="4689">
                  <c:v>560</c:v>
                </c:pt>
                <c:pt idx="4690">
                  <c:v>656</c:v>
                </c:pt>
                <c:pt idx="4691">
                  <c:v>722</c:v>
                </c:pt>
                <c:pt idx="4692">
                  <c:v>737</c:v>
                </c:pt>
                <c:pt idx="4693">
                  <c:v>713</c:v>
                </c:pt>
                <c:pt idx="4694">
                  <c:v>650</c:v>
                </c:pt>
                <c:pt idx="4695">
                  <c:v>551</c:v>
                </c:pt>
                <c:pt idx="4696">
                  <c:v>424</c:v>
                </c:pt>
                <c:pt idx="4697">
                  <c:v>279</c:v>
                </c:pt>
                <c:pt idx="4698">
                  <c:v>131</c:v>
                </c:pt>
                <c:pt idx="4699">
                  <c:v>28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28</c:v>
                </c:pt>
                <c:pt idx="4710">
                  <c:v>132</c:v>
                </c:pt>
                <c:pt idx="4711">
                  <c:v>290</c:v>
                </c:pt>
                <c:pt idx="4712">
                  <c:v>434</c:v>
                </c:pt>
                <c:pt idx="4713">
                  <c:v>555</c:v>
                </c:pt>
                <c:pt idx="4714">
                  <c:v>649</c:v>
                </c:pt>
                <c:pt idx="4715">
                  <c:v>710</c:v>
                </c:pt>
                <c:pt idx="4716">
                  <c:v>693</c:v>
                </c:pt>
                <c:pt idx="4717">
                  <c:v>654</c:v>
                </c:pt>
                <c:pt idx="4718">
                  <c:v>567</c:v>
                </c:pt>
                <c:pt idx="4719">
                  <c:v>422</c:v>
                </c:pt>
                <c:pt idx="4720">
                  <c:v>200</c:v>
                </c:pt>
                <c:pt idx="4721">
                  <c:v>121</c:v>
                </c:pt>
                <c:pt idx="4722">
                  <c:v>104</c:v>
                </c:pt>
                <c:pt idx="4723">
                  <c:v>21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1</c:v>
                </c:pt>
                <c:pt idx="4733">
                  <c:v>33</c:v>
                </c:pt>
                <c:pt idx="4734">
                  <c:v>51</c:v>
                </c:pt>
                <c:pt idx="4735">
                  <c:v>124</c:v>
                </c:pt>
                <c:pt idx="4736">
                  <c:v>338</c:v>
                </c:pt>
                <c:pt idx="4737">
                  <c:v>445</c:v>
                </c:pt>
                <c:pt idx="4738">
                  <c:v>635</c:v>
                </c:pt>
                <c:pt idx="4739">
                  <c:v>684</c:v>
                </c:pt>
                <c:pt idx="4740">
                  <c:v>704</c:v>
                </c:pt>
                <c:pt idx="4741">
                  <c:v>676</c:v>
                </c:pt>
                <c:pt idx="4742">
                  <c:v>610</c:v>
                </c:pt>
                <c:pt idx="4743">
                  <c:v>515</c:v>
                </c:pt>
                <c:pt idx="4744">
                  <c:v>394</c:v>
                </c:pt>
                <c:pt idx="4745">
                  <c:v>250</c:v>
                </c:pt>
                <c:pt idx="4746">
                  <c:v>136</c:v>
                </c:pt>
                <c:pt idx="4747">
                  <c:v>18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12</c:v>
                </c:pt>
                <c:pt idx="4758">
                  <c:v>37</c:v>
                </c:pt>
                <c:pt idx="4759">
                  <c:v>78</c:v>
                </c:pt>
                <c:pt idx="4760">
                  <c:v>151</c:v>
                </c:pt>
                <c:pt idx="4761">
                  <c:v>230</c:v>
                </c:pt>
                <c:pt idx="4762">
                  <c:v>252</c:v>
                </c:pt>
                <c:pt idx="4763">
                  <c:v>369</c:v>
                </c:pt>
                <c:pt idx="4764">
                  <c:v>409</c:v>
                </c:pt>
                <c:pt idx="4765">
                  <c:v>554</c:v>
                </c:pt>
                <c:pt idx="4766">
                  <c:v>570</c:v>
                </c:pt>
                <c:pt idx="4767">
                  <c:v>255</c:v>
                </c:pt>
                <c:pt idx="4768">
                  <c:v>65</c:v>
                </c:pt>
                <c:pt idx="4769">
                  <c:v>115</c:v>
                </c:pt>
                <c:pt idx="4770">
                  <c:v>74</c:v>
                </c:pt>
                <c:pt idx="4771">
                  <c:v>23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27</c:v>
                </c:pt>
                <c:pt idx="4782">
                  <c:v>136</c:v>
                </c:pt>
                <c:pt idx="4783">
                  <c:v>263</c:v>
                </c:pt>
                <c:pt idx="4784">
                  <c:v>414</c:v>
                </c:pt>
                <c:pt idx="4785">
                  <c:v>537</c:v>
                </c:pt>
                <c:pt idx="4786">
                  <c:v>629</c:v>
                </c:pt>
                <c:pt idx="4787">
                  <c:v>675</c:v>
                </c:pt>
                <c:pt idx="4788">
                  <c:v>596</c:v>
                </c:pt>
                <c:pt idx="4789">
                  <c:v>511</c:v>
                </c:pt>
                <c:pt idx="4790">
                  <c:v>427</c:v>
                </c:pt>
                <c:pt idx="4791">
                  <c:v>499</c:v>
                </c:pt>
                <c:pt idx="4792">
                  <c:v>318</c:v>
                </c:pt>
                <c:pt idx="4793">
                  <c:v>264</c:v>
                </c:pt>
                <c:pt idx="4794">
                  <c:v>103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0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27</c:v>
                </c:pt>
                <c:pt idx="4806">
                  <c:v>126</c:v>
                </c:pt>
                <c:pt idx="4807">
                  <c:v>254</c:v>
                </c:pt>
                <c:pt idx="4808">
                  <c:v>327</c:v>
                </c:pt>
                <c:pt idx="4809">
                  <c:v>456</c:v>
                </c:pt>
                <c:pt idx="4810">
                  <c:v>236</c:v>
                </c:pt>
                <c:pt idx="4811">
                  <c:v>359</c:v>
                </c:pt>
                <c:pt idx="4812">
                  <c:v>445</c:v>
                </c:pt>
                <c:pt idx="4813">
                  <c:v>549</c:v>
                </c:pt>
                <c:pt idx="4814">
                  <c:v>450</c:v>
                </c:pt>
                <c:pt idx="4815">
                  <c:v>435</c:v>
                </c:pt>
                <c:pt idx="4816">
                  <c:v>382</c:v>
                </c:pt>
                <c:pt idx="4817">
                  <c:v>242</c:v>
                </c:pt>
                <c:pt idx="4818">
                  <c:v>111</c:v>
                </c:pt>
                <c:pt idx="4819">
                  <c:v>61</c:v>
                </c:pt>
                <c:pt idx="4820">
                  <c:v>61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</c:v>
                </c:pt>
                <c:pt idx="4829">
                  <c:v>30</c:v>
                </c:pt>
                <c:pt idx="4830">
                  <c:v>141</c:v>
                </c:pt>
                <c:pt idx="4831">
                  <c:v>293</c:v>
                </c:pt>
                <c:pt idx="4832">
                  <c:v>415</c:v>
                </c:pt>
                <c:pt idx="4833">
                  <c:v>563</c:v>
                </c:pt>
                <c:pt idx="4834">
                  <c:v>482</c:v>
                </c:pt>
                <c:pt idx="4835">
                  <c:v>676</c:v>
                </c:pt>
                <c:pt idx="4836">
                  <c:v>701</c:v>
                </c:pt>
                <c:pt idx="4837">
                  <c:v>671</c:v>
                </c:pt>
                <c:pt idx="4838">
                  <c:v>602</c:v>
                </c:pt>
                <c:pt idx="4839">
                  <c:v>454</c:v>
                </c:pt>
                <c:pt idx="4840">
                  <c:v>185</c:v>
                </c:pt>
                <c:pt idx="4841">
                  <c:v>185</c:v>
                </c:pt>
                <c:pt idx="4842">
                  <c:v>100</c:v>
                </c:pt>
                <c:pt idx="4843">
                  <c:v>6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11</c:v>
                </c:pt>
                <c:pt idx="4854">
                  <c:v>128</c:v>
                </c:pt>
                <c:pt idx="4855">
                  <c:v>279</c:v>
                </c:pt>
                <c:pt idx="4856">
                  <c:v>413</c:v>
                </c:pt>
                <c:pt idx="4857">
                  <c:v>540</c:v>
                </c:pt>
                <c:pt idx="4858">
                  <c:v>626</c:v>
                </c:pt>
                <c:pt idx="4859">
                  <c:v>682</c:v>
                </c:pt>
                <c:pt idx="4860">
                  <c:v>696</c:v>
                </c:pt>
                <c:pt idx="4861">
                  <c:v>669</c:v>
                </c:pt>
                <c:pt idx="4862">
                  <c:v>604</c:v>
                </c:pt>
                <c:pt idx="4863">
                  <c:v>505</c:v>
                </c:pt>
                <c:pt idx="4864">
                  <c:v>380</c:v>
                </c:pt>
                <c:pt idx="4865">
                  <c:v>242</c:v>
                </c:pt>
                <c:pt idx="4866">
                  <c:v>112</c:v>
                </c:pt>
                <c:pt idx="4867">
                  <c:v>27</c:v>
                </c:pt>
                <c:pt idx="4868">
                  <c:v>19</c:v>
                </c:pt>
                <c:pt idx="4869">
                  <c:v>10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4</c:v>
                </c:pt>
                <c:pt idx="4878">
                  <c:v>24</c:v>
                </c:pt>
                <c:pt idx="4879">
                  <c:v>85</c:v>
                </c:pt>
                <c:pt idx="4880">
                  <c:v>104</c:v>
                </c:pt>
                <c:pt idx="4881">
                  <c:v>230</c:v>
                </c:pt>
                <c:pt idx="4882">
                  <c:v>317</c:v>
                </c:pt>
                <c:pt idx="4883">
                  <c:v>336</c:v>
                </c:pt>
                <c:pt idx="4884">
                  <c:v>395</c:v>
                </c:pt>
                <c:pt idx="4885">
                  <c:v>303</c:v>
                </c:pt>
                <c:pt idx="4886">
                  <c:v>408</c:v>
                </c:pt>
                <c:pt idx="4887">
                  <c:v>372</c:v>
                </c:pt>
                <c:pt idx="4888">
                  <c:v>294</c:v>
                </c:pt>
                <c:pt idx="4889">
                  <c:v>216</c:v>
                </c:pt>
                <c:pt idx="4890">
                  <c:v>96</c:v>
                </c:pt>
                <c:pt idx="4891">
                  <c:v>23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19</c:v>
                </c:pt>
                <c:pt idx="4902">
                  <c:v>88</c:v>
                </c:pt>
                <c:pt idx="4903">
                  <c:v>264</c:v>
                </c:pt>
                <c:pt idx="4904">
                  <c:v>407</c:v>
                </c:pt>
                <c:pt idx="4905">
                  <c:v>481</c:v>
                </c:pt>
                <c:pt idx="4906">
                  <c:v>502</c:v>
                </c:pt>
                <c:pt idx="4907">
                  <c:v>572</c:v>
                </c:pt>
                <c:pt idx="4908">
                  <c:v>630</c:v>
                </c:pt>
                <c:pt idx="4909">
                  <c:v>665</c:v>
                </c:pt>
                <c:pt idx="4910">
                  <c:v>590</c:v>
                </c:pt>
                <c:pt idx="4911">
                  <c:v>508</c:v>
                </c:pt>
                <c:pt idx="4912">
                  <c:v>359</c:v>
                </c:pt>
                <c:pt idx="4913">
                  <c:v>248</c:v>
                </c:pt>
                <c:pt idx="4914">
                  <c:v>108</c:v>
                </c:pt>
                <c:pt idx="4915">
                  <c:v>17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33</c:v>
                </c:pt>
                <c:pt idx="4926">
                  <c:v>154</c:v>
                </c:pt>
                <c:pt idx="4927">
                  <c:v>284</c:v>
                </c:pt>
                <c:pt idx="4928">
                  <c:v>397</c:v>
                </c:pt>
                <c:pt idx="4929">
                  <c:v>568</c:v>
                </c:pt>
                <c:pt idx="4930">
                  <c:v>642</c:v>
                </c:pt>
                <c:pt idx="4931">
                  <c:v>710</c:v>
                </c:pt>
                <c:pt idx="4932">
                  <c:v>727</c:v>
                </c:pt>
                <c:pt idx="4933">
                  <c:v>697</c:v>
                </c:pt>
                <c:pt idx="4934">
                  <c:v>625</c:v>
                </c:pt>
                <c:pt idx="4935">
                  <c:v>527</c:v>
                </c:pt>
                <c:pt idx="4936">
                  <c:v>391</c:v>
                </c:pt>
                <c:pt idx="4937">
                  <c:v>251</c:v>
                </c:pt>
                <c:pt idx="4938">
                  <c:v>118</c:v>
                </c:pt>
                <c:pt idx="4939">
                  <c:v>22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27</c:v>
                </c:pt>
                <c:pt idx="4950">
                  <c:v>109</c:v>
                </c:pt>
                <c:pt idx="4951">
                  <c:v>283</c:v>
                </c:pt>
                <c:pt idx="4952">
                  <c:v>346</c:v>
                </c:pt>
                <c:pt idx="4953">
                  <c:v>480</c:v>
                </c:pt>
                <c:pt idx="4954">
                  <c:v>608</c:v>
                </c:pt>
                <c:pt idx="4955">
                  <c:v>687</c:v>
                </c:pt>
                <c:pt idx="4956">
                  <c:v>668</c:v>
                </c:pt>
                <c:pt idx="4957">
                  <c:v>596</c:v>
                </c:pt>
                <c:pt idx="4958">
                  <c:v>540</c:v>
                </c:pt>
                <c:pt idx="4959">
                  <c:v>487</c:v>
                </c:pt>
                <c:pt idx="4960">
                  <c:v>395</c:v>
                </c:pt>
                <c:pt idx="4961">
                  <c:v>257</c:v>
                </c:pt>
                <c:pt idx="4962">
                  <c:v>120</c:v>
                </c:pt>
                <c:pt idx="4963">
                  <c:v>22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26</c:v>
                </c:pt>
                <c:pt idx="4974">
                  <c:v>129</c:v>
                </c:pt>
                <c:pt idx="4975">
                  <c:v>183</c:v>
                </c:pt>
                <c:pt idx="4976">
                  <c:v>336</c:v>
                </c:pt>
                <c:pt idx="4977">
                  <c:v>549</c:v>
                </c:pt>
                <c:pt idx="4978">
                  <c:v>650</c:v>
                </c:pt>
                <c:pt idx="4979">
                  <c:v>704</c:v>
                </c:pt>
                <c:pt idx="4980">
                  <c:v>715</c:v>
                </c:pt>
                <c:pt idx="4981">
                  <c:v>685</c:v>
                </c:pt>
                <c:pt idx="4982">
                  <c:v>619</c:v>
                </c:pt>
                <c:pt idx="4983">
                  <c:v>523</c:v>
                </c:pt>
                <c:pt idx="4984">
                  <c:v>380</c:v>
                </c:pt>
                <c:pt idx="4985">
                  <c:v>245</c:v>
                </c:pt>
                <c:pt idx="4986">
                  <c:v>109</c:v>
                </c:pt>
                <c:pt idx="4987">
                  <c:v>20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26</c:v>
                </c:pt>
                <c:pt idx="4998">
                  <c:v>137</c:v>
                </c:pt>
                <c:pt idx="4999">
                  <c:v>280</c:v>
                </c:pt>
                <c:pt idx="5000">
                  <c:v>415</c:v>
                </c:pt>
                <c:pt idx="5001">
                  <c:v>536</c:v>
                </c:pt>
                <c:pt idx="5002">
                  <c:v>622</c:v>
                </c:pt>
                <c:pt idx="5003">
                  <c:v>688</c:v>
                </c:pt>
                <c:pt idx="5004">
                  <c:v>697</c:v>
                </c:pt>
                <c:pt idx="5005">
                  <c:v>667</c:v>
                </c:pt>
                <c:pt idx="5006">
                  <c:v>600</c:v>
                </c:pt>
                <c:pt idx="5007">
                  <c:v>508</c:v>
                </c:pt>
                <c:pt idx="5008">
                  <c:v>381</c:v>
                </c:pt>
                <c:pt idx="5009">
                  <c:v>242</c:v>
                </c:pt>
                <c:pt idx="5010">
                  <c:v>104</c:v>
                </c:pt>
                <c:pt idx="5011">
                  <c:v>16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29</c:v>
                </c:pt>
                <c:pt idx="5022">
                  <c:v>89</c:v>
                </c:pt>
                <c:pt idx="5023">
                  <c:v>234</c:v>
                </c:pt>
                <c:pt idx="5024">
                  <c:v>357</c:v>
                </c:pt>
                <c:pt idx="5025">
                  <c:v>487</c:v>
                </c:pt>
                <c:pt idx="5026">
                  <c:v>566</c:v>
                </c:pt>
                <c:pt idx="5027">
                  <c:v>654</c:v>
                </c:pt>
                <c:pt idx="5028">
                  <c:v>675</c:v>
                </c:pt>
                <c:pt idx="5029">
                  <c:v>654</c:v>
                </c:pt>
                <c:pt idx="5030">
                  <c:v>589</c:v>
                </c:pt>
                <c:pt idx="5031">
                  <c:v>389</c:v>
                </c:pt>
                <c:pt idx="5032">
                  <c:v>322</c:v>
                </c:pt>
                <c:pt idx="5033">
                  <c:v>174</c:v>
                </c:pt>
                <c:pt idx="5034">
                  <c:v>74</c:v>
                </c:pt>
                <c:pt idx="5035">
                  <c:v>14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11</c:v>
                </c:pt>
                <c:pt idx="5046">
                  <c:v>50</c:v>
                </c:pt>
                <c:pt idx="5047">
                  <c:v>110</c:v>
                </c:pt>
                <c:pt idx="5048">
                  <c:v>278</c:v>
                </c:pt>
                <c:pt idx="5049">
                  <c:v>479</c:v>
                </c:pt>
                <c:pt idx="5050">
                  <c:v>587</c:v>
                </c:pt>
                <c:pt idx="5051">
                  <c:v>638</c:v>
                </c:pt>
                <c:pt idx="5052">
                  <c:v>642</c:v>
                </c:pt>
                <c:pt idx="5053">
                  <c:v>613</c:v>
                </c:pt>
                <c:pt idx="5054">
                  <c:v>573</c:v>
                </c:pt>
                <c:pt idx="5055">
                  <c:v>481</c:v>
                </c:pt>
                <c:pt idx="5056">
                  <c:v>355</c:v>
                </c:pt>
                <c:pt idx="5057">
                  <c:v>218</c:v>
                </c:pt>
                <c:pt idx="5058">
                  <c:v>93</c:v>
                </c:pt>
                <c:pt idx="5059">
                  <c:v>14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18</c:v>
                </c:pt>
                <c:pt idx="5070">
                  <c:v>126</c:v>
                </c:pt>
                <c:pt idx="5071">
                  <c:v>273</c:v>
                </c:pt>
                <c:pt idx="5072">
                  <c:v>409</c:v>
                </c:pt>
                <c:pt idx="5073">
                  <c:v>526</c:v>
                </c:pt>
                <c:pt idx="5074">
                  <c:v>621</c:v>
                </c:pt>
                <c:pt idx="5075">
                  <c:v>673</c:v>
                </c:pt>
                <c:pt idx="5076">
                  <c:v>682</c:v>
                </c:pt>
                <c:pt idx="5077">
                  <c:v>660</c:v>
                </c:pt>
                <c:pt idx="5078">
                  <c:v>604</c:v>
                </c:pt>
                <c:pt idx="5079">
                  <c:v>499</c:v>
                </c:pt>
                <c:pt idx="5080">
                  <c:v>377</c:v>
                </c:pt>
                <c:pt idx="5081">
                  <c:v>239</c:v>
                </c:pt>
                <c:pt idx="5082">
                  <c:v>98</c:v>
                </c:pt>
                <c:pt idx="5083">
                  <c:v>14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21</c:v>
                </c:pt>
                <c:pt idx="5094">
                  <c:v>114</c:v>
                </c:pt>
                <c:pt idx="5095">
                  <c:v>247</c:v>
                </c:pt>
                <c:pt idx="5096">
                  <c:v>367</c:v>
                </c:pt>
                <c:pt idx="5097">
                  <c:v>494</c:v>
                </c:pt>
                <c:pt idx="5098">
                  <c:v>591</c:v>
                </c:pt>
                <c:pt idx="5099">
                  <c:v>634</c:v>
                </c:pt>
                <c:pt idx="5100">
                  <c:v>658</c:v>
                </c:pt>
                <c:pt idx="5101">
                  <c:v>638</c:v>
                </c:pt>
                <c:pt idx="5102">
                  <c:v>440</c:v>
                </c:pt>
                <c:pt idx="5103">
                  <c:v>154</c:v>
                </c:pt>
                <c:pt idx="5104">
                  <c:v>208</c:v>
                </c:pt>
                <c:pt idx="5105">
                  <c:v>90</c:v>
                </c:pt>
                <c:pt idx="5106">
                  <c:v>18</c:v>
                </c:pt>
                <c:pt idx="5107">
                  <c:v>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17</c:v>
                </c:pt>
                <c:pt idx="5118">
                  <c:v>122</c:v>
                </c:pt>
                <c:pt idx="5119">
                  <c:v>249</c:v>
                </c:pt>
                <c:pt idx="5120">
                  <c:v>394</c:v>
                </c:pt>
                <c:pt idx="5121">
                  <c:v>506</c:v>
                </c:pt>
                <c:pt idx="5122">
                  <c:v>608</c:v>
                </c:pt>
                <c:pt idx="5123">
                  <c:v>655</c:v>
                </c:pt>
                <c:pt idx="5124">
                  <c:v>627</c:v>
                </c:pt>
                <c:pt idx="5125">
                  <c:v>355</c:v>
                </c:pt>
                <c:pt idx="5126">
                  <c:v>399</c:v>
                </c:pt>
                <c:pt idx="5127">
                  <c:v>302</c:v>
                </c:pt>
                <c:pt idx="5128">
                  <c:v>249</c:v>
                </c:pt>
                <c:pt idx="5129">
                  <c:v>197</c:v>
                </c:pt>
                <c:pt idx="5130">
                  <c:v>57</c:v>
                </c:pt>
                <c:pt idx="5131">
                  <c:v>10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6</c:v>
                </c:pt>
                <c:pt idx="5142">
                  <c:v>29</c:v>
                </c:pt>
                <c:pt idx="5143">
                  <c:v>88</c:v>
                </c:pt>
                <c:pt idx="5144">
                  <c:v>253</c:v>
                </c:pt>
                <c:pt idx="5145">
                  <c:v>347</c:v>
                </c:pt>
                <c:pt idx="5146">
                  <c:v>572</c:v>
                </c:pt>
                <c:pt idx="5147">
                  <c:v>628</c:v>
                </c:pt>
                <c:pt idx="5148">
                  <c:v>660</c:v>
                </c:pt>
                <c:pt idx="5149">
                  <c:v>617</c:v>
                </c:pt>
                <c:pt idx="5150">
                  <c:v>542</c:v>
                </c:pt>
                <c:pt idx="5151">
                  <c:v>377</c:v>
                </c:pt>
                <c:pt idx="5152">
                  <c:v>138</c:v>
                </c:pt>
                <c:pt idx="5153">
                  <c:v>120</c:v>
                </c:pt>
                <c:pt idx="5154">
                  <c:v>77</c:v>
                </c:pt>
                <c:pt idx="5155">
                  <c:v>7</c:v>
                </c:pt>
                <c:pt idx="5156">
                  <c:v>0</c:v>
                </c:pt>
                <c:pt idx="5157">
                  <c:v>0</c:v>
                </c:pt>
                <c:pt idx="5158">
                  <c:v>1</c:v>
                </c:pt>
                <c:pt idx="5159">
                  <c:v>0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2</c:v>
                </c:pt>
                <c:pt idx="5166">
                  <c:v>5</c:v>
                </c:pt>
                <c:pt idx="5167">
                  <c:v>54</c:v>
                </c:pt>
                <c:pt idx="5168">
                  <c:v>88</c:v>
                </c:pt>
                <c:pt idx="5169">
                  <c:v>160</c:v>
                </c:pt>
                <c:pt idx="5170">
                  <c:v>162</c:v>
                </c:pt>
                <c:pt idx="5171">
                  <c:v>297</c:v>
                </c:pt>
                <c:pt idx="5172">
                  <c:v>258</c:v>
                </c:pt>
                <c:pt idx="5173">
                  <c:v>225</c:v>
                </c:pt>
                <c:pt idx="5174">
                  <c:v>153</c:v>
                </c:pt>
                <c:pt idx="5175">
                  <c:v>149</c:v>
                </c:pt>
                <c:pt idx="5176">
                  <c:v>83</c:v>
                </c:pt>
                <c:pt idx="5177">
                  <c:v>63</c:v>
                </c:pt>
                <c:pt idx="5178">
                  <c:v>28</c:v>
                </c:pt>
                <c:pt idx="5179">
                  <c:v>4</c:v>
                </c:pt>
                <c:pt idx="5180">
                  <c:v>0</c:v>
                </c:pt>
                <c:pt idx="5181">
                  <c:v>1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1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6</c:v>
                </c:pt>
                <c:pt idx="5190">
                  <c:v>45</c:v>
                </c:pt>
                <c:pt idx="5191">
                  <c:v>111</c:v>
                </c:pt>
                <c:pt idx="5192">
                  <c:v>241</c:v>
                </c:pt>
                <c:pt idx="5193">
                  <c:v>358</c:v>
                </c:pt>
                <c:pt idx="5194">
                  <c:v>585</c:v>
                </c:pt>
                <c:pt idx="5195">
                  <c:v>657</c:v>
                </c:pt>
                <c:pt idx="5196">
                  <c:v>543</c:v>
                </c:pt>
                <c:pt idx="5197">
                  <c:v>437</c:v>
                </c:pt>
                <c:pt idx="5198">
                  <c:v>539</c:v>
                </c:pt>
                <c:pt idx="5199">
                  <c:v>462</c:v>
                </c:pt>
                <c:pt idx="5200">
                  <c:v>352</c:v>
                </c:pt>
                <c:pt idx="5201">
                  <c:v>243</c:v>
                </c:pt>
                <c:pt idx="5202">
                  <c:v>96</c:v>
                </c:pt>
                <c:pt idx="5203">
                  <c:v>11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19</c:v>
                </c:pt>
                <c:pt idx="5214">
                  <c:v>128</c:v>
                </c:pt>
                <c:pt idx="5215">
                  <c:v>266</c:v>
                </c:pt>
                <c:pt idx="5216">
                  <c:v>412</c:v>
                </c:pt>
                <c:pt idx="5217">
                  <c:v>538</c:v>
                </c:pt>
                <c:pt idx="5218">
                  <c:v>601</c:v>
                </c:pt>
                <c:pt idx="5219">
                  <c:v>700</c:v>
                </c:pt>
                <c:pt idx="5220">
                  <c:v>613</c:v>
                </c:pt>
                <c:pt idx="5221">
                  <c:v>654</c:v>
                </c:pt>
                <c:pt idx="5222">
                  <c:v>600</c:v>
                </c:pt>
                <c:pt idx="5223">
                  <c:v>495</c:v>
                </c:pt>
                <c:pt idx="5224">
                  <c:v>360</c:v>
                </c:pt>
                <c:pt idx="5225">
                  <c:v>220</c:v>
                </c:pt>
                <c:pt idx="5226">
                  <c:v>86</c:v>
                </c:pt>
                <c:pt idx="5227">
                  <c:v>11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16</c:v>
                </c:pt>
                <c:pt idx="5238">
                  <c:v>118</c:v>
                </c:pt>
                <c:pt idx="5239">
                  <c:v>256</c:v>
                </c:pt>
                <c:pt idx="5240">
                  <c:v>393</c:v>
                </c:pt>
                <c:pt idx="5241">
                  <c:v>507</c:v>
                </c:pt>
                <c:pt idx="5242">
                  <c:v>616</c:v>
                </c:pt>
                <c:pt idx="5243">
                  <c:v>570</c:v>
                </c:pt>
                <c:pt idx="5244">
                  <c:v>127</c:v>
                </c:pt>
                <c:pt idx="5245">
                  <c:v>20</c:v>
                </c:pt>
                <c:pt idx="5246">
                  <c:v>77</c:v>
                </c:pt>
                <c:pt idx="5247">
                  <c:v>293</c:v>
                </c:pt>
                <c:pt idx="5248">
                  <c:v>338</c:v>
                </c:pt>
                <c:pt idx="5249">
                  <c:v>202</c:v>
                </c:pt>
                <c:pt idx="5250">
                  <c:v>84</c:v>
                </c:pt>
                <c:pt idx="5251">
                  <c:v>9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9</c:v>
                </c:pt>
                <c:pt idx="5262">
                  <c:v>33</c:v>
                </c:pt>
                <c:pt idx="5263">
                  <c:v>105</c:v>
                </c:pt>
                <c:pt idx="5264">
                  <c:v>357</c:v>
                </c:pt>
                <c:pt idx="5265">
                  <c:v>412</c:v>
                </c:pt>
                <c:pt idx="5266">
                  <c:v>580</c:v>
                </c:pt>
                <c:pt idx="5267">
                  <c:v>653</c:v>
                </c:pt>
                <c:pt idx="5268">
                  <c:v>641</c:v>
                </c:pt>
                <c:pt idx="5269">
                  <c:v>650</c:v>
                </c:pt>
                <c:pt idx="5270">
                  <c:v>468</c:v>
                </c:pt>
                <c:pt idx="5271">
                  <c:v>193</c:v>
                </c:pt>
                <c:pt idx="5272">
                  <c:v>85</c:v>
                </c:pt>
                <c:pt idx="5273">
                  <c:v>108</c:v>
                </c:pt>
                <c:pt idx="5274">
                  <c:v>49</c:v>
                </c:pt>
                <c:pt idx="5275">
                  <c:v>6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0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11</c:v>
                </c:pt>
                <c:pt idx="5286">
                  <c:v>88</c:v>
                </c:pt>
                <c:pt idx="5287">
                  <c:v>183</c:v>
                </c:pt>
                <c:pt idx="5288">
                  <c:v>258</c:v>
                </c:pt>
                <c:pt idx="5289">
                  <c:v>317</c:v>
                </c:pt>
                <c:pt idx="5290">
                  <c:v>170</c:v>
                </c:pt>
                <c:pt idx="5291">
                  <c:v>273</c:v>
                </c:pt>
                <c:pt idx="5292">
                  <c:v>262</c:v>
                </c:pt>
                <c:pt idx="5293">
                  <c:v>357</c:v>
                </c:pt>
                <c:pt idx="5294">
                  <c:v>279</c:v>
                </c:pt>
                <c:pt idx="5295">
                  <c:v>207</c:v>
                </c:pt>
                <c:pt idx="5296">
                  <c:v>236</c:v>
                </c:pt>
                <c:pt idx="5297">
                  <c:v>103</c:v>
                </c:pt>
                <c:pt idx="5298">
                  <c:v>53</c:v>
                </c:pt>
                <c:pt idx="5299">
                  <c:v>7</c:v>
                </c:pt>
                <c:pt idx="5300">
                  <c:v>1</c:v>
                </c:pt>
                <c:pt idx="5301">
                  <c:v>1</c:v>
                </c:pt>
                <c:pt idx="5302">
                  <c:v>2</c:v>
                </c:pt>
                <c:pt idx="5303">
                  <c:v>1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4</c:v>
                </c:pt>
                <c:pt idx="5310">
                  <c:v>51</c:v>
                </c:pt>
                <c:pt idx="5311">
                  <c:v>104</c:v>
                </c:pt>
                <c:pt idx="5312">
                  <c:v>211</c:v>
                </c:pt>
                <c:pt idx="5313">
                  <c:v>261</c:v>
                </c:pt>
                <c:pt idx="5314">
                  <c:v>389</c:v>
                </c:pt>
                <c:pt idx="5315">
                  <c:v>613</c:v>
                </c:pt>
                <c:pt idx="5316">
                  <c:v>746</c:v>
                </c:pt>
                <c:pt idx="5317">
                  <c:v>398</c:v>
                </c:pt>
                <c:pt idx="5318">
                  <c:v>520</c:v>
                </c:pt>
                <c:pt idx="5319">
                  <c:v>482</c:v>
                </c:pt>
                <c:pt idx="5320">
                  <c:v>380</c:v>
                </c:pt>
                <c:pt idx="5321">
                  <c:v>202</c:v>
                </c:pt>
                <c:pt idx="5322">
                  <c:v>51</c:v>
                </c:pt>
                <c:pt idx="5323">
                  <c:v>7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9</c:v>
                </c:pt>
                <c:pt idx="5334">
                  <c:v>115</c:v>
                </c:pt>
                <c:pt idx="5335">
                  <c:v>258</c:v>
                </c:pt>
                <c:pt idx="5336">
                  <c:v>400</c:v>
                </c:pt>
                <c:pt idx="5337">
                  <c:v>519</c:v>
                </c:pt>
                <c:pt idx="5338">
                  <c:v>620</c:v>
                </c:pt>
                <c:pt idx="5339">
                  <c:v>669</c:v>
                </c:pt>
                <c:pt idx="5340">
                  <c:v>688</c:v>
                </c:pt>
                <c:pt idx="5341">
                  <c:v>665</c:v>
                </c:pt>
                <c:pt idx="5342">
                  <c:v>598</c:v>
                </c:pt>
                <c:pt idx="5343">
                  <c:v>496</c:v>
                </c:pt>
                <c:pt idx="5344">
                  <c:v>364</c:v>
                </c:pt>
                <c:pt idx="5345">
                  <c:v>220</c:v>
                </c:pt>
                <c:pt idx="5346">
                  <c:v>90</c:v>
                </c:pt>
                <c:pt idx="5347">
                  <c:v>12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10</c:v>
                </c:pt>
                <c:pt idx="5358">
                  <c:v>111</c:v>
                </c:pt>
                <c:pt idx="5359">
                  <c:v>193</c:v>
                </c:pt>
                <c:pt idx="5360">
                  <c:v>199</c:v>
                </c:pt>
                <c:pt idx="5361">
                  <c:v>269</c:v>
                </c:pt>
                <c:pt idx="5362">
                  <c:v>314</c:v>
                </c:pt>
                <c:pt idx="5363">
                  <c:v>443</c:v>
                </c:pt>
                <c:pt idx="5364">
                  <c:v>333</c:v>
                </c:pt>
                <c:pt idx="5365">
                  <c:v>525</c:v>
                </c:pt>
                <c:pt idx="5366">
                  <c:v>275</c:v>
                </c:pt>
                <c:pt idx="5367">
                  <c:v>321</c:v>
                </c:pt>
                <c:pt idx="5368">
                  <c:v>190</c:v>
                </c:pt>
                <c:pt idx="5369">
                  <c:v>90</c:v>
                </c:pt>
                <c:pt idx="5370">
                  <c:v>32</c:v>
                </c:pt>
                <c:pt idx="5371">
                  <c:v>3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5</c:v>
                </c:pt>
                <c:pt idx="5382">
                  <c:v>50</c:v>
                </c:pt>
                <c:pt idx="5383">
                  <c:v>78</c:v>
                </c:pt>
                <c:pt idx="5384">
                  <c:v>114</c:v>
                </c:pt>
                <c:pt idx="5385">
                  <c:v>174</c:v>
                </c:pt>
                <c:pt idx="5386">
                  <c:v>228</c:v>
                </c:pt>
                <c:pt idx="5387">
                  <c:v>483</c:v>
                </c:pt>
                <c:pt idx="5388">
                  <c:v>480</c:v>
                </c:pt>
                <c:pt idx="5389">
                  <c:v>381</c:v>
                </c:pt>
                <c:pt idx="5390">
                  <c:v>345</c:v>
                </c:pt>
                <c:pt idx="5391">
                  <c:v>485</c:v>
                </c:pt>
                <c:pt idx="5392">
                  <c:v>367</c:v>
                </c:pt>
                <c:pt idx="5393">
                  <c:v>220</c:v>
                </c:pt>
                <c:pt idx="5394">
                  <c:v>79</c:v>
                </c:pt>
                <c:pt idx="5395">
                  <c:v>6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10</c:v>
                </c:pt>
                <c:pt idx="5406">
                  <c:v>106</c:v>
                </c:pt>
                <c:pt idx="5407">
                  <c:v>253</c:v>
                </c:pt>
                <c:pt idx="5408">
                  <c:v>395</c:v>
                </c:pt>
                <c:pt idx="5409">
                  <c:v>520</c:v>
                </c:pt>
                <c:pt idx="5410">
                  <c:v>610</c:v>
                </c:pt>
                <c:pt idx="5411">
                  <c:v>665</c:v>
                </c:pt>
                <c:pt idx="5412">
                  <c:v>681</c:v>
                </c:pt>
                <c:pt idx="5413">
                  <c:v>653</c:v>
                </c:pt>
                <c:pt idx="5414">
                  <c:v>586</c:v>
                </c:pt>
                <c:pt idx="5415">
                  <c:v>486</c:v>
                </c:pt>
                <c:pt idx="5416">
                  <c:v>358</c:v>
                </c:pt>
                <c:pt idx="5417">
                  <c:v>210</c:v>
                </c:pt>
                <c:pt idx="5418">
                  <c:v>74</c:v>
                </c:pt>
                <c:pt idx="5419">
                  <c:v>5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9</c:v>
                </c:pt>
                <c:pt idx="5430">
                  <c:v>110</c:v>
                </c:pt>
                <c:pt idx="5431">
                  <c:v>257</c:v>
                </c:pt>
                <c:pt idx="5432">
                  <c:v>402</c:v>
                </c:pt>
                <c:pt idx="5433">
                  <c:v>523</c:v>
                </c:pt>
                <c:pt idx="5434">
                  <c:v>615</c:v>
                </c:pt>
                <c:pt idx="5435">
                  <c:v>666</c:v>
                </c:pt>
                <c:pt idx="5436">
                  <c:v>678</c:v>
                </c:pt>
                <c:pt idx="5437">
                  <c:v>649</c:v>
                </c:pt>
                <c:pt idx="5438">
                  <c:v>585</c:v>
                </c:pt>
                <c:pt idx="5439">
                  <c:v>480</c:v>
                </c:pt>
                <c:pt idx="5440">
                  <c:v>347</c:v>
                </c:pt>
                <c:pt idx="5441">
                  <c:v>200</c:v>
                </c:pt>
                <c:pt idx="5442">
                  <c:v>74</c:v>
                </c:pt>
                <c:pt idx="5443">
                  <c:v>3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5</c:v>
                </c:pt>
                <c:pt idx="5454">
                  <c:v>39</c:v>
                </c:pt>
                <c:pt idx="5455">
                  <c:v>78</c:v>
                </c:pt>
                <c:pt idx="5456">
                  <c:v>268</c:v>
                </c:pt>
                <c:pt idx="5457">
                  <c:v>426</c:v>
                </c:pt>
                <c:pt idx="5458">
                  <c:v>283</c:v>
                </c:pt>
                <c:pt idx="5459">
                  <c:v>244</c:v>
                </c:pt>
                <c:pt idx="5460">
                  <c:v>461</c:v>
                </c:pt>
                <c:pt idx="5461">
                  <c:v>577</c:v>
                </c:pt>
                <c:pt idx="5462">
                  <c:v>513</c:v>
                </c:pt>
                <c:pt idx="5463">
                  <c:v>456</c:v>
                </c:pt>
                <c:pt idx="5464">
                  <c:v>206</c:v>
                </c:pt>
                <c:pt idx="5465">
                  <c:v>120</c:v>
                </c:pt>
                <c:pt idx="5466">
                  <c:v>31</c:v>
                </c:pt>
                <c:pt idx="5467">
                  <c:v>1</c:v>
                </c:pt>
                <c:pt idx="5468">
                  <c:v>0</c:v>
                </c:pt>
                <c:pt idx="5469">
                  <c:v>0</c:v>
                </c:pt>
                <c:pt idx="5470">
                  <c:v>1</c:v>
                </c:pt>
                <c:pt idx="5471">
                  <c:v>0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0</c:v>
                </c:pt>
                <c:pt idx="5477">
                  <c:v>3</c:v>
                </c:pt>
                <c:pt idx="5478">
                  <c:v>34</c:v>
                </c:pt>
                <c:pt idx="5479">
                  <c:v>51</c:v>
                </c:pt>
                <c:pt idx="5480">
                  <c:v>25</c:v>
                </c:pt>
                <c:pt idx="5481">
                  <c:v>190</c:v>
                </c:pt>
                <c:pt idx="5482">
                  <c:v>432</c:v>
                </c:pt>
                <c:pt idx="5483">
                  <c:v>471</c:v>
                </c:pt>
                <c:pt idx="5484">
                  <c:v>304</c:v>
                </c:pt>
                <c:pt idx="5485">
                  <c:v>71</c:v>
                </c:pt>
                <c:pt idx="5486">
                  <c:v>78</c:v>
                </c:pt>
                <c:pt idx="5487">
                  <c:v>219</c:v>
                </c:pt>
                <c:pt idx="5488">
                  <c:v>203</c:v>
                </c:pt>
                <c:pt idx="5489">
                  <c:v>114</c:v>
                </c:pt>
                <c:pt idx="5490">
                  <c:v>47</c:v>
                </c:pt>
                <c:pt idx="5491">
                  <c:v>4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1</c:v>
                </c:pt>
                <c:pt idx="5500">
                  <c:v>1</c:v>
                </c:pt>
                <c:pt idx="5501">
                  <c:v>6</c:v>
                </c:pt>
                <c:pt idx="5502">
                  <c:v>93</c:v>
                </c:pt>
                <c:pt idx="5503">
                  <c:v>246</c:v>
                </c:pt>
                <c:pt idx="5504">
                  <c:v>394</c:v>
                </c:pt>
                <c:pt idx="5505">
                  <c:v>518</c:v>
                </c:pt>
                <c:pt idx="5506">
                  <c:v>611</c:v>
                </c:pt>
                <c:pt idx="5507">
                  <c:v>669</c:v>
                </c:pt>
                <c:pt idx="5508">
                  <c:v>680</c:v>
                </c:pt>
                <c:pt idx="5509">
                  <c:v>650</c:v>
                </c:pt>
                <c:pt idx="5510">
                  <c:v>580</c:v>
                </c:pt>
                <c:pt idx="5511">
                  <c:v>475</c:v>
                </c:pt>
                <c:pt idx="5512">
                  <c:v>340</c:v>
                </c:pt>
                <c:pt idx="5513">
                  <c:v>160</c:v>
                </c:pt>
                <c:pt idx="5514">
                  <c:v>40</c:v>
                </c:pt>
                <c:pt idx="5515">
                  <c:v>3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5</c:v>
                </c:pt>
                <c:pt idx="5526">
                  <c:v>92</c:v>
                </c:pt>
                <c:pt idx="5527">
                  <c:v>270</c:v>
                </c:pt>
                <c:pt idx="5528">
                  <c:v>400</c:v>
                </c:pt>
                <c:pt idx="5529">
                  <c:v>450</c:v>
                </c:pt>
                <c:pt idx="5530">
                  <c:v>362</c:v>
                </c:pt>
                <c:pt idx="5531">
                  <c:v>439</c:v>
                </c:pt>
                <c:pt idx="5532">
                  <c:v>299</c:v>
                </c:pt>
                <c:pt idx="5533">
                  <c:v>146</c:v>
                </c:pt>
                <c:pt idx="5534">
                  <c:v>168</c:v>
                </c:pt>
                <c:pt idx="5535">
                  <c:v>182</c:v>
                </c:pt>
                <c:pt idx="5536">
                  <c:v>122</c:v>
                </c:pt>
                <c:pt idx="5537">
                  <c:v>87</c:v>
                </c:pt>
                <c:pt idx="5538">
                  <c:v>26</c:v>
                </c:pt>
                <c:pt idx="5539">
                  <c:v>3</c:v>
                </c:pt>
                <c:pt idx="5540">
                  <c:v>0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5</c:v>
                </c:pt>
                <c:pt idx="5550">
                  <c:v>65</c:v>
                </c:pt>
                <c:pt idx="5551">
                  <c:v>212</c:v>
                </c:pt>
                <c:pt idx="5552">
                  <c:v>298</c:v>
                </c:pt>
                <c:pt idx="5553">
                  <c:v>282</c:v>
                </c:pt>
                <c:pt idx="5554">
                  <c:v>536</c:v>
                </c:pt>
                <c:pt idx="5555">
                  <c:v>619</c:v>
                </c:pt>
                <c:pt idx="5556">
                  <c:v>450</c:v>
                </c:pt>
                <c:pt idx="5557">
                  <c:v>308</c:v>
                </c:pt>
                <c:pt idx="5558">
                  <c:v>356</c:v>
                </c:pt>
                <c:pt idx="5559">
                  <c:v>438</c:v>
                </c:pt>
                <c:pt idx="5560">
                  <c:v>330</c:v>
                </c:pt>
                <c:pt idx="5561">
                  <c:v>181</c:v>
                </c:pt>
                <c:pt idx="5562">
                  <c:v>59</c:v>
                </c:pt>
                <c:pt idx="5563">
                  <c:v>4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5</c:v>
                </c:pt>
                <c:pt idx="5574">
                  <c:v>78</c:v>
                </c:pt>
                <c:pt idx="5575">
                  <c:v>183</c:v>
                </c:pt>
                <c:pt idx="5576">
                  <c:v>337</c:v>
                </c:pt>
                <c:pt idx="5577">
                  <c:v>412</c:v>
                </c:pt>
                <c:pt idx="5578">
                  <c:v>410</c:v>
                </c:pt>
                <c:pt idx="5579">
                  <c:v>380</c:v>
                </c:pt>
                <c:pt idx="5580">
                  <c:v>377</c:v>
                </c:pt>
                <c:pt idx="5581">
                  <c:v>492</c:v>
                </c:pt>
                <c:pt idx="5582">
                  <c:v>461</c:v>
                </c:pt>
                <c:pt idx="5583">
                  <c:v>464</c:v>
                </c:pt>
                <c:pt idx="5584">
                  <c:v>331</c:v>
                </c:pt>
                <c:pt idx="5585">
                  <c:v>165</c:v>
                </c:pt>
                <c:pt idx="5586">
                  <c:v>47</c:v>
                </c:pt>
                <c:pt idx="5587">
                  <c:v>2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3</c:v>
                </c:pt>
                <c:pt idx="5598">
                  <c:v>79</c:v>
                </c:pt>
                <c:pt idx="5599">
                  <c:v>235</c:v>
                </c:pt>
                <c:pt idx="5600">
                  <c:v>332</c:v>
                </c:pt>
                <c:pt idx="5601">
                  <c:v>444</c:v>
                </c:pt>
                <c:pt idx="5602">
                  <c:v>589</c:v>
                </c:pt>
                <c:pt idx="5603">
                  <c:v>620</c:v>
                </c:pt>
                <c:pt idx="5604">
                  <c:v>647</c:v>
                </c:pt>
                <c:pt idx="5605">
                  <c:v>665</c:v>
                </c:pt>
                <c:pt idx="5606">
                  <c:v>514</c:v>
                </c:pt>
                <c:pt idx="5607">
                  <c:v>445</c:v>
                </c:pt>
                <c:pt idx="5608">
                  <c:v>325</c:v>
                </c:pt>
                <c:pt idx="5609">
                  <c:v>105</c:v>
                </c:pt>
                <c:pt idx="5610">
                  <c:v>61</c:v>
                </c:pt>
                <c:pt idx="5611">
                  <c:v>2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5</c:v>
                </c:pt>
                <c:pt idx="5622">
                  <c:v>69</c:v>
                </c:pt>
                <c:pt idx="5623">
                  <c:v>197</c:v>
                </c:pt>
                <c:pt idx="5624">
                  <c:v>212</c:v>
                </c:pt>
                <c:pt idx="5625">
                  <c:v>256</c:v>
                </c:pt>
                <c:pt idx="5626">
                  <c:v>526</c:v>
                </c:pt>
                <c:pt idx="5627">
                  <c:v>565</c:v>
                </c:pt>
                <c:pt idx="5628">
                  <c:v>524</c:v>
                </c:pt>
                <c:pt idx="5629">
                  <c:v>548</c:v>
                </c:pt>
                <c:pt idx="5630">
                  <c:v>332</c:v>
                </c:pt>
                <c:pt idx="5631">
                  <c:v>238</c:v>
                </c:pt>
                <c:pt idx="5632">
                  <c:v>188</c:v>
                </c:pt>
                <c:pt idx="5633">
                  <c:v>99</c:v>
                </c:pt>
                <c:pt idx="5634">
                  <c:v>42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17</c:v>
                </c:pt>
                <c:pt idx="5647">
                  <c:v>18</c:v>
                </c:pt>
                <c:pt idx="5648">
                  <c:v>30</c:v>
                </c:pt>
                <c:pt idx="5649">
                  <c:v>57</c:v>
                </c:pt>
                <c:pt idx="5650">
                  <c:v>94</c:v>
                </c:pt>
                <c:pt idx="5651">
                  <c:v>158</c:v>
                </c:pt>
                <c:pt idx="5652">
                  <c:v>83</c:v>
                </c:pt>
                <c:pt idx="5653">
                  <c:v>87</c:v>
                </c:pt>
                <c:pt idx="5654">
                  <c:v>179</c:v>
                </c:pt>
                <c:pt idx="5655">
                  <c:v>155</c:v>
                </c:pt>
                <c:pt idx="5656">
                  <c:v>111</c:v>
                </c:pt>
                <c:pt idx="5657">
                  <c:v>76</c:v>
                </c:pt>
                <c:pt idx="5658">
                  <c:v>48</c:v>
                </c:pt>
                <c:pt idx="5659">
                  <c:v>3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2</c:v>
                </c:pt>
                <c:pt idx="5670">
                  <c:v>80</c:v>
                </c:pt>
                <c:pt idx="5671">
                  <c:v>227</c:v>
                </c:pt>
                <c:pt idx="5672">
                  <c:v>378</c:v>
                </c:pt>
                <c:pt idx="5673">
                  <c:v>303</c:v>
                </c:pt>
                <c:pt idx="5674">
                  <c:v>260</c:v>
                </c:pt>
                <c:pt idx="5675">
                  <c:v>573</c:v>
                </c:pt>
                <c:pt idx="5676">
                  <c:v>515</c:v>
                </c:pt>
                <c:pt idx="5677">
                  <c:v>489</c:v>
                </c:pt>
                <c:pt idx="5678">
                  <c:v>386</c:v>
                </c:pt>
                <c:pt idx="5679">
                  <c:v>240</c:v>
                </c:pt>
                <c:pt idx="5680">
                  <c:v>205</c:v>
                </c:pt>
                <c:pt idx="5681">
                  <c:v>157</c:v>
                </c:pt>
                <c:pt idx="5682">
                  <c:v>31</c:v>
                </c:pt>
                <c:pt idx="5683">
                  <c:v>1</c:v>
                </c:pt>
                <c:pt idx="5684">
                  <c:v>0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2</c:v>
                </c:pt>
                <c:pt idx="5694">
                  <c:v>38</c:v>
                </c:pt>
                <c:pt idx="5695">
                  <c:v>119</c:v>
                </c:pt>
                <c:pt idx="5696">
                  <c:v>297</c:v>
                </c:pt>
                <c:pt idx="5697">
                  <c:v>402</c:v>
                </c:pt>
                <c:pt idx="5698">
                  <c:v>313</c:v>
                </c:pt>
                <c:pt idx="5699">
                  <c:v>298</c:v>
                </c:pt>
                <c:pt idx="5700">
                  <c:v>620</c:v>
                </c:pt>
                <c:pt idx="5701">
                  <c:v>385</c:v>
                </c:pt>
                <c:pt idx="5702">
                  <c:v>273</c:v>
                </c:pt>
                <c:pt idx="5703">
                  <c:v>285</c:v>
                </c:pt>
                <c:pt idx="5704">
                  <c:v>181</c:v>
                </c:pt>
                <c:pt idx="5705">
                  <c:v>119</c:v>
                </c:pt>
                <c:pt idx="5706">
                  <c:v>39</c:v>
                </c:pt>
                <c:pt idx="5707">
                  <c:v>1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3</c:v>
                </c:pt>
                <c:pt idx="5718">
                  <c:v>90</c:v>
                </c:pt>
                <c:pt idx="5719">
                  <c:v>237</c:v>
                </c:pt>
                <c:pt idx="5720">
                  <c:v>383</c:v>
                </c:pt>
                <c:pt idx="5721">
                  <c:v>508</c:v>
                </c:pt>
                <c:pt idx="5722">
                  <c:v>592</c:v>
                </c:pt>
                <c:pt idx="5723">
                  <c:v>657</c:v>
                </c:pt>
                <c:pt idx="5724">
                  <c:v>658</c:v>
                </c:pt>
                <c:pt idx="5725">
                  <c:v>627</c:v>
                </c:pt>
                <c:pt idx="5726">
                  <c:v>556</c:v>
                </c:pt>
                <c:pt idx="5727">
                  <c:v>442</c:v>
                </c:pt>
                <c:pt idx="5728">
                  <c:v>302</c:v>
                </c:pt>
                <c:pt idx="5729">
                  <c:v>151</c:v>
                </c:pt>
                <c:pt idx="5730">
                  <c:v>37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2</c:v>
                </c:pt>
                <c:pt idx="5742">
                  <c:v>37</c:v>
                </c:pt>
                <c:pt idx="5743">
                  <c:v>123</c:v>
                </c:pt>
                <c:pt idx="5744">
                  <c:v>180</c:v>
                </c:pt>
                <c:pt idx="5745">
                  <c:v>384</c:v>
                </c:pt>
                <c:pt idx="5746">
                  <c:v>593</c:v>
                </c:pt>
                <c:pt idx="5747">
                  <c:v>608</c:v>
                </c:pt>
                <c:pt idx="5748">
                  <c:v>490</c:v>
                </c:pt>
                <c:pt idx="5749">
                  <c:v>599</c:v>
                </c:pt>
                <c:pt idx="5750">
                  <c:v>509</c:v>
                </c:pt>
                <c:pt idx="5751">
                  <c:v>423</c:v>
                </c:pt>
                <c:pt idx="5752">
                  <c:v>287</c:v>
                </c:pt>
                <c:pt idx="5753">
                  <c:v>128</c:v>
                </c:pt>
                <c:pt idx="5754">
                  <c:v>37</c:v>
                </c:pt>
                <c:pt idx="5755">
                  <c:v>1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2</c:v>
                </c:pt>
                <c:pt idx="5766">
                  <c:v>53</c:v>
                </c:pt>
                <c:pt idx="5767">
                  <c:v>182</c:v>
                </c:pt>
                <c:pt idx="5768">
                  <c:v>341</c:v>
                </c:pt>
                <c:pt idx="5769">
                  <c:v>395</c:v>
                </c:pt>
                <c:pt idx="5770">
                  <c:v>461</c:v>
                </c:pt>
                <c:pt idx="5771">
                  <c:v>462</c:v>
                </c:pt>
                <c:pt idx="5772">
                  <c:v>458</c:v>
                </c:pt>
                <c:pt idx="5773">
                  <c:v>434</c:v>
                </c:pt>
                <c:pt idx="5774">
                  <c:v>322</c:v>
                </c:pt>
                <c:pt idx="5775">
                  <c:v>136</c:v>
                </c:pt>
                <c:pt idx="5776">
                  <c:v>159</c:v>
                </c:pt>
                <c:pt idx="5777">
                  <c:v>140</c:v>
                </c:pt>
                <c:pt idx="5778">
                  <c:v>35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2</c:v>
                </c:pt>
                <c:pt idx="5790">
                  <c:v>16</c:v>
                </c:pt>
                <c:pt idx="5791">
                  <c:v>53</c:v>
                </c:pt>
                <c:pt idx="5792">
                  <c:v>59</c:v>
                </c:pt>
                <c:pt idx="5793">
                  <c:v>150</c:v>
                </c:pt>
                <c:pt idx="5794">
                  <c:v>234</c:v>
                </c:pt>
                <c:pt idx="5795">
                  <c:v>302</c:v>
                </c:pt>
                <c:pt idx="5796">
                  <c:v>437</c:v>
                </c:pt>
                <c:pt idx="5797">
                  <c:v>325</c:v>
                </c:pt>
                <c:pt idx="5798">
                  <c:v>241</c:v>
                </c:pt>
                <c:pt idx="5799">
                  <c:v>113</c:v>
                </c:pt>
                <c:pt idx="5800">
                  <c:v>55</c:v>
                </c:pt>
                <c:pt idx="5801">
                  <c:v>17</c:v>
                </c:pt>
                <c:pt idx="5802">
                  <c:v>6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12</c:v>
                </c:pt>
                <c:pt idx="5815">
                  <c:v>36</c:v>
                </c:pt>
                <c:pt idx="5816">
                  <c:v>87</c:v>
                </c:pt>
                <c:pt idx="5817">
                  <c:v>148</c:v>
                </c:pt>
                <c:pt idx="5818">
                  <c:v>307</c:v>
                </c:pt>
                <c:pt idx="5819">
                  <c:v>606</c:v>
                </c:pt>
                <c:pt idx="5820">
                  <c:v>642</c:v>
                </c:pt>
                <c:pt idx="5821">
                  <c:v>610</c:v>
                </c:pt>
                <c:pt idx="5822">
                  <c:v>495</c:v>
                </c:pt>
                <c:pt idx="5823">
                  <c:v>424</c:v>
                </c:pt>
                <c:pt idx="5824">
                  <c:v>284</c:v>
                </c:pt>
                <c:pt idx="5825">
                  <c:v>137</c:v>
                </c:pt>
                <c:pt idx="5826">
                  <c:v>29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2</c:v>
                </c:pt>
                <c:pt idx="5838">
                  <c:v>71</c:v>
                </c:pt>
                <c:pt idx="5839">
                  <c:v>203</c:v>
                </c:pt>
                <c:pt idx="5840">
                  <c:v>349</c:v>
                </c:pt>
                <c:pt idx="5841">
                  <c:v>472</c:v>
                </c:pt>
                <c:pt idx="5842">
                  <c:v>558</c:v>
                </c:pt>
                <c:pt idx="5843">
                  <c:v>605</c:v>
                </c:pt>
                <c:pt idx="5844">
                  <c:v>610</c:v>
                </c:pt>
                <c:pt idx="5845">
                  <c:v>576</c:v>
                </c:pt>
                <c:pt idx="5846">
                  <c:v>494</c:v>
                </c:pt>
                <c:pt idx="5847">
                  <c:v>147</c:v>
                </c:pt>
                <c:pt idx="5848">
                  <c:v>103</c:v>
                </c:pt>
                <c:pt idx="5849">
                  <c:v>67</c:v>
                </c:pt>
                <c:pt idx="5850">
                  <c:v>12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18</c:v>
                </c:pt>
                <c:pt idx="5863">
                  <c:v>51</c:v>
                </c:pt>
                <c:pt idx="5864">
                  <c:v>244</c:v>
                </c:pt>
                <c:pt idx="5865">
                  <c:v>414</c:v>
                </c:pt>
                <c:pt idx="5866">
                  <c:v>429</c:v>
                </c:pt>
                <c:pt idx="5867">
                  <c:v>503</c:v>
                </c:pt>
                <c:pt idx="5868">
                  <c:v>624</c:v>
                </c:pt>
                <c:pt idx="5869">
                  <c:v>584</c:v>
                </c:pt>
                <c:pt idx="5870">
                  <c:v>469</c:v>
                </c:pt>
                <c:pt idx="5871">
                  <c:v>407</c:v>
                </c:pt>
                <c:pt idx="5872">
                  <c:v>271</c:v>
                </c:pt>
                <c:pt idx="5873">
                  <c:v>115</c:v>
                </c:pt>
                <c:pt idx="5874">
                  <c:v>20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2</c:v>
                </c:pt>
                <c:pt idx="5886">
                  <c:v>57</c:v>
                </c:pt>
                <c:pt idx="5887">
                  <c:v>157</c:v>
                </c:pt>
                <c:pt idx="5888">
                  <c:v>281</c:v>
                </c:pt>
                <c:pt idx="5889">
                  <c:v>296</c:v>
                </c:pt>
                <c:pt idx="5890">
                  <c:v>278</c:v>
                </c:pt>
                <c:pt idx="5891">
                  <c:v>368</c:v>
                </c:pt>
                <c:pt idx="5892">
                  <c:v>318</c:v>
                </c:pt>
                <c:pt idx="5893">
                  <c:v>327</c:v>
                </c:pt>
                <c:pt idx="5894">
                  <c:v>445</c:v>
                </c:pt>
                <c:pt idx="5895">
                  <c:v>354</c:v>
                </c:pt>
                <c:pt idx="5896">
                  <c:v>191</c:v>
                </c:pt>
                <c:pt idx="5897">
                  <c:v>75</c:v>
                </c:pt>
                <c:pt idx="5898">
                  <c:v>28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</c:v>
                </c:pt>
                <c:pt idx="5910">
                  <c:v>31</c:v>
                </c:pt>
                <c:pt idx="5911">
                  <c:v>120</c:v>
                </c:pt>
                <c:pt idx="5912">
                  <c:v>279</c:v>
                </c:pt>
                <c:pt idx="5913">
                  <c:v>420</c:v>
                </c:pt>
                <c:pt idx="5914">
                  <c:v>509</c:v>
                </c:pt>
                <c:pt idx="5915">
                  <c:v>566</c:v>
                </c:pt>
                <c:pt idx="5916">
                  <c:v>571</c:v>
                </c:pt>
                <c:pt idx="5917">
                  <c:v>452</c:v>
                </c:pt>
                <c:pt idx="5918">
                  <c:v>433</c:v>
                </c:pt>
                <c:pt idx="5919">
                  <c:v>336</c:v>
                </c:pt>
                <c:pt idx="5920">
                  <c:v>213</c:v>
                </c:pt>
                <c:pt idx="5921">
                  <c:v>98</c:v>
                </c:pt>
                <c:pt idx="5922">
                  <c:v>17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47</c:v>
                </c:pt>
                <c:pt idx="5935">
                  <c:v>109</c:v>
                </c:pt>
                <c:pt idx="5936">
                  <c:v>192</c:v>
                </c:pt>
                <c:pt idx="5937">
                  <c:v>330</c:v>
                </c:pt>
                <c:pt idx="5938">
                  <c:v>462</c:v>
                </c:pt>
                <c:pt idx="5939">
                  <c:v>413</c:v>
                </c:pt>
                <c:pt idx="5940">
                  <c:v>479</c:v>
                </c:pt>
                <c:pt idx="5941">
                  <c:v>459</c:v>
                </c:pt>
                <c:pt idx="5942">
                  <c:v>444</c:v>
                </c:pt>
                <c:pt idx="5943">
                  <c:v>328</c:v>
                </c:pt>
                <c:pt idx="5944">
                  <c:v>161</c:v>
                </c:pt>
                <c:pt idx="5945">
                  <c:v>65</c:v>
                </c:pt>
                <c:pt idx="5946">
                  <c:v>9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1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20</c:v>
                </c:pt>
                <c:pt idx="5959">
                  <c:v>80</c:v>
                </c:pt>
                <c:pt idx="5960">
                  <c:v>209</c:v>
                </c:pt>
                <c:pt idx="5961">
                  <c:v>444</c:v>
                </c:pt>
                <c:pt idx="5962">
                  <c:v>539</c:v>
                </c:pt>
                <c:pt idx="5963">
                  <c:v>600</c:v>
                </c:pt>
                <c:pt idx="5964">
                  <c:v>603</c:v>
                </c:pt>
                <c:pt idx="5965">
                  <c:v>565</c:v>
                </c:pt>
                <c:pt idx="5966">
                  <c:v>492</c:v>
                </c:pt>
                <c:pt idx="5967">
                  <c:v>405</c:v>
                </c:pt>
                <c:pt idx="5968">
                  <c:v>265</c:v>
                </c:pt>
                <c:pt idx="5969">
                  <c:v>93</c:v>
                </c:pt>
                <c:pt idx="5970">
                  <c:v>10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4</c:v>
                </c:pt>
                <c:pt idx="5977">
                  <c:v>6</c:v>
                </c:pt>
                <c:pt idx="5978">
                  <c:v>2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39</c:v>
                </c:pt>
                <c:pt idx="5983">
                  <c:v>138</c:v>
                </c:pt>
                <c:pt idx="5984">
                  <c:v>272</c:v>
                </c:pt>
                <c:pt idx="5985">
                  <c:v>397</c:v>
                </c:pt>
                <c:pt idx="5986">
                  <c:v>407</c:v>
                </c:pt>
                <c:pt idx="5987">
                  <c:v>574</c:v>
                </c:pt>
                <c:pt idx="5988">
                  <c:v>515</c:v>
                </c:pt>
                <c:pt idx="5989">
                  <c:v>460</c:v>
                </c:pt>
                <c:pt idx="5990">
                  <c:v>217</c:v>
                </c:pt>
                <c:pt idx="5991">
                  <c:v>269</c:v>
                </c:pt>
                <c:pt idx="5992">
                  <c:v>179</c:v>
                </c:pt>
                <c:pt idx="5993">
                  <c:v>79</c:v>
                </c:pt>
                <c:pt idx="5994">
                  <c:v>27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</c:v>
                </c:pt>
                <c:pt idx="6006">
                  <c:v>45</c:v>
                </c:pt>
                <c:pt idx="6007">
                  <c:v>182</c:v>
                </c:pt>
                <c:pt idx="6008">
                  <c:v>335</c:v>
                </c:pt>
                <c:pt idx="6009">
                  <c:v>466</c:v>
                </c:pt>
                <c:pt idx="6010">
                  <c:v>560</c:v>
                </c:pt>
                <c:pt idx="6011">
                  <c:v>611</c:v>
                </c:pt>
                <c:pt idx="6012">
                  <c:v>619</c:v>
                </c:pt>
                <c:pt idx="6013">
                  <c:v>582</c:v>
                </c:pt>
                <c:pt idx="6014">
                  <c:v>505</c:v>
                </c:pt>
                <c:pt idx="6015">
                  <c:v>391</c:v>
                </c:pt>
                <c:pt idx="6016">
                  <c:v>249</c:v>
                </c:pt>
                <c:pt idx="6017">
                  <c:v>107</c:v>
                </c:pt>
                <c:pt idx="6018">
                  <c:v>16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40</c:v>
                </c:pt>
                <c:pt idx="6031">
                  <c:v>161</c:v>
                </c:pt>
                <c:pt idx="6032">
                  <c:v>313</c:v>
                </c:pt>
                <c:pt idx="6033">
                  <c:v>441</c:v>
                </c:pt>
                <c:pt idx="6034">
                  <c:v>529</c:v>
                </c:pt>
                <c:pt idx="6035">
                  <c:v>583</c:v>
                </c:pt>
                <c:pt idx="6036">
                  <c:v>596</c:v>
                </c:pt>
                <c:pt idx="6037">
                  <c:v>542</c:v>
                </c:pt>
                <c:pt idx="6038">
                  <c:v>432</c:v>
                </c:pt>
                <c:pt idx="6039">
                  <c:v>348</c:v>
                </c:pt>
                <c:pt idx="6040">
                  <c:v>230</c:v>
                </c:pt>
                <c:pt idx="6041">
                  <c:v>103</c:v>
                </c:pt>
                <c:pt idx="6042">
                  <c:v>11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0</c:v>
                </c:pt>
                <c:pt idx="6052">
                  <c:v>0</c:v>
                </c:pt>
                <c:pt idx="6053">
                  <c:v>1</c:v>
                </c:pt>
                <c:pt idx="6054">
                  <c:v>43</c:v>
                </c:pt>
                <c:pt idx="6055">
                  <c:v>114</c:v>
                </c:pt>
                <c:pt idx="6056">
                  <c:v>273</c:v>
                </c:pt>
                <c:pt idx="6057">
                  <c:v>407</c:v>
                </c:pt>
                <c:pt idx="6058">
                  <c:v>511</c:v>
                </c:pt>
                <c:pt idx="6059">
                  <c:v>566</c:v>
                </c:pt>
                <c:pt idx="6060">
                  <c:v>515</c:v>
                </c:pt>
                <c:pt idx="6061">
                  <c:v>409</c:v>
                </c:pt>
                <c:pt idx="6062">
                  <c:v>309</c:v>
                </c:pt>
                <c:pt idx="6063">
                  <c:v>291</c:v>
                </c:pt>
                <c:pt idx="6064">
                  <c:v>236</c:v>
                </c:pt>
                <c:pt idx="6065">
                  <c:v>60</c:v>
                </c:pt>
                <c:pt idx="6066">
                  <c:v>13</c:v>
                </c:pt>
                <c:pt idx="6067">
                  <c:v>0</c:v>
                </c:pt>
                <c:pt idx="6068">
                  <c:v>0</c:v>
                </c:pt>
                <c:pt idx="6069">
                  <c:v>1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1</c:v>
                </c:pt>
                <c:pt idx="6078">
                  <c:v>8</c:v>
                </c:pt>
                <c:pt idx="6079">
                  <c:v>30</c:v>
                </c:pt>
                <c:pt idx="6080">
                  <c:v>71</c:v>
                </c:pt>
                <c:pt idx="6081">
                  <c:v>74</c:v>
                </c:pt>
                <c:pt idx="6082">
                  <c:v>61</c:v>
                </c:pt>
                <c:pt idx="6083">
                  <c:v>197</c:v>
                </c:pt>
                <c:pt idx="6084">
                  <c:v>121</c:v>
                </c:pt>
                <c:pt idx="6085">
                  <c:v>210</c:v>
                </c:pt>
                <c:pt idx="6086">
                  <c:v>388</c:v>
                </c:pt>
                <c:pt idx="6087">
                  <c:v>255</c:v>
                </c:pt>
                <c:pt idx="6088">
                  <c:v>76</c:v>
                </c:pt>
                <c:pt idx="6089">
                  <c:v>66</c:v>
                </c:pt>
                <c:pt idx="6090">
                  <c:v>6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15</c:v>
                </c:pt>
                <c:pt idx="6103">
                  <c:v>87</c:v>
                </c:pt>
                <c:pt idx="6104">
                  <c:v>332</c:v>
                </c:pt>
                <c:pt idx="6105">
                  <c:v>307</c:v>
                </c:pt>
                <c:pt idx="6106">
                  <c:v>434</c:v>
                </c:pt>
                <c:pt idx="6107">
                  <c:v>319</c:v>
                </c:pt>
                <c:pt idx="6108">
                  <c:v>546</c:v>
                </c:pt>
                <c:pt idx="6109">
                  <c:v>502</c:v>
                </c:pt>
                <c:pt idx="6110">
                  <c:v>324</c:v>
                </c:pt>
                <c:pt idx="6111">
                  <c:v>254</c:v>
                </c:pt>
                <c:pt idx="6112">
                  <c:v>203</c:v>
                </c:pt>
                <c:pt idx="6113">
                  <c:v>79</c:v>
                </c:pt>
                <c:pt idx="6114">
                  <c:v>7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1</c:v>
                </c:pt>
                <c:pt idx="6126">
                  <c:v>38</c:v>
                </c:pt>
                <c:pt idx="6127">
                  <c:v>162</c:v>
                </c:pt>
                <c:pt idx="6128">
                  <c:v>309</c:v>
                </c:pt>
                <c:pt idx="6129">
                  <c:v>436</c:v>
                </c:pt>
                <c:pt idx="6130">
                  <c:v>533</c:v>
                </c:pt>
                <c:pt idx="6131">
                  <c:v>586</c:v>
                </c:pt>
                <c:pt idx="6132">
                  <c:v>586</c:v>
                </c:pt>
                <c:pt idx="6133">
                  <c:v>552</c:v>
                </c:pt>
                <c:pt idx="6134">
                  <c:v>472</c:v>
                </c:pt>
                <c:pt idx="6135">
                  <c:v>337</c:v>
                </c:pt>
                <c:pt idx="6136">
                  <c:v>193</c:v>
                </c:pt>
                <c:pt idx="6137">
                  <c:v>54</c:v>
                </c:pt>
                <c:pt idx="6138">
                  <c:v>3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10</c:v>
                </c:pt>
                <c:pt idx="6151">
                  <c:v>47</c:v>
                </c:pt>
                <c:pt idx="6152">
                  <c:v>166</c:v>
                </c:pt>
                <c:pt idx="6153">
                  <c:v>260</c:v>
                </c:pt>
                <c:pt idx="6154">
                  <c:v>331</c:v>
                </c:pt>
                <c:pt idx="6155">
                  <c:v>285</c:v>
                </c:pt>
                <c:pt idx="6156">
                  <c:v>152</c:v>
                </c:pt>
                <c:pt idx="6157">
                  <c:v>215</c:v>
                </c:pt>
                <c:pt idx="6158">
                  <c:v>120</c:v>
                </c:pt>
                <c:pt idx="6159">
                  <c:v>99</c:v>
                </c:pt>
                <c:pt idx="6160">
                  <c:v>92</c:v>
                </c:pt>
                <c:pt idx="6161">
                  <c:v>9</c:v>
                </c:pt>
                <c:pt idx="6162">
                  <c:v>2</c:v>
                </c:pt>
                <c:pt idx="6163">
                  <c:v>0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15</c:v>
                </c:pt>
                <c:pt idx="6175">
                  <c:v>43</c:v>
                </c:pt>
                <c:pt idx="6176">
                  <c:v>115</c:v>
                </c:pt>
                <c:pt idx="6177">
                  <c:v>178</c:v>
                </c:pt>
                <c:pt idx="6178">
                  <c:v>368</c:v>
                </c:pt>
                <c:pt idx="6179">
                  <c:v>539</c:v>
                </c:pt>
                <c:pt idx="6180">
                  <c:v>280</c:v>
                </c:pt>
                <c:pt idx="6181">
                  <c:v>169</c:v>
                </c:pt>
                <c:pt idx="6182">
                  <c:v>349</c:v>
                </c:pt>
                <c:pt idx="6183">
                  <c:v>132</c:v>
                </c:pt>
                <c:pt idx="6184">
                  <c:v>66</c:v>
                </c:pt>
                <c:pt idx="6185">
                  <c:v>21</c:v>
                </c:pt>
                <c:pt idx="6186">
                  <c:v>3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1</c:v>
                </c:pt>
                <c:pt idx="6197">
                  <c:v>1</c:v>
                </c:pt>
                <c:pt idx="6198">
                  <c:v>24</c:v>
                </c:pt>
                <c:pt idx="6199">
                  <c:v>89</c:v>
                </c:pt>
                <c:pt idx="6200">
                  <c:v>299</c:v>
                </c:pt>
                <c:pt idx="6201">
                  <c:v>427</c:v>
                </c:pt>
                <c:pt idx="6202">
                  <c:v>460</c:v>
                </c:pt>
                <c:pt idx="6203">
                  <c:v>597</c:v>
                </c:pt>
                <c:pt idx="6204">
                  <c:v>623</c:v>
                </c:pt>
                <c:pt idx="6205">
                  <c:v>584</c:v>
                </c:pt>
                <c:pt idx="6206">
                  <c:v>499</c:v>
                </c:pt>
                <c:pt idx="6207">
                  <c:v>382</c:v>
                </c:pt>
                <c:pt idx="6208">
                  <c:v>224</c:v>
                </c:pt>
                <c:pt idx="6209">
                  <c:v>77</c:v>
                </c:pt>
                <c:pt idx="6210">
                  <c:v>14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42</c:v>
                </c:pt>
                <c:pt idx="6223">
                  <c:v>181</c:v>
                </c:pt>
                <c:pt idx="6224">
                  <c:v>329</c:v>
                </c:pt>
                <c:pt idx="6225">
                  <c:v>455</c:v>
                </c:pt>
                <c:pt idx="6226">
                  <c:v>514</c:v>
                </c:pt>
                <c:pt idx="6227">
                  <c:v>587</c:v>
                </c:pt>
                <c:pt idx="6228">
                  <c:v>594</c:v>
                </c:pt>
                <c:pt idx="6229">
                  <c:v>556</c:v>
                </c:pt>
                <c:pt idx="6230">
                  <c:v>487</c:v>
                </c:pt>
                <c:pt idx="6231">
                  <c:v>377</c:v>
                </c:pt>
                <c:pt idx="6232">
                  <c:v>235</c:v>
                </c:pt>
                <c:pt idx="6233">
                  <c:v>86</c:v>
                </c:pt>
                <c:pt idx="6234">
                  <c:v>6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39</c:v>
                </c:pt>
                <c:pt idx="6247">
                  <c:v>177</c:v>
                </c:pt>
                <c:pt idx="6248">
                  <c:v>320</c:v>
                </c:pt>
                <c:pt idx="6249">
                  <c:v>451</c:v>
                </c:pt>
                <c:pt idx="6250">
                  <c:v>546</c:v>
                </c:pt>
                <c:pt idx="6251">
                  <c:v>595</c:v>
                </c:pt>
                <c:pt idx="6252">
                  <c:v>599</c:v>
                </c:pt>
                <c:pt idx="6253">
                  <c:v>560</c:v>
                </c:pt>
                <c:pt idx="6254">
                  <c:v>479</c:v>
                </c:pt>
                <c:pt idx="6255">
                  <c:v>363</c:v>
                </c:pt>
                <c:pt idx="6256">
                  <c:v>221</c:v>
                </c:pt>
                <c:pt idx="6257">
                  <c:v>81</c:v>
                </c:pt>
                <c:pt idx="6258">
                  <c:v>5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9</c:v>
                </c:pt>
                <c:pt idx="6271">
                  <c:v>59</c:v>
                </c:pt>
                <c:pt idx="6272">
                  <c:v>126</c:v>
                </c:pt>
                <c:pt idx="6273">
                  <c:v>199</c:v>
                </c:pt>
                <c:pt idx="6274">
                  <c:v>315</c:v>
                </c:pt>
                <c:pt idx="6275">
                  <c:v>340</c:v>
                </c:pt>
                <c:pt idx="6276">
                  <c:v>368</c:v>
                </c:pt>
                <c:pt idx="6277">
                  <c:v>417</c:v>
                </c:pt>
                <c:pt idx="6278">
                  <c:v>376</c:v>
                </c:pt>
                <c:pt idx="6279">
                  <c:v>234</c:v>
                </c:pt>
                <c:pt idx="6280">
                  <c:v>67</c:v>
                </c:pt>
                <c:pt idx="6281">
                  <c:v>33</c:v>
                </c:pt>
                <c:pt idx="6282">
                  <c:v>4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1</c:v>
                </c:pt>
                <c:pt idx="6294">
                  <c:v>7</c:v>
                </c:pt>
                <c:pt idx="6295">
                  <c:v>66</c:v>
                </c:pt>
                <c:pt idx="6296">
                  <c:v>155</c:v>
                </c:pt>
                <c:pt idx="6297">
                  <c:v>147</c:v>
                </c:pt>
                <c:pt idx="6298">
                  <c:v>316</c:v>
                </c:pt>
                <c:pt idx="6299">
                  <c:v>374</c:v>
                </c:pt>
                <c:pt idx="6300">
                  <c:v>491</c:v>
                </c:pt>
                <c:pt idx="6301">
                  <c:v>476</c:v>
                </c:pt>
                <c:pt idx="6302">
                  <c:v>452</c:v>
                </c:pt>
                <c:pt idx="6303">
                  <c:v>227</c:v>
                </c:pt>
                <c:pt idx="6304">
                  <c:v>127</c:v>
                </c:pt>
                <c:pt idx="6305">
                  <c:v>36</c:v>
                </c:pt>
                <c:pt idx="6306">
                  <c:v>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13</c:v>
                </c:pt>
                <c:pt idx="6319">
                  <c:v>76</c:v>
                </c:pt>
                <c:pt idx="6320">
                  <c:v>93</c:v>
                </c:pt>
                <c:pt idx="6321">
                  <c:v>130</c:v>
                </c:pt>
                <c:pt idx="6322">
                  <c:v>182</c:v>
                </c:pt>
                <c:pt idx="6323">
                  <c:v>293</c:v>
                </c:pt>
                <c:pt idx="6324">
                  <c:v>232</c:v>
                </c:pt>
                <c:pt idx="6325">
                  <c:v>303</c:v>
                </c:pt>
                <c:pt idx="6326">
                  <c:v>272</c:v>
                </c:pt>
                <c:pt idx="6327">
                  <c:v>118</c:v>
                </c:pt>
                <c:pt idx="6328">
                  <c:v>52</c:v>
                </c:pt>
                <c:pt idx="6329">
                  <c:v>21</c:v>
                </c:pt>
                <c:pt idx="6330">
                  <c:v>2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0</c:v>
                </c:pt>
                <c:pt idx="6339">
                  <c:v>1</c:v>
                </c:pt>
                <c:pt idx="6340">
                  <c:v>1</c:v>
                </c:pt>
                <c:pt idx="6341">
                  <c:v>0</c:v>
                </c:pt>
                <c:pt idx="6342">
                  <c:v>27</c:v>
                </c:pt>
                <c:pt idx="6343">
                  <c:v>155</c:v>
                </c:pt>
                <c:pt idx="6344">
                  <c:v>304</c:v>
                </c:pt>
                <c:pt idx="6345">
                  <c:v>432</c:v>
                </c:pt>
                <c:pt idx="6346">
                  <c:v>531</c:v>
                </c:pt>
                <c:pt idx="6347">
                  <c:v>516</c:v>
                </c:pt>
                <c:pt idx="6348">
                  <c:v>556</c:v>
                </c:pt>
                <c:pt idx="6349">
                  <c:v>537</c:v>
                </c:pt>
                <c:pt idx="6350">
                  <c:v>460</c:v>
                </c:pt>
                <c:pt idx="6351">
                  <c:v>347</c:v>
                </c:pt>
                <c:pt idx="6352">
                  <c:v>208</c:v>
                </c:pt>
                <c:pt idx="6353">
                  <c:v>69</c:v>
                </c:pt>
                <c:pt idx="6354">
                  <c:v>4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6</c:v>
                </c:pt>
                <c:pt idx="6367">
                  <c:v>41</c:v>
                </c:pt>
                <c:pt idx="6368">
                  <c:v>189</c:v>
                </c:pt>
                <c:pt idx="6369">
                  <c:v>251</c:v>
                </c:pt>
                <c:pt idx="6370">
                  <c:v>392</c:v>
                </c:pt>
                <c:pt idx="6371">
                  <c:v>364</c:v>
                </c:pt>
                <c:pt idx="6372">
                  <c:v>392</c:v>
                </c:pt>
                <c:pt idx="6373">
                  <c:v>544</c:v>
                </c:pt>
                <c:pt idx="6374">
                  <c:v>421</c:v>
                </c:pt>
                <c:pt idx="6375">
                  <c:v>242</c:v>
                </c:pt>
                <c:pt idx="6376">
                  <c:v>94</c:v>
                </c:pt>
                <c:pt idx="6377">
                  <c:v>37</c:v>
                </c:pt>
                <c:pt idx="6378">
                  <c:v>4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7</c:v>
                </c:pt>
                <c:pt idx="6391">
                  <c:v>28</c:v>
                </c:pt>
                <c:pt idx="6392">
                  <c:v>38</c:v>
                </c:pt>
                <c:pt idx="6393">
                  <c:v>64</c:v>
                </c:pt>
                <c:pt idx="6394">
                  <c:v>121</c:v>
                </c:pt>
                <c:pt idx="6395">
                  <c:v>111</c:v>
                </c:pt>
                <c:pt idx="6396">
                  <c:v>319</c:v>
                </c:pt>
                <c:pt idx="6397">
                  <c:v>503</c:v>
                </c:pt>
                <c:pt idx="6398">
                  <c:v>425</c:v>
                </c:pt>
                <c:pt idx="6399">
                  <c:v>333</c:v>
                </c:pt>
                <c:pt idx="6400">
                  <c:v>211</c:v>
                </c:pt>
                <c:pt idx="6401">
                  <c:v>68</c:v>
                </c:pt>
                <c:pt idx="6402">
                  <c:v>2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34</c:v>
                </c:pt>
                <c:pt idx="6415">
                  <c:v>137</c:v>
                </c:pt>
                <c:pt idx="6416">
                  <c:v>281</c:v>
                </c:pt>
                <c:pt idx="6417">
                  <c:v>410</c:v>
                </c:pt>
                <c:pt idx="6418">
                  <c:v>526</c:v>
                </c:pt>
                <c:pt idx="6419">
                  <c:v>587</c:v>
                </c:pt>
                <c:pt idx="6420">
                  <c:v>572</c:v>
                </c:pt>
                <c:pt idx="6421">
                  <c:v>484</c:v>
                </c:pt>
                <c:pt idx="6422">
                  <c:v>460</c:v>
                </c:pt>
                <c:pt idx="6423">
                  <c:v>317</c:v>
                </c:pt>
                <c:pt idx="6424">
                  <c:v>151</c:v>
                </c:pt>
                <c:pt idx="6425">
                  <c:v>60</c:v>
                </c:pt>
                <c:pt idx="6426">
                  <c:v>2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11</c:v>
                </c:pt>
                <c:pt idx="6439">
                  <c:v>67</c:v>
                </c:pt>
                <c:pt idx="6440">
                  <c:v>231</c:v>
                </c:pt>
                <c:pt idx="6441">
                  <c:v>431</c:v>
                </c:pt>
                <c:pt idx="6442">
                  <c:v>438</c:v>
                </c:pt>
                <c:pt idx="6443">
                  <c:v>458</c:v>
                </c:pt>
                <c:pt idx="6444">
                  <c:v>415</c:v>
                </c:pt>
                <c:pt idx="6445">
                  <c:v>187</c:v>
                </c:pt>
                <c:pt idx="6446">
                  <c:v>247</c:v>
                </c:pt>
                <c:pt idx="6447">
                  <c:v>136</c:v>
                </c:pt>
                <c:pt idx="6448">
                  <c:v>81</c:v>
                </c:pt>
                <c:pt idx="6449">
                  <c:v>37</c:v>
                </c:pt>
                <c:pt idx="6450">
                  <c:v>2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1</c:v>
                </c:pt>
                <c:pt idx="6462">
                  <c:v>9</c:v>
                </c:pt>
                <c:pt idx="6463">
                  <c:v>47</c:v>
                </c:pt>
                <c:pt idx="6464">
                  <c:v>90</c:v>
                </c:pt>
                <c:pt idx="6465">
                  <c:v>148</c:v>
                </c:pt>
                <c:pt idx="6466">
                  <c:v>432</c:v>
                </c:pt>
                <c:pt idx="6467">
                  <c:v>543</c:v>
                </c:pt>
                <c:pt idx="6468">
                  <c:v>497</c:v>
                </c:pt>
                <c:pt idx="6469">
                  <c:v>494</c:v>
                </c:pt>
                <c:pt idx="6470">
                  <c:v>452</c:v>
                </c:pt>
                <c:pt idx="6471">
                  <c:v>329</c:v>
                </c:pt>
                <c:pt idx="6472">
                  <c:v>186</c:v>
                </c:pt>
                <c:pt idx="6473">
                  <c:v>49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19</c:v>
                </c:pt>
                <c:pt idx="6487">
                  <c:v>125</c:v>
                </c:pt>
                <c:pt idx="6488">
                  <c:v>268</c:v>
                </c:pt>
                <c:pt idx="6489">
                  <c:v>408</c:v>
                </c:pt>
                <c:pt idx="6490">
                  <c:v>475</c:v>
                </c:pt>
                <c:pt idx="6491">
                  <c:v>547</c:v>
                </c:pt>
                <c:pt idx="6492">
                  <c:v>549</c:v>
                </c:pt>
                <c:pt idx="6493">
                  <c:v>516</c:v>
                </c:pt>
                <c:pt idx="6494">
                  <c:v>437</c:v>
                </c:pt>
                <c:pt idx="6495">
                  <c:v>318</c:v>
                </c:pt>
                <c:pt idx="6496">
                  <c:v>158</c:v>
                </c:pt>
                <c:pt idx="6497">
                  <c:v>40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21</c:v>
                </c:pt>
                <c:pt idx="6511">
                  <c:v>118</c:v>
                </c:pt>
                <c:pt idx="6512">
                  <c:v>183</c:v>
                </c:pt>
                <c:pt idx="6513">
                  <c:v>309</c:v>
                </c:pt>
                <c:pt idx="6514">
                  <c:v>407</c:v>
                </c:pt>
                <c:pt idx="6515">
                  <c:v>525</c:v>
                </c:pt>
                <c:pt idx="6516">
                  <c:v>515</c:v>
                </c:pt>
                <c:pt idx="6517">
                  <c:v>473</c:v>
                </c:pt>
                <c:pt idx="6518">
                  <c:v>418</c:v>
                </c:pt>
                <c:pt idx="6519">
                  <c:v>294</c:v>
                </c:pt>
                <c:pt idx="6520">
                  <c:v>165</c:v>
                </c:pt>
                <c:pt idx="6521">
                  <c:v>57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6</c:v>
                </c:pt>
                <c:pt idx="6535">
                  <c:v>36</c:v>
                </c:pt>
                <c:pt idx="6536">
                  <c:v>152</c:v>
                </c:pt>
                <c:pt idx="6537">
                  <c:v>90</c:v>
                </c:pt>
                <c:pt idx="6538">
                  <c:v>108</c:v>
                </c:pt>
                <c:pt idx="6539">
                  <c:v>177</c:v>
                </c:pt>
                <c:pt idx="6540">
                  <c:v>339</c:v>
                </c:pt>
                <c:pt idx="6541">
                  <c:v>264</c:v>
                </c:pt>
                <c:pt idx="6542">
                  <c:v>302</c:v>
                </c:pt>
                <c:pt idx="6543">
                  <c:v>169</c:v>
                </c:pt>
                <c:pt idx="6544">
                  <c:v>73</c:v>
                </c:pt>
                <c:pt idx="6545">
                  <c:v>38</c:v>
                </c:pt>
                <c:pt idx="6546">
                  <c:v>1</c:v>
                </c:pt>
                <c:pt idx="6547">
                  <c:v>0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8</c:v>
                </c:pt>
                <c:pt idx="6559">
                  <c:v>111</c:v>
                </c:pt>
                <c:pt idx="6560">
                  <c:v>252</c:v>
                </c:pt>
                <c:pt idx="6561">
                  <c:v>364</c:v>
                </c:pt>
                <c:pt idx="6562">
                  <c:v>473</c:v>
                </c:pt>
                <c:pt idx="6563">
                  <c:v>523</c:v>
                </c:pt>
                <c:pt idx="6564">
                  <c:v>503</c:v>
                </c:pt>
                <c:pt idx="6565">
                  <c:v>465</c:v>
                </c:pt>
                <c:pt idx="6566">
                  <c:v>395</c:v>
                </c:pt>
                <c:pt idx="6567">
                  <c:v>297</c:v>
                </c:pt>
                <c:pt idx="6568">
                  <c:v>150</c:v>
                </c:pt>
                <c:pt idx="6569">
                  <c:v>40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6</c:v>
                </c:pt>
                <c:pt idx="6583">
                  <c:v>59</c:v>
                </c:pt>
                <c:pt idx="6584">
                  <c:v>195</c:v>
                </c:pt>
                <c:pt idx="6585">
                  <c:v>370</c:v>
                </c:pt>
                <c:pt idx="6586">
                  <c:v>440</c:v>
                </c:pt>
                <c:pt idx="6587">
                  <c:v>520</c:v>
                </c:pt>
                <c:pt idx="6588">
                  <c:v>526</c:v>
                </c:pt>
                <c:pt idx="6589">
                  <c:v>473</c:v>
                </c:pt>
                <c:pt idx="6590">
                  <c:v>384</c:v>
                </c:pt>
                <c:pt idx="6591">
                  <c:v>217</c:v>
                </c:pt>
                <c:pt idx="6592">
                  <c:v>145</c:v>
                </c:pt>
                <c:pt idx="6593">
                  <c:v>39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12</c:v>
                </c:pt>
                <c:pt idx="6607">
                  <c:v>103</c:v>
                </c:pt>
                <c:pt idx="6608">
                  <c:v>245</c:v>
                </c:pt>
                <c:pt idx="6609">
                  <c:v>324</c:v>
                </c:pt>
                <c:pt idx="6610">
                  <c:v>441</c:v>
                </c:pt>
                <c:pt idx="6611">
                  <c:v>513</c:v>
                </c:pt>
                <c:pt idx="6612">
                  <c:v>507</c:v>
                </c:pt>
                <c:pt idx="6613">
                  <c:v>459</c:v>
                </c:pt>
                <c:pt idx="6614">
                  <c:v>394</c:v>
                </c:pt>
                <c:pt idx="6615">
                  <c:v>293</c:v>
                </c:pt>
                <c:pt idx="6616">
                  <c:v>147</c:v>
                </c:pt>
                <c:pt idx="6617">
                  <c:v>29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12</c:v>
                </c:pt>
                <c:pt idx="6631">
                  <c:v>115</c:v>
                </c:pt>
                <c:pt idx="6632">
                  <c:v>259</c:v>
                </c:pt>
                <c:pt idx="6633">
                  <c:v>383</c:v>
                </c:pt>
                <c:pt idx="6634">
                  <c:v>471</c:v>
                </c:pt>
                <c:pt idx="6635">
                  <c:v>517</c:v>
                </c:pt>
                <c:pt idx="6636">
                  <c:v>520</c:v>
                </c:pt>
                <c:pt idx="6637">
                  <c:v>480</c:v>
                </c:pt>
                <c:pt idx="6638">
                  <c:v>398</c:v>
                </c:pt>
                <c:pt idx="6639">
                  <c:v>285</c:v>
                </c:pt>
                <c:pt idx="6640">
                  <c:v>150</c:v>
                </c:pt>
                <c:pt idx="6641">
                  <c:v>35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10</c:v>
                </c:pt>
                <c:pt idx="6655">
                  <c:v>91</c:v>
                </c:pt>
                <c:pt idx="6656">
                  <c:v>219</c:v>
                </c:pt>
                <c:pt idx="6657">
                  <c:v>336</c:v>
                </c:pt>
                <c:pt idx="6658">
                  <c:v>435</c:v>
                </c:pt>
                <c:pt idx="6659">
                  <c:v>483</c:v>
                </c:pt>
                <c:pt idx="6660">
                  <c:v>490</c:v>
                </c:pt>
                <c:pt idx="6661">
                  <c:v>401</c:v>
                </c:pt>
                <c:pt idx="6662">
                  <c:v>247</c:v>
                </c:pt>
                <c:pt idx="6663">
                  <c:v>176</c:v>
                </c:pt>
                <c:pt idx="6664">
                  <c:v>81</c:v>
                </c:pt>
                <c:pt idx="6665">
                  <c:v>14</c:v>
                </c:pt>
                <c:pt idx="6666">
                  <c:v>1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3</c:v>
                </c:pt>
                <c:pt idx="6679">
                  <c:v>30</c:v>
                </c:pt>
                <c:pt idx="6680">
                  <c:v>92</c:v>
                </c:pt>
                <c:pt idx="6681">
                  <c:v>191</c:v>
                </c:pt>
                <c:pt idx="6682">
                  <c:v>180</c:v>
                </c:pt>
                <c:pt idx="6683">
                  <c:v>159</c:v>
                </c:pt>
                <c:pt idx="6684">
                  <c:v>196</c:v>
                </c:pt>
                <c:pt idx="6685">
                  <c:v>167</c:v>
                </c:pt>
                <c:pt idx="6686">
                  <c:v>113</c:v>
                </c:pt>
                <c:pt idx="6687">
                  <c:v>88</c:v>
                </c:pt>
                <c:pt idx="6688">
                  <c:v>46</c:v>
                </c:pt>
                <c:pt idx="6689">
                  <c:v>6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4</c:v>
                </c:pt>
                <c:pt idx="6703">
                  <c:v>48</c:v>
                </c:pt>
                <c:pt idx="6704">
                  <c:v>100</c:v>
                </c:pt>
                <c:pt idx="6705">
                  <c:v>215</c:v>
                </c:pt>
                <c:pt idx="6706">
                  <c:v>290</c:v>
                </c:pt>
                <c:pt idx="6707">
                  <c:v>445</c:v>
                </c:pt>
                <c:pt idx="6708">
                  <c:v>422</c:v>
                </c:pt>
                <c:pt idx="6709">
                  <c:v>333</c:v>
                </c:pt>
                <c:pt idx="6710">
                  <c:v>305</c:v>
                </c:pt>
                <c:pt idx="6711">
                  <c:v>236</c:v>
                </c:pt>
                <c:pt idx="6712">
                  <c:v>120</c:v>
                </c:pt>
                <c:pt idx="6713">
                  <c:v>17</c:v>
                </c:pt>
                <c:pt idx="6714">
                  <c:v>1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9</c:v>
                </c:pt>
                <c:pt idx="6727">
                  <c:v>79</c:v>
                </c:pt>
                <c:pt idx="6728">
                  <c:v>211</c:v>
                </c:pt>
                <c:pt idx="6729">
                  <c:v>350</c:v>
                </c:pt>
                <c:pt idx="6730">
                  <c:v>256</c:v>
                </c:pt>
                <c:pt idx="6731">
                  <c:v>380</c:v>
                </c:pt>
                <c:pt idx="6732">
                  <c:v>400</c:v>
                </c:pt>
                <c:pt idx="6733">
                  <c:v>316</c:v>
                </c:pt>
                <c:pt idx="6734">
                  <c:v>356</c:v>
                </c:pt>
                <c:pt idx="6735">
                  <c:v>269</c:v>
                </c:pt>
                <c:pt idx="6736">
                  <c:v>117</c:v>
                </c:pt>
                <c:pt idx="6737">
                  <c:v>25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1</c:v>
                </c:pt>
                <c:pt idx="6750">
                  <c:v>2</c:v>
                </c:pt>
                <c:pt idx="6751">
                  <c:v>27</c:v>
                </c:pt>
                <c:pt idx="6752">
                  <c:v>94</c:v>
                </c:pt>
                <c:pt idx="6753">
                  <c:v>190</c:v>
                </c:pt>
                <c:pt idx="6754">
                  <c:v>228</c:v>
                </c:pt>
                <c:pt idx="6755">
                  <c:v>407</c:v>
                </c:pt>
                <c:pt idx="6756">
                  <c:v>485</c:v>
                </c:pt>
                <c:pt idx="6757">
                  <c:v>459</c:v>
                </c:pt>
                <c:pt idx="6758">
                  <c:v>204</c:v>
                </c:pt>
                <c:pt idx="6759">
                  <c:v>153</c:v>
                </c:pt>
                <c:pt idx="6760">
                  <c:v>17</c:v>
                </c:pt>
                <c:pt idx="6761">
                  <c:v>15</c:v>
                </c:pt>
                <c:pt idx="6762">
                  <c:v>0</c:v>
                </c:pt>
                <c:pt idx="6763">
                  <c:v>2</c:v>
                </c:pt>
                <c:pt idx="6764">
                  <c:v>1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</c:v>
                </c:pt>
                <c:pt idx="6770">
                  <c:v>1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3</c:v>
                </c:pt>
                <c:pt idx="6775">
                  <c:v>30</c:v>
                </c:pt>
                <c:pt idx="6776">
                  <c:v>109</c:v>
                </c:pt>
                <c:pt idx="6777">
                  <c:v>329</c:v>
                </c:pt>
                <c:pt idx="6778">
                  <c:v>438</c:v>
                </c:pt>
                <c:pt idx="6779">
                  <c:v>497</c:v>
                </c:pt>
                <c:pt idx="6780">
                  <c:v>501</c:v>
                </c:pt>
                <c:pt idx="6781">
                  <c:v>481</c:v>
                </c:pt>
                <c:pt idx="6782">
                  <c:v>393</c:v>
                </c:pt>
                <c:pt idx="6783">
                  <c:v>274</c:v>
                </c:pt>
                <c:pt idx="6784">
                  <c:v>78</c:v>
                </c:pt>
                <c:pt idx="6785">
                  <c:v>15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1</c:v>
                </c:pt>
                <c:pt idx="6797">
                  <c:v>0</c:v>
                </c:pt>
                <c:pt idx="6798">
                  <c:v>2</c:v>
                </c:pt>
                <c:pt idx="6799">
                  <c:v>31</c:v>
                </c:pt>
                <c:pt idx="6800">
                  <c:v>83</c:v>
                </c:pt>
                <c:pt idx="6801">
                  <c:v>150</c:v>
                </c:pt>
                <c:pt idx="6802">
                  <c:v>445</c:v>
                </c:pt>
                <c:pt idx="6803">
                  <c:v>461</c:v>
                </c:pt>
                <c:pt idx="6804">
                  <c:v>507</c:v>
                </c:pt>
                <c:pt idx="6805">
                  <c:v>326</c:v>
                </c:pt>
                <c:pt idx="6806">
                  <c:v>189</c:v>
                </c:pt>
                <c:pt idx="6807">
                  <c:v>192</c:v>
                </c:pt>
                <c:pt idx="6808">
                  <c:v>69</c:v>
                </c:pt>
                <c:pt idx="6809">
                  <c:v>10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3</c:v>
                </c:pt>
                <c:pt idx="6823">
                  <c:v>25</c:v>
                </c:pt>
                <c:pt idx="6824">
                  <c:v>93</c:v>
                </c:pt>
                <c:pt idx="6825">
                  <c:v>162</c:v>
                </c:pt>
                <c:pt idx="6826">
                  <c:v>185</c:v>
                </c:pt>
                <c:pt idx="6827">
                  <c:v>171</c:v>
                </c:pt>
                <c:pt idx="6828">
                  <c:v>168</c:v>
                </c:pt>
                <c:pt idx="6829">
                  <c:v>142</c:v>
                </c:pt>
                <c:pt idx="6830">
                  <c:v>113</c:v>
                </c:pt>
                <c:pt idx="6831">
                  <c:v>50</c:v>
                </c:pt>
                <c:pt idx="6832">
                  <c:v>27</c:v>
                </c:pt>
                <c:pt idx="6833">
                  <c:v>5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4</c:v>
                </c:pt>
                <c:pt idx="6847">
                  <c:v>75</c:v>
                </c:pt>
                <c:pt idx="6848">
                  <c:v>244</c:v>
                </c:pt>
                <c:pt idx="6849">
                  <c:v>353</c:v>
                </c:pt>
                <c:pt idx="6850">
                  <c:v>442</c:v>
                </c:pt>
                <c:pt idx="6851">
                  <c:v>485</c:v>
                </c:pt>
                <c:pt idx="6852">
                  <c:v>480</c:v>
                </c:pt>
                <c:pt idx="6853">
                  <c:v>441</c:v>
                </c:pt>
                <c:pt idx="6854">
                  <c:v>359</c:v>
                </c:pt>
                <c:pt idx="6855">
                  <c:v>226</c:v>
                </c:pt>
                <c:pt idx="6856">
                  <c:v>103</c:v>
                </c:pt>
                <c:pt idx="6857">
                  <c:v>12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12</c:v>
                </c:pt>
                <c:pt idx="6872">
                  <c:v>62</c:v>
                </c:pt>
                <c:pt idx="6873">
                  <c:v>131</c:v>
                </c:pt>
                <c:pt idx="6874">
                  <c:v>352</c:v>
                </c:pt>
                <c:pt idx="6875">
                  <c:v>366</c:v>
                </c:pt>
                <c:pt idx="6876">
                  <c:v>333</c:v>
                </c:pt>
                <c:pt idx="6877">
                  <c:v>397</c:v>
                </c:pt>
                <c:pt idx="6878">
                  <c:v>161</c:v>
                </c:pt>
                <c:pt idx="6879">
                  <c:v>119</c:v>
                </c:pt>
                <c:pt idx="6880">
                  <c:v>29</c:v>
                </c:pt>
                <c:pt idx="6881">
                  <c:v>6</c:v>
                </c:pt>
                <c:pt idx="6882">
                  <c:v>0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0</c:v>
                </c:pt>
                <c:pt idx="6891">
                  <c:v>0</c:v>
                </c:pt>
                <c:pt idx="6892">
                  <c:v>1</c:v>
                </c:pt>
                <c:pt idx="6893">
                  <c:v>0</c:v>
                </c:pt>
                <c:pt idx="6894">
                  <c:v>1</c:v>
                </c:pt>
                <c:pt idx="6895">
                  <c:v>21</c:v>
                </c:pt>
                <c:pt idx="6896">
                  <c:v>51</c:v>
                </c:pt>
                <c:pt idx="6897">
                  <c:v>89</c:v>
                </c:pt>
                <c:pt idx="6898">
                  <c:v>90</c:v>
                </c:pt>
                <c:pt idx="6899">
                  <c:v>74</c:v>
                </c:pt>
                <c:pt idx="6900">
                  <c:v>176</c:v>
                </c:pt>
                <c:pt idx="6901">
                  <c:v>138</c:v>
                </c:pt>
                <c:pt idx="6902">
                  <c:v>57</c:v>
                </c:pt>
                <c:pt idx="6903">
                  <c:v>89</c:v>
                </c:pt>
                <c:pt idx="6904">
                  <c:v>54</c:v>
                </c:pt>
                <c:pt idx="6905">
                  <c:v>7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4</c:v>
                </c:pt>
                <c:pt idx="6919">
                  <c:v>15</c:v>
                </c:pt>
                <c:pt idx="6920">
                  <c:v>30</c:v>
                </c:pt>
                <c:pt idx="6921">
                  <c:v>36</c:v>
                </c:pt>
                <c:pt idx="6922">
                  <c:v>41</c:v>
                </c:pt>
                <c:pt idx="6923">
                  <c:v>50</c:v>
                </c:pt>
                <c:pt idx="6924">
                  <c:v>40</c:v>
                </c:pt>
                <c:pt idx="6925">
                  <c:v>30</c:v>
                </c:pt>
                <c:pt idx="6926">
                  <c:v>36</c:v>
                </c:pt>
                <c:pt idx="6927">
                  <c:v>30</c:v>
                </c:pt>
                <c:pt idx="6928">
                  <c:v>18</c:v>
                </c:pt>
                <c:pt idx="6929">
                  <c:v>4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53</c:v>
                </c:pt>
                <c:pt idx="6944">
                  <c:v>126</c:v>
                </c:pt>
                <c:pt idx="6945">
                  <c:v>235</c:v>
                </c:pt>
                <c:pt idx="6946">
                  <c:v>455</c:v>
                </c:pt>
                <c:pt idx="6947">
                  <c:v>263</c:v>
                </c:pt>
                <c:pt idx="6948">
                  <c:v>398</c:v>
                </c:pt>
                <c:pt idx="6949">
                  <c:v>394</c:v>
                </c:pt>
                <c:pt idx="6950">
                  <c:v>219</c:v>
                </c:pt>
                <c:pt idx="6951">
                  <c:v>141</c:v>
                </c:pt>
                <c:pt idx="6952">
                  <c:v>59</c:v>
                </c:pt>
                <c:pt idx="6953">
                  <c:v>8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2</c:v>
                </c:pt>
                <c:pt idx="6967">
                  <c:v>34</c:v>
                </c:pt>
                <c:pt idx="6968">
                  <c:v>87</c:v>
                </c:pt>
                <c:pt idx="6969">
                  <c:v>150</c:v>
                </c:pt>
                <c:pt idx="6970">
                  <c:v>201</c:v>
                </c:pt>
                <c:pt idx="6971">
                  <c:v>371</c:v>
                </c:pt>
                <c:pt idx="6972">
                  <c:v>328</c:v>
                </c:pt>
                <c:pt idx="6973">
                  <c:v>329</c:v>
                </c:pt>
                <c:pt idx="6974">
                  <c:v>260</c:v>
                </c:pt>
                <c:pt idx="6975">
                  <c:v>121</c:v>
                </c:pt>
                <c:pt idx="6976">
                  <c:v>46</c:v>
                </c:pt>
                <c:pt idx="6977">
                  <c:v>6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0</c:v>
                </c:pt>
                <c:pt idx="6984">
                  <c:v>1</c:v>
                </c:pt>
                <c:pt idx="6985">
                  <c:v>1</c:v>
                </c:pt>
                <c:pt idx="6986">
                  <c:v>0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3</c:v>
                </c:pt>
                <c:pt idx="6991">
                  <c:v>25</c:v>
                </c:pt>
                <c:pt idx="6992">
                  <c:v>99</c:v>
                </c:pt>
                <c:pt idx="6993">
                  <c:v>165</c:v>
                </c:pt>
                <c:pt idx="6994">
                  <c:v>171</c:v>
                </c:pt>
                <c:pt idx="6995">
                  <c:v>231</c:v>
                </c:pt>
                <c:pt idx="6996">
                  <c:v>340</c:v>
                </c:pt>
                <c:pt idx="6997">
                  <c:v>394</c:v>
                </c:pt>
                <c:pt idx="6998">
                  <c:v>283</c:v>
                </c:pt>
                <c:pt idx="6999">
                  <c:v>153</c:v>
                </c:pt>
                <c:pt idx="7000">
                  <c:v>71</c:v>
                </c:pt>
                <c:pt idx="7001">
                  <c:v>8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2</c:v>
                </c:pt>
                <c:pt idx="7014">
                  <c:v>2</c:v>
                </c:pt>
                <c:pt idx="7015">
                  <c:v>18</c:v>
                </c:pt>
                <c:pt idx="7016">
                  <c:v>51</c:v>
                </c:pt>
                <c:pt idx="7017">
                  <c:v>121</c:v>
                </c:pt>
                <c:pt idx="7018">
                  <c:v>149</c:v>
                </c:pt>
                <c:pt idx="7019">
                  <c:v>250</c:v>
                </c:pt>
                <c:pt idx="7020">
                  <c:v>331</c:v>
                </c:pt>
                <c:pt idx="7021">
                  <c:v>94</c:v>
                </c:pt>
                <c:pt idx="7022">
                  <c:v>211</c:v>
                </c:pt>
                <c:pt idx="7023">
                  <c:v>209</c:v>
                </c:pt>
                <c:pt idx="7024">
                  <c:v>81</c:v>
                </c:pt>
                <c:pt idx="7025">
                  <c:v>7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65</c:v>
                </c:pt>
                <c:pt idx="7040">
                  <c:v>189</c:v>
                </c:pt>
                <c:pt idx="7041">
                  <c:v>202</c:v>
                </c:pt>
                <c:pt idx="7042">
                  <c:v>289</c:v>
                </c:pt>
                <c:pt idx="7043">
                  <c:v>233</c:v>
                </c:pt>
                <c:pt idx="7044">
                  <c:v>379</c:v>
                </c:pt>
                <c:pt idx="7045">
                  <c:v>405</c:v>
                </c:pt>
                <c:pt idx="7046">
                  <c:v>309</c:v>
                </c:pt>
                <c:pt idx="7047">
                  <c:v>158</c:v>
                </c:pt>
                <c:pt idx="7048">
                  <c:v>44</c:v>
                </c:pt>
                <c:pt idx="7049">
                  <c:v>4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3</c:v>
                </c:pt>
                <c:pt idx="7063">
                  <c:v>64</c:v>
                </c:pt>
                <c:pt idx="7064">
                  <c:v>179</c:v>
                </c:pt>
                <c:pt idx="7065">
                  <c:v>285</c:v>
                </c:pt>
                <c:pt idx="7066">
                  <c:v>332</c:v>
                </c:pt>
                <c:pt idx="7067">
                  <c:v>278</c:v>
                </c:pt>
                <c:pt idx="7068">
                  <c:v>409</c:v>
                </c:pt>
                <c:pt idx="7069">
                  <c:v>380</c:v>
                </c:pt>
                <c:pt idx="7070">
                  <c:v>312</c:v>
                </c:pt>
                <c:pt idx="7071">
                  <c:v>212</c:v>
                </c:pt>
                <c:pt idx="7072">
                  <c:v>86</c:v>
                </c:pt>
                <c:pt idx="7073">
                  <c:v>6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2</c:v>
                </c:pt>
                <c:pt idx="7087">
                  <c:v>64</c:v>
                </c:pt>
                <c:pt idx="7088">
                  <c:v>197</c:v>
                </c:pt>
                <c:pt idx="7089">
                  <c:v>322</c:v>
                </c:pt>
                <c:pt idx="7090">
                  <c:v>412</c:v>
                </c:pt>
                <c:pt idx="7091">
                  <c:v>460</c:v>
                </c:pt>
                <c:pt idx="7092">
                  <c:v>460</c:v>
                </c:pt>
                <c:pt idx="7093">
                  <c:v>400</c:v>
                </c:pt>
                <c:pt idx="7094">
                  <c:v>319</c:v>
                </c:pt>
                <c:pt idx="7095">
                  <c:v>208</c:v>
                </c:pt>
                <c:pt idx="7096">
                  <c:v>90</c:v>
                </c:pt>
                <c:pt idx="7097">
                  <c:v>7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</c:v>
                </c:pt>
                <c:pt idx="7111">
                  <c:v>41</c:v>
                </c:pt>
                <c:pt idx="7112">
                  <c:v>90</c:v>
                </c:pt>
                <c:pt idx="7113">
                  <c:v>285</c:v>
                </c:pt>
                <c:pt idx="7114">
                  <c:v>299</c:v>
                </c:pt>
                <c:pt idx="7115">
                  <c:v>434</c:v>
                </c:pt>
                <c:pt idx="7116">
                  <c:v>429</c:v>
                </c:pt>
                <c:pt idx="7117">
                  <c:v>280</c:v>
                </c:pt>
                <c:pt idx="7118">
                  <c:v>261</c:v>
                </c:pt>
                <c:pt idx="7119">
                  <c:v>132</c:v>
                </c:pt>
                <c:pt idx="7120">
                  <c:v>56</c:v>
                </c:pt>
                <c:pt idx="7121">
                  <c:v>6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1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24</c:v>
                </c:pt>
                <c:pt idx="7136">
                  <c:v>55</c:v>
                </c:pt>
                <c:pt idx="7137">
                  <c:v>52</c:v>
                </c:pt>
                <c:pt idx="7138">
                  <c:v>58</c:v>
                </c:pt>
                <c:pt idx="7139">
                  <c:v>18</c:v>
                </c:pt>
                <c:pt idx="7140">
                  <c:v>23</c:v>
                </c:pt>
                <c:pt idx="7141">
                  <c:v>49</c:v>
                </c:pt>
                <c:pt idx="7142">
                  <c:v>43</c:v>
                </c:pt>
                <c:pt idx="7143">
                  <c:v>12</c:v>
                </c:pt>
                <c:pt idx="7144">
                  <c:v>21</c:v>
                </c:pt>
                <c:pt idx="7145">
                  <c:v>2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10</c:v>
                </c:pt>
                <c:pt idx="7160">
                  <c:v>51</c:v>
                </c:pt>
                <c:pt idx="7161">
                  <c:v>182</c:v>
                </c:pt>
                <c:pt idx="7162">
                  <c:v>272</c:v>
                </c:pt>
                <c:pt idx="7163">
                  <c:v>274</c:v>
                </c:pt>
                <c:pt idx="7164">
                  <c:v>288</c:v>
                </c:pt>
                <c:pt idx="7165">
                  <c:v>433</c:v>
                </c:pt>
                <c:pt idx="7166">
                  <c:v>244</c:v>
                </c:pt>
                <c:pt idx="7167">
                  <c:v>203</c:v>
                </c:pt>
                <c:pt idx="7168">
                  <c:v>72</c:v>
                </c:pt>
                <c:pt idx="7169">
                  <c:v>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</c:v>
                </c:pt>
                <c:pt idx="7183">
                  <c:v>17</c:v>
                </c:pt>
                <c:pt idx="7184">
                  <c:v>46</c:v>
                </c:pt>
                <c:pt idx="7185">
                  <c:v>80</c:v>
                </c:pt>
                <c:pt idx="7186">
                  <c:v>110</c:v>
                </c:pt>
                <c:pt idx="7187">
                  <c:v>125</c:v>
                </c:pt>
                <c:pt idx="7188">
                  <c:v>141</c:v>
                </c:pt>
                <c:pt idx="7189">
                  <c:v>107</c:v>
                </c:pt>
                <c:pt idx="7190">
                  <c:v>60</c:v>
                </c:pt>
                <c:pt idx="7191">
                  <c:v>30</c:v>
                </c:pt>
                <c:pt idx="7192">
                  <c:v>10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1</c:v>
                </c:pt>
                <c:pt idx="7207">
                  <c:v>54</c:v>
                </c:pt>
                <c:pt idx="7208">
                  <c:v>176</c:v>
                </c:pt>
                <c:pt idx="7209">
                  <c:v>294</c:v>
                </c:pt>
                <c:pt idx="7210">
                  <c:v>380</c:v>
                </c:pt>
                <c:pt idx="7211">
                  <c:v>416</c:v>
                </c:pt>
                <c:pt idx="7212">
                  <c:v>310</c:v>
                </c:pt>
                <c:pt idx="7213">
                  <c:v>288</c:v>
                </c:pt>
                <c:pt idx="7214">
                  <c:v>268</c:v>
                </c:pt>
                <c:pt idx="7215">
                  <c:v>120</c:v>
                </c:pt>
                <c:pt idx="7216">
                  <c:v>58</c:v>
                </c:pt>
                <c:pt idx="7217">
                  <c:v>2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39</c:v>
                </c:pt>
                <c:pt idx="7232">
                  <c:v>106</c:v>
                </c:pt>
                <c:pt idx="7233">
                  <c:v>81</c:v>
                </c:pt>
                <c:pt idx="7234">
                  <c:v>134</c:v>
                </c:pt>
                <c:pt idx="7235">
                  <c:v>40</c:v>
                </c:pt>
                <c:pt idx="7236">
                  <c:v>12</c:v>
                </c:pt>
                <c:pt idx="7237">
                  <c:v>12</c:v>
                </c:pt>
                <c:pt idx="7238">
                  <c:v>54</c:v>
                </c:pt>
                <c:pt idx="7239">
                  <c:v>50</c:v>
                </c:pt>
                <c:pt idx="7240">
                  <c:v>21</c:v>
                </c:pt>
                <c:pt idx="7241">
                  <c:v>3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46</c:v>
                </c:pt>
                <c:pt idx="7256">
                  <c:v>173</c:v>
                </c:pt>
                <c:pt idx="7257">
                  <c:v>257</c:v>
                </c:pt>
                <c:pt idx="7258">
                  <c:v>352</c:v>
                </c:pt>
                <c:pt idx="7259">
                  <c:v>409</c:v>
                </c:pt>
                <c:pt idx="7260">
                  <c:v>334</c:v>
                </c:pt>
                <c:pt idx="7261">
                  <c:v>262</c:v>
                </c:pt>
                <c:pt idx="7262">
                  <c:v>278</c:v>
                </c:pt>
                <c:pt idx="7263">
                  <c:v>180</c:v>
                </c:pt>
                <c:pt idx="7264">
                  <c:v>65</c:v>
                </c:pt>
                <c:pt idx="7265">
                  <c:v>3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0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3</c:v>
                </c:pt>
                <c:pt idx="7280">
                  <c:v>15</c:v>
                </c:pt>
                <c:pt idx="7281">
                  <c:v>31</c:v>
                </c:pt>
                <c:pt idx="7282">
                  <c:v>81</c:v>
                </c:pt>
                <c:pt idx="7283">
                  <c:v>90</c:v>
                </c:pt>
                <c:pt idx="7284">
                  <c:v>44</c:v>
                </c:pt>
                <c:pt idx="7285">
                  <c:v>45</c:v>
                </c:pt>
                <c:pt idx="7286">
                  <c:v>65</c:v>
                </c:pt>
                <c:pt idx="7287">
                  <c:v>23</c:v>
                </c:pt>
                <c:pt idx="7288">
                  <c:v>10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17</c:v>
                </c:pt>
                <c:pt idx="7304">
                  <c:v>78</c:v>
                </c:pt>
                <c:pt idx="7305">
                  <c:v>132</c:v>
                </c:pt>
                <c:pt idx="7306">
                  <c:v>142</c:v>
                </c:pt>
                <c:pt idx="7307">
                  <c:v>114</c:v>
                </c:pt>
                <c:pt idx="7308">
                  <c:v>128</c:v>
                </c:pt>
                <c:pt idx="7309">
                  <c:v>112</c:v>
                </c:pt>
                <c:pt idx="7310">
                  <c:v>86</c:v>
                </c:pt>
                <c:pt idx="7311">
                  <c:v>38</c:v>
                </c:pt>
                <c:pt idx="7312">
                  <c:v>13</c:v>
                </c:pt>
                <c:pt idx="7313">
                  <c:v>2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1</c:v>
                </c:pt>
                <c:pt idx="7320">
                  <c:v>1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18</c:v>
                </c:pt>
                <c:pt idx="7328">
                  <c:v>72</c:v>
                </c:pt>
                <c:pt idx="7329">
                  <c:v>137</c:v>
                </c:pt>
                <c:pt idx="7330">
                  <c:v>215</c:v>
                </c:pt>
                <c:pt idx="7331">
                  <c:v>346</c:v>
                </c:pt>
                <c:pt idx="7332">
                  <c:v>379</c:v>
                </c:pt>
                <c:pt idx="7333">
                  <c:v>336</c:v>
                </c:pt>
                <c:pt idx="7334">
                  <c:v>263</c:v>
                </c:pt>
                <c:pt idx="7335">
                  <c:v>158</c:v>
                </c:pt>
                <c:pt idx="7336">
                  <c:v>50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15</c:v>
                </c:pt>
                <c:pt idx="7352">
                  <c:v>67</c:v>
                </c:pt>
                <c:pt idx="7353">
                  <c:v>159</c:v>
                </c:pt>
                <c:pt idx="7354">
                  <c:v>252</c:v>
                </c:pt>
                <c:pt idx="7355">
                  <c:v>250</c:v>
                </c:pt>
                <c:pt idx="7356">
                  <c:v>210</c:v>
                </c:pt>
                <c:pt idx="7357">
                  <c:v>159</c:v>
                </c:pt>
                <c:pt idx="7358">
                  <c:v>113</c:v>
                </c:pt>
                <c:pt idx="7359">
                  <c:v>51</c:v>
                </c:pt>
                <c:pt idx="7360">
                  <c:v>34</c:v>
                </c:pt>
                <c:pt idx="7361">
                  <c:v>2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30</c:v>
                </c:pt>
                <c:pt idx="7376">
                  <c:v>137</c:v>
                </c:pt>
                <c:pt idx="7377">
                  <c:v>186</c:v>
                </c:pt>
                <c:pt idx="7378">
                  <c:v>250</c:v>
                </c:pt>
                <c:pt idx="7379">
                  <c:v>381</c:v>
                </c:pt>
                <c:pt idx="7380">
                  <c:v>388</c:v>
                </c:pt>
                <c:pt idx="7381">
                  <c:v>334</c:v>
                </c:pt>
                <c:pt idx="7382">
                  <c:v>256</c:v>
                </c:pt>
                <c:pt idx="7383">
                  <c:v>155</c:v>
                </c:pt>
                <c:pt idx="7384">
                  <c:v>33</c:v>
                </c:pt>
                <c:pt idx="7385">
                  <c:v>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9</c:v>
                </c:pt>
                <c:pt idx="7400">
                  <c:v>25</c:v>
                </c:pt>
                <c:pt idx="7401">
                  <c:v>68</c:v>
                </c:pt>
                <c:pt idx="7402">
                  <c:v>95</c:v>
                </c:pt>
                <c:pt idx="7403">
                  <c:v>137</c:v>
                </c:pt>
                <c:pt idx="7404">
                  <c:v>153</c:v>
                </c:pt>
                <c:pt idx="7405">
                  <c:v>96</c:v>
                </c:pt>
                <c:pt idx="7406">
                  <c:v>56</c:v>
                </c:pt>
                <c:pt idx="7407">
                  <c:v>16</c:v>
                </c:pt>
                <c:pt idx="7408">
                  <c:v>9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5</c:v>
                </c:pt>
                <c:pt idx="7424">
                  <c:v>71</c:v>
                </c:pt>
                <c:pt idx="7425">
                  <c:v>275</c:v>
                </c:pt>
                <c:pt idx="7426">
                  <c:v>386</c:v>
                </c:pt>
                <c:pt idx="7427">
                  <c:v>353</c:v>
                </c:pt>
                <c:pt idx="7428">
                  <c:v>248</c:v>
                </c:pt>
                <c:pt idx="7429">
                  <c:v>265</c:v>
                </c:pt>
                <c:pt idx="7430">
                  <c:v>158</c:v>
                </c:pt>
                <c:pt idx="7431">
                  <c:v>92</c:v>
                </c:pt>
                <c:pt idx="7432">
                  <c:v>31</c:v>
                </c:pt>
                <c:pt idx="7433">
                  <c:v>1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8</c:v>
                </c:pt>
                <c:pt idx="7448">
                  <c:v>34</c:v>
                </c:pt>
                <c:pt idx="7449">
                  <c:v>57</c:v>
                </c:pt>
                <c:pt idx="7450">
                  <c:v>101</c:v>
                </c:pt>
                <c:pt idx="7451">
                  <c:v>138</c:v>
                </c:pt>
                <c:pt idx="7452">
                  <c:v>308</c:v>
                </c:pt>
                <c:pt idx="7453">
                  <c:v>205</c:v>
                </c:pt>
                <c:pt idx="7454">
                  <c:v>222</c:v>
                </c:pt>
                <c:pt idx="7455">
                  <c:v>95</c:v>
                </c:pt>
                <c:pt idx="7456">
                  <c:v>15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0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5</c:v>
                </c:pt>
                <c:pt idx="7472">
                  <c:v>22</c:v>
                </c:pt>
                <c:pt idx="7473">
                  <c:v>60</c:v>
                </c:pt>
                <c:pt idx="7474">
                  <c:v>155</c:v>
                </c:pt>
                <c:pt idx="7475">
                  <c:v>147</c:v>
                </c:pt>
                <c:pt idx="7476">
                  <c:v>328</c:v>
                </c:pt>
                <c:pt idx="7477">
                  <c:v>150</c:v>
                </c:pt>
                <c:pt idx="7478">
                  <c:v>114</c:v>
                </c:pt>
                <c:pt idx="7479">
                  <c:v>49</c:v>
                </c:pt>
                <c:pt idx="7480">
                  <c:v>20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3</c:v>
                </c:pt>
                <c:pt idx="7496">
                  <c:v>20</c:v>
                </c:pt>
                <c:pt idx="7497">
                  <c:v>53</c:v>
                </c:pt>
                <c:pt idx="7498">
                  <c:v>131</c:v>
                </c:pt>
                <c:pt idx="7499">
                  <c:v>100</c:v>
                </c:pt>
                <c:pt idx="7500">
                  <c:v>56</c:v>
                </c:pt>
                <c:pt idx="7501">
                  <c:v>64</c:v>
                </c:pt>
                <c:pt idx="7502">
                  <c:v>43</c:v>
                </c:pt>
                <c:pt idx="7503">
                  <c:v>19</c:v>
                </c:pt>
                <c:pt idx="7504">
                  <c:v>11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0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4</c:v>
                </c:pt>
                <c:pt idx="7520">
                  <c:v>18</c:v>
                </c:pt>
                <c:pt idx="7521">
                  <c:v>37</c:v>
                </c:pt>
                <c:pt idx="7522">
                  <c:v>39</c:v>
                </c:pt>
                <c:pt idx="7523">
                  <c:v>61</c:v>
                </c:pt>
                <c:pt idx="7524">
                  <c:v>94</c:v>
                </c:pt>
                <c:pt idx="7525">
                  <c:v>54</c:v>
                </c:pt>
                <c:pt idx="7526">
                  <c:v>49</c:v>
                </c:pt>
                <c:pt idx="7527">
                  <c:v>31</c:v>
                </c:pt>
                <c:pt idx="7528">
                  <c:v>24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0</c:v>
                </c:pt>
                <c:pt idx="7537">
                  <c:v>0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4</c:v>
                </c:pt>
                <c:pt idx="7544">
                  <c:v>8</c:v>
                </c:pt>
                <c:pt idx="7545">
                  <c:v>22</c:v>
                </c:pt>
                <c:pt idx="7546">
                  <c:v>31</c:v>
                </c:pt>
                <c:pt idx="7547">
                  <c:v>29</c:v>
                </c:pt>
                <c:pt idx="7548">
                  <c:v>56</c:v>
                </c:pt>
                <c:pt idx="7549">
                  <c:v>57</c:v>
                </c:pt>
                <c:pt idx="7550">
                  <c:v>49</c:v>
                </c:pt>
                <c:pt idx="7551">
                  <c:v>54</c:v>
                </c:pt>
                <c:pt idx="7552">
                  <c:v>12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8</c:v>
                </c:pt>
                <c:pt idx="7568">
                  <c:v>114</c:v>
                </c:pt>
                <c:pt idx="7569">
                  <c:v>146</c:v>
                </c:pt>
                <c:pt idx="7570">
                  <c:v>165</c:v>
                </c:pt>
                <c:pt idx="7571">
                  <c:v>351</c:v>
                </c:pt>
                <c:pt idx="7572">
                  <c:v>361</c:v>
                </c:pt>
                <c:pt idx="7573">
                  <c:v>316</c:v>
                </c:pt>
                <c:pt idx="7574">
                  <c:v>235</c:v>
                </c:pt>
                <c:pt idx="7575">
                  <c:v>128</c:v>
                </c:pt>
                <c:pt idx="7576">
                  <c:v>32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5</c:v>
                </c:pt>
                <c:pt idx="7592">
                  <c:v>13</c:v>
                </c:pt>
                <c:pt idx="7593">
                  <c:v>30</c:v>
                </c:pt>
                <c:pt idx="7594">
                  <c:v>40</c:v>
                </c:pt>
                <c:pt idx="7595">
                  <c:v>42</c:v>
                </c:pt>
                <c:pt idx="7596">
                  <c:v>43</c:v>
                </c:pt>
                <c:pt idx="7597">
                  <c:v>64</c:v>
                </c:pt>
                <c:pt idx="7598">
                  <c:v>65</c:v>
                </c:pt>
                <c:pt idx="7599">
                  <c:v>79</c:v>
                </c:pt>
                <c:pt idx="7600">
                  <c:v>28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18</c:v>
                </c:pt>
                <c:pt idx="7616">
                  <c:v>123</c:v>
                </c:pt>
                <c:pt idx="7617">
                  <c:v>215</c:v>
                </c:pt>
                <c:pt idx="7618">
                  <c:v>234</c:v>
                </c:pt>
                <c:pt idx="7619">
                  <c:v>255</c:v>
                </c:pt>
                <c:pt idx="7620">
                  <c:v>127</c:v>
                </c:pt>
                <c:pt idx="7621">
                  <c:v>151</c:v>
                </c:pt>
                <c:pt idx="7622">
                  <c:v>108</c:v>
                </c:pt>
                <c:pt idx="7623">
                  <c:v>82</c:v>
                </c:pt>
                <c:pt idx="7624">
                  <c:v>17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7</c:v>
                </c:pt>
                <c:pt idx="7640">
                  <c:v>83</c:v>
                </c:pt>
                <c:pt idx="7641">
                  <c:v>103</c:v>
                </c:pt>
                <c:pt idx="7642">
                  <c:v>231</c:v>
                </c:pt>
                <c:pt idx="7643">
                  <c:v>219</c:v>
                </c:pt>
                <c:pt idx="7644">
                  <c:v>206</c:v>
                </c:pt>
                <c:pt idx="7645">
                  <c:v>314</c:v>
                </c:pt>
                <c:pt idx="7646">
                  <c:v>236</c:v>
                </c:pt>
                <c:pt idx="7647">
                  <c:v>132</c:v>
                </c:pt>
                <c:pt idx="7648">
                  <c:v>32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8</c:v>
                </c:pt>
                <c:pt idx="7665">
                  <c:v>22</c:v>
                </c:pt>
                <c:pt idx="7666">
                  <c:v>53</c:v>
                </c:pt>
                <c:pt idx="7667">
                  <c:v>88</c:v>
                </c:pt>
                <c:pt idx="7668">
                  <c:v>69</c:v>
                </c:pt>
                <c:pt idx="7669">
                  <c:v>99</c:v>
                </c:pt>
                <c:pt idx="7670">
                  <c:v>52</c:v>
                </c:pt>
                <c:pt idx="7671">
                  <c:v>38</c:v>
                </c:pt>
                <c:pt idx="7672">
                  <c:v>8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21</c:v>
                </c:pt>
                <c:pt idx="7689">
                  <c:v>49</c:v>
                </c:pt>
                <c:pt idx="7690">
                  <c:v>100</c:v>
                </c:pt>
                <c:pt idx="7691">
                  <c:v>101</c:v>
                </c:pt>
                <c:pt idx="7692">
                  <c:v>130</c:v>
                </c:pt>
                <c:pt idx="7693">
                  <c:v>123</c:v>
                </c:pt>
                <c:pt idx="7694">
                  <c:v>100</c:v>
                </c:pt>
                <c:pt idx="7695">
                  <c:v>55</c:v>
                </c:pt>
                <c:pt idx="7696">
                  <c:v>15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8</c:v>
                </c:pt>
                <c:pt idx="7712">
                  <c:v>47</c:v>
                </c:pt>
                <c:pt idx="7713">
                  <c:v>106</c:v>
                </c:pt>
                <c:pt idx="7714">
                  <c:v>152</c:v>
                </c:pt>
                <c:pt idx="7715">
                  <c:v>181</c:v>
                </c:pt>
                <c:pt idx="7716">
                  <c:v>157</c:v>
                </c:pt>
                <c:pt idx="7717">
                  <c:v>183</c:v>
                </c:pt>
                <c:pt idx="7718">
                  <c:v>178</c:v>
                </c:pt>
                <c:pt idx="7719">
                  <c:v>115</c:v>
                </c:pt>
                <c:pt idx="7720">
                  <c:v>21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0</c:v>
                </c:pt>
                <c:pt idx="7733">
                  <c:v>1</c:v>
                </c:pt>
                <c:pt idx="7734">
                  <c:v>1</c:v>
                </c:pt>
                <c:pt idx="7735">
                  <c:v>3</c:v>
                </c:pt>
                <c:pt idx="7736">
                  <c:v>24</c:v>
                </c:pt>
                <c:pt idx="7737">
                  <c:v>42</c:v>
                </c:pt>
                <c:pt idx="7738">
                  <c:v>69</c:v>
                </c:pt>
                <c:pt idx="7739">
                  <c:v>123</c:v>
                </c:pt>
                <c:pt idx="7740">
                  <c:v>140</c:v>
                </c:pt>
                <c:pt idx="7741">
                  <c:v>67</c:v>
                </c:pt>
                <c:pt idx="7742">
                  <c:v>34</c:v>
                </c:pt>
                <c:pt idx="7743">
                  <c:v>22</c:v>
                </c:pt>
                <c:pt idx="7744">
                  <c:v>5</c:v>
                </c:pt>
                <c:pt idx="7745">
                  <c:v>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23</c:v>
                </c:pt>
                <c:pt idx="7760">
                  <c:v>123</c:v>
                </c:pt>
                <c:pt idx="7761">
                  <c:v>229</c:v>
                </c:pt>
                <c:pt idx="7762">
                  <c:v>298</c:v>
                </c:pt>
                <c:pt idx="7763">
                  <c:v>335</c:v>
                </c:pt>
                <c:pt idx="7764">
                  <c:v>334</c:v>
                </c:pt>
                <c:pt idx="7765">
                  <c:v>294</c:v>
                </c:pt>
                <c:pt idx="7766">
                  <c:v>220</c:v>
                </c:pt>
                <c:pt idx="7767">
                  <c:v>117</c:v>
                </c:pt>
                <c:pt idx="7768">
                  <c:v>24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17</c:v>
                </c:pt>
                <c:pt idx="7784">
                  <c:v>108</c:v>
                </c:pt>
                <c:pt idx="7785">
                  <c:v>212</c:v>
                </c:pt>
                <c:pt idx="7786">
                  <c:v>290</c:v>
                </c:pt>
                <c:pt idx="7787">
                  <c:v>326</c:v>
                </c:pt>
                <c:pt idx="7788">
                  <c:v>329</c:v>
                </c:pt>
                <c:pt idx="7789">
                  <c:v>293</c:v>
                </c:pt>
                <c:pt idx="7790">
                  <c:v>218</c:v>
                </c:pt>
                <c:pt idx="7791">
                  <c:v>115</c:v>
                </c:pt>
                <c:pt idx="7792">
                  <c:v>23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14</c:v>
                </c:pt>
                <c:pt idx="7808">
                  <c:v>98</c:v>
                </c:pt>
                <c:pt idx="7809">
                  <c:v>88</c:v>
                </c:pt>
                <c:pt idx="7810">
                  <c:v>177</c:v>
                </c:pt>
                <c:pt idx="7811">
                  <c:v>191</c:v>
                </c:pt>
                <c:pt idx="7812">
                  <c:v>244</c:v>
                </c:pt>
                <c:pt idx="7813">
                  <c:v>239</c:v>
                </c:pt>
                <c:pt idx="7814">
                  <c:v>190</c:v>
                </c:pt>
                <c:pt idx="7815">
                  <c:v>88</c:v>
                </c:pt>
                <c:pt idx="7816">
                  <c:v>17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8</c:v>
                </c:pt>
                <c:pt idx="7832">
                  <c:v>97</c:v>
                </c:pt>
                <c:pt idx="7833">
                  <c:v>188</c:v>
                </c:pt>
                <c:pt idx="7834">
                  <c:v>268</c:v>
                </c:pt>
                <c:pt idx="7835">
                  <c:v>316</c:v>
                </c:pt>
                <c:pt idx="7836">
                  <c:v>326</c:v>
                </c:pt>
                <c:pt idx="7837">
                  <c:v>283</c:v>
                </c:pt>
                <c:pt idx="7838">
                  <c:v>214</c:v>
                </c:pt>
                <c:pt idx="7839">
                  <c:v>112</c:v>
                </c:pt>
                <c:pt idx="7840">
                  <c:v>22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</c:v>
                </c:pt>
                <c:pt idx="7855">
                  <c:v>3</c:v>
                </c:pt>
                <c:pt idx="7856">
                  <c:v>22</c:v>
                </c:pt>
                <c:pt idx="7857">
                  <c:v>41</c:v>
                </c:pt>
                <c:pt idx="7858">
                  <c:v>67</c:v>
                </c:pt>
                <c:pt idx="7859">
                  <c:v>77</c:v>
                </c:pt>
                <c:pt idx="7860">
                  <c:v>84</c:v>
                </c:pt>
                <c:pt idx="7861">
                  <c:v>79</c:v>
                </c:pt>
                <c:pt idx="7862">
                  <c:v>70</c:v>
                </c:pt>
                <c:pt idx="7863">
                  <c:v>36</c:v>
                </c:pt>
                <c:pt idx="7864">
                  <c:v>9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4</c:v>
                </c:pt>
                <c:pt idx="7880">
                  <c:v>37</c:v>
                </c:pt>
                <c:pt idx="7881">
                  <c:v>87</c:v>
                </c:pt>
                <c:pt idx="7882">
                  <c:v>168</c:v>
                </c:pt>
                <c:pt idx="7883">
                  <c:v>306</c:v>
                </c:pt>
                <c:pt idx="7884">
                  <c:v>318</c:v>
                </c:pt>
                <c:pt idx="7885">
                  <c:v>271</c:v>
                </c:pt>
                <c:pt idx="7886">
                  <c:v>181</c:v>
                </c:pt>
                <c:pt idx="7887">
                  <c:v>109</c:v>
                </c:pt>
                <c:pt idx="7888">
                  <c:v>21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8</c:v>
                </c:pt>
                <c:pt idx="7904">
                  <c:v>49</c:v>
                </c:pt>
                <c:pt idx="7905">
                  <c:v>182</c:v>
                </c:pt>
                <c:pt idx="7906">
                  <c:v>234</c:v>
                </c:pt>
                <c:pt idx="7907">
                  <c:v>243</c:v>
                </c:pt>
                <c:pt idx="7908">
                  <c:v>221</c:v>
                </c:pt>
                <c:pt idx="7909">
                  <c:v>181</c:v>
                </c:pt>
                <c:pt idx="7910">
                  <c:v>124</c:v>
                </c:pt>
                <c:pt idx="7911">
                  <c:v>89</c:v>
                </c:pt>
                <c:pt idx="7912">
                  <c:v>20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3</c:v>
                </c:pt>
                <c:pt idx="7928">
                  <c:v>18</c:v>
                </c:pt>
                <c:pt idx="7929">
                  <c:v>53</c:v>
                </c:pt>
                <c:pt idx="7930">
                  <c:v>92</c:v>
                </c:pt>
                <c:pt idx="7931">
                  <c:v>116</c:v>
                </c:pt>
                <c:pt idx="7932">
                  <c:v>133</c:v>
                </c:pt>
                <c:pt idx="7933">
                  <c:v>139</c:v>
                </c:pt>
                <c:pt idx="7934">
                  <c:v>120</c:v>
                </c:pt>
                <c:pt idx="7935">
                  <c:v>88</c:v>
                </c:pt>
                <c:pt idx="7936">
                  <c:v>15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</c:v>
                </c:pt>
                <c:pt idx="7952">
                  <c:v>61</c:v>
                </c:pt>
                <c:pt idx="7953">
                  <c:v>139</c:v>
                </c:pt>
                <c:pt idx="7954">
                  <c:v>147</c:v>
                </c:pt>
                <c:pt idx="7955">
                  <c:v>194</c:v>
                </c:pt>
                <c:pt idx="7956">
                  <c:v>183</c:v>
                </c:pt>
                <c:pt idx="7957">
                  <c:v>246</c:v>
                </c:pt>
                <c:pt idx="7958">
                  <c:v>132</c:v>
                </c:pt>
                <c:pt idx="7959">
                  <c:v>53</c:v>
                </c:pt>
                <c:pt idx="7960">
                  <c:v>12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0</c:v>
                </c:pt>
                <c:pt idx="7974">
                  <c:v>0</c:v>
                </c:pt>
                <c:pt idx="7975">
                  <c:v>2</c:v>
                </c:pt>
                <c:pt idx="7976">
                  <c:v>43</c:v>
                </c:pt>
                <c:pt idx="7977">
                  <c:v>67</c:v>
                </c:pt>
                <c:pt idx="7978">
                  <c:v>94</c:v>
                </c:pt>
                <c:pt idx="7979">
                  <c:v>116</c:v>
                </c:pt>
                <c:pt idx="7980">
                  <c:v>134</c:v>
                </c:pt>
                <c:pt idx="7981">
                  <c:v>90</c:v>
                </c:pt>
                <c:pt idx="7982">
                  <c:v>80</c:v>
                </c:pt>
                <c:pt idx="7983">
                  <c:v>28</c:v>
                </c:pt>
                <c:pt idx="7984">
                  <c:v>2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0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19</c:v>
                </c:pt>
                <c:pt idx="8001">
                  <c:v>87</c:v>
                </c:pt>
                <c:pt idx="8002">
                  <c:v>151</c:v>
                </c:pt>
                <c:pt idx="8003">
                  <c:v>151</c:v>
                </c:pt>
                <c:pt idx="8004">
                  <c:v>99</c:v>
                </c:pt>
                <c:pt idx="8005">
                  <c:v>64</c:v>
                </c:pt>
                <c:pt idx="8006">
                  <c:v>60</c:v>
                </c:pt>
                <c:pt idx="8007">
                  <c:v>23</c:v>
                </c:pt>
                <c:pt idx="8008">
                  <c:v>8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5</c:v>
                </c:pt>
                <c:pt idx="8024">
                  <c:v>76</c:v>
                </c:pt>
                <c:pt idx="8025">
                  <c:v>186</c:v>
                </c:pt>
                <c:pt idx="8026">
                  <c:v>274</c:v>
                </c:pt>
                <c:pt idx="8027">
                  <c:v>321</c:v>
                </c:pt>
                <c:pt idx="8028">
                  <c:v>318</c:v>
                </c:pt>
                <c:pt idx="8029">
                  <c:v>271</c:v>
                </c:pt>
                <c:pt idx="8030">
                  <c:v>192</c:v>
                </c:pt>
                <c:pt idx="8031">
                  <c:v>96</c:v>
                </c:pt>
                <c:pt idx="8032">
                  <c:v>15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11</c:v>
                </c:pt>
                <c:pt idx="8048">
                  <c:v>47</c:v>
                </c:pt>
                <c:pt idx="8049">
                  <c:v>218</c:v>
                </c:pt>
                <c:pt idx="8050">
                  <c:v>301</c:v>
                </c:pt>
                <c:pt idx="8051">
                  <c:v>323</c:v>
                </c:pt>
                <c:pt idx="8052">
                  <c:v>257</c:v>
                </c:pt>
                <c:pt idx="8053">
                  <c:v>223</c:v>
                </c:pt>
                <c:pt idx="8054">
                  <c:v>194</c:v>
                </c:pt>
                <c:pt idx="8055">
                  <c:v>82</c:v>
                </c:pt>
                <c:pt idx="8056">
                  <c:v>11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</c:v>
                </c:pt>
                <c:pt idx="8065">
                  <c:v>0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15</c:v>
                </c:pt>
                <c:pt idx="8073">
                  <c:v>61</c:v>
                </c:pt>
                <c:pt idx="8074">
                  <c:v>79</c:v>
                </c:pt>
                <c:pt idx="8075">
                  <c:v>107</c:v>
                </c:pt>
                <c:pt idx="8076">
                  <c:v>105</c:v>
                </c:pt>
                <c:pt idx="8077">
                  <c:v>184</c:v>
                </c:pt>
                <c:pt idx="8078">
                  <c:v>51</c:v>
                </c:pt>
                <c:pt idx="8079">
                  <c:v>11</c:v>
                </c:pt>
                <c:pt idx="8080">
                  <c:v>4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25</c:v>
                </c:pt>
                <c:pt idx="8097">
                  <c:v>69</c:v>
                </c:pt>
                <c:pt idx="8098">
                  <c:v>121</c:v>
                </c:pt>
                <c:pt idx="8099">
                  <c:v>114</c:v>
                </c:pt>
                <c:pt idx="8100">
                  <c:v>152</c:v>
                </c:pt>
                <c:pt idx="8101">
                  <c:v>133</c:v>
                </c:pt>
                <c:pt idx="8102">
                  <c:v>106</c:v>
                </c:pt>
                <c:pt idx="8103">
                  <c:v>36</c:v>
                </c:pt>
                <c:pt idx="8104">
                  <c:v>8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0</c:v>
                </c:pt>
                <c:pt idx="8114">
                  <c:v>0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2</c:v>
                </c:pt>
                <c:pt idx="8120">
                  <c:v>7</c:v>
                </c:pt>
                <c:pt idx="8121">
                  <c:v>14</c:v>
                </c:pt>
                <c:pt idx="8122">
                  <c:v>21</c:v>
                </c:pt>
                <c:pt idx="8123">
                  <c:v>36</c:v>
                </c:pt>
                <c:pt idx="8124">
                  <c:v>59</c:v>
                </c:pt>
                <c:pt idx="8125">
                  <c:v>68</c:v>
                </c:pt>
                <c:pt idx="8126">
                  <c:v>44</c:v>
                </c:pt>
                <c:pt idx="8127">
                  <c:v>23</c:v>
                </c:pt>
                <c:pt idx="8128">
                  <c:v>5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9</c:v>
                </c:pt>
                <c:pt idx="8145">
                  <c:v>22</c:v>
                </c:pt>
                <c:pt idx="8146">
                  <c:v>43</c:v>
                </c:pt>
                <c:pt idx="8147">
                  <c:v>57</c:v>
                </c:pt>
                <c:pt idx="8148">
                  <c:v>61</c:v>
                </c:pt>
                <c:pt idx="8149">
                  <c:v>54</c:v>
                </c:pt>
                <c:pt idx="8150">
                  <c:v>43</c:v>
                </c:pt>
                <c:pt idx="8151">
                  <c:v>23</c:v>
                </c:pt>
                <c:pt idx="8152">
                  <c:v>5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0</c:v>
                </c:pt>
                <c:pt idx="8165">
                  <c:v>1</c:v>
                </c:pt>
                <c:pt idx="8166">
                  <c:v>0</c:v>
                </c:pt>
                <c:pt idx="8167">
                  <c:v>1</c:v>
                </c:pt>
                <c:pt idx="8168">
                  <c:v>24</c:v>
                </c:pt>
                <c:pt idx="8169">
                  <c:v>76</c:v>
                </c:pt>
                <c:pt idx="8170">
                  <c:v>87</c:v>
                </c:pt>
                <c:pt idx="8171">
                  <c:v>84</c:v>
                </c:pt>
                <c:pt idx="8172">
                  <c:v>59</c:v>
                </c:pt>
                <c:pt idx="8173">
                  <c:v>44</c:v>
                </c:pt>
                <c:pt idx="8174">
                  <c:v>32</c:v>
                </c:pt>
                <c:pt idx="8175">
                  <c:v>21</c:v>
                </c:pt>
                <c:pt idx="8176">
                  <c:v>7</c:v>
                </c:pt>
                <c:pt idx="8177">
                  <c:v>1</c:v>
                </c:pt>
                <c:pt idx="8178">
                  <c:v>0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2</c:v>
                </c:pt>
                <c:pt idx="8192">
                  <c:v>14</c:v>
                </c:pt>
                <c:pt idx="8193">
                  <c:v>40</c:v>
                </c:pt>
                <c:pt idx="8194">
                  <c:v>38</c:v>
                </c:pt>
                <c:pt idx="8195">
                  <c:v>78</c:v>
                </c:pt>
                <c:pt idx="8196">
                  <c:v>60</c:v>
                </c:pt>
                <c:pt idx="8197">
                  <c:v>25</c:v>
                </c:pt>
                <c:pt idx="8198">
                  <c:v>22</c:v>
                </c:pt>
                <c:pt idx="8199">
                  <c:v>10</c:v>
                </c:pt>
                <c:pt idx="8200">
                  <c:v>9</c:v>
                </c:pt>
                <c:pt idx="8201">
                  <c:v>0</c:v>
                </c:pt>
                <c:pt idx="8202">
                  <c:v>0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</c:v>
                </c:pt>
                <c:pt idx="8216">
                  <c:v>11</c:v>
                </c:pt>
                <c:pt idx="8217">
                  <c:v>32</c:v>
                </c:pt>
                <c:pt idx="8218">
                  <c:v>63</c:v>
                </c:pt>
                <c:pt idx="8219">
                  <c:v>63</c:v>
                </c:pt>
                <c:pt idx="8220">
                  <c:v>139</c:v>
                </c:pt>
                <c:pt idx="8221">
                  <c:v>155</c:v>
                </c:pt>
                <c:pt idx="8222">
                  <c:v>82</c:v>
                </c:pt>
                <c:pt idx="8223">
                  <c:v>40</c:v>
                </c:pt>
                <c:pt idx="8224">
                  <c:v>8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2</c:v>
                </c:pt>
                <c:pt idx="8240">
                  <c:v>13</c:v>
                </c:pt>
                <c:pt idx="8241">
                  <c:v>38</c:v>
                </c:pt>
                <c:pt idx="8242">
                  <c:v>58</c:v>
                </c:pt>
                <c:pt idx="8243">
                  <c:v>64</c:v>
                </c:pt>
                <c:pt idx="8244">
                  <c:v>75</c:v>
                </c:pt>
                <c:pt idx="8245">
                  <c:v>70</c:v>
                </c:pt>
                <c:pt idx="8246">
                  <c:v>49</c:v>
                </c:pt>
                <c:pt idx="8247">
                  <c:v>22</c:v>
                </c:pt>
                <c:pt idx="8248">
                  <c:v>5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15</c:v>
                </c:pt>
                <c:pt idx="8265">
                  <c:v>39</c:v>
                </c:pt>
                <c:pt idx="8266">
                  <c:v>54</c:v>
                </c:pt>
                <c:pt idx="8267">
                  <c:v>70</c:v>
                </c:pt>
                <c:pt idx="8268">
                  <c:v>106</c:v>
                </c:pt>
                <c:pt idx="8269">
                  <c:v>131</c:v>
                </c:pt>
                <c:pt idx="8270">
                  <c:v>100</c:v>
                </c:pt>
                <c:pt idx="8271">
                  <c:v>44</c:v>
                </c:pt>
                <c:pt idx="8272">
                  <c:v>8</c:v>
                </c:pt>
                <c:pt idx="8273">
                  <c:v>0</c:v>
                </c:pt>
                <c:pt idx="8274">
                  <c:v>1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51</c:v>
                </c:pt>
                <c:pt idx="8289">
                  <c:v>156</c:v>
                </c:pt>
                <c:pt idx="8290">
                  <c:v>243</c:v>
                </c:pt>
                <c:pt idx="8291">
                  <c:v>296</c:v>
                </c:pt>
                <c:pt idx="8292">
                  <c:v>304</c:v>
                </c:pt>
                <c:pt idx="8293">
                  <c:v>275</c:v>
                </c:pt>
                <c:pt idx="8294">
                  <c:v>208</c:v>
                </c:pt>
                <c:pt idx="8295">
                  <c:v>110</c:v>
                </c:pt>
                <c:pt idx="8296">
                  <c:v>21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51</c:v>
                </c:pt>
                <c:pt idx="8313">
                  <c:v>155</c:v>
                </c:pt>
                <c:pt idx="8314">
                  <c:v>241</c:v>
                </c:pt>
                <c:pt idx="8315">
                  <c:v>293</c:v>
                </c:pt>
                <c:pt idx="8316">
                  <c:v>304</c:v>
                </c:pt>
                <c:pt idx="8317">
                  <c:v>262</c:v>
                </c:pt>
                <c:pt idx="8318">
                  <c:v>212</c:v>
                </c:pt>
                <c:pt idx="8319">
                  <c:v>110</c:v>
                </c:pt>
                <c:pt idx="8320">
                  <c:v>19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4</c:v>
                </c:pt>
                <c:pt idx="8336">
                  <c:v>69</c:v>
                </c:pt>
                <c:pt idx="8337">
                  <c:v>148</c:v>
                </c:pt>
                <c:pt idx="8338">
                  <c:v>129</c:v>
                </c:pt>
                <c:pt idx="8339">
                  <c:v>307</c:v>
                </c:pt>
                <c:pt idx="8340">
                  <c:v>315</c:v>
                </c:pt>
                <c:pt idx="8341">
                  <c:v>272</c:v>
                </c:pt>
                <c:pt idx="8342">
                  <c:v>120</c:v>
                </c:pt>
                <c:pt idx="8343">
                  <c:v>103</c:v>
                </c:pt>
                <c:pt idx="8344">
                  <c:v>12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</c:v>
                </c:pt>
                <c:pt idx="8360">
                  <c:v>39</c:v>
                </c:pt>
                <c:pt idx="8361">
                  <c:v>88</c:v>
                </c:pt>
                <c:pt idx="8362">
                  <c:v>127</c:v>
                </c:pt>
                <c:pt idx="8363">
                  <c:v>203</c:v>
                </c:pt>
                <c:pt idx="8364">
                  <c:v>284</c:v>
                </c:pt>
                <c:pt idx="8365">
                  <c:v>249</c:v>
                </c:pt>
                <c:pt idx="8366">
                  <c:v>189</c:v>
                </c:pt>
                <c:pt idx="8367">
                  <c:v>90</c:v>
                </c:pt>
                <c:pt idx="8368">
                  <c:v>12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0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14</c:v>
                </c:pt>
                <c:pt idx="8385">
                  <c:v>67</c:v>
                </c:pt>
                <c:pt idx="8386">
                  <c:v>204</c:v>
                </c:pt>
                <c:pt idx="8387">
                  <c:v>284</c:v>
                </c:pt>
                <c:pt idx="8388">
                  <c:v>213</c:v>
                </c:pt>
                <c:pt idx="8389">
                  <c:v>233</c:v>
                </c:pt>
                <c:pt idx="8390">
                  <c:v>179</c:v>
                </c:pt>
                <c:pt idx="8391">
                  <c:v>44</c:v>
                </c:pt>
                <c:pt idx="8392">
                  <c:v>13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1</c:v>
                </c:pt>
                <c:pt idx="8398">
                  <c:v>0</c:v>
                </c:pt>
                <c:pt idx="8399">
                  <c:v>0</c:v>
                </c:pt>
                <c:pt idx="8400">
                  <c:v>1</c:v>
                </c:pt>
                <c:pt idx="8401">
                  <c:v>1</c:v>
                </c:pt>
                <c:pt idx="8402">
                  <c:v>0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3</c:v>
                </c:pt>
                <c:pt idx="8408">
                  <c:v>35</c:v>
                </c:pt>
                <c:pt idx="8409">
                  <c:v>102</c:v>
                </c:pt>
                <c:pt idx="8410">
                  <c:v>126</c:v>
                </c:pt>
                <c:pt idx="8411">
                  <c:v>132</c:v>
                </c:pt>
                <c:pt idx="8412">
                  <c:v>65</c:v>
                </c:pt>
                <c:pt idx="8413">
                  <c:v>48</c:v>
                </c:pt>
                <c:pt idx="8414">
                  <c:v>35</c:v>
                </c:pt>
                <c:pt idx="8415">
                  <c:v>22</c:v>
                </c:pt>
                <c:pt idx="8416">
                  <c:v>6</c:v>
                </c:pt>
                <c:pt idx="8417">
                  <c:v>0</c:v>
                </c:pt>
                <c:pt idx="8418">
                  <c:v>0</c:v>
                </c:pt>
                <c:pt idx="8419">
                  <c:v>1</c:v>
                </c:pt>
                <c:pt idx="8420">
                  <c:v>1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24</c:v>
                </c:pt>
                <c:pt idx="8433">
                  <c:v>108</c:v>
                </c:pt>
                <c:pt idx="8434">
                  <c:v>129</c:v>
                </c:pt>
                <c:pt idx="8435">
                  <c:v>133</c:v>
                </c:pt>
                <c:pt idx="8436">
                  <c:v>216</c:v>
                </c:pt>
                <c:pt idx="8437">
                  <c:v>188</c:v>
                </c:pt>
                <c:pt idx="8438">
                  <c:v>72</c:v>
                </c:pt>
                <c:pt idx="8439">
                  <c:v>31</c:v>
                </c:pt>
                <c:pt idx="8440">
                  <c:v>6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1</c:v>
                </c:pt>
                <c:pt idx="8445">
                  <c:v>1</c:v>
                </c:pt>
                <c:pt idx="8446">
                  <c:v>0</c:v>
                </c:pt>
                <c:pt idx="8447">
                  <c:v>1</c:v>
                </c:pt>
                <c:pt idx="8448">
                  <c:v>1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1</c:v>
                </c:pt>
                <c:pt idx="8453">
                  <c:v>1</c:v>
                </c:pt>
                <c:pt idx="8454">
                  <c:v>0</c:v>
                </c:pt>
                <c:pt idx="8455">
                  <c:v>0</c:v>
                </c:pt>
                <c:pt idx="8456">
                  <c:v>14</c:v>
                </c:pt>
                <c:pt idx="8457">
                  <c:v>18</c:v>
                </c:pt>
                <c:pt idx="8458">
                  <c:v>24</c:v>
                </c:pt>
                <c:pt idx="8459">
                  <c:v>48</c:v>
                </c:pt>
                <c:pt idx="8460">
                  <c:v>52</c:v>
                </c:pt>
                <c:pt idx="8461">
                  <c:v>88</c:v>
                </c:pt>
                <c:pt idx="8462">
                  <c:v>62</c:v>
                </c:pt>
                <c:pt idx="8463">
                  <c:v>33</c:v>
                </c:pt>
                <c:pt idx="8464">
                  <c:v>14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4</c:v>
                </c:pt>
                <c:pt idx="8481">
                  <c:v>20</c:v>
                </c:pt>
                <c:pt idx="8482">
                  <c:v>41</c:v>
                </c:pt>
                <c:pt idx="8483">
                  <c:v>37</c:v>
                </c:pt>
                <c:pt idx="8484">
                  <c:v>26</c:v>
                </c:pt>
                <c:pt idx="8485">
                  <c:v>25</c:v>
                </c:pt>
                <c:pt idx="8486">
                  <c:v>18</c:v>
                </c:pt>
                <c:pt idx="8487">
                  <c:v>10</c:v>
                </c:pt>
                <c:pt idx="8488">
                  <c:v>5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55</c:v>
                </c:pt>
                <c:pt idx="8505">
                  <c:v>157</c:v>
                </c:pt>
                <c:pt idx="8506">
                  <c:v>246</c:v>
                </c:pt>
                <c:pt idx="8507">
                  <c:v>291</c:v>
                </c:pt>
                <c:pt idx="8508">
                  <c:v>297</c:v>
                </c:pt>
                <c:pt idx="8509">
                  <c:v>256</c:v>
                </c:pt>
                <c:pt idx="8510">
                  <c:v>205</c:v>
                </c:pt>
                <c:pt idx="8511">
                  <c:v>49</c:v>
                </c:pt>
                <c:pt idx="8512">
                  <c:v>8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</c:v>
                </c:pt>
                <c:pt idx="8528">
                  <c:v>38</c:v>
                </c:pt>
                <c:pt idx="8529">
                  <c:v>153</c:v>
                </c:pt>
                <c:pt idx="8530">
                  <c:v>233</c:v>
                </c:pt>
                <c:pt idx="8531">
                  <c:v>291</c:v>
                </c:pt>
                <c:pt idx="8532">
                  <c:v>303</c:v>
                </c:pt>
                <c:pt idx="8533">
                  <c:v>244</c:v>
                </c:pt>
                <c:pt idx="8534">
                  <c:v>197</c:v>
                </c:pt>
                <c:pt idx="8535">
                  <c:v>101</c:v>
                </c:pt>
                <c:pt idx="8536">
                  <c:v>22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0</c:v>
                </c:pt>
                <c:pt idx="8549">
                  <c:v>1</c:v>
                </c:pt>
                <c:pt idx="8550">
                  <c:v>1</c:v>
                </c:pt>
                <c:pt idx="8551">
                  <c:v>0</c:v>
                </c:pt>
                <c:pt idx="8552">
                  <c:v>8</c:v>
                </c:pt>
                <c:pt idx="8553">
                  <c:v>41</c:v>
                </c:pt>
                <c:pt idx="8554">
                  <c:v>74</c:v>
                </c:pt>
                <c:pt idx="8555">
                  <c:v>130</c:v>
                </c:pt>
                <c:pt idx="8556">
                  <c:v>94</c:v>
                </c:pt>
                <c:pt idx="8557">
                  <c:v>42</c:v>
                </c:pt>
                <c:pt idx="8558">
                  <c:v>32</c:v>
                </c:pt>
                <c:pt idx="8559">
                  <c:v>44</c:v>
                </c:pt>
                <c:pt idx="8560">
                  <c:v>9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0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12</c:v>
                </c:pt>
                <c:pt idx="8577">
                  <c:v>36</c:v>
                </c:pt>
                <c:pt idx="8578">
                  <c:v>43</c:v>
                </c:pt>
                <c:pt idx="8579">
                  <c:v>45</c:v>
                </c:pt>
                <c:pt idx="8580">
                  <c:v>64</c:v>
                </c:pt>
                <c:pt idx="8581">
                  <c:v>43</c:v>
                </c:pt>
                <c:pt idx="8582">
                  <c:v>35</c:v>
                </c:pt>
                <c:pt idx="8583">
                  <c:v>25</c:v>
                </c:pt>
                <c:pt idx="8584">
                  <c:v>7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0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11</c:v>
                </c:pt>
                <c:pt idx="8601">
                  <c:v>14</c:v>
                </c:pt>
                <c:pt idx="8602">
                  <c:v>39</c:v>
                </c:pt>
                <c:pt idx="8603">
                  <c:v>33</c:v>
                </c:pt>
                <c:pt idx="8604">
                  <c:v>66</c:v>
                </c:pt>
                <c:pt idx="8605">
                  <c:v>70</c:v>
                </c:pt>
                <c:pt idx="8606">
                  <c:v>38</c:v>
                </c:pt>
                <c:pt idx="8607">
                  <c:v>35</c:v>
                </c:pt>
                <c:pt idx="8608">
                  <c:v>10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1</c:v>
                </c:pt>
                <c:pt idx="8617">
                  <c:v>0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6</c:v>
                </c:pt>
                <c:pt idx="8625">
                  <c:v>24</c:v>
                </c:pt>
                <c:pt idx="8626">
                  <c:v>28</c:v>
                </c:pt>
                <c:pt idx="8627">
                  <c:v>29</c:v>
                </c:pt>
                <c:pt idx="8628">
                  <c:v>61</c:v>
                </c:pt>
                <c:pt idx="8629">
                  <c:v>44</c:v>
                </c:pt>
                <c:pt idx="8630">
                  <c:v>56</c:v>
                </c:pt>
                <c:pt idx="8631">
                  <c:v>24</c:v>
                </c:pt>
                <c:pt idx="8632">
                  <c:v>8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0</c:v>
                </c:pt>
                <c:pt idx="8637">
                  <c:v>1</c:v>
                </c:pt>
                <c:pt idx="8638">
                  <c:v>1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0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12</c:v>
                </c:pt>
                <c:pt idx="8649">
                  <c:v>46</c:v>
                </c:pt>
                <c:pt idx="8650">
                  <c:v>35</c:v>
                </c:pt>
                <c:pt idx="8651">
                  <c:v>38</c:v>
                </c:pt>
                <c:pt idx="8652">
                  <c:v>113</c:v>
                </c:pt>
                <c:pt idx="8653">
                  <c:v>141</c:v>
                </c:pt>
                <c:pt idx="8654">
                  <c:v>113</c:v>
                </c:pt>
                <c:pt idx="8655">
                  <c:v>70</c:v>
                </c:pt>
                <c:pt idx="8656">
                  <c:v>15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13</c:v>
                </c:pt>
                <c:pt idx="8673">
                  <c:v>27</c:v>
                </c:pt>
                <c:pt idx="8674">
                  <c:v>50</c:v>
                </c:pt>
                <c:pt idx="8675">
                  <c:v>47</c:v>
                </c:pt>
                <c:pt idx="8676">
                  <c:v>34</c:v>
                </c:pt>
                <c:pt idx="8677">
                  <c:v>57</c:v>
                </c:pt>
                <c:pt idx="8678">
                  <c:v>77</c:v>
                </c:pt>
                <c:pt idx="8679">
                  <c:v>85</c:v>
                </c:pt>
                <c:pt idx="8680">
                  <c:v>10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1</c:v>
                </c:pt>
                <c:pt idx="8693">
                  <c:v>0</c:v>
                </c:pt>
                <c:pt idx="8694">
                  <c:v>0</c:v>
                </c:pt>
                <c:pt idx="8695">
                  <c:v>1</c:v>
                </c:pt>
                <c:pt idx="8696">
                  <c:v>24</c:v>
                </c:pt>
                <c:pt idx="8697">
                  <c:v>91</c:v>
                </c:pt>
                <c:pt idx="8698">
                  <c:v>129</c:v>
                </c:pt>
                <c:pt idx="8699">
                  <c:v>133</c:v>
                </c:pt>
                <c:pt idx="8700">
                  <c:v>198</c:v>
                </c:pt>
                <c:pt idx="8701">
                  <c:v>220</c:v>
                </c:pt>
                <c:pt idx="8702">
                  <c:v>109</c:v>
                </c:pt>
                <c:pt idx="8703">
                  <c:v>73</c:v>
                </c:pt>
                <c:pt idx="8704">
                  <c:v>14</c:v>
                </c:pt>
                <c:pt idx="8705">
                  <c:v>1</c:v>
                </c:pt>
                <c:pt idx="8706">
                  <c:v>0</c:v>
                </c:pt>
                <c:pt idx="8707">
                  <c:v>0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2</c:v>
                </c:pt>
                <c:pt idx="8720">
                  <c:v>18</c:v>
                </c:pt>
                <c:pt idx="8721">
                  <c:v>100</c:v>
                </c:pt>
                <c:pt idx="8722">
                  <c:v>115</c:v>
                </c:pt>
                <c:pt idx="8723">
                  <c:v>138</c:v>
                </c:pt>
                <c:pt idx="8724">
                  <c:v>182</c:v>
                </c:pt>
                <c:pt idx="8725">
                  <c:v>133</c:v>
                </c:pt>
                <c:pt idx="8726">
                  <c:v>81</c:v>
                </c:pt>
                <c:pt idx="8727">
                  <c:v>59</c:v>
                </c:pt>
                <c:pt idx="8728">
                  <c:v>13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0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5</c:v>
                </c:pt>
                <c:pt idx="8745">
                  <c:v>33</c:v>
                </c:pt>
                <c:pt idx="8746">
                  <c:v>91</c:v>
                </c:pt>
                <c:pt idx="8747">
                  <c:v>120</c:v>
                </c:pt>
                <c:pt idx="8748">
                  <c:v>142</c:v>
                </c:pt>
                <c:pt idx="8749">
                  <c:v>278</c:v>
                </c:pt>
                <c:pt idx="8750">
                  <c:v>72</c:v>
                </c:pt>
                <c:pt idx="8751">
                  <c:v>26</c:v>
                </c:pt>
                <c:pt idx="8752">
                  <c:v>11</c:v>
                </c:pt>
                <c:pt idx="8753">
                  <c:v>1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A-4F3C-8163-EB848E82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03760"/>
        <c:axId val="378564640"/>
      </c:lineChart>
      <c:catAx>
        <c:axId val="36900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64640"/>
        <c:crosses val="autoZero"/>
        <c:auto val="1"/>
        <c:lblAlgn val="ctr"/>
        <c:lblOffset val="100"/>
        <c:noMultiLvlLbl val="0"/>
      </c:catAx>
      <c:valAx>
        <c:axId val="37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Rural_Mondouzil_Hour!$O$1</c:f>
              <c:strCache>
                <c:ptCount val="1"/>
                <c:pt idx="0">
                  <c:v>Direct Normal Radiation {Wh/m2}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Rural_Mondouzil_Hour!$O$2:$O$8785</c:f>
              <c:numCache>
                <c:formatCode>General</c:formatCode>
                <c:ptCount val="87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64</c:v>
                </c:pt>
                <c:pt idx="10">
                  <c:v>146</c:v>
                </c:pt>
                <c:pt idx="11">
                  <c:v>143</c:v>
                </c:pt>
                <c:pt idx="12">
                  <c:v>118</c:v>
                </c:pt>
                <c:pt idx="13">
                  <c:v>227</c:v>
                </c:pt>
                <c:pt idx="14">
                  <c:v>228</c:v>
                </c:pt>
                <c:pt idx="15">
                  <c:v>48</c:v>
                </c:pt>
                <c:pt idx="16">
                  <c:v>14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40</c:v>
                </c:pt>
                <c:pt idx="34">
                  <c:v>122</c:v>
                </c:pt>
                <c:pt idx="35">
                  <c:v>224</c:v>
                </c:pt>
                <c:pt idx="36">
                  <c:v>125</c:v>
                </c:pt>
                <c:pt idx="37">
                  <c:v>189</c:v>
                </c:pt>
                <c:pt idx="38">
                  <c:v>88</c:v>
                </c:pt>
                <c:pt idx="39">
                  <c:v>39</c:v>
                </c:pt>
                <c:pt idx="40">
                  <c:v>10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15</c:v>
                </c:pt>
                <c:pt idx="57">
                  <c:v>49</c:v>
                </c:pt>
                <c:pt idx="58">
                  <c:v>85</c:v>
                </c:pt>
                <c:pt idx="59">
                  <c:v>181</c:v>
                </c:pt>
                <c:pt idx="60">
                  <c:v>312</c:v>
                </c:pt>
                <c:pt idx="61">
                  <c:v>288</c:v>
                </c:pt>
                <c:pt idx="62">
                  <c:v>218</c:v>
                </c:pt>
                <c:pt idx="63">
                  <c:v>126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56</c:v>
                </c:pt>
                <c:pt idx="81">
                  <c:v>162</c:v>
                </c:pt>
                <c:pt idx="82">
                  <c:v>242</c:v>
                </c:pt>
                <c:pt idx="83">
                  <c:v>302</c:v>
                </c:pt>
                <c:pt idx="84">
                  <c:v>323</c:v>
                </c:pt>
                <c:pt idx="85">
                  <c:v>297</c:v>
                </c:pt>
                <c:pt idx="86">
                  <c:v>227</c:v>
                </c:pt>
                <c:pt idx="87">
                  <c:v>123</c:v>
                </c:pt>
                <c:pt idx="88">
                  <c:v>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26</c:v>
                </c:pt>
                <c:pt idx="105">
                  <c:v>83</c:v>
                </c:pt>
                <c:pt idx="106">
                  <c:v>218</c:v>
                </c:pt>
                <c:pt idx="107">
                  <c:v>248</c:v>
                </c:pt>
                <c:pt idx="108">
                  <c:v>308</c:v>
                </c:pt>
                <c:pt idx="109">
                  <c:v>279</c:v>
                </c:pt>
                <c:pt idx="110">
                  <c:v>211</c:v>
                </c:pt>
                <c:pt idx="111">
                  <c:v>116</c:v>
                </c:pt>
                <c:pt idx="112">
                  <c:v>31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36</c:v>
                </c:pt>
                <c:pt idx="130">
                  <c:v>55</c:v>
                </c:pt>
                <c:pt idx="131">
                  <c:v>99</c:v>
                </c:pt>
                <c:pt idx="132">
                  <c:v>57</c:v>
                </c:pt>
                <c:pt idx="133">
                  <c:v>109</c:v>
                </c:pt>
                <c:pt idx="134">
                  <c:v>202</c:v>
                </c:pt>
                <c:pt idx="135">
                  <c:v>123</c:v>
                </c:pt>
                <c:pt idx="136">
                  <c:v>27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16</c:v>
                </c:pt>
                <c:pt idx="153">
                  <c:v>46</c:v>
                </c:pt>
                <c:pt idx="154">
                  <c:v>80</c:v>
                </c:pt>
                <c:pt idx="155">
                  <c:v>116</c:v>
                </c:pt>
                <c:pt idx="156">
                  <c:v>132</c:v>
                </c:pt>
                <c:pt idx="157">
                  <c:v>155</c:v>
                </c:pt>
                <c:pt idx="158">
                  <c:v>223</c:v>
                </c:pt>
                <c:pt idx="159">
                  <c:v>133</c:v>
                </c:pt>
                <c:pt idx="160">
                  <c:v>37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45</c:v>
                </c:pt>
                <c:pt idx="177">
                  <c:v>149</c:v>
                </c:pt>
                <c:pt idx="178">
                  <c:v>239</c:v>
                </c:pt>
                <c:pt idx="179">
                  <c:v>298</c:v>
                </c:pt>
                <c:pt idx="180">
                  <c:v>323</c:v>
                </c:pt>
                <c:pt idx="181">
                  <c:v>294</c:v>
                </c:pt>
                <c:pt idx="182">
                  <c:v>226</c:v>
                </c:pt>
                <c:pt idx="183">
                  <c:v>138</c:v>
                </c:pt>
                <c:pt idx="184">
                  <c:v>32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21</c:v>
                </c:pt>
                <c:pt idx="201">
                  <c:v>76</c:v>
                </c:pt>
                <c:pt idx="202">
                  <c:v>135</c:v>
                </c:pt>
                <c:pt idx="203">
                  <c:v>290</c:v>
                </c:pt>
                <c:pt idx="204">
                  <c:v>316</c:v>
                </c:pt>
                <c:pt idx="205">
                  <c:v>300</c:v>
                </c:pt>
                <c:pt idx="206">
                  <c:v>237</c:v>
                </c:pt>
                <c:pt idx="207">
                  <c:v>141</c:v>
                </c:pt>
                <c:pt idx="208">
                  <c:v>41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44</c:v>
                </c:pt>
                <c:pt idx="225">
                  <c:v>149</c:v>
                </c:pt>
                <c:pt idx="226">
                  <c:v>241</c:v>
                </c:pt>
                <c:pt idx="227">
                  <c:v>309</c:v>
                </c:pt>
                <c:pt idx="228">
                  <c:v>327</c:v>
                </c:pt>
                <c:pt idx="229">
                  <c:v>297</c:v>
                </c:pt>
                <c:pt idx="230">
                  <c:v>233</c:v>
                </c:pt>
                <c:pt idx="231">
                  <c:v>137</c:v>
                </c:pt>
                <c:pt idx="232">
                  <c:v>35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18</c:v>
                </c:pt>
                <c:pt idx="249">
                  <c:v>67</c:v>
                </c:pt>
                <c:pt idx="250">
                  <c:v>116</c:v>
                </c:pt>
                <c:pt idx="251">
                  <c:v>302</c:v>
                </c:pt>
                <c:pt idx="252">
                  <c:v>328</c:v>
                </c:pt>
                <c:pt idx="253">
                  <c:v>304</c:v>
                </c:pt>
                <c:pt idx="254">
                  <c:v>240</c:v>
                </c:pt>
                <c:pt idx="255">
                  <c:v>144</c:v>
                </c:pt>
                <c:pt idx="256">
                  <c:v>44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43</c:v>
                </c:pt>
                <c:pt idx="273">
                  <c:v>121</c:v>
                </c:pt>
                <c:pt idx="274">
                  <c:v>218</c:v>
                </c:pt>
                <c:pt idx="275">
                  <c:v>285</c:v>
                </c:pt>
                <c:pt idx="276">
                  <c:v>237</c:v>
                </c:pt>
                <c:pt idx="277">
                  <c:v>188</c:v>
                </c:pt>
                <c:pt idx="278">
                  <c:v>182</c:v>
                </c:pt>
                <c:pt idx="279">
                  <c:v>133</c:v>
                </c:pt>
                <c:pt idx="280">
                  <c:v>31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7</c:v>
                </c:pt>
                <c:pt idx="297">
                  <c:v>30</c:v>
                </c:pt>
                <c:pt idx="298">
                  <c:v>46</c:v>
                </c:pt>
                <c:pt idx="299">
                  <c:v>66</c:v>
                </c:pt>
                <c:pt idx="300">
                  <c:v>84</c:v>
                </c:pt>
                <c:pt idx="301">
                  <c:v>98</c:v>
                </c:pt>
                <c:pt idx="302">
                  <c:v>185</c:v>
                </c:pt>
                <c:pt idx="303">
                  <c:v>137</c:v>
                </c:pt>
                <c:pt idx="304">
                  <c:v>44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13</c:v>
                </c:pt>
                <c:pt idx="321">
                  <c:v>40</c:v>
                </c:pt>
                <c:pt idx="322">
                  <c:v>75</c:v>
                </c:pt>
                <c:pt idx="323">
                  <c:v>110</c:v>
                </c:pt>
                <c:pt idx="324">
                  <c:v>115</c:v>
                </c:pt>
                <c:pt idx="325">
                  <c:v>120</c:v>
                </c:pt>
                <c:pt idx="326">
                  <c:v>109</c:v>
                </c:pt>
                <c:pt idx="327">
                  <c:v>71</c:v>
                </c:pt>
                <c:pt idx="328">
                  <c:v>21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56</c:v>
                </c:pt>
                <c:pt idx="345">
                  <c:v>163</c:v>
                </c:pt>
                <c:pt idx="346">
                  <c:v>252</c:v>
                </c:pt>
                <c:pt idx="347">
                  <c:v>315</c:v>
                </c:pt>
                <c:pt idx="348">
                  <c:v>338</c:v>
                </c:pt>
                <c:pt idx="349">
                  <c:v>311</c:v>
                </c:pt>
                <c:pt idx="350">
                  <c:v>244</c:v>
                </c:pt>
                <c:pt idx="351">
                  <c:v>136</c:v>
                </c:pt>
                <c:pt idx="352">
                  <c:v>39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33</c:v>
                </c:pt>
                <c:pt idx="369">
                  <c:v>105</c:v>
                </c:pt>
                <c:pt idx="370">
                  <c:v>174</c:v>
                </c:pt>
                <c:pt idx="371">
                  <c:v>220</c:v>
                </c:pt>
                <c:pt idx="372">
                  <c:v>239</c:v>
                </c:pt>
                <c:pt idx="373">
                  <c:v>221</c:v>
                </c:pt>
                <c:pt idx="374">
                  <c:v>178</c:v>
                </c:pt>
                <c:pt idx="375">
                  <c:v>114</c:v>
                </c:pt>
                <c:pt idx="376">
                  <c:v>56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20</c:v>
                </c:pt>
                <c:pt idx="393">
                  <c:v>38</c:v>
                </c:pt>
                <c:pt idx="394">
                  <c:v>61</c:v>
                </c:pt>
                <c:pt idx="395">
                  <c:v>66</c:v>
                </c:pt>
                <c:pt idx="396">
                  <c:v>60</c:v>
                </c:pt>
                <c:pt idx="397">
                  <c:v>63</c:v>
                </c:pt>
                <c:pt idx="398">
                  <c:v>48</c:v>
                </c:pt>
                <c:pt idx="399">
                  <c:v>35</c:v>
                </c:pt>
                <c:pt idx="400">
                  <c:v>11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22</c:v>
                </c:pt>
                <c:pt idx="417">
                  <c:v>42</c:v>
                </c:pt>
                <c:pt idx="418">
                  <c:v>27</c:v>
                </c:pt>
                <c:pt idx="419">
                  <c:v>219</c:v>
                </c:pt>
                <c:pt idx="420">
                  <c:v>47</c:v>
                </c:pt>
                <c:pt idx="421">
                  <c:v>34</c:v>
                </c:pt>
                <c:pt idx="422">
                  <c:v>38</c:v>
                </c:pt>
                <c:pt idx="423">
                  <c:v>22</c:v>
                </c:pt>
                <c:pt idx="424">
                  <c:v>19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27</c:v>
                </c:pt>
                <c:pt idx="441">
                  <c:v>48</c:v>
                </c:pt>
                <c:pt idx="442">
                  <c:v>59</c:v>
                </c:pt>
                <c:pt idx="443">
                  <c:v>98</c:v>
                </c:pt>
                <c:pt idx="444">
                  <c:v>90</c:v>
                </c:pt>
                <c:pt idx="445">
                  <c:v>76</c:v>
                </c:pt>
                <c:pt idx="446">
                  <c:v>58</c:v>
                </c:pt>
                <c:pt idx="447">
                  <c:v>33</c:v>
                </c:pt>
                <c:pt idx="448">
                  <c:v>9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8</c:v>
                </c:pt>
                <c:pt idx="465">
                  <c:v>26</c:v>
                </c:pt>
                <c:pt idx="466">
                  <c:v>54</c:v>
                </c:pt>
                <c:pt idx="467">
                  <c:v>58</c:v>
                </c:pt>
                <c:pt idx="468">
                  <c:v>69</c:v>
                </c:pt>
                <c:pt idx="469">
                  <c:v>49</c:v>
                </c:pt>
                <c:pt idx="470">
                  <c:v>63</c:v>
                </c:pt>
                <c:pt idx="471">
                  <c:v>35</c:v>
                </c:pt>
                <c:pt idx="472">
                  <c:v>12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20</c:v>
                </c:pt>
                <c:pt idx="489">
                  <c:v>69</c:v>
                </c:pt>
                <c:pt idx="490">
                  <c:v>78</c:v>
                </c:pt>
                <c:pt idx="491">
                  <c:v>114</c:v>
                </c:pt>
                <c:pt idx="492">
                  <c:v>100</c:v>
                </c:pt>
                <c:pt idx="493">
                  <c:v>72</c:v>
                </c:pt>
                <c:pt idx="494">
                  <c:v>131</c:v>
                </c:pt>
                <c:pt idx="495">
                  <c:v>39</c:v>
                </c:pt>
                <c:pt idx="496">
                  <c:v>23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22</c:v>
                </c:pt>
                <c:pt idx="513">
                  <c:v>56</c:v>
                </c:pt>
                <c:pt idx="514">
                  <c:v>72</c:v>
                </c:pt>
                <c:pt idx="515">
                  <c:v>133</c:v>
                </c:pt>
                <c:pt idx="516">
                  <c:v>106</c:v>
                </c:pt>
                <c:pt idx="517">
                  <c:v>128</c:v>
                </c:pt>
                <c:pt idx="518">
                  <c:v>44</c:v>
                </c:pt>
                <c:pt idx="519">
                  <c:v>29</c:v>
                </c:pt>
                <c:pt idx="520">
                  <c:v>28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18</c:v>
                </c:pt>
                <c:pt idx="537">
                  <c:v>43</c:v>
                </c:pt>
                <c:pt idx="538">
                  <c:v>75</c:v>
                </c:pt>
                <c:pt idx="539">
                  <c:v>104</c:v>
                </c:pt>
                <c:pt idx="540">
                  <c:v>82</c:v>
                </c:pt>
                <c:pt idx="541">
                  <c:v>73</c:v>
                </c:pt>
                <c:pt idx="542">
                  <c:v>35</c:v>
                </c:pt>
                <c:pt idx="543">
                  <c:v>33</c:v>
                </c:pt>
                <c:pt idx="544">
                  <c:v>12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27</c:v>
                </c:pt>
                <c:pt idx="561">
                  <c:v>54</c:v>
                </c:pt>
                <c:pt idx="562">
                  <c:v>87</c:v>
                </c:pt>
                <c:pt idx="563">
                  <c:v>26</c:v>
                </c:pt>
                <c:pt idx="564">
                  <c:v>81</c:v>
                </c:pt>
                <c:pt idx="565">
                  <c:v>75</c:v>
                </c:pt>
                <c:pt idx="566">
                  <c:v>95</c:v>
                </c:pt>
                <c:pt idx="567">
                  <c:v>151</c:v>
                </c:pt>
                <c:pt idx="568">
                  <c:v>47</c:v>
                </c:pt>
                <c:pt idx="569">
                  <c:v>11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49</c:v>
                </c:pt>
                <c:pt idx="585">
                  <c:v>132</c:v>
                </c:pt>
                <c:pt idx="586">
                  <c:v>140</c:v>
                </c:pt>
                <c:pt idx="587">
                  <c:v>159</c:v>
                </c:pt>
                <c:pt idx="588">
                  <c:v>283</c:v>
                </c:pt>
                <c:pt idx="589">
                  <c:v>234</c:v>
                </c:pt>
                <c:pt idx="590">
                  <c:v>159</c:v>
                </c:pt>
                <c:pt idx="591">
                  <c:v>95</c:v>
                </c:pt>
                <c:pt idx="592">
                  <c:v>28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83</c:v>
                </c:pt>
                <c:pt idx="609">
                  <c:v>201</c:v>
                </c:pt>
                <c:pt idx="610">
                  <c:v>238</c:v>
                </c:pt>
                <c:pt idx="611">
                  <c:v>135</c:v>
                </c:pt>
                <c:pt idx="612">
                  <c:v>165</c:v>
                </c:pt>
                <c:pt idx="613">
                  <c:v>126</c:v>
                </c:pt>
                <c:pt idx="614">
                  <c:v>174</c:v>
                </c:pt>
                <c:pt idx="615">
                  <c:v>78</c:v>
                </c:pt>
                <c:pt idx="616">
                  <c:v>62</c:v>
                </c:pt>
                <c:pt idx="617">
                  <c:v>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56</c:v>
                </c:pt>
                <c:pt idx="633">
                  <c:v>136</c:v>
                </c:pt>
                <c:pt idx="634">
                  <c:v>148</c:v>
                </c:pt>
                <c:pt idx="635">
                  <c:v>111</c:v>
                </c:pt>
                <c:pt idx="636">
                  <c:v>118</c:v>
                </c:pt>
                <c:pt idx="637">
                  <c:v>118</c:v>
                </c:pt>
                <c:pt idx="638">
                  <c:v>110</c:v>
                </c:pt>
                <c:pt idx="639">
                  <c:v>92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12</c:v>
                </c:pt>
                <c:pt idx="657">
                  <c:v>16</c:v>
                </c:pt>
                <c:pt idx="658">
                  <c:v>27</c:v>
                </c:pt>
                <c:pt idx="659">
                  <c:v>36</c:v>
                </c:pt>
                <c:pt idx="660">
                  <c:v>39</c:v>
                </c:pt>
                <c:pt idx="661">
                  <c:v>26</c:v>
                </c:pt>
                <c:pt idx="662">
                  <c:v>30</c:v>
                </c:pt>
                <c:pt idx="663">
                  <c:v>23</c:v>
                </c:pt>
                <c:pt idx="664">
                  <c:v>13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3</c:v>
                </c:pt>
                <c:pt idx="680">
                  <c:v>54</c:v>
                </c:pt>
                <c:pt idx="681">
                  <c:v>184</c:v>
                </c:pt>
                <c:pt idx="682">
                  <c:v>297</c:v>
                </c:pt>
                <c:pt idx="683">
                  <c:v>360</c:v>
                </c:pt>
                <c:pt idx="684">
                  <c:v>281</c:v>
                </c:pt>
                <c:pt idx="685">
                  <c:v>177</c:v>
                </c:pt>
                <c:pt idx="686">
                  <c:v>242</c:v>
                </c:pt>
                <c:pt idx="687">
                  <c:v>118</c:v>
                </c:pt>
                <c:pt idx="688">
                  <c:v>39</c:v>
                </c:pt>
                <c:pt idx="689">
                  <c:v>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71</c:v>
                </c:pt>
                <c:pt idx="705">
                  <c:v>190</c:v>
                </c:pt>
                <c:pt idx="706">
                  <c:v>296</c:v>
                </c:pt>
                <c:pt idx="707">
                  <c:v>367</c:v>
                </c:pt>
                <c:pt idx="708">
                  <c:v>391</c:v>
                </c:pt>
                <c:pt idx="709">
                  <c:v>375</c:v>
                </c:pt>
                <c:pt idx="710">
                  <c:v>307</c:v>
                </c:pt>
                <c:pt idx="711">
                  <c:v>207</c:v>
                </c:pt>
                <c:pt idx="712">
                  <c:v>89</c:v>
                </c:pt>
                <c:pt idx="713">
                  <c:v>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19</c:v>
                </c:pt>
                <c:pt idx="729">
                  <c:v>87</c:v>
                </c:pt>
                <c:pt idx="730">
                  <c:v>82</c:v>
                </c:pt>
                <c:pt idx="731">
                  <c:v>67</c:v>
                </c:pt>
                <c:pt idx="732">
                  <c:v>52</c:v>
                </c:pt>
                <c:pt idx="733">
                  <c:v>39</c:v>
                </c:pt>
                <c:pt idx="734">
                  <c:v>36</c:v>
                </c:pt>
                <c:pt idx="735">
                  <c:v>23</c:v>
                </c:pt>
                <c:pt idx="736">
                  <c:v>12</c:v>
                </c:pt>
                <c:pt idx="737">
                  <c:v>2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12</c:v>
                </c:pt>
                <c:pt idx="753">
                  <c:v>27</c:v>
                </c:pt>
                <c:pt idx="754">
                  <c:v>39</c:v>
                </c:pt>
                <c:pt idx="755">
                  <c:v>55</c:v>
                </c:pt>
                <c:pt idx="756">
                  <c:v>45</c:v>
                </c:pt>
                <c:pt idx="757">
                  <c:v>59</c:v>
                </c:pt>
                <c:pt idx="758">
                  <c:v>45</c:v>
                </c:pt>
                <c:pt idx="759">
                  <c:v>20</c:v>
                </c:pt>
                <c:pt idx="760">
                  <c:v>11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</c:v>
                </c:pt>
                <c:pt idx="776">
                  <c:v>75</c:v>
                </c:pt>
                <c:pt idx="777">
                  <c:v>194</c:v>
                </c:pt>
                <c:pt idx="778">
                  <c:v>300</c:v>
                </c:pt>
                <c:pt idx="779">
                  <c:v>366</c:v>
                </c:pt>
                <c:pt idx="780">
                  <c:v>404</c:v>
                </c:pt>
                <c:pt idx="781">
                  <c:v>307</c:v>
                </c:pt>
                <c:pt idx="782">
                  <c:v>78</c:v>
                </c:pt>
                <c:pt idx="783">
                  <c:v>78</c:v>
                </c:pt>
                <c:pt idx="784">
                  <c:v>36</c:v>
                </c:pt>
                <c:pt idx="785">
                  <c:v>5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7</c:v>
                </c:pt>
                <c:pt idx="801">
                  <c:v>22</c:v>
                </c:pt>
                <c:pt idx="802">
                  <c:v>63</c:v>
                </c:pt>
                <c:pt idx="803">
                  <c:v>106</c:v>
                </c:pt>
                <c:pt idx="804">
                  <c:v>152</c:v>
                </c:pt>
                <c:pt idx="805">
                  <c:v>147</c:v>
                </c:pt>
                <c:pt idx="806">
                  <c:v>73</c:v>
                </c:pt>
                <c:pt idx="807">
                  <c:v>63</c:v>
                </c:pt>
                <c:pt idx="808">
                  <c:v>30</c:v>
                </c:pt>
                <c:pt idx="809">
                  <c:v>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5</c:v>
                </c:pt>
                <c:pt idx="824">
                  <c:v>44</c:v>
                </c:pt>
                <c:pt idx="825">
                  <c:v>137</c:v>
                </c:pt>
                <c:pt idx="826">
                  <c:v>288</c:v>
                </c:pt>
                <c:pt idx="827">
                  <c:v>400</c:v>
                </c:pt>
                <c:pt idx="828">
                  <c:v>305</c:v>
                </c:pt>
                <c:pt idx="829">
                  <c:v>216</c:v>
                </c:pt>
                <c:pt idx="830">
                  <c:v>185</c:v>
                </c:pt>
                <c:pt idx="831">
                  <c:v>167</c:v>
                </c:pt>
                <c:pt idx="832">
                  <c:v>97</c:v>
                </c:pt>
                <c:pt idx="833">
                  <c:v>12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6</c:v>
                </c:pt>
                <c:pt idx="848">
                  <c:v>87</c:v>
                </c:pt>
                <c:pt idx="849">
                  <c:v>209</c:v>
                </c:pt>
                <c:pt idx="850">
                  <c:v>314</c:v>
                </c:pt>
                <c:pt idx="851">
                  <c:v>385</c:v>
                </c:pt>
                <c:pt idx="852">
                  <c:v>410</c:v>
                </c:pt>
                <c:pt idx="853">
                  <c:v>386</c:v>
                </c:pt>
                <c:pt idx="854">
                  <c:v>322</c:v>
                </c:pt>
                <c:pt idx="855">
                  <c:v>221</c:v>
                </c:pt>
                <c:pt idx="856">
                  <c:v>103</c:v>
                </c:pt>
                <c:pt idx="857">
                  <c:v>14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3</c:v>
                </c:pt>
                <c:pt idx="872">
                  <c:v>29</c:v>
                </c:pt>
                <c:pt idx="873">
                  <c:v>103</c:v>
                </c:pt>
                <c:pt idx="874">
                  <c:v>181</c:v>
                </c:pt>
                <c:pt idx="875">
                  <c:v>267</c:v>
                </c:pt>
                <c:pt idx="876">
                  <c:v>256</c:v>
                </c:pt>
                <c:pt idx="877">
                  <c:v>247</c:v>
                </c:pt>
                <c:pt idx="878">
                  <c:v>293</c:v>
                </c:pt>
                <c:pt idx="879">
                  <c:v>163</c:v>
                </c:pt>
                <c:pt idx="880">
                  <c:v>82</c:v>
                </c:pt>
                <c:pt idx="881">
                  <c:v>13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</c:v>
                </c:pt>
                <c:pt idx="896">
                  <c:v>42</c:v>
                </c:pt>
                <c:pt idx="897">
                  <c:v>190</c:v>
                </c:pt>
                <c:pt idx="898">
                  <c:v>179</c:v>
                </c:pt>
                <c:pt idx="899">
                  <c:v>248</c:v>
                </c:pt>
                <c:pt idx="900">
                  <c:v>241</c:v>
                </c:pt>
                <c:pt idx="901">
                  <c:v>331</c:v>
                </c:pt>
                <c:pt idx="902">
                  <c:v>264</c:v>
                </c:pt>
                <c:pt idx="903">
                  <c:v>161</c:v>
                </c:pt>
                <c:pt idx="904">
                  <c:v>108</c:v>
                </c:pt>
                <c:pt idx="905">
                  <c:v>22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</c:v>
                </c:pt>
                <c:pt idx="920">
                  <c:v>71</c:v>
                </c:pt>
                <c:pt idx="921">
                  <c:v>222</c:v>
                </c:pt>
                <c:pt idx="922">
                  <c:v>290</c:v>
                </c:pt>
                <c:pt idx="923">
                  <c:v>279</c:v>
                </c:pt>
                <c:pt idx="924">
                  <c:v>367</c:v>
                </c:pt>
                <c:pt idx="925">
                  <c:v>365</c:v>
                </c:pt>
                <c:pt idx="926">
                  <c:v>253</c:v>
                </c:pt>
                <c:pt idx="927">
                  <c:v>262</c:v>
                </c:pt>
                <c:pt idx="928">
                  <c:v>143</c:v>
                </c:pt>
                <c:pt idx="929">
                  <c:v>22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4</c:v>
                </c:pt>
                <c:pt idx="944">
                  <c:v>24</c:v>
                </c:pt>
                <c:pt idx="945">
                  <c:v>70</c:v>
                </c:pt>
                <c:pt idx="946">
                  <c:v>84</c:v>
                </c:pt>
                <c:pt idx="947">
                  <c:v>168</c:v>
                </c:pt>
                <c:pt idx="948">
                  <c:v>287</c:v>
                </c:pt>
                <c:pt idx="949">
                  <c:v>292</c:v>
                </c:pt>
                <c:pt idx="950">
                  <c:v>141</c:v>
                </c:pt>
                <c:pt idx="951">
                  <c:v>114</c:v>
                </c:pt>
                <c:pt idx="952">
                  <c:v>120</c:v>
                </c:pt>
                <c:pt idx="953">
                  <c:v>21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12</c:v>
                </c:pt>
                <c:pt idx="969">
                  <c:v>31</c:v>
                </c:pt>
                <c:pt idx="970">
                  <c:v>68</c:v>
                </c:pt>
                <c:pt idx="971">
                  <c:v>131</c:v>
                </c:pt>
                <c:pt idx="972">
                  <c:v>227</c:v>
                </c:pt>
                <c:pt idx="973">
                  <c:v>259</c:v>
                </c:pt>
                <c:pt idx="974">
                  <c:v>301</c:v>
                </c:pt>
                <c:pt idx="975">
                  <c:v>176</c:v>
                </c:pt>
                <c:pt idx="976">
                  <c:v>114</c:v>
                </c:pt>
                <c:pt idx="977">
                  <c:v>18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9</c:v>
                </c:pt>
                <c:pt idx="992">
                  <c:v>73</c:v>
                </c:pt>
                <c:pt idx="993">
                  <c:v>161</c:v>
                </c:pt>
                <c:pt idx="994">
                  <c:v>195</c:v>
                </c:pt>
                <c:pt idx="995">
                  <c:v>296</c:v>
                </c:pt>
                <c:pt idx="996">
                  <c:v>166</c:v>
                </c:pt>
                <c:pt idx="997">
                  <c:v>100</c:v>
                </c:pt>
                <c:pt idx="998">
                  <c:v>78</c:v>
                </c:pt>
                <c:pt idx="999">
                  <c:v>40</c:v>
                </c:pt>
                <c:pt idx="1000">
                  <c:v>20</c:v>
                </c:pt>
                <c:pt idx="1001">
                  <c:v>7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2</c:v>
                </c:pt>
                <c:pt idx="1016">
                  <c:v>9</c:v>
                </c:pt>
                <c:pt idx="1017">
                  <c:v>24</c:v>
                </c:pt>
                <c:pt idx="1018">
                  <c:v>33</c:v>
                </c:pt>
                <c:pt idx="1019">
                  <c:v>71</c:v>
                </c:pt>
                <c:pt idx="1020">
                  <c:v>79</c:v>
                </c:pt>
                <c:pt idx="1021">
                  <c:v>62</c:v>
                </c:pt>
                <c:pt idx="1022">
                  <c:v>69</c:v>
                </c:pt>
                <c:pt idx="1023">
                  <c:v>40</c:v>
                </c:pt>
                <c:pt idx="1024">
                  <c:v>19</c:v>
                </c:pt>
                <c:pt idx="1025">
                  <c:v>10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5</c:v>
                </c:pt>
                <c:pt idx="1040">
                  <c:v>39</c:v>
                </c:pt>
                <c:pt idx="1041">
                  <c:v>81</c:v>
                </c:pt>
                <c:pt idx="1042">
                  <c:v>53</c:v>
                </c:pt>
                <c:pt idx="1043">
                  <c:v>131</c:v>
                </c:pt>
                <c:pt idx="1044">
                  <c:v>110</c:v>
                </c:pt>
                <c:pt idx="1045">
                  <c:v>171</c:v>
                </c:pt>
                <c:pt idx="1046">
                  <c:v>101</c:v>
                </c:pt>
                <c:pt idx="1047">
                  <c:v>93</c:v>
                </c:pt>
                <c:pt idx="1048">
                  <c:v>31</c:v>
                </c:pt>
                <c:pt idx="1049">
                  <c:v>8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14</c:v>
                </c:pt>
                <c:pt idx="1065">
                  <c:v>132</c:v>
                </c:pt>
                <c:pt idx="1066">
                  <c:v>183</c:v>
                </c:pt>
                <c:pt idx="1067">
                  <c:v>365</c:v>
                </c:pt>
                <c:pt idx="1068">
                  <c:v>306</c:v>
                </c:pt>
                <c:pt idx="1069">
                  <c:v>189</c:v>
                </c:pt>
                <c:pt idx="1070">
                  <c:v>145</c:v>
                </c:pt>
                <c:pt idx="1071">
                  <c:v>84</c:v>
                </c:pt>
                <c:pt idx="1072">
                  <c:v>38</c:v>
                </c:pt>
                <c:pt idx="1073">
                  <c:v>14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16</c:v>
                </c:pt>
                <c:pt idx="1088">
                  <c:v>68</c:v>
                </c:pt>
                <c:pt idx="1089">
                  <c:v>109</c:v>
                </c:pt>
                <c:pt idx="1090">
                  <c:v>72</c:v>
                </c:pt>
                <c:pt idx="1091">
                  <c:v>133</c:v>
                </c:pt>
                <c:pt idx="1092">
                  <c:v>91</c:v>
                </c:pt>
                <c:pt idx="1093">
                  <c:v>178</c:v>
                </c:pt>
                <c:pt idx="1094">
                  <c:v>76</c:v>
                </c:pt>
                <c:pt idx="1095">
                  <c:v>216</c:v>
                </c:pt>
                <c:pt idx="1096">
                  <c:v>97</c:v>
                </c:pt>
                <c:pt idx="1097">
                  <c:v>28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</c:v>
                </c:pt>
                <c:pt idx="1112">
                  <c:v>86</c:v>
                </c:pt>
                <c:pt idx="1113">
                  <c:v>188</c:v>
                </c:pt>
                <c:pt idx="1114">
                  <c:v>202</c:v>
                </c:pt>
                <c:pt idx="1115">
                  <c:v>106</c:v>
                </c:pt>
                <c:pt idx="1116">
                  <c:v>132</c:v>
                </c:pt>
                <c:pt idx="1117">
                  <c:v>76</c:v>
                </c:pt>
                <c:pt idx="1118">
                  <c:v>116</c:v>
                </c:pt>
                <c:pt idx="1119">
                  <c:v>109</c:v>
                </c:pt>
                <c:pt idx="1120">
                  <c:v>46</c:v>
                </c:pt>
                <c:pt idx="1121">
                  <c:v>17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62</c:v>
                </c:pt>
                <c:pt idx="1137">
                  <c:v>261</c:v>
                </c:pt>
                <c:pt idx="1138">
                  <c:v>335</c:v>
                </c:pt>
                <c:pt idx="1139">
                  <c:v>230</c:v>
                </c:pt>
                <c:pt idx="1140">
                  <c:v>150</c:v>
                </c:pt>
                <c:pt idx="1141">
                  <c:v>114</c:v>
                </c:pt>
                <c:pt idx="1142">
                  <c:v>90</c:v>
                </c:pt>
                <c:pt idx="1143">
                  <c:v>56</c:v>
                </c:pt>
                <c:pt idx="1144">
                  <c:v>33</c:v>
                </c:pt>
                <c:pt idx="1145">
                  <c:v>8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</c:v>
                </c:pt>
                <c:pt idx="1160">
                  <c:v>17</c:v>
                </c:pt>
                <c:pt idx="1161">
                  <c:v>44</c:v>
                </c:pt>
                <c:pt idx="1162">
                  <c:v>80</c:v>
                </c:pt>
                <c:pt idx="1163">
                  <c:v>85</c:v>
                </c:pt>
                <c:pt idx="1164">
                  <c:v>90</c:v>
                </c:pt>
                <c:pt idx="1165">
                  <c:v>89</c:v>
                </c:pt>
                <c:pt idx="1166">
                  <c:v>77</c:v>
                </c:pt>
                <c:pt idx="1167">
                  <c:v>145</c:v>
                </c:pt>
                <c:pt idx="1168">
                  <c:v>124</c:v>
                </c:pt>
                <c:pt idx="1169">
                  <c:v>22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11</c:v>
                </c:pt>
                <c:pt idx="1184">
                  <c:v>28</c:v>
                </c:pt>
                <c:pt idx="1185">
                  <c:v>56</c:v>
                </c:pt>
                <c:pt idx="1186">
                  <c:v>56</c:v>
                </c:pt>
                <c:pt idx="1187">
                  <c:v>145</c:v>
                </c:pt>
                <c:pt idx="1188">
                  <c:v>282</c:v>
                </c:pt>
                <c:pt idx="1189">
                  <c:v>151</c:v>
                </c:pt>
                <c:pt idx="1190">
                  <c:v>206</c:v>
                </c:pt>
                <c:pt idx="1191">
                  <c:v>140</c:v>
                </c:pt>
                <c:pt idx="1192">
                  <c:v>57</c:v>
                </c:pt>
                <c:pt idx="1193">
                  <c:v>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5</c:v>
                </c:pt>
                <c:pt idx="1208">
                  <c:v>38</c:v>
                </c:pt>
                <c:pt idx="1209">
                  <c:v>57</c:v>
                </c:pt>
                <c:pt idx="1210">
                  <c:v>72</c:v>
                </c:pt>
                <c:pt idx="1211">
                  <c:v>75</c:v>
                </c:pt>
                <c:pt idx="1212">
                  <c:v>99</c:v>
                </c:pt>
                <c:pt idx="1213">
                  <c:v>70</c:v>
                </c:pt>
                <c:pt idx="1214">
                  <c:v>146</c:v>
                </c:pt>
                <c:pt idx="1215">
                  <c:v>114</c:v>
                </c:pt>
                <c:pt idx="1216">
                  <c:v>80</c:v>
                </c:pt>
                <c:pt idx="1217">
                  <c:v>12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</c:v>
                </c:pt>
                <c:pt idx="1232">
                  <c:v>33</c:v>
                </c:pt>
                <c:pt idx="1233">
                  <c:v>41</c:v>
                </c:pt>
                <c:pt idx="1234">
                  <c:v>55</c:v>
                </c:pt>
                <c:pt idx="1235">
                  <c:v>326</c:v>
                </c:pt>
                <c:pt idx="1236">
                  <c:v>298</c:v>
                </c:pt>
                <c:pt idx="1237">
                  <c:v>186</c:v>
                </c:pt>
                <c:pt idx="1238">
                  <c:v>180</c:v>
                </c:pt>
                <c:pt idx="1239">
                  <c:v>139</c:v>
                </c:pt>
                <c:pt idx="1240">
                  <c:v>135</c:v>
                </c:pt>
                <c:pt idx="1241">
                  <c:v>52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9</c:v>
                </c:pt>
                <c:pt idx="1256">
                  <c:v>59</c:v>
                </c:pt>
                <c:pt idx="1257">
                  <c:v>139</c:v>
                </c:pt>
                <c:pt idx="1258">
                  <c:v>318</c:v>
                </c:pt>
                <c:pt idx="1259">
                  <c:v>397</c:v>
                </c:pt>
                <c:pt idx="1260">
                  <c:v>377</c:v>
                </c:pt>
                <c:pt idx="1261">
                  <c:v>354</c:v>
                </c:pt>
                <c:pt idx="1262">
                  <c:v>298</c:v>
                </c:pt>
                <c:pt idx="1263">
                  <c:v>140</c:v>
                </c:pt>
                <c:pt idx="1264">
                  <c:v>108</c:v>
                </c:pt>
                <c:pt idx="1265">
                  <c:v>29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31</c:v>
                </c:pt>
                <c:pt idx="1280">
                  <c:v>150</c:v>
                </c:pt>
                <c:pt idx="1281">
                  <c:v>213</c:v>
                </c:pt>
                <c:pt idx="1282">
                  <c:v>392</c:v>
                </c:pt>
                <c:pt idx="1283">
                  <c:v>440</c:v>
                </c:pt>
                <c:pt idx="1284">
                  <c:v>342</c:v>
                </c:pt>
                <c:pt idx="1285">
                  <c:v>355</c:v>
                </c:pt>
                <c:pt idx="1286">
                  <c:v>299</c:v>
                </c:pt>
                <c:pt idx="1287">
                  <c:v>219</c:v>
                </c:pt>
                <c:pt idx="1288">
                  <c:v>128</c:v>
                </c:pt>
                <c:pt idx="1289">
                  <c:v>35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13</c:v>
                </c:pt>
                <c:pt idx="1304">
                  <c:v>115</c:v>
                </c:pt>
                <c:pt idx="1305">
                  <c:v>176</c:v>
                </c:pt>
                <c:pt idx="1306">
                  <c:v>372</c:v>
                </c:pt>
                <c:pt idx="1307">
                  <c:v>241</c:v>
                </c:pt>
                <c:pt idx="1308">
                  <c:v>346</c:v>
                </c:pt>
                <c:pt idx="1309">
                  <c:v>392</c:v>
                </c:pt>
                <c:pt idx="1310">
                  <c:v>396</c:v>
                </c:pt>
                <c:pt idx="1311">
                  <c:v>306</c:v>
                </c:pt>
                <c:pt idx="1312">
                  <c:v>67</c:v>
                </c:pt>
                <c:pt idx="1313">
                  <c:v>35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38</c:v>
                </c:pt>
                <c:pt idx="1328">
                  <c:v>169</c:v>
                </c:pt>
                <c:pt idx="1329">
                  <c:v>303</c:v>
                </c:pt>
                <c:pt idx="1330">
                  <c:v>403</c:v>
                </c:pt>
                <c:pt idx="1331">
                  <c:v>459</c:v>
                </c:pt>
                <c:pt idx="1332">
                  <c:v>479</c:v>
                </c:pt>
                <c:pt idx="1333">
                  <c:v>460</c:v>
                </c:pt>
                <c:pt idx="1334">
                  <c:v>396</c:v>
                </c:pt>
                <c:pt idx="1335">
                  <c:v>293</c:v>
                </c:pt>
                <c:pt idx="1336">
                  <c:v>161</c:v>
                </c:pt>
                <c:pt idx="1337">
                  <c:v>41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41</c:v>
                </c:pt>
                <c:pt idx="1352">
                  <c:v>199</c:v>
                </c:pt>
                <c:pt idx="1353">
                  <c:v>228</c:v>
                </c:pt>
                <c:pt idx="1354">
                  <c:v>296</c:v>
                </c:pt>
                <c:pt idx="1355">
                  <c:v>385</c:v>
                </c:pt>
                <c:pt idx="1356">
                  <c:v>483</c:v>
                </c:pt>
                <c:pt idx="1357">
                  <c:v>392</c:v>
                </c:pt>
                <c:pt idx="1358">
                  <c:v>324</c:v>
                </c:pt>
                <c:pt idx="1359">
                  <c:v>198</c:v>
                </c:pt>
                <c:pt idx="1360">
                  <c:v>97</c:v>
                </c:pt>
                <c:pt idx="1361">
                  <c:v>30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17</c:v>
                </c:pt>
                <c:pt idx="1376">
                  <c:v>165</c:v>
                </c:pt>
                <c:pt idx="1377">
                  <c:v>300</c:v>
                </c:pt>
                <c:pt idx="1378">
                  <c:v>401</c:v>
                </c:pt>
                <c:pt idx="1379">
                  <c:v>479</c:v>
                </c:pt>
                <c:pt idx="1380">
                  <c:v>454</c:v>
                </c:pt>
                <c:pt idx="1381">
                  <c:v>401</c:v>
                </c:pt>
                <c:pt idx="1382">
                  <c:v>279</c:v>
                </c:pt>
                <c:pt idx="1383">
                  <c:v>124</c:v>
                </c:pt>
                <c:pt idx="1384">
                  <c:v>75</c:v>
                </c:pt>
                <c:pt idx="1385">
                  <c:v>26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54</c:v>
                </c:pt>
                <c:pt idx="1400">
                  <c:v>203</c:v>
                </c:pt>
                <c:pt idx="1401">
                  <c:v>341</c:v>
                </c:pt>
                <c:pt idx="1402">
                  <c:v>452</c:v>
                </c:pt>
                <c:pt idx="1403">
                  <c:v>466</c:v>
                </c:pt>
                <c:pt idx="1404">
                  <c:v>257</c:v>
                </c:pt>
                <c:pt idx="1405">
                  <c:v>316</c:v>
                </c:pt>
                <c:pt idx="1406">
                  <c:v>246</c:v>
                </c:pt>
                <c:pt idx="1407">
                  <c:v>296</c:v>
                </c:pt>
                <c:pt idx="1408">
                  <c:v>185</c:v>
                </c:pt>
                <c:pt idx="1409">
                  <c:v>59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41</c:v>
                </c:pt>
                <c:pt idx="1424">
                  <c:v>160</c:v>
                </c:pt>
                <c:pt idx="1425">
                  <c:v>287</c:v>
                </c:pt>
                <c:pt idx="1426">
                  <c:v>412</c:v>
                </c:pt>
                <c:pt idx="1427">
                  <c:v>464</c:v>
                </c:pt>
                <c:pt idx="1428">
                  <c:v>401</c:v>
                </c:pt>
                <c:pt idx="1429">
                  <c:v>356</c:v>
                </c:pt>
                <c:pt idx="1430">
                  <c:v>278</c:v>
                </c:pt>
                <c:pt idx="1431">
                  <c:v>242</c:v>
                </c:pt>
                <c:pt idx="1432">
                  <c:v>134</c:v>
                </c:pt>
                <c:pt idx="1433">
                  <c:v>46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41</c:v>
                </c:pt>
                <c:pt idx="1448">
                  <c:v>176</c:v>
                </c:pt>
                <c:pt idx="1449">
                  <c:v>316</c:v>
                </c:pt>
                <c:pt idx="1450">
                  <c:v>423</c:v>
                </c:pt>
                <c:pt idx="1451">
                  <c:v>493</c:v>
                </c:pt>
                <c:pt idx="1452">
                  <c:v>509</c:v>
                </c:pt>
                <c:pt idx="1453">
                  <c:v>479</c:v>
                </c:pt>
                <c:pt idx="1454">
                  <c:v>406</c:v>
                </c:pt>
                <c:pt idx="1455">
                  <c:v>296</c:v>
                </c:pt>
                <c:pt idx="1456">
                  <c:v>168</c:v>
                </c:pt>
                <c:pt idx="1457">
                  <c:v>53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70</c:v>
                </c:pt>
                <c:pt idx="1472">
                  <c:v>195</c:v>
                </c:pt>
                <c:pt idx="1473">
                  <c:v>332</c:v>
                </c:pt>
                <c:pt idx="1474">
                  <c:v>343</c:v>
                </c:pt>
                <c:pt idx="1475">
                  <c:v>441</c:v>
                </c:pt>
                <c:pt idx="1476">
                  <c:v>511</c:v>
                </c:pt>
                <c:pt idx="1477">
                  <c:v>489</c:v>
                </c:pt>
                <c:pt idx="1478">
                  <c:v>401</c:v>
                </c:pt>
                <c:pt idx="1479">
                  <c:v>296</c:v>
                </c:pt>
                <c:pt idx="1480">
                  <c:v>140</c:v>
                </c:pt>
                <c:pt idx="1481">
                  <c:v>56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50</c:v>
                </c:pt>
                <c:pt idx="1496">
                  <c:v>115</c:v>
                </c:pt>
                <c:pt idx="1497">
                  <c:v>141</c:v>
                </c:pt>
                <c:pt idx="1498">
                  <c:v>224</c:v>
                </c:pt>
                <c:pt idx="1499">
                  <c:v>349</c:v>
                </c:pt>
                <c:pt idx="1500">
                  <c:v>176</c:v>
                </c:pt>
                <c:pt idx="1501">
                  <c:v>188</c:v>
                </c:pt>
                <c:pt idx="1502">
                  <c:v>158</c:v>
                </c:pt>
                <c:pt idx="1503">
                  <c:v>92</c:v>
                </c:pt>
                <c:pt idx="1504">
                  <c:v>49</c:v>
                </c:pt>
                <c:pt idx="1505">
                  <c:v>9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13</c:v>
                </c:pt>
                <c:pt idx="1520">
                  <c:v>63</c:v>
                </c:pt>
                <c:pt idx="1521">
                  <c:v>145</c:v>
                </c:pt>
                <c:pt idx="1522">
                  <c:v>293</c:v>
                </c:pt>
                <c:pt idx="1523">
                  <c:v>279</c:v>
                </c:pt>
                <c:pt idx="1524">
                  <c:v>246</c:v>
                </c:pt>
                <c:pt idx="1525">
                  <c:v>345</c:v>
                </c:pt>
                <c:pt idx="1526">
                  <c:v>215</c:v>
                </c:pt>
                <c:pt idx="1527">
                  <c:v>147</c:v>
                </c:pt>
                <c:pt idx="1528">
                  <c:v>87</c:v>
                </c:pt>
                <c:pt idx="1529">
                  <c:v>42</c:v>
                </c:pt>
                <c:pt idx="1530">
                  <c:v>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6</c:v>
                </c:pt>
                <c:pt idx="1544">
                  <c:v>27</c:v>
                </c:pt>
                <c:pt idx="1545">
                  <c:v>42</c:v>
                </c:pt>
                <c:pt idx="1546">
                  <c:v>79</c:v>
                </c:pt>
                <c:pt idx="1547">
                  <c:v>70</c:v>
                </c:pt>
                <c:pt idx="1548">
                  <c:v>118</c:v>
                </c:pt>
                <c:pt idx="1549">
                  <c:v>87</c:v>
                </c:pt>
                <c:pt idx="1550">
                  <c:v>42</c:v>
                </c:pt>
                <c:pt idx="1551">
                  <c:v>66</c:v>
                </c:pt>
                <c:pt idx="1552">
                  <c:v>27</c:v>
                </c:pt>
                <c:pt idx="1553">
                  <c:v>15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</c:v>
                </c:pt>
                <c:pt idx="1567">
                  <c:v>13</c:v>
                </c:pt>
                <c:pt idx="1568">
                  <c:v>41</c:v>
                </c:pt>
                <c:pt idx="1569">
                  <c:v>196</c:v>
                </c:pt>
                <c:pt idx="1570">
                  <c:v>322</c:v>
                </c:pt>
                <c:pt idx="1571">
                  <c:v>271</c:v>
                </c:pt>
                <c:pt idx="1572">
                  <c:v>461</c:v>
                </c:pt>
                <c:pt idx="1573">
                  <c:v>492</c:v>
                </c:pt>
                <c:pt idx="1574">
                  <c:v>360</c:v>
                </c:pt>
                <c:pt idx="1575">
                  <c:v>204</c:v>
                </c:pt>
                <c:pt idx="1576">
                  <c:v>60</c:v>
                </c:pt>
                <c:pt idx="1577">
                  <c:v>32</c:v>
                </c:pt>
                <c:pt idx="1578">
                  <c:v>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21</c:v>
                </c:pt>
                <c:pt idx="1592">
                  <c:v>16</c:v>
                </c:pt>
                <c:pt idx="1593">
                  <c:v>136</c:v>
                </c:pt>
                <c:pt idx="1594">
                  <c:v>265</c:v>
                </c:pt>
                <c:pt idx="1595">
                  <c:v>342</c:v>
                </c:pt>
                <c:pt idx="1596">
                  <c:v>514</c:v>
                </c:pt>
                <c:pt idx="1597">
                  <c:v>379</c:v>
                </c:pt>
                <c:pt idx="1598">
                  <c:v>405</c:v>
                </c:pt>
                <c:pt idx="1599">
                  <c:v>245</c:v>
                </c:pt>
                <c:pt idx="1600">
                  <c:v>207</c:v>
                </c:pt>
                <c:pt idx="1601">
                  <c:v>30</c:v>
                </c:pt>
                <c:pt idx="1602">
                  <c:v>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81</c:v>
                </c:pt>
                <c:pt idx="1616">
                  <c:v>229</c:v>
                </c:pt>
                <c:pt idx="1617">
                  <c:v>363</c:v>
                </c:pt>
                <c:pt idx="1618">
                  <c:v>472</c:v>
                </c:pt>
                <c:pt idx="1619">
                  <c:v>534</c:v>
                </c:pt>
                <c:pt idx="1620">
                  <c:v>557</c:v>
                </c:pt>
                <c:pt idx="1621">
                  <c:v>525</c:v>
                </c:pt>
                <c:pt idx="1622">
                  <c:v>457</c:v>
                </c:pt>
                <c:pt idx="1623">
                  <c:v>346</c:v>
                </c:pt>
                <c:pt idx="1624">
                  <c:v>206</c:v>
                </c:pt>
                <c:pt idx="1625">
                  <c:v>69</c:v>
                </c:pt>
                <c:pt idx="1626">
                  <c:v>4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</c:v>
                </c:pt>
                <c:pt idx="1639">
                  <c:v>75</c:v>
                </c:pt>
                <c:pt idx="1640">
                  <c:v>216</c:v>
                </c:pt>
                <c:pt idx="1641">
                  <c:v>354</c:v>
                </c:pt>
                <c:pt idx="1642">
                  <c:v>468</c:v>
                </c:pt>
                <c:pt idx="1643">
                  <c:v>530</c:v>
                </c:pt>
                <c:pt idx="1644">
                  <c:v>547</c:v>
                </c:pt>
                <c:pt idx="1645">
                  <c:v>524</c:v>
                </c:pt>
                <c:pt idx="1646">
                  <c:v>442</c:v>
                </c:pt>
                <c:pt idx="1647">
                  <c:v>335</c:v>
                </c:pt>
                <c:pt idx="1648">
                  <c:v>208</c:v>
                </c:pt>
                <c:pt idx="1649">
                  <c:v>71</c:v>
                </c:pt>
                <c:pt idx="1650">
                  <c:v>4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</c:v>
                </c:pt>
                <c:pt idx="1663">
                  <c:v>97</c:v>
                </c:pt>
                <c:pt idx="1664">
                  <c:v>247</c:v>
                </c:pt>
                <c:pt idx="1665">
                  <c:v>385</c:v>
                </c:pt>
                <c:pt idx="1666">
                  <c:v>491</c:v>
                </c:pt>
                <c:pt idx="1667">
                  <c:v>547</c:v>
                </c:pt>
                <c:pt idx="1668">
                  <c:v>559</c:v>
                </c:pt>
                <c:pt idx="1669">
                  <c:v>536</c:v>
                </c:pt>
                <c:pt idx="1670">
                  <c:v>414</c:v>
                </c:pt>
                <c:pt idx="1671">
                  <c:v>217</c:v>
                </c:pt>
                <c:pt idx="1672">
                  <c:v>170</c:v>
                </c:pt>
                <c:pt idx="1673">
                  <c:v>39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2</c:v>
                </c:pt>
                <c:pt idx="1687">
                  <c:v>62</c:v>
                </c:pt>
                <c:pt idx="1688">
                  <c:v>232</c:v>
                </c:pt>
                <c:pt idx="1689">
                  <c:v>360</c:v>
                </c:pt>
                <c:pt idx="1690">
                  <c:v>438</c:v>
                </c:pt>
                <c:pt idx="1691">
                  <c:v>508</c:v>
                </c:pt>
                <c:pt idx="1692">
                  <c:v>527</c:v>
                </c:pt>
                <c:pt idx="1693">
                  <c:v>385</c:v>
                </c:pt>
                <c:pt idx="1694">
                  <c:v>187</c:v>
                </c:pt>
                <c:pt idx="1695">
                  <c:v>41</c:v>
                </c:pt>
                <c:pt idx="1696">
                  <c:v>12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12</c:v>
                </c:pt>
                <c:pt idx="1712">
                  <c:v>28</c:v>
                </c:pt>
                <c:pt idx="1713">
                  <c:v>51</c:v>
                </c:pt>
                <c:pt idx="1714">
                  <c:v>76</c:v>
                </c:pt>
                <c:pt idx="1715">
                  <c:v>108</c:v>
                </c:pt>
                <c:pt idx="1716">
                  <c:v>130</c:v>
                </c:pt>
                <c:pt idx="1717">
                  <c:v>68</c:v>
                </c:pt>
                <c:pt idx="1718">
                  <c:v>62</c:v>
                </c:pt>
                <c:pt idx="1719">
                  <c:v>61</c:v>
                </c:pt>
                <c:pt idx="1720">
                  <c:v>45</c:v>
                </c:pt>
                <c:pt idx="1721">
                  <c:v>19</c:v>
                </c:pt>
                <c:pt idx="1722">
                  <c:v>3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88</c:v>
                </c:pt>
                <c:pt idx="1736">
                  <c:v>246</c:v>
                </c:pt>
                <c:pt idx="1737">
                  <c:v>385</c:v>
                </c:pt>
                <c:pt idx="1738">
                  <c:v>357</c:v>
                </c:pt>
                <c:pt idx="1739">
                  <c:v>460</c:v>
                </c:pt>
                <c:pt idx="1740">
                  <c:v>575</c:v>
                </c:pt>
                <c:pt idx="1741">
                  <c:v>535</c:v>
                </c:pt>
                <c:pt idx="1742">
                  <c:v>461</c:v>
                </c:pt>
                <c:pt idx="1743">
                  <c:v>351</c:v>
                </c:pt>
                <c:pt idx="1744">
                  <c:v>217</c:v>
                </c:pt>
                <c:pt idx="1745">
                  <c:v>79</c:v>
                </c:pt>
                <c:pt idx="1746">
                  <c:v>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4</c:v>
                </c:pt>
                <c:pt idx="1759">
                  <c:v>43</c:v>
                </c:pt>
                <c:pt idx="1760">
                  <c:v>112</c:v>
                </c:pt>
                <c:pt idx="1761">
                  <c:v>184</c:v>
                </c:pt>
                <c:pt idx="1762">
                  <c:v>462</c:v>
                </c:pt>
                <c:pt idx="1763">
                  <c:v>538</c:v>
                </c:pt>
                <c:pt idx="1764">
                  <c:v>566</c:v>
                </c:pt>
                <c:pt idx="1765">
                  <c:v>539</c:v>
                </c:pt>
                <c:pt idx="1766">
                  <c:v>468</c:v>
                </c:pt>
                <c:pt idx="1767">
                  <c:v>359</c:v>
                </c:pt>
                <c:pt idx="1768">
                  <c:v>219</c:v>
                </c:pt>
                <c:pt idx="1769">
                  <c:v>81</c:v>
                </c:pt>
                <c:pt idx="1770">
                  <c:v>6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</c:v>
                </c:pt>
                <c:pt idx="1783">
                  <c:v>73</c:v>
                </c:pt>
                <c:pt idx="1784">
                  <c:v>207</c:v>
                </c:pt>
                <c:pt idx="1785">
                  <c:v>347</c:v>
                </c:pt>
                <c:pt idx="1786">
                  <c:v>468</c:v>
                </c:pt>
                <c:pt idx="1787">
                  <c:v>533</c:v>
                </c:pt>
                <c:pt idx="1788">
                  <c:v>554</c:v>
                </c:pt>
                <c:pt idx="1789">
                  <c:v>532</c:v>
                </c:pt>
                <c:pt idx="1790">
                  <c:v>458</c:v>
                </c:pt>
                <c:pt idx="1791">
                  <c:v>346</c:v>
                </c:pt>
                <c:pt idx="1792">
                  <c:v>172</c:v>
                </c:pt>
                <c:pt idx="1793">
                  <c:v>63</c:v>
                </c:pt>
                <c:pt idx="1794">
                  <c:v>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</c:v>
                </c:pt>
                <c:pt idx="1807">
                  <c:v>90</c:v>
                </c:pt>
                <c:pt idx="1808">
                  <c:v>227</c:v>
                </c:pt>
                <c:pt idx="1809">
                  <c:v>388</c:v>
                </c:pt>
                <c:pt idx="1810">
                  <c:v>478</c:v>
                </c:pt>
                <c:pt idx="1811">
                  <c:v>513</c:v>
                </c:pt>
                <c:pt idx="1812">
                  <c:v>556</c:v>
                </c:pt>
                <c:pt idx="1813">
                  <c:v>517</c:v>
                </c:pt>
                <c:pt idx="1814">
                  <c:v>451</c:v>
                </c:pt>
                <c:pt idx="1815">
                  <c:v>358</c:v>
                </c:pt>
                <c:pt idx="1816">
                  <c:v>195</c:v>
                </c:pt>
                <c:pt idx="1817">
                  <c:v>55</c:v>
                </c:pt>
                <c:pt idx="1818">
                  <c:v>6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9</c:v>
                </c:pt>
                <c:pt idx="1831">
                  <c:v>93</c:v>
                </c:pt>
                <c:pt idx="1832">
                  <c:v>236</c:v>
                </c:pt>
                <c:pt idx="1833">
                  <c:v>358</c:v>
                </c:pt>
                <c:pt idx="1834">
                  <c:v>461</c:v>
                </c:pt>
                <c:pt idx="1835">
                  <c:v>515</c:v>
                </c:pt>
                <c:pt idx="1836">
                  <c:v>537</c:v>
                </c:pt>
                <c:pt idx="1837">
                  <c:v>390</c:v>
                </c:pt>
                <c:pt idx="1838">
                  <c:v>295</c:v>
                </c:pt>
                <c:pt idx="1839">
                  <c:v>342</c:v>
                </c:pt>
                <c:pt idx="1840">
                  <c:v>158</c:v>
                </c:pt>
                <c:pt idx="1841">
                  <c:v>74</c:v>
                </c:pt>
                <c:pt idx="1842">
                  <c:v>14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4</c:v>
                </c:pt>
                <c:pt idx="1855">
                  <c:v>29</c:v>
                </c:pt>
                <c:pt idx="1856">
                  <c:v>100</c:v>
                </c:pt>
                <c:pt idx="1857">
                  <c:v>267</c:v>
                </c:pt>
                <c:pt idx="1858">
                  <c:v>424</c:v>
                </c:pt>
                <c:pt idx="1859">
                  <c:v>272</c:v>
                </c:pt>
                <c:pt idx="1860">
                  <c:v>578</c:v>
                </c:pt>
                <c:pt idx="1861">
                  <c:v>487</c:v>
                </c:pt>
                <c:pt idx="1862">
                  <c:v>498</c:v>
                </c:pt>
                <c:pt idx="1863">
                  <c:v>345</c:v>
                </c:pt>
                <c:pt idx="1864">
                  <c:v>171</c:v>
                </c:pt>
                <c:pt idx="1865">
                  <c:v>63</c:v>
                </c:pt>
                <c:pt idx="1866">
                  <c:v>6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4</c:v>
                </c:pt>
                <c:pt idx="1879">
                  <c:v>22</c:v>
                </c:pt>
                <c:pt idx="1880">
                  <c:v>98</c:v>
                </c:pt>
                <c:pt idx="1881">
                  <c:v>121</c:v>
                </c:pt>
                <c:pt idx="1882">
                  <c:v>117</c:v>
                </c:pt>
                <c:pt idx="1883">
                  <c:v>244</c:v>
                </c:pt>
                <c:pt idx="1884">
                  <c:v>138</c:v>
                </c:pt>
                <c:pt idx="1885">
                  <c:v>106</c:v>
                </c:pt>
                <c:pt idx="1886">
                  <c:v>106</c:v>
                </c:pt>
                <c:pt idx="1887">
                  <c:v>90</c:v>
                </c:pt>
                <c:pt idx="1888">
                  <c:v>76</c:v>
                </c:pt>
                <c:pt idx="1889">
                  <c:v>35</c:v>
                </c:pt>
                <c:pt idx="1890">
                  <c:v>6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3</c:v>
                </c:pt>
                <c:pt idx="1903">
                  <c:v>24</c:v>
                </c:pt>
                <c:pt idx="1904">
                  <c:v>51</c:v>
                </c:pt>
                <c:pt idx="1905">
                  <c:v>155</c:v>
                </c:pt>
                <c:pt idx="1906">
                  <c:v>525</c:v>
                </c:pt>
                <c:pt idx="1907">
                  <c:v>265</c:v>
                </c:pt>
                <c:pt idx="1908">
                  <c:v>195</c:v>
                </c:pt>
                <c:pt idx="1909">
                  <c:v>265</c:v>
                </c:pt>
                <c:pt idx="1910">
                  <c:v>44</c:v>
                </c:pt>
                <c:pt idx="1911">
                  <c:v>71</c:v>
                </c:pt>
                <c:pt idx="1912">
                  <c:v>62</c:v>
                </c:pt>
                <c:pt idx="1913">
                  <c:v>20</c:v>
                </c:pt>
                <c:pt idx="1914">
                  <c:v>9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7</c:v>
                </c:pt>
                <c:pt idx="1927">
                  <c:v>71</c:v>
                </c:pt>
                <c:pt idx="1928">
                  <c:v>118</c:v>
                </c:pt>
                <c:pt idx="1929">
                  <c:v>94</c:v>
                </c:pt>
                <c:pt idx="1930">
                  <c:v>179</c:v>
                </c:pt>
                <c:pt idx="1931">
                  <c:v>437</c:v>
                </c:pt>
                <c:pt idx="1932">
                  <c:v>460</c:v>
                </c:pt>
                <c:pt idx="1933">
                  <c:v>220</c:v>
                </c:pt>
                <c:pt idx="1934">
                  <c:v>166</c:v>
                </c:pt>
                <c:pt idx="1935">
                  <c:v>231</c:v>
                </c:pt>
                <c:pt idx="1936">
                  <c:v>83</c:v>
                </c:pt>
                <c:pt idx="1937">
                  <c:v>74</c:v>
                </c:pt>
                <c:pt idx="1938">
                  <c:v>7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0</c:v>
                </c:pt>
                <c:pt idx="1950">
                  <c:v>8</c:v>
                </c:pt>
                <c:pt idx="1951">
                  <c:v>142</c:v>
                </c:pt>
                <c:pt idx="1952">
                  <c:v>202</c:v>
                </c:pt>
                <c:pt idx="1953">
                  <c:v>259</c:v>
                </c:pt>
                <c:pt idx="1954">
                  <c:v>322</c:v>
                </c:pt>
                <c:pt idx="1955">
                  <c:v>478</c:v>
                </c:pt>
                <c:pt idx="1956">
                  <c:v>525</c:v>
                </c:pt>
                <c:pt idx="1957">
                  <c:v>405</c:v>
                </c:pt>
                <c:pt idx="1958">
                  <c:v>254</c:v>
                </c:pt>
                <c:pt idx="1959">
                  <c:v>340</c:v>
                </c:pt>
                <c:pt idx="1960">
                  <c:v>80</c:v>
                </c:pt>
                <c:pt idx="1961">
                  <c:v>75</c:v>
                </c:pt>
                <c:pt idx="1962">
                  <c:v>14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0</c:v>
                </c:pt>
                <c:pt idx="1974">
                  <c:v>22</c:v>
                </c:pt>
                <c:pt idx="1975">
                  <c:v>114</c:v>
                </c:pt>
                <c:pt idx="1976">
                  <c:v>191</c:v>
                </c:pt>
                <c:pt idx="1977">
                  <c:v>335</c:v>
                </c:pt>
                <c:pt idx="1978">
                  <c:v>443</c:v>
                </c:pt>
                <c:pt idx="1979">
                  <c:v>505</c:v>
                </c:pt>
                <c:pt idx="1980">
                  <c:v>558</c:v>
                </c:pt>
                <c:pt idx="1981">
                  <c:v>563</c:v>
                </c:pt>
                <c:pt idx="1982">
                  <c:v>432</c:v>
                </c:pt>
                <c:pt idx="1983">
                  <c:v>409</c:v>
                </c:pt>
                <c:pt idx="1984">
                  <c:v>220</c:v>
                </c:pt>
                <c:pt idx="1985">
                  <c:v>50</c:v>
                </c:pt>
                <c:pt idx="1986">
                  <c:v>21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11</c:v>
                </c:pt>
                <c:pt idx="1999">
                  <c:v>62</c:v>
                </c:pt>
                <c:pt idx="2000">
                  <c:v>188</c:v>
                </c:pt>
                <c:pt idx="2001">
                  <c:v>361</c:v>
                </c:pt>
                <c:pt idx="2002">
                  <c:v>368</c:v>
                </c:pt>
                <c:pt idx="2003">
                  <c:v>504</c:v>
                </c:pt>
                <c:pt idx="2004">
                  <c:v>418</c:v>
                </c:pt>
                <c:pt idx="2005">
                  <c:v>354</c:v>
                </c:pt>
                <c:pt idx="2006">
                  <c:v>238</c:v>
                </c:pt>
                <c:pt idx="2007">
                  <c:v>265</c:v>
                </c:pt>
                <c:pt idx="2008">
                  <c:v>152</c:v>
                </c:pt>
                <c:pt idx="2009">
                  <c:v>34</c:v>
                </c:pt>
                <c:pt idx="2010">
                  <c:v>5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19</c:v>
                </c:pt>
                <c:pt idx="2023">
                  <c:v>132</c:v>
                </c:pt>
                <c:pt idx="2024">
                  <c:v>270</c:v>
                </c:pt>
                <c:pt idx="2025">
                  <c:v>413</c:v>
                </c:pt>
                <c:pt idx="2026">
                  <c:v>497</c:v>
                </c:pt>
                <c:pt idx="2027">
                  <c:v>406</c:v>
                </c:pt>
                <c:pt idx="2028">
                  <c:v>348</c:v>
                </c:pt>
                <c:pt idx="2029">
                  <c:v>286</c:v>
                </c:pt>
                <c:pt idx="2030">
                  <c:v>206</c:v>
                </c:pt>
                <c:pt idx="2031">
                  <c:v>198</c:v>
                </c:pt>
                <c:pt idx="2032">
                  <c:v>144</c:v>
                </c:pt>
                <c:pt idx="2033">
                  <c:v>70</c:v>
                </c:pt>
                <c:pt idx="2034">
                  <c:v>10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26</c:v>
                </c:pt>
                <c:pt idx="2047">
                  <c:v>143</c:v>
                </c:pt>
                <c:pt idx="2048">
                  <c:v>265</c:v>
                </c:pt>
                <c:pt idx="2049">
                  <c:v>432</c:v>
                </c:pt>
                <c:pt idx="2050">
                  <c:v>548</c:v>
                </c:pt>
                <c:pt idx="2051">
                  <c:v>615</c:v>
                </c:pt>
                <c:pt idx="2052">
                  <c:v>548</c:v>
                </c:pt>
                <c:pt idx="2053">
                  <c:v>563</c:v>
                </c:pt>
                <c:pt idx="2054">
                  <c:v>502</c:v>
                </c:pt>
                <c:pt idx="2055">
                  <c:v>412</c:v>
                </c:pt>
                <c:pt idx="2056">
                  <c:v>293</c:v>
                </c:pt>
                <c:pt idx="2057">
                  <c:v>133</c:v>
                </c:pt>
                <c:pt idx="2058">
                  <c:v>11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9</c:v>
                </c:pt>
                <c:pt idx="2071">
                  <c:v>48</c:v>
                </c:pt>
                <c:pt idx="2072">
                  <c:v>173</c:v>
                </c:pt>
                <c:pt idx="2073">
                  <c:v>341</c:v>
                </c:pt>
                <c:pt idx="2074">
                  <c:v>331</c:v>
                </c:pt>
                <c:pt idx="2075">
                  <c:v>486</c:v>
                </c:pt>
                <c:pt idx="2076">
                  <c:v>580</c:v>
                </c:pt>
                <c:pt idx="2077">
                  <c:v>438</c:v>
                </c:pt>
                <c:pt idx="2078">
                  <c:v>458</c:v>
                </c:pt>
                <c:pt idx="2079">
                  <c:v>425</c:v>
                </c:pt>
                <c:pt idx="2080">
                  <c:v>235</c:v>
                </c:pt>
                <c:pt idx="2081">
                  <c:v>126</c:v>
                </c:pt>
                <c:pt idx="2082">
                  <c:v>16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34</c:v>
                </c:pt>
                <c:pt idx="2095">
                  <c:v>166</c:v>
                </c:pt>
                <c:pt idx="2096">
                  <c:v>291</c:v>
                </c:pt>
                <c:pt idx="2097">
                  <c:v>401</c:v>
                </c:pt>
                <c:pt idx="2098">
                  <c:v>534</c:v>
                </c:pt>
                <c:pt idx="2099">
                  <c:v>597</c:v>
                </c:pt>
                <c:pt idx="2100">
                  <c:v>593</c:v>
                </c:pt>
                <c:pt idx="2101">
                  <c:v>575</c:v>
                </c:pt>
                <c:pt idx="2102">
                  <c:v>382</c:v>
                </c:pt>
                <c:pt idx="2103">
                  <c:v>241</c:v>
                </c:pt>
                <c:pt idx="2104">
                  <c:v>141</c:v>
                </c:pt>
                <c:pt idx="2105">
                  <c:v>76</c:v>
                </c:pt>
                <c:pt idx="2106">
                  <c:v>13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6</c:v>
                </c:pt>
                <c:pt idx="2119">
                  <c:v>38</c:v>
                </c:pt>
                <c:pt idx="2120">
                  <c:v>71</c:v>
                </c:pt>
                <c:pt idx="2121">
                  <c:v>93</c:v>
                </c:pt>
                <c:pt idx="2122">
                  <c:v>141</c:v>
                </c:pt>
                <c:pt idx="2123">
                  <c:v>219</c:v>
                </c:pt>
                <c:pt idx="2124">
                  <c:v>340</c:v>
                </c:pt>
                <c:pt idx="2125">
                  <c:v>303</c:v>
                </c:pt>
                <c:pt idx="2126">
                  <c:v>234</c:v>
                </c:pt>
                <c:pt idx="2127">
                  <c:v>141</c:v>
                </c:pt>
                <c:pt idx="2128">
                  <c:v>70</c:v>
                </c:pt>
                <c:pt idx="2129">
                  <c:v>74</c:v>
                </c:pt>
                <c:pt idx="2130">
                  <c:v>23</c:v>
                </c:pt>
                <c:pt idx="2131">
                  <c:v>1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59</c:v>
                </c:pt>
                <c:pt idx="2143">
                  <c:v>184</c:v>
                </c:pt>
                <c:pt idx="2144">
                  <c:v>320</c:v>
                </c:pt>
                <c:pt idx="2145">
                  <c:v>395</c:v>
                </c:pt>
                <c:pt idx="2146">
                  <c:v>354</c:v>
                </c:pt>
                <c:pt idx="2147">
                  <c:v>462</c:v>
                </c:pt>
                <c:pt idx="2148">
                  <c:v>368</c:v>
                </c:pt>
                <c:pt idx="2149">
                  <c:v>515</c:v>
                </c:pt>
                <c:pt idx="2150">
                  <c:v>431</c:v>
                </c:pt>
                <c:pt idx="2151">
                  <c:v>118</c:v>
                </c:pt>
                <c:pt idx="2152">
                  <c:v>7</c:v>
                </c:pt>
                <c:pt idx="2153">
                  <c:v>8</c:v>
                </c:pt>
                <c:pt idx="2154">
                  <c:v>5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35</c:v>
                </c:pt>
                <c:pt idx="2167">
                  <c:v>155</c:v>
                </c:pt>
                <c:pt idx="2168">
                  <c:v>329</c:v>
                </c:pt>
                <c:pt idx="2169">
                  <c:v>466</c:v>
                </c:pt>
                <c:pt idx="2170">
                  <c:v>570</c:v>
                </c:pt>
                <c:pt idx="2171">
                  <c:v>560</c:v>
                </c:pt>
                <c:pt idx="2172">
                  <c:v>427</c:v>
                </c:pt>
                <c:pt idx="2173">
                  <c:v>297</c:v>
                </c:pt>
                <c:pt idx="2174">
                  <c:v>351</c:v>
                </c:pt>
                <c:pt idx="2175">
                  <c:v>264</c:v>
                </c:pt>
                <c:pt idx="2176">
                  <c:v>281</c:v>
                </c:pt>
                <c:pt idx="2177">
                  <c:v>67</c:v>
                </c:pt>
                <c:pt idx="2178">
                  <c:v>11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15</c:v>
                </c:pt>
                <c:pt idx="2191">
                  <c:v>192</c:v>
                </c:pt>
                <c:pt idx="2192">
                  <c:v>306</c:v>
                </c:pt>
                <c:pt idx="2193">
                  <c:v>479</c:v>
                </c:pt>
                <c:pt idx="2194">
                  <c:v>286</c:v>
                </c:pt>
                <c:pt idx="2195">
                  <c:v>76</c:v>
                </c:pt>
                <c:pt idx="2196">
                  <c:v>18</c:v>
                </c:pt>
                <c:pt idx="2197">
                  <c:v>148</c:v>
                </c:pt>
                <c:pt idx="2198">
                  <c:v>432</c:v>
                </c:pt>
                <c:pt idx="2199">
                  <c:v>429</c:v>
                </c:pt>
                <c:pt idx="2200">
                  <c:v>284</c:v>
                </c:pt>
                <c:pt idx="2201">
                  <c:v>130</c:v>
                </c:pt>
                <c:pt idx="2202">
                  <c:v>14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25</c:v>
                </c:pt>
                <c:pt idx="2215">
                  <c:v>96</c:v>
                </c:pt>
                <c:pt idx="2216">
                  <c:v>284</c:v>
                </c:pt>
                <c:pt idx="2217">
                  <c:v>481</c:v>
                </c:pt>
                <c:pt idx="2218">
                  <c:v>417</c:v>
                </c:pt>
                <c:pt idx="2219">
                  <c:v>364</c:v>
                </c:pt>
                <c:pt idx="2220">
                  <c:v>249</c:v>
                </c:pt>
                <c:pt idx="2221">
                  <c:v>352</c:v>
                </c:pt>
                <c:pt idx="2222">
                  <c:v>435</c:v>
                </c:pt>
                <c:pt idx="2223">
                  <c:v>380</c:v>
                </c:pt>
                <c:pt idx="2224">
                  <c:v>215</c:v>
                </c:pt>
                <c:pt idx="2225">
                  <c:v>97</c:v>
                </c:pt>
                <c:pt idx="2226">
                  <c:v>16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35</c:v>
                </c:pt>
                <c:pt idx="2239">
                  <c:v>158</c:v>
                </c:pt>
                <c:pt idx="2240">
                  <c:v>332</c:v>
                </c:pt>
                <c:pt idx="2241">
                  <c:v>475</c:v>
                </c:pt>
                <c:pt idx="2242">
                  <c:v>572</c:v>
                </c:pt>
                <c:pt idx="2243">
                  <c:v>617</c:v>
                </c:pt>
                <c:pt idx="2244">
                  <c:v>612</c:v>
                </c:pt>
                <c:pt idx="2245">
                  <c:v>612</c:v>
                </c:pt>
                <c:pt idx="2246">
                  <c:v>477</c:v>
                </c:pt>
                <c:pt idx="2247">
                  <c:v>387</c:v>
                </c:pt>
                <c:pt idx="2248">
                  <c:v>226</c:v>
                </c:pt>
                <c:pt idx="2249">
                  <c:v>95</c:v>
                </c:pt>
                <c:pt idx="2250">
                  <c:v>19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5</c:v>
                </c:pt>
                <c:pt idx="2263">
                  <c:v>19</c:v>
                </c:pt>
                <c:pt idx="2264">
                  <c:v>67</c:v>
                </c:pt>
                <c:pt idx="2265">
                  <c:v>100</c:v>
                </c:pt>
                <c:pt idx="2266">
                  <c:v>191</c:v>
                </c:pt>
                <c:pt idx="2267">
                  <c:v>200</c:v>
                </c:pt>
                <c:pt idx="2268">
                  <c:v>253</c:v>
                </c:pt>
                <c:pt idx="2269">
                  <c:v>369</c:v>
                </c:pt>
                <c:pt idx="2270">
                  <c:v>294</c:v>
                </c:pt>
                <c:pt idx="2271">
                  <c:v>211</c:v>
                </c:pt>
                <c:pt idx="2272">
                  <c:v>113</c:v>
                </c:pt>
                <c:pt idx="2273">
                  <c:v>86</c:v>
                </c:pt>
                <c:pt idx="2274">
                  <c:v>21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10</c:v>
                </c:pt>
                <c:pt idx="2287">
                  <c:v>84</c:v>
                </c:pt>
                <c:pt idx="2288">
                  <c:v>195</c:v>
                </c:pt>
                <c:pt idx="2289">
                  <c:v>214</c:v>
                </c:pt>
                <c:pt idx="2290">
                  <c:v>291</c:v>
                </c:pt>
                <c:pt idx="2291">
                  <c:v>315</c:v>
                </c:pt>
                <c:pt idx="2292">
                  <c:v>317</c:v>
                </c:pt>
                <c:pt idx="2293">
                  <c:v>321</c:v>
                </c:pt>
                <c:pt idx="2294">
                  <c:v>350</c:v>
                </c:pt>
                <c:pt idx="2295">
                  <c:v>109</c:v>
                </c:pt>
                <c:pt idx="2296">
                  <c:v>249</c:v>
                </c:pt>
                <c:pt idx="2297">
                  <c:v>119</c:v>
                </c:pt>
                <c:pt idx="2298">
                  <c:v>14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1</c:v>
                </c:pt>
                <c:pt idx="2310">
                  <c:v>40</c:v>
                </c:pt>
                <c:pt idx="2311">
                  <c:v>128</c:v>
                </c:pt>
                <c:pt idx="2312">
                  <c:v>257</c:v>
                </c:pt>
                <c:pt idx="2313">
                  <c:v>318</c:v>
                </c:pt>
                <c:pt idx="2314">
                  <c:v>321</c:v>
                </c:pt>
                <c:pt idx="2315">
                  <c:v>635</c:v>
                </c:pt>
                <c:pt idx="2316">
                  <c:v>632</c:v>
                </c:pt>
                <c:pt idx="2317">
                  <c:v>630</c:v>
                </c:pt>
                <c:pt idx="2318">
                  <c:v>543</c:v>
                </c:pt>
                <c:pt idx="2319">
                  <c:v>425</c:v>
                </c:pt>
                <c:pt idx="2320">
                  <c:v>329</c:v>
                </c:pt>
                <c:pt idx="2321">
                  <c:v>166</c:v>
                </c:pt>
                <c:pt idx="2322">
                  <c:v>38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45</c:v>
                </c:pt>
                <c:pt idx="2335">
                  <c:v>184</c:v>
                </c:pt>
                <c:pt idx="2336">
                  <c:v>298</c:v>
                </c:pt>
                <c:pt idx="2337">
                  <c:v>321</c:v>
                </c:pt>
                <c:pt idx="2338">
                  <c:v>428</c:v>
                </c:pt>
                <c:pt idx="2339">
                  <c:v>308</c:v>
                </c:pt>
                <c:pt idx="2340">
                  <c:v>375</c:v>
                </c:pt>
                <c:pt idx="2341">
                  <c:v>479</c:v>
                </c:pt>
                <c:pt idx="2342">
                  <c:v>496</c:v>
                </c:pt>
                <c:pt idx="2343">
                  <c:v>257</c:v>
                </c:pt>
                <c:pt idx="2344">
                  <c:v>172</c:v>
                </c:pt>
                <c:pt idx="2345">
                  <c:v>68</c:v>
                </c:pt>
                <c:pt idx="2346">
                  <c:v>10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62</c:v>
                </c:pt>
                <c:pt idx="2359">
                  <c:v>187</c:v>
                </c:pt>
                <c:pt idx="2360">
                  <c:v>361</c:v>
                </c:pt>
                <c:pt idx="2361">
                  <c:v>501</c:v>
                </c:pt>
                <c:pt idx="2362">
                  <c:v>615</c:v>
                </c:pt>
                <c:pt idx="2363">
                  <c:v>646</c:v>
                </c:pt>
                <c:pt idx="2364">
                  <c:v>625</c:v>
                </c:pt>
                <c:pt idx="2365">
                  <c:v>533</c:v>
                </c:pt>
                <c:pt idx="2366">
                  <c:v>556</c:v>
                </c:pt>
                <c:pt idx="2367">
                  <c:v>451</c:v>
                </c:pt>
                <c:pt idx="2368">
                  <c:v>304</c:v>
                </c:pt>
                <c:pt idx="2369">
                  <c:v>98</c:v>
                </c:pt>
                <c:pt idx="2370">
                  <c:v>23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33</c:v>
                </c:pt>
                <c:pt idx="2383">
                  <c:v>119</c:v>
                </c:pt>
                <c:pt idx="2384">
                  <c:v>203</c:v>
                </c:pt>
                <c:pt idx="2385">
                  <c:v>242</c:v>
                </c:pt>
                <c:pt idx="2386">
                  <c:v>483</c:v>
                </c:pt>
                <c:pt idx="2387">
                  <c:v>432</c:v>
                </c:pt>
                <c:pt idx="2388">
                  <c:v>383</c:v>
                </c:pt>
                <c:pt idx="2389">
                  <c:v>383</c:v>
                </c:pt>
                <c:pt idx="2390">
                  <c:v>278</c:v>
                </c:pt>
                <c:pt idx="2391">
                  <c:v>222</c:v>
                </c:pt>
                <c:pt idx="2392">
                  <c:v>164</c:v>
                </c:pt>
                <c:pt idx="2393">
                  <c:v>73</c:v>
                </c:pt>
                <c:pt idx="2394">
                  <c:v>26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19</c:v>
                </c:pt>
                <c:pt idx="2407">
                  <c:v>54</c:v>
                </c:pt>
                <c:pt idx="2408">
                  <c:v>152</c:v>
                </c:pt>
                <c:pt idx="2409">
                  <c:v>262</c:v>
                </c:pt>
                <c:pt idx="2410">
                  <c:v>267</c:v>
                </c:pt>
                <c:pt idx="2411">
                  <c:v>488</c:v>
                </c:pt>
                <c:pt idx="2412">
                  <c:v>290</c:v>
                </c:pt>
                <c:pt idx="2413">
                  <c:v>213</c:v>
                </c:pt>
                <c:pt idx="2414">
                  <c:v>384</c:v>
                </c:pt>
                <c:pt idx="2415">
                  <c:v>160</c:v>
                </c:pt>
                <c:pt idx="2416">
                  <c:v>107</c:v>
                </c:pt>
                <c:pt idx="2417">
                  <c:v>86</c:v>
                </c:pt>
                <c:pt idx="2418">
                  <c:v>26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12</c:v>
                </c:pt>
                <c:pt idx="2431">
                  <c:v>61</c:v>
                </c:pt>
                <c:pt idx="2432">
                  <c:v>179</c:v>
                </c:pt>
                <c:pt idx="2433">
                  <c:v>317</c:v>
                </c:pt>
                <c:pt idx="2434">
                  <c:v>471</c:v>
                </c:pt>
                <c:pt idx="2435">
                  <c:v>509</c:v>
                </c:pt>
                <c:pt idx="2436">
                  <c:v>308</c:v>
                </c:pt>
                <c:pt idx="2437">
                  <c:v>339</c:v>
                </c:pt>
                <c:pt idx="2438">
                  <c:v>118</c:v>
                </c:pt>
                <c:pt idx="2439">
                  <c:v>240</c:v>
                </c:pt>
                <c:pt idx="2440">
                  <c:v>245</c:v>
                </c:pt>
                <c:pt idx="2441">
                  <c:v>107</c:v>
                </c:pt>
                <c:pt idx="2442">
                  <c:v>25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</c:v>
                </c:pt>
                <c:pt idx="2454">
                  <c:v>40</c:v>
                </c:pt>
                <c:pt idx="2455">
                  <c:v>143</c:v>
                </c:pt>
                <c:pt idx="2456">
                  <c:v>237</c:v>
                </c:pt>
                <c:pt idx="2457">
                  <c:v>448</c:v>
                </c:pt>
                <c:pt idx="2458">
                  <c:v>486</c:v>
                </c:pt>
                <c:pt idx="2459">
                  <c:v>498</c:v>
                </c:pt>
                <c:pt idx="2460">
                  <c:v>356</c:v>
                </c:pt>
                <c:pt idx="2461">
                  <c:v>373</c:v>
                </c:pt>
                <c:pt idx="2462">
                  <c:v>512</c:v>
                </c:pt>
                <c:pt idx="2463">
                  <c:v>345</c:v>
                </c:pt>
                <c:pt idx="2464">
                  <c:v>188</c:v>
                </c:pt>
                <c:pt idx="2465">
                  <c:v>72</c:v>
                </c:pt>
                <c:pt idx="2466">
                  <c:v>23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17</c:v>
                </c:pt>
                <c:pt idx="2479">
                  <c:v>30</c:v>
                </c:pt>
                <c:pt idx="2480">
                  <c:v>34</c:v>
                </c:pt>
                <c:pt idx="2481">
                  <c:v>95</c:v>
                </c:pt>
                <c:pt idx="2482">
                  <c:v>168</c:v>
                </c:pt>
                <c:pt idx="2483">
                  <c:v>267</c:v>
                </c:pt>
                <c:pt idx="2484">
                  <c:v>619</c:v>
                </c:pt>
                <c:pt idx="2485">
                  <c:v>588</c:v>
                </c:pt>
                <c:pt idx="2486">
                  <c:v>300</c:v>
                </c:pt>
                <c:pt idx="2487">
                  <c:v>247</c:v>
                </c:pt>
                <c:pt idx="2488">
                  <c:v>220</c:v>
                </c:pt>
                <c:pt idx="2489">
                  <c:v>176</c:v>
                </c:pt>
                <c:pt idx="2490">
                  <c:v>31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36</c:v>
                </c:pt>
                <c:pt idx="2503">
                  <c:v>204</c:v>
                </c:pt>
                <c:pt idx="2504">
                  <c:v>357</c:v>
                </c:pt>
                <c:pt idx="2505">
                  <c:v>456</c:v>
                </c:pt>
                <c:pt idx="2506">
                  <c:v>605</c:v>
                </c:pt>
                <c:pt idx="2507">
                  <c:v>664</c:v>
                </c:pt>
                <c:pt idx="2508">
                  <c:v>678</c:v>
                </c:pt>
                <c:pt idx="2509">
                  <c:v>670</c:v>
                </c:pt>
                <c:pt idx="2510">
                  <c:v>583</c:v>
                </c:pt>
                <c:pt idx="2511">
                  <c:v>469</c:v>
                </c:pt>
                <c:pt idx="2512">
                  <c:v>327</c:v>
                </c:pt>
                <c:pt idx="2513">
                  <c:v>173</c:v>
                </c:pt>
                <c:pt idx="2514">
                  <c:v>45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2</c:v>
                </c:pt>
                <c:pt idx="2526">
                  <c:v>24</c:v>
                </c:pt>
                <c:pt idx="2527">
                  <c:v>70</c:v>
                </c:pt>
                <c:pt idx="2528">
                  <c:v>61</c:v>
                </c:pt>
                <c:pt idx="2529">
                  <c:v>61</c:v>
                </c:pt>
                <c:pt idx="2530">
                  <c:v>82</c:v>
                </c:pt>
                <c:pt idx="2531">
                  <c:v>143</c:v>
                </c:pt>
                <c:pt idx="2532">
                  <c:v>119</c:v>
                </c:pt>
                <c:pt idx="2533">
                  <c:v>113</c:v>
                </c:pt>
                <c:pt idx="2534">
                  <c:v>70</c:v>
                </c:pt>
                <c:pt idx="2535">
                  <c:v>58</c:v>
                </c:pt>
                <c:pt idx="2536">
                  <c:v>60</c:v>
                </c:pt>
                <c:pt idx="2537">
                  <c:v>29</c:v>
                </c:pt>
                <c:pt idx="2538">
                  <c:v>6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15</c:v>
                </c:pt>
                <c:pt idx="2551">
                  <c:v>38</c:v>
                </c:pt>
                <c:pt idx="2552">
                  <c:v>88</c:v>
                </c:pt>
                <c:pt idx="2553">
                  <c:v>114</c:v>
                </c:pt>
                <c:pt idx="2554">
                  <c:v>203</c:v>
                </c:pt>
                <c:pt idx="2555">
                  <c:v>191</c:v>
                </c:pt>
                <c:pt idx="2556">
                  <c:v>340</c:v>
                </c:pt>
                <c:pt idx="2557">
                  <c:v>358</c:v>
                </c:pt>
                <c:pt idx="2558">
                  <c:v>425</c:v>
                </c:pt>
                <c:pt idx="2559">
                  <c:v>146</c:v>
                </c:pt>
                <c:pt idx="2560">
                  <c:v>58</c:v>
                </c:pt>
                <c:pt idx="2561">
                  <c:v>30</c:v>
                </c:pt>
                <c:pt idx="2562">
                  <c:v>8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3</c:v>
                </c:pt>
                <c:pt idx="2574">
                  <c:v>23</c:v>
                </c:pt>
                <c:pt idx="2575">
                  <c:v>81</c:v>
                </c:pt>
                <c:pt idx="2576">
                  <c:v>150</c:v>
                </c:pt>
                <c:pt idx="2577">
                  <c:v>204</c:v>
                </c:pt>
                <c:pt idx="2578">
                  <c:v>252</c:v>
                </c:pt>
                <c:pt idx="2579">
                  <c:v>275</c:v>
                </c:pt>
                <c:pt idx="2580">
                  <c:v>151</c:v>
                </c:pt>
                <c:pt idx="2581">
                  <c:v>105</c:v>
                </c:pt>
                <c:pt idx="2582">
                  <c:v>116</c:v>
                </c:pt>
                <c:pt idx="2583">
                  <c:v>75</c:v>
                </c:pt>
                <c:pt idx="2584">
                  <c:v>42</c:v>
                </c:pt>
                <c:pt idx="2585">
                  <c:v>39</c:v>
                </c:pt>
                <c:pt idx="2586">
                  <c:v>7</c:v>
                </c:pt>
                <c:pt idx="2587">
                  <c:v>2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5</c:v>
                </c:pt>
                <c:pt idx="2598">
                  <c:v>41</c:v>
                </c:pt>
                <c:pt idx="2599">
                  <c:v>217</c:v>
                </c:pt>
                <c:pt idx="2600">
                  <c:v>326</c:v>
                </c:pt>
                <c:pt idx="2601">
                  <c:v>368</c:v>
                </c:pt>
                <c:pt idx="2602">
                  <c:v>345</c:v>
                </c:pt>
                <c:pt idx="2603">
                  <c:v>343</c:v>
                </c:pt>
                <c:pt idx="2604">
                  <c:v>471</c:v>
                </c:pt>
                <c:pt idx="2605">
                  <c:v>450</c:v>
                </c:pt>
                <c:pt idx="2606">
                  <c:v>366</c:v>
                </c:pt>
                <c:pt idx="2607">
                  <c:v>403</c:v>
                </c:pt>
                <c:pt idx="2608">
                  <c:v>217</c:v>
                </c:pt>
                <c:pt idx="2609">
                  <c:v>144</c:v>
                </c:pt>
                <c:pt idx="2610">
                  <c:v>38</c:v>
                </c:pt>
                <c:pt idx="2611">
                  <c:v>2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7</c:v>
                </c:pt>
                <c:pt idx="2622">
                  <c:v>87</c:v>
                </c:pt>
                <c:pt idx="2623">
                  <c:v>219</c:v>
                </c:pt>
                <c:pt idx="2624">
                  <c:v>128</c:v>
                </c:pt>
                <c:pt idx="2625">
                  <c:v>200</c:v>
                </c:pt>
                <c:pt idx="2626">
                  <c:v>301</c:v>
                </c:pt>
                <c:pt idx="2627">
                  <c:v>284</c:v>
                </c:pt>
                <c:pt idx="2628">
                  <c:v>341</c:v>
                </c:pt>
                <c:pt idx="2629">
                  <c:v>622</c:v>
                </c:pt>
                <c:pt idx="2630">
                  <c:v>448</c:v>
                </c:pt>
                <c:pt idx="2631">
                  <c:v>354</c:v>
                </c:pt>
                <c:pt idx="2632">
                  <c:v>311</c:v>
                </c:pt>
                <c:pt idx="2633">
                  <c:v>98</c:v>
                </c:pt>
                <c:pt idx="2634">
                  <c:v>49</c:v>
                </c:pt>
                <c:pt idx="2635">
                  <c:v>2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11</c:v>
                </c:pt>
                <c:pt idx="2646">
                  <c:v>116</c:v>
                </c:pt>
                <c:pt idx="2647">
                  <c:v>274</c:v>
                </c:pt>
                <c:pt idx="2648">
                  <c:v>429</c:v>
                </c:pt>
                <c:pt idx="2649">
                  <c:v>559</c:v>
                </c:pt>
                <c:pt idx="2650">
                  <c:v>652</c:v>
                </c:pt>
                <c:pt idx="2651">
                  <c:v>703</c:v>
                </c:pt>
                <c:pt idx="2652">
                  <c:v>712</c:v>
                </c:pt>
                <c:pt idx="2653">
                  <c:v>675</c:v>
                </c:pt>
                <c:pt idx="2654">
                  <c:v>595</c:v>
                </c:pt>
                <c:pt idx="2655">
                  <c:v>480</c:v>
                </c:pt>
                <c:pt idx="2656">
                  <c:v>294</c:v>
                </c:pt>
                <c:pt idx="2657">
                  <c:v>164</c:v>
                </c:pt>
                <c:pt idx="2658">
                  <c:v>50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3</c:v>
                </c:pt>
                <c:pt idx="2671">
                  <c:v>28</c:v>
                </c:pt>
                <c:pt idx="2672">
                  <c:v>32</c:v>
                </c:pt>
                <c:pt idx="2673">
                  <c:v>58</c:v>
                </c:pt>
                <c:pt idx="2674">
                  <c:v>105</c:v>
                </c:pt>
                <c:pt idx="2675">
                  <c:v>73</c:v>
                </c:pt>
                <c:pt idx="2676">
                  <c:v>78</c:v>
                </c:pt>
                <c:pt idx="2677">
                  <c:v>50</c:v>
                </c:pt>
                <c:pt idx="2678">
                  <c:v>38</c:v>
                </c:pt>
                <c:pt idx="2679">
                  <c:v>34</c:v>
                </c:pt>
                <c:pt idx="2680">
                  <c:v>26</c:v>
                </c:pt>
                <c:pt idx="2681">
                  <c:v>18</c:v>
                </c:pt>
                <c:pt idx="2682">
                  <c:v>6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6</c:v>
                </c:pt>
                <c:pt idx="2695">
                  <c:v>15</c:v>
                </c:pt>
                <c:pt idx="2696">
                  <c:v>34</c:v>
                </c:pt>
                <c:pt idx="2697">
                  <c:v>80</c:v>
                </c:pt>
                <c:pt idx="2698">
                  <c:v>106</c:v>
                </c:pt>
                <c:pt idx="2699">
                  <c:v>117</c:v>
                </c:pt>
                <c:pt idx="2700">
                  <c:v>144</c:v>
                </c:pt>
                <c:pt idx="2701">
                  <c:v>160</c:v>
                </c:pt>
                <c:pt idx="2702">
                  <c:v>50</c:v>
                </c:pt>
                <c:pt idx="2703">
                  <c:v>85</c:v>
                </c:pt>
                <c:pt idx="2704">
                  <c:v>67</c:v>
                </c:pt>
                <c:pt idx="2705">
                  <c:v>52</c:v>
                </c:pt>
                <c:pt idx="2706">
                  <c:v>15</c:v>
                </c:pt>
                <c:pt idx="2707">
                  <c:v>2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10</c:v>
                </c:pt>
                <c:pt idx="2718">
                  <c:v>106</c:v>
                </c:pt>
                <c:pt idx="2719">
                  <c:v>254</c:v>
                </c:pt>
                <c:pt idx="2720">
                  <c:v>405</c:v>
                </c:pt>
                <c:pt idx="2721">
                  <c:v>535</c:v>
                </c:pt>
                <c:pt idx="2722">
                  <c:v>636</c:v>
                </c:pt>
                <c:pt idx="2723">
                  <c:v>697</c:v>
                </c:pt>
                <c:pt idx="2724">
                  <c:v>708</c:v>
                </c:pt>
                <c:pt idx="2725">
                  <c:v>638</c:v>
                </c:pt>
                <c:pt idx="2726">
                  <c:v>599</c:v>
                </c:pt>
                <c:pt idx="2727">
                  <c:v>490</c:v>
                </c:pt>
                <c:pt idx="2728">
                  <c:v>351</c:v>
                </c:pt>
                <c:pt idx="2729">
                  <c:v>198</c:v>
                </c:pt>
                <c:pt idx="2730">
                  <c:v>59</c:v>
                </c:pt>
                <c:pt idx="2731">
                  <c:v>2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13</c:v>
                </c:pt>
                <c:pt idx="2742">
                  <c:v>116</c:v>
                </c:pt>
                <c:pt idx="2743">
                  <c:v>266</c:v>
                </c:pt>
                <c:pt idx="2744">
                  <c:v>414</c:v>
                </c:pt>
                <c:pt idx="2745">
                  <c:v>545</c:v>
                </c:pt>
                <c:pt idx="2746">
                  <c:v>641</c:v>
                </c:pt>
                <c:pt idx="2747">
                  <c:v>699</c:v>
                </c:pt>
                <c:pt idx="2748">
                  <c:v>719</c:v>
                </c:pt>
                <c:pt idx="2749">
                  <c:v>691</c:v>
                </c:pt>
                <c:pt idx="2750">
                  <c:v>585</c:v>
                </c:pt>
                <c:pt idx="2751">
                  <c:v>489</c:v>
                </c:pt>
                <c:pt idx="2752">
                  <c:v>386</c:v>
                </c:pt>
                <c:pt idx="2753">
                  <c:v>234</c:v>
                </c:pt>
                <c:pt idx="2754">
                  <c:v>85</c:v>
                </c:pt>
                <c:pt idx="2755">
                  <c:v>4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12</c:v>
                </c:pt>
                <c:pt idx="2766">
                  <c:v>118</c:v>
                </c:pt>
                <c:pt idx="2767">
                  <c:v>269</c:v>
                </c:pt>
                <c:pt idx="2768">
                  <c:v>421</c:v>
                </c:pt>
                <c:pt idx="2769">
                  <c:v>548</c:v>
                </c:pt>
                <c:pt idx="2770">
                  <c:v>644</c:v>
                </c:pt>
                <c:pt idx="2771">
                  <c:v>693</c:v>
                </c:pt>
                <c:pt idx="2772">
                  <c:v>712</c:v>
                </c:pt>
                <c:pt idx="2773">
                  <c:v>662</c:v>
                </c:pt>
                <c:pt idx="2774">
                  <c:v>592</c:v>
                </c:pt>
                <c:pt idx="2775">
                  <c:v>485</c:v>
                </c:pt>
                <c:pt idx="2776">
                  <c:v>350</c:v>
                </c:pt>
                <c:pt idx="2777">
                  <c:v>202</c:v>
                </c:pt>
                <c:pt idx="2778">
                  <c:v>62</c:v>
                </c:pt>
                <c:pt idx="2779">
                  <c:v>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9</c:v>
                </c:pt>
                <c:pt idx="2790">
                  <c:v>85</c:v>
                </c:pt>
                <c:pt idx="2791">
                  <c:v>261</c:v>
                </c:pt>
                <c:pt idx="2792">
                  <c:v>399</c:v>
                </c:pt>
                <c:pt idx="2793">
                  <c:v>523</c:v>
                </c:pt>
                <c:pt idx="2794">
                  <c:v>636</c:v>
                </c:pt>
                <c:pt idx="2795">
                  <c:v>677</c:v>
                </c:pt>
                <c:pt idx="2796">
                  <c:v>633</c:v>
                </c:pt>
                <c:pt idx="2797">
                  <c:v>296</c:v>
                </c:pt>
                <c:pt idx="2798">
                  <c:v>338</c:v>
                </c:pt>
                <c:pt idx="2799">
                  <c:v>91</c:v>
                </c:pt>
                <c:pt idx="2800">
                  <c:v>24</c:v>
                </c:pt>
                <c:pt idx="2801">
                  <c:v>28</c:v>
                </c:pt>
                <c:pt idx="2802">
                  <c:v>21</c:v>
                </c:pt>
                <c:pt idx="2803">
                  <c:v>3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6</c:v>
                </c:pt>
                <c:pt idx="2815">
                  <c:v>16</c:v>
                </c:pt>
                <c:pt idx="2816">
                  <c:v>42</c:v>
                </c:pt>
                <c:pt idx="2817">
                  <c:v>58</c:v>
                </c:pt>
                <c:pt idx="2818">
                  <c:v>75</c:v>
                </c:pt>
                <c:pt idx="2819">
                  <c:v>79</c:v>
                </c:pt>
                <c:pt idx="2820">
                  <c:v>60</c:v>
                </c:pt>
                <c:pt idx="2821">
                  <c:v>44</c:v>
                </c:pt>
                <c:pt idx="2822">
                  <c:v>40</c:v>
                </c:pt>
                <c:pt idx="2823">
                  <c:v>14</c:v>
                </c:pt>
                <c:pt idx="2824">
                  <c:v>17</c:v>
                </c:pt>
                <c:pt idx="2825">
                  <c:v>11</c:v>
                </c:pt>
                <c:pt idx="2826">
                  <c:v>7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3</c:v>
                </c:pt>
                <c:pt idx="2838">
                  <c:v>15</c:v>
                </c:pt>
                <c:pt idx="2839">
                  <c:v>36</c:v>
                </c:pt>
                <c:pt idx="2840">
                  <c:v>50</c:v>
                </c:pt>
                <c:pt idx="2841">
                  <c:v>47</c:v>
                </c:pt>
                <c:pt idx="2842">
                  <c:v>98</c:v>
                </c:pt>
                <c:pt idx="2843">
                  <c:v>192</c:v>
                </c:pt>
                <c:pt idx="2844">
                  <c:v>167</c:v>
                </c:pt>
                <c:pt idx="2845">
                  <c:v>117</c:v>
                </c:pt>
                <c:pt idx="2846">
                  <c:v>96</c:v>
                </c:pt>
                <c:pt idx="2847">
                  <c:v>90</c:v>
                </c:pt>
                <c:pt idx="2848">
                  <c:v>60</c:v>
                </c:pt>
                <c:pt idx="2849">
                  <c:v>48</c:v>
                </c:pt>
                <c:pt idx="2850">
                  <c:v>27</c:v>
                </c:pt>
                <c:pt idx="2851">
                  <c:v>3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2</c:v>
                </c:pt>
                <c:pt idx="2860">
                  <c:v>0</c:v>
                </c:pt>
                <c:pt idx="2861">
                  <c:v>11</c:v>
                </c:pt>
                <c:pt idx="2862">
                  <c:v>59</c:v>
                </c:pt>
                <c:pt idx="2863">
                  <c:v>89</c:v>
                </c:pt>
                <c:pt idx="2864">
                  <c:v>59</c:v>
                </c:pt>
                <c:pt idx="2865">
                  <c:v>82</c:v>
                </c:pt>
                <c:pt idx="2866">
                  <c:v>75</c:v>
                </c:pt>
                <c:pt idx="2867">
                  <c:v>126</c:v>
                </c:pt>
                <c:pt idx="2868">
                  <c:v>121</c:v>
                </c:pt>
                <c:pt idx="2869">
                  <c:v>291</c:v>
                </c:pt>
                <c:pt idx="2870">
                  <c:v>463</c:v>
                </c:pt>
                <c:pt idx="2871">
                  <c:v>322</c:v>
                </c:pt>
                <c:pt idx="2872">
                  <c:v>348</c:v>
                </c:pt>
                <c:pt idx="2873">
                  <c:v>229</c:v>
                </c:pt>
                <c:pt idx="2874">
                  <c:v>73</c:v>
                </c:pt>
                <c:pt idx="2875">
                  <c:v>3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23</c:v>
                </c:pt>
                <c:pt idx="2886">
                  <c:v>153</c:v>
                </c:pt>
                <c:pt idx="2887">
                  <c:v>311</c:v>
                </c:pt>
                <c:pt idx="2888">
                  <c:v>456</c:v>
                </c:pt>
                <c:pt idx="2889">
                  <c:v>560</c:v>
                </c:pt>
                <c:pt idx="2890">
                  <c:v>668</c:v>
                </c:pt>
                <c:pt idx="2891">
                  <c:v>742</c:v>
                </c:pt>
                <c:pt idx="2892">
                  <c:v>739</c:v>
                </c:pt>
                <c:pt idx="2893">
                  <c:v>578</c:v>
                </c:pt>
                <c:pt idx="2894">
                  <c:v>474</c:v>
                </c:pt>
                <c:pt idx="2895">
                  <c:v>309</c:v>
                </c:pt>
                <c:pt idx="2896">
                  <c:v>198</c:v>
                </c:pt>
                <c:pt idx="2897">
                  <c:v>77</c:v>
                </c:pt>
                <c:pt idx="2898">
                  <c:v>46</c:v>
                </c:pt>
                <c:pt idx="2899">
                  <c:v>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3</c:v>
                </c:pt>
                <c:pt idx="2910">
                  <c:v>36</c:v>
                </c:pt>
                <c:pt idx="2911">
                  <c:v>123</c:v>
                </c:pt>
                <c:pt idx="2912">
                  <c:v>258</c:v>
                </c:pt>
                <c:pt idx="2913">
                  <c:v>319</c:v>
                </c:pt>
                <c:pt idx="2914">
                  <c:v>364</c:v>
                </c:pt>
                <c:pt idx="2915">
                  <c:v>600</c:v>
                </c:pt>
                <c:pt idx="2916">
                  <c:v>669</c:v>
                </c:pt>
                <c:pt idx="2917">
                  <c:v>355</c:v>
                </c:pt>
                <c:pt idx="2918">
                  <c:v>387</c:v>
                </c:pt>
                <c:pt idx="2919">
                  <c:v>379</c:v>
                </c:pt>
                <c:pt idx="2920">
                  <c:v>179</c:v>
                </c:pt>
                <c:pt idx="2921">
                  <c:v>114</c:v>
                </c:pt>
                <c:pt idx="2922">
                  <c:v>60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6</c:v>
                </c:pt>
                <c:pt idx="2934">
                  <c:v>37</c:v>
                </c:pt>
                <c:pt idx="2935">
                  <c:v>48</c:v>
                </c:pt>
                <c:pt idx="2936">
                  <c:v>71</c:v>
                </c:pt>
                <c:pt idx="2937">
                  <c:v>79</c:v>
                </c:pt>
                <c:pt idx="2938">
                  <c:v>220</c:v>
                </c:pt>
                <c:pt idx="2939">
                  <c:v>317</c:v>
                </c:pt>
                <c:pt idx="2940">
                  <c:v>287</c:v>
                </c:pt>
                <c:pt idx="2941">
                  <c:v>161</c:v>
                </c:pt>
                <c:pt idx="2942">
                  <c:v>96</c:v>
                </c:pt>
                <c:pt idx="2943">
                  <c:v>41</c:v>
                </c:pt>
                <c:pt idx="2944">
                  <c:v>53</c:v>
                </c:pt>
                <c:pt idx="2945">
                  <c:v>25</c:v>
                </c:pt>
                <c:pt idx="2946">
                  <c:v>9</c:v>
                </c:pt>
                <c:pt idx="2947">
                  <c:v>2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9</c:v>
                </c:pt>
                <c:pt idx="2958">
                  <c:v>30</c:v>
                </c:pt>
                <c:pt idx="2959">
                  <c:v>23</c:v>
                </c:pt>
                <c:pt idx="2960">
                  <c:v>92</c:v>
                </c:pt>
                <c:pt idx="2961">
                  <c:v>115</c:v>
                </c:pt>
                <c:pt idx="2962">
                  <c:v>102</c:v>
                </c:pt>
                <c:pt idx="2963">
                  <c:v>103</c:v>
                </c:pt>
                <c:pt idx="2964">
                  <c:v>318</c:v>
                </c:pt>
                <c:pt idx="2965">
                  <c:v>56</c:v>
                </c:pt>
                <c:pt idx="2966">
                  <c:v>289</c:v>
                </c:pt>
                <c:pt idx="2967">
                  <c:v>323</c:v>
                </c:pt>
                <c:pt idx="2968">
                  <c:v>178</c:v>
                </c:pt>
                <c:pt idx="2969">
                  <c:v>51</c:v>
                </c:pt>
                <c:pt idx="2970">
                  <c:v>35</c:v>
                </c:pt>
                <c:pt idx="2971">
                  <c:v>3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17</c:v>
                </c:pt>
                <c:pt idx="2982">
                  <c:v>33</c:v>
                </c:pt>
                <c:pt idx="2983">
                  <c:v>87</c:v>
                </c:pt>
                <c:pt idx="2984">
                  <c:v>337</c:v>
                </c:pt>
                <c:pt idx="2985">
                  <c:v>350</c:v>
                </c:pt>
                <c:pt idx="2986">
                  <c:v>524</c:v>
                </c:pt>
                <c:pt idx="2987">
                  <c:v>483</c:v>
                </c:pt>
                <c:pt idx="2988">
                  <c:v>560</c:v>
                </c:pt>
                <c:pt idx="2989">
                  <c:v>276</c:v>
                </c:pt>
                <c:pt idx="2990">
                  <c:v>484</c:v>
                </c:pt>
                <c:pt idx="2991">
                  <c:v>446</c:v>
                </c:pt>
                <c:pt idx="2992">
                  <c:v>270</c:v>
                </c:pt>
                <c:pt idx="2993">
                  <c:v>111</c:v>
                </c:pt>
                <c:pt idx="2994">
                  <c:v>52</c:v>
                </c:pt>
                <c:pt idx="2995">
                  <c:v>7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15</c:v>
                </c:pt>
                <c:pt idx="3006">
                  <c:v>110</c:v>
                </c:pt>
                <c:pt idx="3007">
                  <c:v>117</c:v>
                </c:pt>
                <c:pt idx="3008">
                  <c:v>178</c:v>
                </c:pt>
                <c:pt idx="3009">
                  <c:v>249</c:v>
                </c:pt>
                <c:pt idx="3010">
                  <c:v>591</c:v>
                </c:pt>
                <c:pt idx="3011">
                  <c:v>577</c:v>
                </c:pt>
                <c:pt idx="3012">
                  <c:v>402</c:v>
                </c:pt>
                <c:pt idx="3013">
                  <c:v>453</c:v>
                </c:pt>
                <c:pt idx="3014">
                  <c:v>345</c:v>
                </c:pt>
                <c:pt idx="3015">
                  <c:v>197</c:v>
                </c:pt>
                <c:pt idx="3016">
                  <c:v>218</c:v>
                </c:pt>
                <c:pt idx="3017">
                  <c:v>215</c:v>
                </c:pt>
                <c:pt idx="3018">
                  <c:v>55</c:v>
                </c:pt>
                <c:pt idx="3019">
                  <c:v>11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15</c:v>
                </c:pt>
                <c:pt idx="3030">
                  <c:v>76</c:v>
                </c:pt>
                <c:pt idx="3031">
                  <c:v>120</c:v>
                </c:pt>
                <c:pt idx="3032">
                  <c:v>201</c:v>
                </c:pt>
                <c:pt idx="3033">
                  <c:v>389</c:v>
                </c:pt>
                <c:pt idx="3034">
                  <c:v>545</c:v>
                </c:pt>
                <c:pt idx="3035">
                  <c:v>577</c:v>
                </c:pt>
                <c:pt idx="3036">
                  <c:v>307</c:v>
                </c:pt>
                <c:pt idx="3037">
                  <c:v>268</c:v>
                </c:pt>
                <c:pt idx="3038">
                  <c:v>262</c:v>
                </c:pt>
                <c:pt idx="3039">
                  <c:v>212</c:v>
                </c:pt>
                <c:pt idx="3040">
                  <c:v>60</c:v>
                </c:pt>
                <c:pt idx="3041">
                  <c:v>177</c:v>
                </c:pt>
                <c:pt idx="3042">
                  <c:v>32</c:v>
                </c:pt>
                <c:pt idx="3043">
                  <c:v>4</c:v>
                </c:pt>
                <c:pt idx="3044">
                  <c:v>0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17</c:v>
                </c:pt>
                <c:pt idx="3054">
                  <c:v>100</c:v>
                </c:pt>
                <c:pt idx="3055">
                  <c:v>178</c:v>
                </c:pt>
                <c:pt idx="3056">
                  <c:v>254</c:v>
                </c:pt>
                <c:pt idx="3057">
                  <c:v>304</c:v>
                </c:pt>
                <c:pt idx="3058">
                  <c:v>473</c:v>
                </c:pt>
                <c:pt idx="3059">
                  <c:v>442</c:v>
                </c:pt>
                <c:pt idx="3060">
                  <c:v>220</c:v>
                </c:pt>
                <c:pt idx="3061">
                  <c:v>390</c:v>
                </c:pt>
                <c:pt idx="3062">
                  <c:v>357</c:v>
                </c:pt>
                <c:pt idx="3063">
                  <c:v>447</c:v>
                </c:pt>
                <c:pt idx="3064">
                  <c:v>155</c:v>
                </c:pt>
                <c:pt idx="3065">
                  <c:v>184</c:v>
                </c:pt>
                <c:pt idx="3066">
                  <c:v>71</c:v>
                </c:pt>
                <c:pt idx="3067">
                  <c:v>6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26</c:v>
                </c:pt>
                <c:pt idx="3078">
                  <c:v>159</c:v>
                </c:pt>
                <c:pt idx="3079">
                  <c:v>311</c:v>
                </c:pt>
                <c:pt idx="3080">
                  <c:v>412</c:v>
                </c:pt>
                <c:pt idx="3081">
                  <c:v>566</c:v>
                </c:pt>
                <c:pt idx="3082">
                  <c:v>519</c:v>
                </c:pt>
                <c:pt idx="3083">
                  <c:v>692</c:v>
                </c:pt>
                <c:pt idx="3084">
                  <c:v>742</c:v>
                </c:pt>
                <c:pt idx="3085">
                  <c:v>705</c:v>
                </c:pt>
                <c:pt idx="3086">
                  <c:v>633</c:v>
                </c:pt>
                <c:pt idx="3087">
                  <c:v>524</c:v>
                </c:pt>
                <c:pt idx="3088">
                  <c:v>382</c:v>
                </c:pt>
                <c:pt idx="3089">
                  <c:v>211</c:v>
                </c:pt>
                <c:pt idx="3090">
                  <c:v>49</c:v>
                </c:pt>
                <c:pt idx="3091">
                  <c:v>5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</c:v>
                </c:pt>
                <c:pt idx="3102">
                  <c:v>46</c:v>
                </c:pt>
                <c:pt idx="3103">
                  <c:v>89</c:v>
                </c:pt>
                <c:pt idx="3104">
                  <c:v>156</c:v>
                </c:pt>
                <c:pt idx="3105">
                  <c:v>179</c:v>
                </c:pt>
                <c:pt idx="3106">
                  <c:v>318</c:v>
                </c:pt>
                <c:pt idx="3107">
                  <c:v>362</c:v>
                </c:pt>
                <c:pt idx="3108">
                  <c:v>596</c:v>
                </c:pt>
                <c:pt idx="3109">
                  <c:v>710</c:v>
                </c:pt>
                <c:pt idx="3110">
                  <c:v>411</c:v>
                </c:pt>
                <c:pt idx="3111">
                  <c:v>265</c:v>
                </c:pt>
                <c:pt idx="3112">
                  <c:v>117</c:v>
                </c:pt>
                <c:pt idx="3113">
                  <c:v>119</c:v>
                </c:pt>
                <c:pt idx="3114">
                  <c:v>117</c:v>
                </c:pt>
                <c:pt idx="3115">
                  <c:v>11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12</c:v>
                </c:pt>
                <c:pt idx="3126">
                  <c:v>45</c:v>
                </c:pt>
                <c:pt idx="3127">
                  <c:v>126</c:v>
                </c:pt>
                <c:pt idx="3128">
                  <c:v>350</c:v>
                </c:pt>
                <c:pt idx="3129">
                  <c:v>267</c:v>
                </c:pt>
                <c:pt idx="3130">
                  <c:v>575</c:v>
                </c:pt>
                <c:pt idx="3131">
                  <c:v>570</c:v>
                </c:pt>
                <c:pt idx="3132">
                  <c:v>612</c:v>
                </c:pt>
                <c:pt idx="3133">
                  <c:v>466</c:v>
                </c:pt>
                <c:pt idx="3134">
                  <c:v>382</c:v>
                </c:pt>
                <c:pt idx="3135">
                  <c:v>241</c:v>
                </c:pt>
                <c:pt idx="3136">
                  <c:v>122</c:v>
                </c:pt>
                <c:pt idx="3137">
                  <c:v>93</c:v>
                </c:pt>
                <c:pt idx="3138">
                  <c:v>38</c:v>
                </c:pt>
                <c:pt idx="3139">
                  <c:v>4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25</c:v>
                </c:pt>
                <c:pt idx="3150">
                  <c:v>87</c:v>
                </c:pt>
                <c:pt idx="3151">
                  <c:v>74</c:v>
                </c:pt>
                <c:pt idx="3152">
                  <c:v>103</c:v>
                </c:pt>
                <c:pt idx="3153">
                  <c:v>250</c:v>
                </c:pt>
                <c:pt idx="3154">
                  <c:v>279</c:v>
                </c:pt>
                <c:pt idx="3155">
                  <c:v>550</c:v>
                </c:pt>
                <c:pt idx="3156">
                  <c:v>513</c:v>
                </c:pt>
                <c:pt idx="3157">
                  <c:v>223</c:v>
                </c:pt>
                <c:pt idx="3158">
                  <c:v>318</c:v>
                </c:pt>
                <c:pt idx="3159">
                  <c:v>20</c:v>
                </c:pt>
                <c:pt idx="3160">
                  <c:v>22</c:v>
                </c:pt>
                <c:pt idx="3161">
                  <c:v>57</c:v>
                </c:pt>
                <c:pt idx="3162">
                  <c:v>46</c:v>
                </c:pt>
                <c:pt idx="3163">
                  <c:v>8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23</c:v>
                </c:pt>
                <c:pt idx="3174">
                  <c:v>148</c:v>
                </c:pt>
                <c:pt idx="3175">
                  <c:v>305</c:v>
                </c:pt>
                <c:pt idx="3176">
                  <c:v>461</c:v>
                </c:pt>
                <c:pt idx="3177">
                  <c:v>584</c:v>
                </c:pt>
                <c:pt idx="3178">
                  <c:v>493</c:v>
                </c:pt>
                <c:pt idx="3179">
                  <c:v>416</c:v>
                </c:pt>
                <c:pt idx="3180">
                  <c:v>377</c:v>
                </c:pt>
                <c:pt idx="3181">
                  <c:v>422</c:v>
                </c:pt>
                <c:pt idx="3182">
                  <c:v>525</c:v>
                </c:pt>
                <c:pt idx="3183">
                  <c:v>509</c:v>
                </c:pt>
                <c:pt idx="3184">
                  <c:v>374</c:v>
                </c:pt>
                <c:pt idx="3185">
                  <c:v>203</c:v>
                </c:pt>
                <c:pt idx="3186">
                  <c:v>79</c:v>
                </c:pt>
                <c:pt idx="3187">
                  <c:v>10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20</c:v>
                </c:pt>
                <c:pt idx="3198">
                  <c:v>151</c:v>
                </c:pt>
                <c:pt idx="3199">
                  <c:v>237</c:v>
                </c:pt>
                <c:pt idx="3200">
                  <c:v>397</c:v>
                </c:pt>
                <c:pt idx="3201">
                  <c:v>536</c:v>
                </c:pt>
                <c:pt idx="3202">
                  <c:v>464</c:v>
                </c:pt>
                <c:pt idx="3203">
                  <c:v>324</c:v>
                </c:pt>
                <c:pt idx="3204">
                  <c:v>199</c:v>
                </c:pt>
                <c:pt idx="3205">
                  <c:v>236</c:v>
                </c:pt>
                <c:pt idx="3206">
                  <c:v>270</c:v>
                </c:pt>
                <c:pt idx="3207">
                  <c:v>316</c:v>
                </c:pt>
                <c:pt idx="3208">
                  <c:v>165</c:v>
                </c:pt>
                <c:pt idx="3209">
                  <c:v>95</c:v>
                </c:pt>
                <c:pt idx="3210">
                  <c:v>49</c:v>
                </c:pt>
                <c:pt idx="3211">
                  <c:v>9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</c:v>
                </c:pt>
                <c:pt idx="3220">
                  <c:v>1</c:v>
                </c:pt>
                <c:pt idx="3221">
                  <c:v>18</c:v>
                </c:pt>
                <c:pt idx="3222">
                  <c:v>115</c:v>
                </c:pt>
                <c:pt idx="3223">
                  <c:v>272</c:v>
                </c:pt>
                <c:pt idx="3224">
                  <c:v>466</c:v>
                </c:pt>
                <c:pt idx="3225">
                  <c:v>581</c:v>
                </c:pt>
                <c:pt idx="3226">
                  <c:v>670</c:v>
                </c:pt>
                <c:pt idx="3227">
                  <c:v>673</c:v>
                </c:pt>
                <c:pt idx="3228">
                  <c:v>698</c:v>
                </c:pt>
                <c:pt idx="3229">
                  <c:v>699</c:v>
                </c:pt>
                <c:pt idx="3230">
                  <c:v>646</c:v>
                </c:pt>
                <c:pt idx="3231">
                  <c:v>527</c:v>
                </c:pt>
                <c:pt idx="3232">
                  <c:v>374</c:v>
                </c:pt>
                <c:pt idx="3233">
                  <c:v>218</c:v>
                </c:pt>
                <c:pt idx="3234">
                  <c:v>86</c:v>
                </c:pt>
                <c:pt idx="3235">
                  <c:v>12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39</c:v>
                </c:pt>
                <c:pt idx="3246">
                  <c:v>162</c:v>
                </c:pt>
                <c:pt idx="3247">
                  <c:v>311</c:v>
                </c:pt>
                <c:pt idx="3248">
                  <c:v>453</c:v>
                </c:pt>
                <c:pt idx="3249">
                  <c:v>576</c:v>
                </c:pt>
                <c:pt idx="3250">
                  <c:v>671</c:v>
                </c:pt>
                <c:pt idx="3251">
                  <c:v>726</c:v>
                </c:pt>
                <c:pt idx="3252">
                  <c:v>736</c:v>
                </c:pt>
                <c:pt idx="3253">
                  <c:v>701</c:v>
                </c:pt>
                <c:pt idx="3254">
                  <c:v>628</c:v>
                </c:pt>
                <c:pt idx="3255">
                  <c:v>513</c:v>
                </c:pt>
                <c:pt idx="3256">
                  <c:v>375</c:v>
                </c:pt>
                <c:pt idx="3257">
                  <c:v>226</c:v>
                </c:pt>
                <c:pt idx="3258">
                  <c:v>90</c:v>
                </c:pt>
                <c:pt idx="3259">
                  <c:v>12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44</c:v>
                </c:pt>
                <c:pt idx="3270">
                  <c:v>168</c:v>
                </c:pt>
                <c:pt idx="3271">
                  <c:v>313</c:v>
                </c:pt>
                <c:pt idx="3272">
                  <c:v>461</c:v>
                </c:pt>
                <c:pt idx="3273">
                  <c:v>579</c:v>
                </c:pt>
                <c:pt idx="3274">
                  <c:v>667</c:v>
                </c:pt>
                <c:pt idx="3275">
                  <c:v>716</c:v>
                </c:pt>
                <c:pt idx="3276">
                  <c:v>721</c:v>
                </c:pt>
                <c:pt idx="3277">
                  <c:v>690</c:v>
                </c:pt>
                <c:pt idx="3278">
                  <c:v>614</c:v>
                </c:pt>
                <c:pt idx="3279">
                  <c:v>504</c:v>
                </c:pt>
                <c:pt idx="3280">
                  <c:v>372</c:v>
                </c:pt>
                <c:pt idx="3281">
                  <c:v>225</c:v>
                </c:pt>
                <c:pt idx="3282">
                  <c:v>90</c:v>
                </c:pt>
                <c:pt idx="3283">
                  <c:v>13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43</c:v>
                </c:pt>
                <c:pt idx="3294">
                  <c:v>173</c:v>
                </c:pt>
                <c:pt idx="3295">
                  <c:v>321</c:v>
                </c:pt>
                <c:pt idx="3296">
                  <c:v>459</c:v>
                </c:pt>
                <c:pt idx="3297">
                  <c:v>575</c:v>
                </c:pt>
                <c:pt idx="3298">
                  <c:v>660</c:v>
                </c:pt>
                <c:pt idx="3299">
                  <c:v>712</c:v>
                </c:pt>
                <c:pt idx="3300">
                  <c:v>720</c:v>
                </c:pt>
                <c:pt idx="3301">
                  <c:v>688</c:v>
                </c:pt>
                <c:pt idx="3302">
                  <c:v>606</c:v>
                </c:pt>
                <c:pt idx="3303">
                  <c:v>493</c:v>
                </c:pt>
                <c:pt idx="3304">
                  <c:v>359</c:v>
                </c:pt>
                <c:pt idx="3305">
                  <c:v>218</c:v>
                </c:pt>
                <c:pt idx="3306">
                  <c:v>86</c:v>
                </c:pt>
                <c:pt idx="3307">
                  <c:v>13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43</c:v>
                </c:pt>
                <c:pt idx="3318">
                  <c:v>168</c:v>
                </c:pt>
                <c:pt idx="3319">
                  <c:v>312</c:v>
                </c:pt>
                <c:pt idx="3320">
                  <c:v>449</c:v>
                </c:pt>
                <c:pt idx="3321">
                  <c:v>557</c:v>
                </c:pt>
                <c:pt idx="3322">
                  <c:v>642</c:v>
                </c:pt>
                <c:pt idx="3323">
                  <c:v>688</c:v>
                </c:pt>
                <c:pt idx="3324">
                  <c:v>712</c:v>
                </c:pt>
                <c:pt idx="3325">
                  <c:v>552</c:v>
                </c:pt>
                <c:pt idx="3326">
                  <c:v>614</c:v>
                </c:pt>
                <c:pt idx="3327">
                  <c:v>498</c:v>
                </c:pt>
                <c:pt idx="3328">
                  <c:v>372</c:v>
                </c:pt>
                <c:pt idx="3329">
                  <c:v>239</c:v>
                </c:pt>
                <c:pt idx="3330">
                  <c:v>111</c:v>
                </c:pt>
                <c:pt idx="3331">
                  <c:v>19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45</c:v>
                </c:pt>
                <c:pt idx="3342">
                  <c:v>167</c:v>
                </c:pt>
                <c:pt idx="3343">
                  <c:v>312</c:v>
                </c:pt>
                <c:pt idx="3344">
                  <c:v>454</c:v>
                </c:pt>
                <c:pt idx="3345">
                  <c:v>569</c:v>
                </c:pt>
                <c:pt idx="3346">
                  <c:v>653</c:v>
                </c:pt>
                <c:pt idx="3347">
                  <c:v>700</c:v>
                </c:pt>
                <c:pt idx="3348">
                  <c:v>712</c:v>
                </c:pt>
                <c:pt idx="3349">
                  <c:v>689</c:v>
                </c:pt>
                <c:pt idx="3350">
                  <c:v>628</c:v>
                </c:pt>
                <c:pt idx="3351">
                  <c:v>529</c:v>
                </c:pt>
                <c:pt idx="3352">
                  <c:v>363</c:v>
                </c:pt>
                <c:pt idx="3353">
                  <c:v>117</c:v>
                </c:pt>
                <c:pt idx="3354">
                  <c:v>49</c:v>
                </c:pt>
                <c:pt idx="3355">
                  <c:v>7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47</c:v>
                </c:pt>
                <c:pt idx="3366">
                  <c:v>152</c:v>
                </c:pt>
                <c:pt idx="3367">
                  <c:v>296</c:v>
                </c:pt>
                <c:pt idx="3368">
                  <c:v>411</c:v>
                </c:pt>
                <c:pt idx="3369">
                  <c:v>579</c:v>
                </c:pt>
                <c:pt idx="3370">
                  <c:v>418</c:v>
                </c:pt>
                <c:pt idx="3371">
                  <c:v>628</c:v>
                </c:pt>
                <c:pt idx="3372">
                  <c:v>712</c:v>
                </c:pt>
                <c:pt idx="3373">
                  <c:v>679</c:v>
                </c:pt>
                <c:pt idx="3374">
                  <c:v>460</c:v>
                </c:pt>
                <c:pt idx="3375">
                  <c:v>182</c:v>
                </c:pt>
                <c:pt idx="3376">
                  <c:v>59</c:v>
                </c:pt>
                <c:pt idx="3377">
                  <c:v>42</c:v>
                </c:pt>
                <c:pt idx="3378">
                  <c:v>22</c:v>
                </c:pt>
                <c:pt idx="3379">
                  <c:v>13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13</c:v>
                </c:pt>
                <c:pt idx="3390">
                  <c:v>47</c:v>
                </c:pt>
                <c:pt idx="3391">
                  <c:v>40</c:v>
                </c:pt>
                <c:pt idx="3392">
                  <c:v>94</c:v>
                </c:pt>
                <c:pt idx="3393">
                  <c:v>194</c:v>
                </c:pt>
                <c:pt idx="3394">
                  <c:v>277</c:v>
                </c:pt>
                <c:pt idx="3395">
                  <c:v>458</c:v>
                </c:pt>
                <c:pt idx="3396">
                  <c:v>279</c:v>
                </c:pt>
                <c:pt idx="3397">
                  <c:v>94</c:v>
                </c:pt>
                <c:pt idx="3398">
                  <c:v>209</c:v>
                </c:pt>
                <c:pt idx="3399">
                  <c:v>212</c:v>
                </c:pt>
                <c:pt idx="3400">
                  <c:v>204</c:v>
                </c:pt>
                <c:pt idx="3401">
                  <c:v>38</c:v>
                </c:pt>
                <c:pt idx="3402">
                  <c:v>18</c:v>
                </c:pt>
                <c:pt idx="3403">
                  <c:v>8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52</c:v>
                </c:pt>
                <c:pt idx="3414">
                  <c:v>175</c:v>
                </c:pt>
                <c:pt idx="3415">
                  <c:v>329</c:v>
                </c:pt>
                <c:pt idx="3416">
                  <c:v>481</c:v>
                </c:pt>
                <c:pt idx="3417">
                  <c:v>606</c:v>
                </c:pt>
                <c:pt idx="3418">
                  <c:v>698</c:v>
                </c:pt>
                <c:pt idx="3419">
                  <c:v>755</c:v>
                </c:pt>
                <c:pt idx="3420">
                  <c:v>766</c:v>
                </c:pt>
                <c:pt idx="3421">
                  <c:v>732</c:v>
                </c:pt>
                <c:pt idx="3422">
                  <c:v>655</c:v>
                </c:pt>
                <c:pt idx="3423">
                  <c:v>542</c:v>
                </c:pt>
                <c:pt idx="3424">
                  <c:v>405</c:v>
                </c:pt>
                <c:pt idx="3425">
                  <c:v>253</c:v>
                </c:pt>
                <c:pt idx="3426">
                  <c:v>112</c:v>
                </c:pt>
                <c:pt idx="3427">
                  <c:v>18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61</c:v>
                </c:pt>
                <c:pt idx="3438">
                  <c:v>195</c:v>
                </c:pt>
                <c:pt idx="3439">
                  <c:v>341</c:v>
                </c:pt>
                <c:pt idx="3440">
                  <c:v>488</c:v>
                </c:pt>
                <c:pt idx="3441">
                  <c:v>620</c:v>
                </c:pt>
                <c:pt idx="3442">
                  <c:v>708</c:v>
                </c:pt>
                <c:pt idx="3443">
                  <c:v>759</c:v>
                </c:pt>
                <c:pt idx="3444">
                  <c:v>765</c:v>
                </c:pt>
                <c:pt idx="3445">
                  <c:v>727</c:v>
                </c:pt>
                <c:pt idx="3446">
                  <c:v>651</c:v>
                </c:pt>
                <c:pt idx="3447">
                  <c:v>536</c:v>
                </c:pt>
                <c:pt idx="3448">
                  <c:v>396</c:v>
                </c:pt>
                <c:pt idx="3449">
                  <c:v>250</c:v>
                </c:pt>
                <c:pt idx="3450">
                  <c:v>111</c:v>
                </c:pt>
                <c:pt idx="3451">
                  <c:v>16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</c:v>
                </c:pt>
                <c:pt idx="3461">
                  <c:v>46</c:v>
                </c:pt>
                <c:pt idx="3462">
                  <c:v>171</c:v>
                </c:pt>
                <c:pt idx="3463">
                  <c:v>346</c:v>
                </c:pt>
                <c:pt idx="3464">
                  <c:v>491</c:v>
                </c:pt>
                <c:pt idx="3465">
                  <c:v>623</c:v>
                </c:pt>
                <c:pt idx="3466">
                  <c:v>708</c:v>
                </c:pt>
                <c:pt idx="3467">
                  <c:v>750</c:v>
                </c:pt>
                <c:pt idx="3468">
                  <c:v>753</c:v>
                </c:pt>
                <c:pt idx="3469">
                  <c:v>705</c:v>
                </c:pt>
                <c:pt idx="3470">
                  <c:v>627</c:v>
                </c:pt>
                <c:pt idx="3471">
                  <c:v>507</c:v>
                </c:pt>
                <c:pt idx="3472">
                  <c:v>410</c:v>
                </c:pt>
                <c:pt idx="3473">
                  <c:v>211</c:v>
                </c:pt>
                <c:pt idx="3474">
                  <c:v>106</c:v>
                </c:pt>
                <c:pt idx="3475">
                  <c:v>28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50</c:v>
                </c:pt>
                <c:pt idx="3486">
                  <c:v>147</c:v>
                </c:pt>
                <c:pt idx="3487">
                  <c:v>356</c:v>
                </c:pt>
                <c:pt idx="3488">
                  <c:v>510</c:v>
                </c:pt>
                <c:pt idx="3489">
                  <c:v>614</c:v>
                </c:pt>
                <c:pt idx="3490">
                  <c:v>706</c:v>
                </c:pt>
                <c:pt idx="3491">
                  <c:v>631</c:v>
                </c:pt>
                <c:pt idx="3492">
                  <c:v>576</c:v>
                </c:pt>
                <c:pt idx="3493">
                  <c:v>704</c:v>
                </c:pt>
                <c:pt idx="3494">
                  <c:v>476</c:v>
                </c:pt>
                <c:pt idx="3495">
                  <c:v>407</c:v>
                </c:pt>
                <c:pt idx="3496">
                  <c:v>310</c:v>
                </c:pt>
                <c:pt idx="3497">
                  <c:v>154</c:v>
                </c:pt>
                <c:pt idx="3498">
                  <c:v>119</c:v>
                </c:pt>
                <c:pt idx="3499">
                  <c:v>17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9</c:v>
                </c:pt>
                <c:pt idx="3510">
                  <c:v>44</c:v>
                </c:pt>
                <c:pt idx="3511">
                  <c:v>131</c:v>
                </c:pt>
                <c:pt idx="3512">
                  <c:v>127</c:v>
                </c:pt>
                <c:pt idx="3513">
                  <c:v>110</c:v>
                </c:pt>
                <c:pt idx="3514">
                  <c:v>189</c:v>
                </c:pt>
                <c:pt idx="3515">
                  <c:v>206</c:v>
                </c:pt>
                <c:pt idx="3516">
                  <c:v>287</c:v>
                </c:pt>
                <c:pt idx="3517">
                  <c:v>275</c:v>
                </c:pt>
                <c:pt idx="3518">
                  <c:v>273</c:v>
                </c:pt>
                <c:pt idx="3519">
                  <c:v>456</c:v>
                </c:pt>
                <c:pt idx="3520">
                  <c:v>337</c:v>
                </c:pt>
                <c:pt idx="3521">
                  <c:v>227</c:v>
                </c:pt>
                <c:pt idx="3522">
                  <c:v>131</c:v>
                </c:pt>
                <c:pt idx="3523">
                  <c:v>22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53</c:v>
                </c:pt>
                <c:pt idx="3534">
                  <c:v>177</c:v>
                </c:pt>
                <c:pt idx="3535">
                  <c:v>315</c:v>
                </c:pt>
                <c:pt idx="3536">
                  <c:v>437</c:v>
                </c:pt>
                <c:pt idx="3537">
                  <c:v>520</c:v>
                </c:pt>
                <c:pt idx="3538">
                  <c:v>590</c:v>
                </c:pt>
                <c:pt idx="3539">
                  <c:v>659</c:v>
                </c:pt>
                <c:pt idx="3540">
                  <c:v>671</c:v>
                </c:pt>
                <c:pt idx="3541">
                  <c:v>603</c:v>
                </c:pt>
                <c:pt idx="3542">
                  <c:v>519</c:v>
                </c:pt>
                <c:pt idx="3543">
                  <c:v>399</c:v>
                </c:pt>
                <c:pt idx="3544">
                  <c:v>278</c:v>
                </c:pt>
                <c:pt idx="3545">
                  <c:v>199</c:v>
                </c:pt>
                <c:pt idx="3546">
                  <c:v>92</c:v>
                </c:pt>
                <c:pt idx="3547">
                  <c:v>18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24</c:v>
                </c:pt>
                <c:pt idx="3558">
                  <c:v>180</c:v>
                </c:pt>
                <c:pt idx="3559">
                  <c:v>277</c:v>
                </c:pt>
                <c:pt idx="3560">
                  <c:v>414</c:v>
                </c:pt>
                <c:pt idx="3561">
                  <c:v>386</c:v>
                </c:pt>
                <c:pt idx="3562">
                  <c:v>584</c:v>
                </c:pt>
                <c:pt idx="3563">
                  <c:v>721</c:v>
                </c:pt>
                <c:pt idx="3564">
                  <c:v>718</c:v>
                </c:pt>
                <c:pt idx="3565">
                  <c:v>688</c:v>
                </c:pt>
                <c:pt idx="3566">
                  <c:v>602</c:v>
                </c:pt>
                <c:pt idx="3567">
                  <c:v>515</c:v>
                </c:pt>
                <c:pt idx="3568">
                  <c:v>372</c:v>
                </c:pt>
                <c:pt idx="3569">
                  <c:v>169</c:v>
                </c:pt>
                <c:pt idx="3570">
                  <c:v>98</c:v>
                </c:pt>
                <c:pt idx="3571">
                  <c:v>25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28</c:v>
                </c:pt>
                <c:pt idx="3582">
                  <c:v>47</c:v>
                </c:pt>
                <c:pt idx="3583">
                  <c:v>75</c:v>
                </c:pt>
                <c:pt idx="3584">
                  <c:v>146</c:v>
                </c:pt>
                <c:pt idx="3585">
                  <c:v>174</c:v>
                </c:pt>
                <c:pt idx="3586">
                  <c:v>120</c:v>
                </c:pt>
                <c:pt idx="3587">
                  <c:v>169</c:v>
                </c:pt>
                <c:pt idx="3588">
                  <c:v>269</c:v>
                </c:pt>
                <c:pt idx="3589">
                  <c:v>399</c:v>
                </c:pt>
                <c:pt idx="3590">
                  <c:v>167</c:v>
                </c:pt>
                <c:pt idx="3591">
                  <c:v>64</c:v>
                </c:pt>
                <c:pt idx="3592">
                  <c:v>32</c:v>
                </c:pt>
                <c:pt idx="3593">
                  <c:v>44</c:v>
                </c:pt>
                <c:pt idx="3594">
                  <c:v>17</c:v>
                </c:pt>
                <c:pt idx="3595">
                  <c:v>4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17</c:v>
                </c:pt>
                <c:pt idx="3606">
                  <c:v>87</c:v>
                </c:pt>
                <c:pt idx="3607">
                  <c:v>253</c:v>
                </c:pt>
                <c:pt idx="3608">
                  <c:v>328</c:v>
                </c:pt>
                <c:pt idx="3609">
                  <c:v>452</c:v>
                </c:pt>
                <c:pt idx="3610">
                  <c:v>674</c:v>
                </c:pt>
                <c:pt idx="3611">
                  <c:v>646</c:v>
                </c:pt>
                <c:pt idx="3612">
                  <c:v>675</c:v>
                </c:pt>
                <c:pt idx="3613">
                  <c:v>619</c:v>
                </c:pt>
                <c:pt idx="3614">
                  <c:v>503</c:v>
                </c:pt>
                <c:pt idx="3615">
                  <c:v>213</c:v>
                </c:pt>
                <c:pt idx="3616">
                  <c:v>99</c:v>
                </c:pt>
                <c:pt idx="3617">
                  <c:v>84</c:v>
                </c:pt>
                <c:pt idx="3618">
                  <c:v>26</c:v>
                </c:pt>
                <c:pt idx="3619">
                  <c:v>6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2</c:v>
                </c:pt>
                <c:pt idx="3629">
                  <c:v>3</c:v>
                </c:pt>
                <c:pt idx="3630">
                  <c:v>15</c:v>
                </c:pt>
                <c:pt idx="3631">
                  <c:v>40</c:v>
                </c:pt>
                <c:pt idx="3632">
                  <c:v>65</c:v>
                </c:pt>
                <c:pt idx="3633">
                  <c:v>161</c:v>
                </c:pt>
                <c:pt idx="3634">
                  <c:v>215</c:v>
                </c:pt>
                <c:pt idx="3635">
                  <c:v>287</c:v>
                </c:pt>
                <c:pt idx="3636">
                  <c:v>355</c:v>
                </c:pt>
                <c:pt idx="3637">
                  <c:v>493</c:v>
                </c:pt>
                <c:pt idx="3638">
                  <c:v>507</c:v>
                </c:pt>
                <c:pt idx="3639">
                  <c:v>171</c:v>
                </c:pt>
                <c:pt idx="3640">
                  <c:v>180</c:v>
                </c:pt>
                <c:pt idx="3641">
                  <c:v>107</c:v>
                </c:pt>
                <c:pt idx="3642">
                  <c:v>50</c:v>
                </c:pt>
                <c:pt idx="3643">
                  <c:v>15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0</c:v>
                </c:pt>
                <c:pt idx="3651">
                  <c:v>1</c:v>
                </c:pt>
                <c:pt idx="3652">
                  <c:v>2</c:v>
                </c:pt>
                <c:pt idx="3653">
                  <c:v>30</c:v>
                </c:pt>
                <c:pt idx="3654">
                  <c:v>95</c:v>
                </c:pt>
                <c:pt idx="3655">
                  <c:v>172</c:v>
                </c:pt>
                <c:pt idx="3656">
                  <c:v>193</c:v>
                </c:pt>
                <c:pt idx="3657">
                  <c:v>241</c:v>
                </c:pt>
                <c:pt idx="3658">
                  <c:v>276</c:v>
                </c:pt>
                <c:pt idx="3659">
                  <c:v>475</c:v>
                </c:pt>
                <c:pt idx="3660">
                  <c:v>641</c:v>
                </c:pt>
                <c:pt idx="3661">
                  <c:v>524</c:v>
                </c:pt>
                <c:pt idx="3662">
                  <c:v>509</c:v>
                </c:pt>
                <c:pt idx="3663">
                  <c:v>407</c:v>
                </c:pt>
                <c:pt idx="3664">
                  <c:v>340</c:v>
                </c:pt>
                <c:pt idx="3665">
                  <c:v>261</c:v>
                </c:pt>
                <c:pt idx="3666">
                  <c:v>114</c:v>
                </c:pt>
                <c:pt idx="3667">
                  <c:v>24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</c:v>
                </c:pt>
                <c:pt idx="3677">
                  <c:v>34</c:v>
                </c:pt>
                <c:pt idx="3678">
                  <c:v>129</c:v>
                </c:pt>
                <c:pt idx="3679">
                  <c:v>328</c:v>
                </c:pt>
                <c:pt idx="3680">
                  <c:v>304</c:v>
                </c:pt>
                <c:pt idx="3681">
                  <c:v>480</c:v>
                </c:pt>
                <c:pt idx="3682">
                  <c:v>493</c:v>
                </c:pt>
                <c:pt idx="3683">
                  <c:v>706</c:v>
                </c:pt>
                <c:pt idx="3684">
                  <c:v>555</c:v>
                </c:pt>
                <c:pt idx="3685">
                  <c:v>539</c:v>
                </c:pt>
                <c:pt idx="3686">
                  <c:v>534</c:v>
                </c:pt>
                <c:pt idx="3687">
                  <c:v>373</c:v>
                </c:pt>
                <c:pt idx="3688">
                  <c:v>286</c:v>
                </c:pt>
                <c:pt idx="3689">
                  <c:v>275</c:v>
                </c:pt>
                <c:pt idx="3690">
                  <c:v>131</c:v>
                </c:pt>
                <c:pt idx="3691">
                  <c:v>32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57</c:v>
                </c:pt>
                <c:pt idx="3702">
                  <c:v>181</c:v>
                </c:pt>
                <c:pt idx="3703">
                  <c:v>324</c:v>
                </c:pt>
                <c:pt idx="3704">
                  <c:v>468</c:v>
                </c:pt>
                <c:pt idx="3705">
                  <c:v>605</c:v>
                </c:pt>
                <c:pt idx="3706">
                  <c:v>681</c:v>
                </c:pt>
                <c:pt idx="3707">
                  <c:v>701</c:v>
                </c:pt>
                <c:pt idx="3708">
                  <c:v>750</c:v>
                </c:pt>
                <c:pt idx="3709">
                  <c:v>651</c:v>
                </c:pt>
                <c:pt idx="3710">
                  <c:v>624</c:v>
                </c:pt>
                <c:pt idx="3711">
                  <c:v>494</c:v>
                </c:pt>
                <c:pt idx="3712">
                  <c:v>386</c:v>
                </c:pt>
                <c:pt idx="3713">
                  <c:v>251</c:v>
                </c:pt>
                <c:pt idx="3714">
                  <c:v>119</c:v>
                </c:pt>
                <c:pt idx="3715">
                  <c:v>20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2</c:v>
                </c:pt>
                <c:pt idx="3725">
                  <c:v>37</c:v>
                </c:pt>
                <c:pt idx="3726">
                  <c:v>177</c:v>
                </c:pt>
                <c:pt idx="3727">
                  <c:v>339</c:v>
                </c:pt>
                <c:pt idx="3728">
                  <c:v>482</c:v>
                </c:pt>
                <c:pt idx="3729">
                  <c:v>595</c:v>
                </c:pt>
                <c:pt idx="3730">
                  <c:v>676</c:v>
                </c:pt>
                <c:pt idx="3731">
                  <c:v>561</c:v>
                </c:pt>
                <c:pt idx="3732">
                  <c:v>641</c:v>
                </c:pt>
                <c:pt idx="3733">
                  <c:v>569</c:v>
                </c:pt>
                <c:pt idx="3734">
                  <c:v>624</c:v>
                </c:pt>
                <c:pt idx="3735">
                  <c:v>509</c:v>
                </c:pt>
                <c:pt idx="3736">
                  <c:v>290</c:v>
                </c:pt>
                <c:pt idx="3737">
                  <c:v>243</c:v>
                </c:pt>
                <c:pt idx="3738">
                  <c:v>120</c:v>
                </c:pt>
                <c:pt idx="3739">
                  <c:v>26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3</c:v>
                </c:pt>
                <c:pt idx="3749">
                  <c:v>68</c:v>
                </c:pt>
                <c:pt idx="3750">
                  <c:v>204</c:v>
                </c:pt>
                <c:pt idx="3751">
                  <c:v>356</c:v>
                </c:pt>
                <c:pt idx="3752">
                  <c:v>497</c:v>
                </c:pt>
                <c:pt idx="3753">
                  <c:v>615</c:v>
                </c:pt>
                <c:pt idx="3754">
                  <c:v>697</c:v>
                </c:pt>
                <c:pt idx="3755">
                  <c:v>756</c:v>
                </c:pt>
                <c:pt idx="3756">
                  <c:v>741</c:v>
                </c:pt>
                <c:pt idx="3757">
                  <c:v>707</c:v>
                </c:pt>
                <c:pt idx="3758">
                  <c:v>645</c:v>
                </c:pt>
                <c:pt idx="3759">
                  <c:v>539</c:v>
                </c:pt>
                <c:pt idx="3760">
                  <c:v>404</c:v>
                </c:pt>
                <c:pt idx="3761">
                  <c:v>255</c:v>
                </c:pt>
                <c:pt idx="3762">
                  <c:v>104</c:v>
                </c:pt>
                <c:pt idx="3763">
                  <c:v>20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5</c:v>
                </c:pt>
                <c:pt idx="3773">
                  <c:v>44</c:v>
                </c:pt>
                <c:pt idx="3774">
                  <c:v>209</c:v>
                </c:pt>
                <c:pt idx="3775">
                  <c:v>317</c:v>
                </c:pt>
                <c:pt idx="3776">
                  <c:v>418</c:v>
                </c:pt>
                <c:pt idx="3777">
                  <c:v>545</c:v>
                </c:pt>
                <c:pt idx="3778">
                  <c:v>666</c:v>
                </c:pt>
                <c:pt idx="3779">
                  <c:v>750</c:v>
                </c:pt>
                <c:pt idx="3780">
                  <c:v>754</c:v>
                </c:pt>
                <c:pt idx="3781">
                  <c:v>726</c:v>
                </c:pt>
                <c:pt idx="3782">
                  <c:v>661</c:v>
                </c:pt>
                <c:pt idx="3783">
                  <c:v>560</c:v>
                </c:pt>
                <c:pt idx="3784">
                  <c:v>377</c:v>
                </c:pt>
                <c:pt idx="3785">
                  <c:v>214</c:v>
                </c:pt>
                <c:pt idx="3786">
                  <c:v>108</c:v>
                </c:pt>
                <c:pt idx="3787">
                  <c:v>22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4</c:v>
                </c:pt>
                <c:pt idx="3797">
                  <c:v>61</c:v>
                </c:pt>
                <c:pt idx="3798">
                  <c:v>166</c:v>
                </c:pt>
                <c:pt idx="3799">
                  <c:v>333</c:v>
                </c:pt>
                <c:pt idx="3800">
                  <c:v>452</c:v>
                </c:pt>
                <c:pt idx="3801">
                  <c:v>596</c:v>
                </c:pt>
                <c:pt idx="3802">
                  <c:v>683</c:v>
                </c:pt>
                <c:pt idx="3803">
                  <c:v>729</c:v>
                </c:pt>
                <c:pt idx="3804">
                  <c:v>745</c:v>
                </c:pt>
                <c:pt idx="3805">
                  <c:v>717</c:v>
                </c:pt>
                <c:pt idx="3806">
                  <c:v>650</c:v>
                </c:pt>
                <c:pt idx="3807">
                  <c:v>538</c:v>
                </c:pt>
                <c:pt idx="3808">
                  <c:v>404</c:v>
                </c:pt>
                <c:pt idx="3809">
                  <c:v>258</c:v>
                </c:pt>
                <c:pt idx="3810">
                  <c:v>121</c:v>
                </c:pt>
                <c:pt idx="3811">
                  <c:v>30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5</c:v>
                </c:pt>
                <c:pt idx="3821">
                  <c:v>71</c:v>
                </c:pt>
                <c:pt idx="3822">
                  <c:v>193</c:v>
                </c:pt>
                <c:pt idx="3823">
                  <c:v>339</c:v>
                </c:pt>
                <c:pt idx="3824">
                  <c:v>484</c:v>
                </c:pt>
                <c:pt idx="3825">
                  <c:v>606</c:v>
                </c:pt>
                <c:pt idx="3826">
                  <c:v>690</c:v>
                </c:pt>
                <c:pt idx="3827">
                  <c:v>730</c:v>
                </c:pt>
                <c:pt idx="3828">
                  <c:v>738</c:v>
                </c:pt>
                <c:pt idx="3829">
                  <c:v>706</c:v>
                </c:pt>
                <c:pt idx="3830">
                  <c:v>636</c:v>
                </c:pt>
                <c:pt idx="3831">
                  <c:v>530</c:v>
                </c:pt>
                <c:pt idx="3832">
                  <c:v>402</c:v>
                </c:pt>
                <c:pt idx="3833">
                  <c:v>258</c:v>
                </c:pt>
                <c:pt idx="3834">
                  <c:v>121</c:v>
                </c:pt>
                <c:pt idx="3835">
                  <c:v>27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4</c:v>
                </c:pt>
                <c:pt idx="3845">
                  <c:v>66</c:v>
                </c:pt>
                <c:pt idx="3846">
                  <c:v>184</c:v>
                </c:pt>
                <c:pt idx="3847">
                  <c:v>328</c:v>
                </c:pt>
                <c:pt idx="3848">
                  <c:v>467</c:v>
                </c:pt>
                <c:pt idx="3849">
                  <c:v>580</c:v>
                </c:pt>
                <c:pt idx="3850">
                  <c:v>654</c:v>
                </c:pt>
                <c:pt idx="3851">
                  <c:v>702</c:v>
                </c:pt>
                <c:pt idx="3852">
                  <c:v>688</c:v>
                </c:pt>
                <c:pt idx="3853">
                  <c:v>665</c:v>
                </c:pt>
                <c:pt idx="3854">
                  <c:v>602</c:v>
                </c:pt>
                <c:pt idx="3855">
                  <c:v>490</c:v>
                </c:pt>
                <c:pt idx="3856">
                  <c:v>394</c:v>
                </c:pt>
                <c:pt idx="3857">
                  <c:v>206</c:v>
                </c:pt>
                <c:pt idx="3858">
                  <c:v>90</c:v>
                </c:pt>
                <c:pt idx="3859">
                  <c:v>25</c:v>
                </c:pt>
                <c:pt idx="3860">
                  <c:v>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3</c:v>
                </c:pt>
                <c:pt idx="3869">
                  <c:v>23</c:v>
                </c:pt>
                <c:pt idx="3870">
                  <c:v>51</c:v>
                </c:pt>
                <c:pt idx="3871">
                  <c:v>90</c:v>
                </c:pt>
                <c:pt idx="3872">
                  <c:v>107</c:v>
                </c:pt>
                <c:pt idx="3873">
                  <c:v>207</c:v>
                </c:pt>
                <c:pt idx="3874">
                  <c:v>232</c:v>
                </c:pt>
                <c:pt idx="3875">
                  <c:v>426</c:v>
                </c:pt>
                <c:pt idx="3876">
                  <c:v>668</c:v>
                </c:pt>
                <c:pt idx="3877">
                  <c:v>678</c:v>
                </c:pt>
                <c:pt idx="3878">
                  <c:v>617</c:v>
                </c:pt>
                <c:pt idx="3879">
                  <c:v>395</c:v>
                </c:pt>
                <c:pt idx="3880">
                  <c:v>318</c:v>
                </c:pt>
                <c:pt idx="3881">
                  <c:v>162</c:v>
                </c:pt>
                <c:pt idx="3882">
                  <c:v>117</c:v>
                </c:pt>
                <c:pt idx="3883">
                  <c:v>16</c:v>
                </c:pt>
                <c:pt idx="3884">
                  <c:v>0</c:v>
                </c:pt>
                <c:pt idx="3885">
                  <c:v>1</c:v>
                </c:pt>
                <c:pt idx="3886">
                  <c:v>2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3</c:v>
                </c:pt>
                <c:pt idx="3893">
                  <c:v>24</c:v>
                </c:pt>
                <c:pt idx="3894">
                  <c:v>101</c:v>
                </c:pt>
                <c:pt idx="3895">
                  <c:v>197</c:v>
                </c:pt>
                <c:pt idx="3896">
                  <c:v>322</c:v>
                </c:pt>
                <c:pt idx="3897">
                  <c:v>538</c:v>
                </c:pt>
                <c:pt idx="3898">
                  <c:v>574</c:v>
                </c:pt>
                <c:pt idx="3899">
                  <c:v>521</c:v>
                </c:pt>
                <c:pt idx="3900">
                  <c:v>493</c:v>
                </c:pt>
                <c:pt idx="3901">
                  <c:v>427</c:v>
                </c:pt>
                <c:pt idx="3902">
                  <c:v>563</c:v>
                </c:pt>
                <c:pt idx="3903">
                  <c:v>440</c:v>
                </c:pt>
                <c:pt idx="3904">
                  <c:v>325</c:v>
                </c:pt>
                <c:pt idx="3905">
                  <c:v>185</c:v>
                </c:pt>
                <c:pt idx="3906">
                  <c:v>128</c:v>
                </c:pt>
                <c:pt idx="3907">
                  <c:v>33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4</c:v>
                </c:pt>
                <c:pt idx="3917">
                  <c:v>79</c:v>
                </c:pt>
                <c:pt idx="3918">
                  <c:v>217</c:v>
                </c:pt>
                <c:pt idx="3919">
                  <c:v>364</c:v>
                </c:pt>
                <c:pt idx="3920">
                  <c:v>503</c:v>
                </c:pt>
                <c:pt idx="3921">
                  <c:v>615</c:v>
                </c:pt>
                <c:pt idx="3922">
                  <c:v>699</c:v>
                </c:pt>
                <c:pt idx="3923">
                  <c:v>708</c:v>
                </c:pt>
                <c:pt idx="3924">
                  <c:v>628</c:v>
                </c:pt>
                <c:pt idx="3925">
                  <c:v>570</c:v>
                </c:pt>
                <c:pt idx="3926">
                  <c:v>727</c:v>
                </c:pt>
                <c:pt idx="3927">
                  <c:v>568</c:v>
                </c:pt>
                <c:pt idx="3928">
                  <c:v>342</c:v>
                </c:pt>
                <c:pt idx="3929">
                  <c:v>261</c:v>
                </c:pt>
                <c:pt idx="3930">
                  <c:v>133</c:v>
                </c:pt>
                <c:pt idx="3931">
                  <c:v>38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3</c:v>
                </c:pt>
                <c:pt idx="3941">
                  <c:v>38</c:v>
                </c:pt>
                <c:pt idx="3942">
                  <c:v>189</c:v>
                </c:pt>
                <c:pt idx="3943">
                  <c:v>308</c:v>
                </c:pt>
                <c:pt idx="3944">
                  <c:v>488</c:v>
                </c:pt>
                <c:pt idx="3945">
                  <c:v>603</c:v>
                </c:pt>
                <c:pt idx="3946">
                  <c:v>613</c:v>
                </c:pt>
                <c:pt idx="3947">
                  <c:v>492</c:v>
                </c:pt>
                <c:pt idx="3948">
                  <c:v>354</c:v>
                </c:pt>
                <c:pt idx="3949">
                  <c:v>424</c:v>
                </c:pt>
                <c:pt idx="3950">
                  <c:v>281</c:v>
                </c:pt>
                <c:pt idx="3951">
                  <c:v>365</c:v>
                </c:pt>
                <c:pt idx="3952">
                  <c:v>348</c:v>
                </c:pt>
                <c:pt idx="3953">
                  <c:v>258</c:v>
                </c:pt>
                <c:pt idx="3954">
                  <c:v>137</c:v>
                </c:pt>
                <c:pt idx="3955">
                  <c:v>35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3</c:v>
                </c:pt>
                <c:pt idx="3965">
                  <c:v>68</c:v>
                </c:pt>
                <c:pt idx="3966">
                  <c:v>201</c:v>
                </c:pt>
                <c:pt idx="3967">
                  <c:v>343</c:v>
                </c:pt>
                <c:pt idx="3968">
                  <c:v>476</c:v>
                </c:pt>
                <c:pt idx="3969">
                  <c:v>586</c:v>
                </c:pt>
                <c:pt idx="3970">
                  <c:v>677</c:v>
                </c:pt>
                <c:pt idx="3971">
                  <c:v>723</c:v>
                </c:pt>
                <c:pt idx="3972">
                  <c:v>666</c:v>
                </c:pt>
                <c:pt idx="3973">
                  <c:v>671</c:v>
                </c:pt>
                <c:pt idx="3974">
                  <c:v>563</c:v>
                </c:pt>
                <c:pt idx="3975">
                  <c:v>439</c:v>
                </c:pt>
                <c:pt idx="3976">
                  <c:v>262</c:v>
                </c:pt>
                <c:pt idx="3977">
                  <c:v>208</c:v>
                </c:pt>
                <c:pt idx="3978">
                  <c:v>105</c:v>
                </c:pt>
                <c:pt idx="3979">
                  <c:v>24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23</c:v>
                </c:pt>
                <c:pt idx="3990">
                  <c:v>99</c:v>
                </c:pt>
                <c:pt idx="3991">
                  <c:v>132</c:v>
                </c:pt>
                <c:pt idx="3992">
                  <c:v>208</c:v>
                </c:pt>
                <c:pt idx="3993">
                  <c:v>378</c:v>
                </c:pt>
                <c:pt idx="3994">
                  <c:v>555</c:v>
                </c:pt>
                <c:pt idx="3995">
                  <c:v>591</c:v>
                </c:pt>
                <c:pt idx="3996">
                  <c:v>702</c:v>
                </c:pt>
                <c:pt idx="3997">
                  <c:v>533</c:v>
                </c:pt>
                <c:pt idx="3998">
                  <c:v>544</c:v>
                </c:pt>
                <c:pt idx="3999">
                  <c:v>323</c:v>
                </c:pt>
                <c:pt idx="4000">
                  <c:v>378</c:v>
                </c:pt>
                <c:pt idx="4001">
                  <c:v>237</c:v>
                </c:pt>
                <c:pt idx="4002">
                  <c:v>115</c:v>
                </c:pt>
                <c:pt idx="4003">
                  <c:v>21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</c:v>
                </c:pt>
                <c:pt idx="4013">
                  <c:v>48</c:v>
                </c:pt>
                <c:pt idx="4014">
                  <c:v>157</c:v>
                </c:pt>
                <c:pt idx="4015">
                  <c:v>333</c:v>
                </c:pt>
                <c:pt idx="4016">
                  <c:v>473</c:v>
                </c:pt>
                <c:pt idx="4017">
                  <c:v>595</c:v>
                </c:pt>
                <c:pt idx="4018">
                  <c:v>673</c:v>
                </c:pt>
                <c:pt idx="4019">
                  <c:v>731</c:v>
                </c:pt>
                <c:pt idx="4020">
                  <c:v>721</c:v>
                </c:pt>
                <c:pt idx="4021">
                  <c:v>710</c:v>
                </c:pt>
                <c:pt idx="4022">
                  <c:v>642</c:v>
                </c:pt>
                <c:pt idx="4023">
                  <c:v>538</c:v>
                </c:pt>
                <c:pt idx="4024">
                  <c:v>418</c:v>
                </c:pt>
                <c:pt idx="4025">
                  <c:v>276</c:v>
                </c:pt>
                <c:pt idx="4026">
                  <c:v>138</c:v>
                </c:pt>
                <c:pt idx="4027">
                  <c:v>36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3</c:v>
                </c:pt>
                <c:pt idx="4037">
                  <c:v>65</c:v>
                </c:pt>
                <c:pt idx="4038">
                  <c:v>198</c:v>
                </c:pt>
                <c:pt idx="4039">
                  <c:v>341</c:v>
                </c:pt>
                <c:pt idx="4040">
                  <c:v>475</c:v>
                </c:pt>
                <c:pt idx="4041">
                  <c:v>582</c:v>
                </c:pt>
                <c:pt idx="4042">
                  <c:v>677</c:v>
                </c:pt>
                <c:pt idx="4043">
                  <c:v>738</c:v>
                </c:pt>
                <c:pt idx="4044">
                  <c:v>740</c:v>
                </c:pt>
                <c:pt idx="4045">
                  <c:v>707</c:v>
                </c:pt>
                <c:pt idx="4046">
                  <c:v>637</c:v>
                </c:pt>
                <c:pt idx="4047">
                  <c:v>528</c:v>
                </c:pt>
                <c:pt idx="4048">
                  <c:v>384</c:v>
                </c:pt>
                <c:pt idx="4049">
                  <c:v>243</c:v>
                </c:pt>
                <c:pt idx="4050">
                  <c:v>118</c:v>
                </c:pt>
                <c:pt idx="4051">
                  <c:v>28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17</c:v>
                </c:pt>
                <c:pt idx="4062">
                  <c:v>67</c:v>
                </c:pt>
                <c:pt idx="4063">
                  <c:v>59</c:v>
                </c:pt>
                <c:pt idx="4064">
                  <c:v>69</c:v>
                </c:pt>
                <c:pt idx="4065">
                  <c:v>59</c:v>
                </c:pt>
                <c:pt idx="4066">
                  <c:v>132</c:v>
                </c:pt>
                <c:pt idx="4067">
                  <c:v>379</c:v>
                </c:pt>
                <c:pt idx="4068">
                  <c:v>347</c:v>
                </c:pt>
                <c:pt idx="4069">
                  <c:v>294</c:v>
                </c:pt>
                <c:pt idx="4070">
                  <c:v>175</c:v>
                </c:pt>
                <c:pt idx="4071">
                  <c:v>177</c:v>
                </c:pt>
                <c:pt idx="4072">
                  <c:v>81</c:v>
                </c:pt>
                <c:pt idx="4073">
                  <c:v>106</c:v>
                </c:pt>
                <c:pt idx="4074">
                  <c:v>57</c:v>
                </c:pt>
                <c:pt idx="4075">
                  <c:v>24</c:v>
                </c:pt>
                <c:pt idx="4076">
                  <c:v>3</c:v>
                </c:pt>
                <c:pt idx="4077">
                  <c:v>1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2</c:v>
                </c:pt>
                <c:pt idx="4085">
                  <c:v>43</c:v>
                </c:pt>
                <c:pt idx="4086">
                  <c:v>114</c:v>
                </c:pt>
                <c:pt idx="4087">
                  <c:v>183</c:v>
                </c:pt>
                <c:pt idx="4088">
                  <c:v>323</c:v>
                </c:pt>
                <c:pt idx="4089">
                  <c:v>382</c:v>
                </c:pt>
                <c:pt idx="4090">
                  <c:v>170</c:v>
                </c:pt>
                <c:pt idx="4091">
                  <c:v>455</c:v>
                </c:pt>
                <c:pt idx="4092">
                  <c:v>745</c:v>
                </c:pt>
                <c:pt idx="4093">
                  <c:v>328</c:v>
                </c:pt>
                <c:pt idx="4094">
                  <c:v>245</c:v>
                </c:pt>
                <c:pt idx="4095">
                  <c:v>541</c:v>
                </c:pt>
                <c:pt idx="4096">
                  <c:v>147</c:v>
                </c:pt>
                <c:pt idx="4097">
                  <c:v>131</c:v>
                </c:pt>
                <c:pt idx="4098">
                  <c:v>96</c:v>
                </c:pt>
                <c:pt idx="4099">
                  <c:v>25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</c:v>
                </c:pt>
                <c:pt idx="4109">
                  <c:v>65</c:v>
                </c:pt>
                <c:pt idx="4110">
                  <c:v>191</c:v>
                </c:pt>
                <c:pt idx="4111">
                  <c:v>335</c:v>
                </c:pt>
                <c:pt idx="4112">
                  <c:v>439</c:v>
                </c:pt>
                <c:pt idx="4113">
                  <c:v>569</c:v>
                </c:pt>
                <c:pt idx="4114">
                  <c:v>561</c:v>
                </c:pt>
                <c:pt idx="4115">
                  <c:v>481</c:v>
                </c:pt>
                <c:pt idx="4116">
                  <c:v>663</c:v>
                </c:pt>
                <c:pt idx="4117">
                  <c:v>604</c:v>
                </c:pt>
                <c:pt idx="4118">
                  <c:v>534</c:v>
                </c:pt>
                <c:pt idx="4119">
                  <c:v>284</c:v>
                </c:pt>
                <c:pt idx="4120">
                  <c:v>329</c:v>
                </c:pt>
                <c:pt idx="4121">
                  <c:v>236</c:v>
                </c:pt>
                <c:pt idx="4122">
                  <c:v>81</c:v>
                </c:pt>
                <c:pt idx="4123">
                  <c:v>23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41</c:v>
                </c:pt>
                <c:pt idx="4134">
                  <c:v>151</c:v>
                </c:pt>
                <c:pt idx="4135">
                  <c:v>163</c:v>
                </c:pt>
                <c:pt idx="4136">
                  <c:v>287</c:v>
                </c:pt>
                <c:pt idx="4137">
                  <c:v>486</c:v>
                </c:pt>
                <c:pt idx="4138">
                  <c:v>638</c:v>
                </c:pt>
                <c:pt idx="4139">
                  <c:v>689</c:v>
                </c:pt>
                <c:pt idx="4140">
                  <c:v>697</c:v>
                </c:pt>
                <c:pt idx="4141">
                  <c:v>629</c:v>
                </c:pt>
                <c:pt idx="4142">
                  <c:v>596</c:v>
                </c:pt>
                <c:pt idx="4143">
                  <c:v>541</c:v>
                </c:pt>
                <c:pt idx="4144">
                  <c:v>391</c:v>
                </c:pt>
                <c:pt idx="4145">
                  <c:v>267</c:v>
                </c:pt>
                <c:pt idx="4146">
                  <c:v>114</c:v>
                </c:pt>
                <c:pt idx="4147">
                  <c:v>23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30</c:v>
                </c:pt>
                <c:pt idx="4158">
                  <c:v>81</c:v>
                </c:pt>
                <c:pt idx="4159">
                  <c:v>210</c:v>
                </c:pt>
                <c:pt idx="4160">
                  <c:v>333</c:v>
                </c:pt>
                <c:pt idx="4161">
                  <c:v>409</c:v>
                </c:pt>
                <c:pt idx="4162">
                  <c:v>527</c:v>
                </c:pt>
                <c:pt idx="4163">
                  <c:v>295</c:v>
                </c:pt>
                <c:pt idx="4164">
                  <c:v>349</c:v>
                </c:pt>
                <c:pt idx="4165">
                  <c:v>508</c:v>
                </c:pt>
                <c:pt idx="4166">
                  <c:v>208</c:v>
                </c:pt>
                <c:pt idx="4167">
                  <c:v>133</c:v>
                </c:pt>
                <c:pt idx="4168">
                  <c:v>138</c:v>
                </c:pt>
                <c:pt idx="4169">
                  <c:v>127</c:v>
                </c:pt>
                <c:pt idx="4170">
                  <c:v>62</c:v>
                </c:pt>
                <c:pt idx="4171">
                  <c:v>9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0</c:v>
                </c:pt>
                <c:pt idx="4178">
                  <c:v>1</c:v>
                </c:pt>
                <c:pt idx="4179">
                  <c:v>1</c:v>
                </c:pt>
                <c:pt idx="4180">
                  <c:v>2</c:v>
                </c:pt>
                <c:pt idx="4181">
                  <c:v>25</c:v>
                </c:pt>
                <c:pt idx="4182">
                  <c:v>68</c:v>
                </c:pt>
                <c:pt idx="4183">
                  <c:v>119</c:v>
                </c:pt>
                <c:pt idx="4184">
                  <c:v>113</c:v>
                </c:pt>
                <c:pt idx="4185">
                  <c:v>193</c:v>
                </c:pt>
                <c:pt idx="4186">
                  <c:v>225</c:v>
                </c:pt>
                <c:pt idx="4187">
                  <c:v>390</c:v>
                </c:pt>
                <c:pt idx="4188">
                  <c:v>234</c:v>
                </c:pt>
                <c:pt idx="4189">
                  <c:v>445</c:v>
                </c:pt>
                <c:pt idx="4190">
                  <c:v>411</c:v>
                </c:pt>
                <c:pt idx="4191">
                  <c:v>290</c:v>
                </c:pt>
                <c:pt idx="4192">
                  <c:v>238</c:v>
                </c:pt>
                <c:pt idx="4193">
                  <c:v>165</c:v>
                </c:pt>
                <c:pt idx="4194">
                  <c:v>97</c:v>
                </c:pt>
                <c:pt idx="4195">
                  <c:v>29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1</c:v>
                </c:pt>
                <c:pt idx="4205">
                  <c:v>8</c:v>
                </c:pt>
                <c:pt idx="4206">
                  <c:v>54</c:v>
                </c:pt>
                <c:pt idx="4207">
                  <c:v>96</c:v>
                </c:pt>
                <c:pt idx="4208">
                  <c:v>154</c:v>
                </c:pt>
                <c:pt idx="4209">
                  <c:v>463</c:v>
                </c:pt>
                <c:pt idx="4210">
                  <c:v>683</c:v>
                </c:pt>
                <c:pt idx="4211">
                  <c:v>713</c:v>
                </c:pt>
                <c:pt idx="4212">
                  <c:v>624</c:v>
                </c:pt>
                <c:pt idx="4213">
                  <c:v>545</c:v>
                </c:pt>
                <c:pt idx="4214">
                  <c:v>590</c:v>
                </c:pt>
                <c:pt idx="4215">
                  <c:v>525</c:v>
                </c:pt>
                <c:pt idx="4216">
                  <c:v>447</c:v>
                </c:pt>
                <c:pt idx="4217">
                  <c:v>262</c:v>
                </c:pt>
                <c:pt idx="4218">
                  <c:v>95</c:v>
                </c:pt>
                <c:pt idx="4219">
                  <c:v>24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55</c:v>
                </c:pt>
                <c:pt idx="4230">
                  <c:v>178</c:v>
                </c:pt>
                <c:pt idx="4231">
                  <c:v>292</c:v>
                </c:pt>
                <c:pt idx="4232">
                  <c:v>471</c:v>
                </c:pt>
                <c:pt idx="4233">
                  <c:v>585</c:v>
                </c:pt>
                <c:pt idx="4234">
                  <c:v>666</c:v>
                </c:pt>
                <c:pt idx="4235">
                  <c:v>721</c:v>
                </c:pt>
                <c:pt idx="4236">
                  <c:v>727</c:v>
                </c:pt>
                <c:pt idx="4237">
                  <c:v>700</c:v>
                </c:pt>
                <c:pt idx="4238">
                  <c:v>630</c:v>
                </c:pt>
                <c:pt idx="4239">
                  <c:v>522</c:v>
                </c:pt>
                <c:pt idx="4240">
                  <c:v>386</c:v>
                </c:pt>
                <c:pt idx="4241">
                  <c:v>256</c:v>
                </c:pt>
                <c:pt idx="4242">
                  <c:v>111</c:v>
                </c:pt>
                <c:pt idx="4243">
                  <c:v>25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3</c:v>
                </c:pt>
                <c:pt idx="4253">
                  <c:v>44</c:v>
                </c:pt>
                <c:pt idx="4254">
                  <c:v>153</c:v>
                </c:pt>
                <c:pt idx="4255">
                  <c:v>272</c:v>
                </c:pt>
                <c:pt idx="4256">
                  <c:v>441</c:v>
                </c:pt>
                <c:pt idx="4257">
                  <c:v>553</c:v>
                </c:pt>
                <c:pt idx="4258">
                  <c:v>642</c:v>
                </c:pt>
                <c:pt idx="4259">
                  <c:v>694</c:v>
                </c:pt>
                <c:pt idx="4260">
                  <c:v>709</c:v>
                </c:pt>
                <c:pt idx="4261">
                  <c:v>687</c:v>
                </c:pt>
                <c:pt idx="4262">
                  <c:v>622</c:v>
                </c:pt>
                <c:pt idx="4263">
                  <c:v>520</c:v>
                </c:pt>
                <c:pt idx="4264">
                  <c:v>391</c:v>
                </c:pt>
                <c:pt idx="4265">
                  <c:v>236</c:v>
                </c:pt>
                <c:pt idx="4266">
                  <c:v>114</c:v>
                </c:pt>
                <c:pt idx="4267">
                  <c:v>46</c:v>
                </c:pt>
                <c:pt idx="4268">
                  <c:v>2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2</c:v>
                </c:pt>
                <c:pt idx="4277">
                  <c:v>16</c:v>
                </c:pt>
                <c:pt idx="4278">
                  <c:v>76</c:v>
                </c:pt>
                <c:pt idx="4279">
                  <c:v>160</c:v>
                </c:pt>
                <c:pt idx="4280">
                  <c:v>267</c:v>
                </c:pt>
                <c:pt idx="4281">
                  <c:v>487</c:v>
                </c:pt>
                <c:pt idx="4282">
                  <c:v>668</c:v>
                </c:pt>
                <c:pt idx="4283">
                  <c:v>689</c:v>
                </c:pt>
                <c:pt idx="4284">
                  <c:v>719</c:v>
                </c:pt>
                <c:pt idx="4285">
                  <c:v>689</c:v>
                </c:pt>
                <c:pt idx="4286">
                  <c:v>605</c:v>
                </c:pt>
                <c:pt idx="4287">
                  <c:v>518</c:v>
                </c:pt>
                <c:pt idx="4288">
                  <c:v>396</c:v>
                </c:pt>
                <c:pt idx="4289">
                  <c:v>262</c:v>
                </c:pt>
                <c:pt idx="4290">
                  <c:v>104</c:v>
                </c:pt>
                <c:pt idx="4291">
                  <c:v>25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24</c:v>
                </c:pt>
                <c:pt idx="4302">
                  <c:v>87</c:v>
                </c:pt>
                <c:pt idx="4303">
                  <c:v>261</c:v>
                </c:pt>
                <c:pt idx="4304">
                  <c:v>467</c:v>
                </c:pt>
                <c:pt idx="4305">
                  <c:v>592</c:v>
                </c:pt>
                <c:pt idx="4306">
                  <c:v>685</c:v>
                </c:pt>
                <c:pt idx="4307">
                  <c:v>740</c:v>
                </c:pt>
                <c:pt idx="4308">
                  <c:v>754</c:v>
                </c:pt>
                <c:pt idx="4309">
                  <c:v>731</c:v>
                </c:pt>
                <c:pt idx="4310">
                  <c:v>668</c:v>
                </c:pt>
                <c:pt idx="4311">
                  <c:v>564</c:v>
                </c:pt>
                <c:pt idx="4312">
                  <c:v>434</c:v>
                </c:pt>
                <c:pt idx="4313">
                  <c:v>289</c:v>
                </c:pt>
                <c:pt idx="4314">
                  <c:v>146</c:v>
                </c:pt>
                <c:pt idx="4315">
                  <c:v>41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2</c:v>
                </c:pt>
                <c:pt idx="4325">
                  <c:v>58</c:v>
                </c:pt>
                <c:pt idx="4326">
                  <c:v>181</c:v>
                </c:pt>
                <c:pt idx="4327">
                  <c:v>316</c:v>
                </c:pt>
                <c:pt idx="4328">
                  <c:v>442</c:v>
                </c:pt>
                <c:pt idx="4329">
                  <c:v>556</c:v>
                </c:pt>
                <c:pt idx="4330">
                  <c:v>651</c:v>
                </c:pt>
                <c:pt idx="4331">
                  <c:v>706</c:v>
                </c:pt>
                <c:pt idx="4332">
                  <c:v>715</c:v>
                </c:pt>
                <c:pt idx="4333">
                  <c:v>691</c:v>
                </c:pt>
                <c:pt idx="4334">
                  <c:v>633</c:v>
                </c:pt>
                <c:pt idx="4335">
                  <c:v>534</c:v>
                </c:pt>
                <c:pt idx="4336">
                  <c:v>405</c:v>
                </c:pt>
                <c:pt idx="4337">
                  <c:v>254</c:v>
                </c:pt>
                <c:pt idx="4338">
                  <c:v>102</c:v>
                </c:pt>
                <c:pt idx="4339">
                  <c:v>18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13</c:v>
                </c:pt>
                <c:pt idx="4350">
                  <c:v>39</c:v>
                </c:pt>
                <c:pt idx="4351">
                  <c:v>43</c:v>
                </c:pt>
                <c:pt idx="4352">
                  <c:v>149</c:v>
                </c:pt>
                <c:pt idx="4353">
                  <c:v>334</c:v>
                </c:pt>
                <c:pt idx="4354">
                  <c:v>603</c:v>
                </c:pt>
                <c:pt idx="4355">
                  <c:v>467</c:v>
                </c:pt>
                <c:pt idx="4356">
                  <c:v>483</c:v>
                </c:pt>
                <c:pt idx="4357">
                  <c:v>286</c:v>
                </c:pt>
                <c:pt idx="4358">
                  <c:v>294</c:v>
                </c:pt>
                <c:pt idx="4359">
                  <c:v>206</c:v>
                </c:pt>
                <c:pt idx="4360">
                  <c:v>106</c:v>
                </c:pt>
                <c:pt idx="4361">
                  <c:v>145</c:v>
                </c:pt>
                <c:pt idx="4362">
                  <c:v>77</c:v>
                </c:pt>
                <c:pt idx="4363">
                  <c:v>23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2</c:v>
                </c:pt>
                <c:pt idx="4373">
                  <c:v>49</c:v>
                </c:pt>
                <c:pt idx="4374">
                  <c:v>180</c:v>
                </c:pt>
                <c:pt idx="4375">
                  <c:v>284</c:v>
                </c:pt>
                <c:pt idx="4376">
                  <c:v>389</c:v>
                </c:pt>
                <c:pt idx="4377">
                  <c:v>417</c:v>
                </c:pt>
                <c:pt idx="4378">
                  <c:v>407</c:v>
                </c:pt>
                <c:pt idx="4379">
                  <c:v>550</c:v>
                </c:pt>
                <c:pt idx="4380">
                  <c:v>634</c:v>
                </c:pt>
                <c:pt idx="4381">
                  <c:v>597</c:v>
                </c:pt>
                <c:pt idx="4382">
                  <c:v>576</c:v>
                </c:pt>
                <c:pt idx="4383">
                  <c:v>307</c:v>
                </c:pt>
                <c:pt idx="4384">
                  <c:v>369</c:v>
                </c:pt>
                <c:pt idx="4385">
                  <c:v>190</c:v>
                </c:pt>
                <c:pt idx="4386">
                  <c:v>127</c:v>
                </c:pt>
                <c:pt idx="4387">
                  <c:v>35</c:v>
                </c:pt>
                <c:pt idx="4388">
                  <c:v>1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2</c:v>
                </c:pt>
                <c:pt idx="4397">
                  <c:v>59</c:v>
                </c:pt>
                <c:pt idx="4398">
                  <c:v>196</c:v>
                </c:pt>
                <c:pt idx="4399">
                  <c:v>347</c:v>
                </c:pt>
                <c:pt idx="4400">
                  <c:v>491</c:v>
                </c:pt>
                <c:pt idx="4401">
                  <c:v>618</c:v>
                </c:pt>
                <c:pt idx="4402">
                  <c:v>718</c:v>
                </c:pt>
                <c:pt idx="4403">
                  <c:v>681</c:v>
                </c:pt>
                <c:pt idx="4404">
                  <c:v>729</c:v>
                </c:pt>
                <c:pt idx="4405">
                  <c:v>730</c:v>
                </c:pt>
                <c:pt idx="4406">
                  <c:v>656</c:v>
                </c:pt>
                <c:pt idx="4407">
                  <c:v>556</c:v>
                </c:pt>
                <c:pt idx="4408">
                  <c:v>425</c:v>
                </c:pt>
                <c:pt idx="4409">
                  <c:v>278</c:v>
                </c:pt>
                <c:pt idx="4410">
                  <c:v>131</c:v>
                </c:pt>
                <c:pt idx="4411">
                  <c:v>33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2</c:v>
                </c:pt>
                <c:pt idx="4421">
                  <c:v>60</c:v>
                </c:pt>
                <c:pt idx="4422">
                  <c:v>196</c:v>
                </c:pt>
                <c:pt idx="4423">
                  <c:v>345</c:v>
                </c:pt>
                <c:pt idx="4424">
                  <c:v>481</c:v>
                </c:pt>
                <c:pt idx="4425">
                  <c:v>598</c:v>
                </c:pt>
                <c:pt idx="4426">
                  <c:v>686</c:v>
                </c:pt>
                <c:pt idx="4427">
                  <c:v>738</c:v>
                </c:pt>
                <c:pt idx="4428">
                  <c:v>744</c:v>
                </c:pt>
                <c:pt idx="4429">
                  <c:v>710</c:v>
                </c:pt>
                <c:pt idx="4430">
                  <c:v>632</c:v>
                </c:pt>
                <c:pt idx="4431">
                  <c:v>522</c:v>
                </c:pt>
                <c:pt idx="4432">
                  <c:v>393</c:v>
                </c:pt>
                <c:pt idx="4433">
                  <c:v>250</c:v>
                </c:pt>
                <c:pt idx="4434">
                  <c:v>118</c:v>
                </c:pt>
                <c:pt idx="4435">
                  <c:v>31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43</c:v>
                </c:pt>
                <c:pt idx="4446">
                  <c:v>138</c:v>
                </c:pt>
                <c:pt idx="4447">
                  <c:v>297</c:v>
                </c:pt>
                <c:pt idx="4448">
                  <c:v>378</c:v>
                </c:pt>
                <c:pt idx="4449">
                  <c:v>287</c:v>
                </c:pt>
                <c:pt idx="4450">
                  <c:v>292</c:v>
                </c:pt>
                <c:pt idx="4451">
                  <c:v>487</c:v>
                </c:pt>
                <c:pt idx="4452">
                  <c:v>630</c:v>
                </c:pt>
                <c:pt idx="4453">
                  <c:v>473</c:v>
                </c:pt>
                <c:pt idx="4454">
                  <c:v>327</c:v>
                </c:pt>
                <c:pt idx="4455">
                  <c:v>192</c:v>
                </c:pt>
                <c:pt idx="4456">
                  <c:v>116</c:v>
                </c:pt>
                <c:pt idx="4457">
                  <c:v>70</c:v>
                </c:pt>
                <c:pt idx="4458">
                  <c:v>63</c:v>
                </c:pt>
                <c:pt idx="4459">
                  <c:v>64</c:v>
                </c:pt>
                <c:pt idx="4460">
                  <c:v>2</c:v>
                </c:pt>
                <c:pt idx="4461">
                  <c:v>0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22</c:v>
                </c:pt>
                <c:pt idx="4470">
                  <c:v>18</c:v>
                </c:pt>
                <c:pt idx="4471">
                  <c:v>35</c:v>
                </c:pt>
                <c:pt idx="4472">
                  <c:v>95</c:v>
                </c:pt>
                <c:pt idx="4473">
                  <c:v>437</c:v>
                </c:pt>
                <c:pt idx="4474">
                  <c:v>655</c:v>
                </c:pt>
                <c:pt idx="4475">
                  <c:v>484</c:v>
                </c:pt>
                <c:pt idx="4476">
                  <c:v>540</c:v>
                </c:pt>
                <c:pt idx="4477">
                  <c:v>526</c:v>
                </c:pt>
                <c:pt idx="4478">
                  <c:v>273</c:v>
                </c:pt>
                <c:pt idx="4479">
                  <c:v>10</c:v>
                </c:pt>
                <c:pt idx="4480">
                  <c:v>272</c:v>
                </c:pt>
                <c:pt idx="4481">
                  <c:v>136</c:v>
                </c:pt>
                <c:pt idx="4482">
                  <c:v>49</c:v>
                </c:pt>
                <c:pt idx="4483">
                  <c:v>4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0</c:v>
                </c:pt>
                <c:pt idx="4492">
                  <c:v>1</c:v>
                </c:pt>
                <c:pt idx="4493">
                  <c:v>21</c:v>
                </c:pt>
                <c:pt idx="4494">
                  <c:v>43</c:v>
                </c:pt>
                <c:pt idx="4495">
                  <c:v>221</c:v>
                </c:pt>
                <c:pt idx="4496">
                  <c:v>359</c:v>
                </c:pt>
                <c:pt idx="4497">
                  <c:v>103</c:v>
                </c:pt>
                <c:pt idx="4498">
                  <c:v>119</c:v>
                </c:pt>
                <c:pt idx="4499">
                  <c:v>269</c:v>
                </c:pt>
                <c:pt idx="4500">
                  <c:v>268</c:v>
                </c:pt>
                <c:pt idx="4501">
                  <c:v>337</c:v>
                </c:pt>
                <c:pt idx="4502">
                  <c:v>263</c:v>
                </c:pt>
                <c:pt idx="4503">
                  <c:v>139</c:v>
                </c:pt>
                <c:pt idx="4504">
                  <c:v>90</c:v>
                </c:pt>
                <c:pt idx="4505">
                  <c:v>58</c:v>
                </c:pt>
                <c:pt idx="4506">
                  <c:v>36</c:v>
                </c:pt>
                <c:pt idx="4507">
                  <c:v>13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41</c:v>
                </c:pt>
                <c:pt idx="4518">
                  <c:v>94</c:v>
                </c:pt>
                <c:pt idx="4519">
                  <c:v>134</c:v>
                </c:pt>
                <c:pt idx="4520">
                  <c:v>431</c:v>
                </c:pt>
                <c:pt idx="4521">
                  <c:v>585</c:v>
                </c:pt>
                <c:pt idx="4522">
                  <c:v>579</c:v>
                </c:pt>
                <c:pt idx="4523">
                  <c:v>735</c:v>
                </c:pt>
                <c:pt idx="4524">
                  <c:v>734</c:v>
                </c:pt>
                <c:pt idx="4525">
                  <c:v>664</c:v>
                </c:pt>
                <c:pt idx="4526">
                  <c:v>549</c:v>
                </c:pt>
                <c:pt idx="4527">
                  <c:v>457</c:v>
                </c:pt>
                <c:pt idx="4528">
                  <c:v>377</c:v>
                </c:pt>
                <c:pt idx="4529">
                  <c:v>263</c:v>
                </c:pt>
                <c:pt idx="4530">
                  <c:v>147</c:v>
                </c:pt>
                <c:pt idx="4531">
                  <c:v>38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23</c:v>
                </c:pt>
                <c:pt idx="4542">
                  <c:v>139</c:v>
                </c:pt>
                <c:pt idx="4543">
                  <c:v>314</c:v>
                </c:pt>
                <c:pt idx="4544">
                  <c:v>423</c:v>
                </c:pt>
                <c:pt idx="4545">
                  <c:v>572</c:v>
                </c:pt>
                <c:pt idx="4546">
                  <c:v>622</c:v>
                </c:pt>
                <c:pt idx="4547">
                  <c:v>732</c:v>
                </c:pt>
                <c:pt idx="4548">
                  <c:v>634</c:v>
                </c:pt>
                <c:pt idx="4549">
                  <c:v>584</c:v>
                </c:pt>
                <c:pt idx="4550">
                  <c:v>609</c:v>
                </c:pt>
                <c:pt idx="4551">
                  <c:v>283</c:v>
                </c:pt>
                <c:pt idx="4552">
                  <c:v>300</c:v>
                </c:pt>
                <c:pt idx="4553">
                  <c:v>199</c:v>
                </c:pt>
                <c:pt idx="4554">
                  <c:v>64</c:v>
                </c:pt>
                <c:pt idx="4555">
                  <c:v>12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28</c:v>
                </c:pt>
                <c:pt idx="4566">
                  <c:v>86</c:v>
                </c:pt>
                <c:pt idx="4567">
                  <c:v>151</c:v>
                </c:pt>
                <c:pt idx="4568">
                  <c:v>332</c:v>
                </c:pt>
                <c:pt idx="4569">
                  <c:v>359</c:v>
                </c:pt>
                <c:pt idx="4570">
                  <c:v>442</c:v>
                </c:pt>
                <c:pt idx="4571">
                  <c:v>457</c:v>
                </c:pt>
                <c:pt idx="4572">
                  <c:v>308</c:v>
                </c:pt>
                <c:pt idx="4573">
                  <c:v>154</c:v>
                </c:pt>
                <c:pt idx="4574">
                  <c:v>115</c:v>
                </c:pt>
                <c:pt idx="4575">
                  <c:v>137</c:v>
                </c:pt>
                <c:pt idx="4576">
                  <c:v>116</c:v>
                </c:pt>
                <c:pt idx="4577">
                  <c:v>129</c:v>
                </c:pt>
                <c:pt idx="4578">
                  <c:v>73</c:v>
                </c:pt>
                <c:pt idx="4579">
                  <c:v>16</c:v>
                </c:pt>
                <c:pt idx="4580">
                  <c:v>1</c:v>
                </c:pt>
                <c:pt idx="4581">
                  <c:v>0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41</c:v>
                </c:pt>
                <c:pt idx="4590">
                  <c:v>184</c:v>
                </c:pt>
                <c:pt idx="4591">
                  <c:v>325</c:v>
                </c:pt>
                <c:pt idx="4592">
                  <c:v>444</c:v>
                </c:pt>
                <c:pt idx="4593">
                  <c:v>559</c:v>
                </c:pt>
                <c:pt idx="4594">
                  <c:v>698</c:v>
                </c:pt>
                <c:pt idx="4595">
                  <c:v>648</c:v>
                </c:pt>
                <c:pt idx="4596">
                  <c:v>492</c:v>
                </c:pt>
                <c:pt idx="4597">
                  <c:v>471</c:v>
                </c:pt>
                <c:pt idx="4598">
                  <c:v>440</c:v>
                </c:pt>
                <c:pt idx="4599">
                  <c:v>441</c:v>
                </c:pt>
                <c:pt idx="4600">
                  <c:v>359</c:v>
                </c:pt>
                <c:pt idx="4601">
                  <c:v>222</c:v>
                </c:pt>
                <c:pt idx="4602">
                  <c:v>79</c:v>
                </c:pt>
                <c:pt idx="4603">
                  <c:v>21</c:v>
                </c:pt>
                <c:pt idx="4604">
                  <c:v>1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27</c:v>
                </c:pt>
                <c:pt idx="4614">
                  <c:v>77</c:v>
                </c:pt>
                <c:pt idx="4615">
                  <c:v>125</c:v>
                </c:pt>
                <c:pt idx="4616">
                  <c:v>93</c:v>
                </c:pt>
                <c:pt idx="4617">
                  <c:v>89</c:v>
                </c:pt>
                <c:pt idx="4618">
                  <c:v>283</c:v>
                </c:pt>
                <c:pt idx="4619">
                  <c:v>501</c:v>
                </c:pt>
                <c:pt idx="4620">
                  <c:v>474</c:v>
                </c:pt>
                <c:pt idx="4621">
                  <c:v>330</c:v>
                </c:pt>
                <c:pt idx="4622">
                  <c:v>653</c:v>
                </c:pt>
                <c:pt idx="4623">
                  <c:v>358</c:v>
                </c:pt>
                <c:pt idx="4624">
                  <c:v>165</c:v>
                </c:pt>
                <c:pt idx="4625">
                  <c:v>209</c:v>
                </c:pt>
                <c:pt idx="4626">
                  <c:v>129</c:v>
                </c:pt>
                <c:pt idx="4627">
                  <c:v>30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50</c:v>
                </c:pt>
                <c:pt idx="4638">
                  <c:v>169</c:v>
                </c:pt>
                <c:pt idx="4639">
                  <c:v>327</c:v>
                </c:pt>
                <c:pt idx="4640">
                  <c:v>260</c:v>
                </c:pt>
                <c:pt idx="4641">
                  <c:v>524</c:v>
                </c:pt>
                <c:pt idx="4642">
                  <c:v>574</c:v>
                </c:pt>
                <c:pt idx="4643">
                  <c:v>493</c:v>
                </c:pt>
                <c:pt idx="4644">
                  <c:v>681</c:v>
                </c:pt>
                <c:pt idx="4645">
                  <c:v>472</c:v>
                </c:pt>
                <c:pt idx="4646">
                  <c:v>584</c:v>
                </c:pt>
                <c:pt idx="4647">
                  <c:v>326</c:v>
                </c:pt>
                <c:pt idx="4648">
                  <c:v>278</c:v>
                </c:pt>
                <c:pt idx="4649">
                  <c:v>187</c:v>
                </c:pt>
                <c:pt idx="4650">
                  <c:v>84</c:v>
                </c:pt>
                <c:pt idx="4651">
                  <c:v>23</c:v>
                </c:pt>
                <c:pt idx="4652">
                  <c:v>1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17</c:v>
                </c:pt>
                <c:pt idx="4662">
                  <c:v>67</c:v>
                </c:pt>
                <c:pt idx="4663">
                  <c:v>176</c:v>
                </c:pt>
                <c:pt idx="4664">
                  <c:v>343</c:v>
                </c:pt>
                <c:pt idx="4665">
                  <c:v>545</c:v>
                </c:pt>
                <c:pt idx="4666">
                  <c:v>436</c:v>
                </c:pt>
                <c:pt idx="4667">
                  <c:v>546</c:v>
                </c:pt>
                <c:pt idx="4668">
                  <c:v>611</c:v>
                </c:pt>
                <c:pt idx="4669">
                  <c:v>671</c:v>
                </c:pt>
                <c:pt idx="4670">
                  <c:v>657</c:v>
                </c:pt>
                <c:pt idx="4671">
                  <c:v>556</c:v>
                </c:pt>
                <c:pt idx="4672">
                  <c:v>421</c:v>
                </c:pt>
                <c:pt idx="4673">
                  <c:v>281</c:v>
                </c:pt>
                <c:pt idx="4674">
                  <c:v>134</c:v>
                </c:pt>
                <c:pt idx="4675">
                  <c:v>30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40</c:v>
                </c:pt>
                <c:pt idx="4686">
                  <c:v>157</c:v>
                </c:pt>
                <c:pt idx="4687">
                  <c:v>299</c:v>
                </c:pt>
                <c:pt idx="4688">
                  <c:v>439</c:v>
                </c:pt>
                <c:pt idx="4689">
                  <c:v>560</c:v>
                </c:pt>
                <c:pt idx="4690">
                  <c:v>656</c:v>
                </c:pt>
                <c:pt idx="4691">
                  <c:v>722</c:v>
                </c:pt>
                <c:pt idx="4692">
                  <c:v>737</c:v>
                </c:pt>
                <c:pt idx="4693">
                  <c:v>713</c:v>
                </c:pt>
                <c:pt idx="4694">
                  <c:v>650</c:v>
                </c:pt>
                <c:pt idx="4695">
                  <c:v>551</c:v>
                </c:pt>
                <c:pt idx="4696">
                  <c:v>424</c:v>
                </c:pt>
                <c:pt idx="4697">
                  <c:v>279</c:v>
                </c:pt>
                <c:pt idx="4698">
                  <c:v>131</c:v>
                </c:pt>
                <c:pt idx="4699">
                  <c:v>28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28</c:v>
                </c:pt>
                <c:pt idx="4710">
                  <c:v>132</c:v>
                </c:pt>
                <c:pt idx="4711">
                  <c:v>290</c:v>
                </c:pt>
                <c:pt idx="4712">
                  <c:v>434</c:v>
                </c:pt>
                <c:pt idx="4713">
                  <c:v>555</c:v>
                </c:pt>
                <c:pt idx="4714">
                  <c:v>649</c:v>
                </c:pt>
                <c:pt idx="4715">
                  <c:v>710</c:v>
                </c:pt>
                <c:pt idx="4716">
                  <c:v>693</c:v>
                </c:pt>
                <c:pt idx="4717">
                  <c:v>654</c:v>
                </c:pt>
                <c:pt idx="4718">
                  <c:v>567</c:v>
                </c:pt>
                <c:pt idx="4719">
                  <c:v>422</c:v>
                </c:pt>
                <c:pt idx="4720">
                  <c:v>200</c:v>
                </c:pt>
                <c:pt idx="4721">
                  <c:v>121</c:v>
                </c:pt>
                <c:pt idx="4722">
                  <c:v>104</c:v>
                </c:pt>
                <c:pt idx="4723">
                  <c:v>21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1</c:v>
                </c:pt>
                <c:pt idx="4733">
                  <c:v>33</c:v>
                </c:pt>
                <c:pt idx="4734">
                  <c:v>51</c:v>
                </c:pt>
                <c:pt idx="4735">
                  <c:v>124</c:v>
                </c:pt>
                <c:pt idx="4736">
                  <c:v>338</c:v>
                </c:pt>
                <c:pt idx="4737">
                  <c:v>445</c:v>
                </c:pt>
                <c:pt idx="4738">
                  <c:v>635</c:v>
                </c:pt>
                <c:pt idx="4739">
                  <c:v>684</c:v>
                </c:pt>
                <c:pt idx="4740">
                  <c:v>704</c:v>
                </c:pt>
                <c:pt idx="4741">
                  <c:v>676</c:v>
                </c:pt>
                <c:pt idx="4742">
                  <c:v>610</c:v>
                </c:pt>
                <c:pt idx="4743">
                  <c:v>515</c:v>
                </c:pt>
                <c:pt idx="4744">
                  <c:v>394</c:v>
                </c:pt>
                <c:pt idx="4745">
                  <c:v>250</c:v>
                </c:pt>
                <c:pt idx="4746">
                  <c:v>136</c:v>
                </c:pt>
                <c:pt idx="4747">
                  <c:v>18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12</c:v>
                </c:pt>
                <c:pt idx="4758">
                  <c:v>37</c:v>
                </c:pt>
                <c:pt idx="4759">
                  <c:v>78</c:v>
                </c:pt>
                <c:pt idx="4760">
                  <c:v>151</c:v>
                </c:pt>
                <c:pt idx="4761">
                  <c:v>230</c:v>
                </c:pt>
                <c:pt idx="4762">
                  <c:v>252</c:v>
                </c:pt>
                <c:pt idx="4763">
                  <c:v>369</c:v>
                </c:pt>
                <c:pt idx="4764">
                  <c:v>409</c:v>
                </c:pt>
                <c:pt idx="4765">
                  <c:v>554</c:v>
                </c:pt>
                <c:pt idx="4766">
                  <c:v>570</c:v>
                </c:pt>
                <c:pt idx="4767">
                  <c:v>255</c:v>
                </c:pt>
                <c:pt idx="4768">
                  <c:v>65</c:v>
                </c:pt>
                <c:pt idx="4769">
                  <c:v>115</c:v>
                </c:pt>
                <c:pt idx="4770">
                  <c:v>74</c:v>
                </c:pt>
                <c:pt idx="4771">
                  <c:v>23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27</c:v>
                </c:pt>
                <c:pt idx="4782">
                  <c:v>136</c:v>
                </c:pt>
                <c:pt idx="4783">
                  <c:v>263</c:v>
                </c:pt>
                <c:pt idx="4784">
                  <c:v>414</c:v>
                </c:pt>
                <c:pt idx="4785">
                  <c:v>537</c:v>
                </c:pt>
                <c:pt idx="4786">
                  <c:v>629</c:v>
                </c:pt>
                <c:pt idx="4787">
                  <c:v>675</c:v>
                </c:pt>
                <c:pt idx="4788">
                  <c:v>596</c:v>
                </c:pt>
                <c:pt idx="4789">
                  <c:v>511</c:v>
                </c:pt>
                <c:pt idx="4790">
                  <c:v>427</c:v>
                </c:pt>
                <c:pt idx="4791">
                  <c:v>499</c:v>
                </c:pt>
                <c:pt idx="4792">
                  <c:v>318</c:v>
                </c:pt>
                <c:pt idx="4793">
                  <c:v>264</c:v>
                </c:pt>
                <c:pt idx="4794">
                  <c:v>103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0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27</c:v>
                </c:pt>
                <c:pt idx="4806">
                  <c:v>126</c:v>
                </c:pt>
                <c:pt idx="4807">
                  <c:v>254</c:v>
                </c:pt>
                <c:pt idx="4808">
                  <c:v>327</c:v>
                </c:pt>
                <c:pt idx="4809">
                  <c:v>456</c:v>
                </c:pt>
                <c:pt idx="4810">
                  <c:v>236</c:v>
                </c:pt>
                <c:pt idx="4811">
                  <c:v>359</c:v>
                </c:pt>
                <c:pt idx="4812">
                  <c:v>445</c:v>
                </c:pt>
                <c:pt idx="4813">
                  <c:v>549</c:v>
                </c:pt>
                <c:pt idx="4814">
                  <c:v>450</c:v>
                </c:pt>
                <c:pt idx="4815">
                  <c:v>435</c:v>
                </c:pt>
                <c:pt idx="4816">
                  <c:v>382</c:v>
                </c:pt>
                <c:pt idx="4817">
                  <c:v>242</c:v>
                </c:pt>
                <c:pt idx="4818">
                  <c:v>111</c:v>
                </c:pt>
                <c:pt idx="4819">
                  <c:v>61</c:v>
                </c:pt>
                <c:pt idx="4820">
                  <c:v>61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</c:v>
                </c:pt>
                <c:pt idx="4829">
                  <c:v>30</c:v>
                </c:pt>
                <c:pt idx="4830">
                  <c:v>141</c:v>
                </c:pt>
                <c:pt idx="4831">
                  <c:v>293</c:v>
                </c:pt>
                <c:pt idx="4832">
                  <c:v>415</c:v>
                </c:pt>
                <c:pt idx="4833">
                  <c:v>563</c:v>
                </c:pt>
                <c:pt idx="4834">
                  <c:v>482</c:v>
                </c:pt>
                <c:pt idx="4835">
                  <c:v>676</c:v>
                </c:pt>
                <c:pt idx="4836">
                  <c:v>701</c:v>
                </c:pt>
                <c:pt idx="4837">
                  <c:v>671</c:v>
                </c:pt>
                <c:pt idx="4838">
                  <c:v>602</c:v>
                </c:pt>
                <c:pt idx="4839">
                  <c:v>454</c:v>
                </c:pt>
                <c:pt idx="4840">
                  <c:v>185</c:v>
                </c:pt>
                <c:pt idx="4841">
                  <c:v>185</c:v>
                </c:pt>
                <c:pt idx="4842">
                  <c:v>100</c:v>
                </c:pt>
                <c:pt idx="4843">
                  <c:v>6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11</c:v>
                </c:pt>
                <c:pt idx="4854">
                  <c:v>128</c:v>
                </c:pt>
                <c:pt idx="4855">
                  <c:v>279</c:v>
                </c:pt>
                <c:pt idx="4856">
                  <c:v>413</c:v>
                </c:pt>
                <c:pt idx="4857">
                  <c:v>540</c:v>
                </c:pt>
                <c:pt idx="4858">
                  <c:v>626</c:v>
                </c:pt>
                <c:pt idx="4859">
                  <c:v>682</c:v>
                </c:pt>
                <c:pt idx="4860">
                  <c:v>696</c:v>
                </c:pt>
                <c:pt idx="4861">
                  <c:v>669</c:v>
                </c:pt>
                <c:pt idx="4862">
                  <c:v>604</c:v>
                </c:pt>
                <c:pt idx="4863">
                  <c:v>505</c:v>
                </c:pt>
                <c:pt idx="4864">
                  <c:v>380</c:v>
                </c:pt>
                <c:pt idx="4865">
                  <c:v>242</c:v>
                </c:pt>
                <c:pt idx="4866">
                  <c:v>112</c:v>
                </c:pt>
                <c:pt idx="4867">
                  <c:v>27</c:v>
                </c:pt>
                <c:pt idx="4868">
                  <c:v>19</c:v>
                </c:pt>
                <c:pt idx="4869">
                  <c:v>10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4</c:v>
                </c:pt>
                <c:pt idx="4878">
                  <c:v>24</c:v>
                </c:pt>
                <c:pt idx="4879">
                  <c:v>85</c:v>
                </c:pt>
                <c:pt idx="4880">
                  <c:v>104</c:v>
                </c:pt>
                <c:pt idx="4881">
                  <c:v>230</c:v>
                </c:pt>
                <c:pt idx="4882">
                  <c:v>317</c:v>
                </c:pt>
                <c:pt idx="4883">
                  <c:v>336</c:v>
                </c:pt>
                <c:pt idx="4884">
                  <c:v>395</c:v>
                </c:pt>
                <c:pt idx="4885">
                  <c:v>303</c:v>
                </c:pt>
                <c:pt idx="4886">
                  <c:v>408</c:v>
                </c:pt>
                <c:pt idx="4887">
                  <c:v>372</c:v>
                </c:pt>
                <c:pt idx="4888">
                  <c:v>294</c:v>
                </c:pt>
                <c:pt idx="4889">
                  <c:v>216</c:v>
                </c:pt>
                <c:pt idx="4890">
                  <c:v>96</c:v>
                </c:pt>
                <c:pt idx="4891">
                  <c:v>23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19</c:v>
                </c:pt>
                <c:pt idx="4902">
                  <c:v>88</c:v>
                </c:pt>
                <c:pt idx="4903">
                  <c:v>264</c:v>
                </c:pt>
                <c:pt idx="4904">
                  <c:v>407</c:v>
                </c:pt>
                <c:pt idx="4905">
                  <c:v>481</c:v>
                </c:pt>
                <c:pt idx="4906">
                  <c:v>502</c:v>
                </c:pt>
                <c:pt idx="4907">
                  <c:v>572</c:v>
                </c:pt>
                <c:pt idx="4908">
                  <c:v>630</c:v>
                </c:pt>
                <c:pt idx="4909">
                  <c:v>665</c:v>
                </c:pt>
                <c:pt idx="4910">
                  <c:v>590</c:v>
                </c:pt>
                <c:pt idx="4911">
                  <c:v>508</c:v>
                </c:pt>
                <c:pt idx="4912">
                  <c:v>359</c:v>
                </c:pt>
                <c:pt idx="4913">
                  <c:v>248</c:v>
                </c:pt>
                <c:pt idx="4914">
                  <c:v>108</c:v>
                </c:pt>
                <c:pt idx="4915">
                  <c:v>17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33</c:v>
                </c:pt>
                <c:pt idx="4926">
                  <c:v>154</c:v>
                </c:pt>
                <c:pt idx="4927">
                  <c:v>284</c:v>
                </c:pt>
                <c:pt idx="4928">
                  <c:v>397</c:v>
                </c:pt>
                <c:pt idx="4929">
                  <c:v>568</c:v>
                </c:pt>
                <c:pt idx="4930">
                  <c:v>642</c:v>
                </c:pt>
                <c:pt idx="4931">
                  <c:v>710</c:v>
                </c:pt>
                <c:pt idx="4932">
                  <c:v>727</c:v>
                </c:pt>
                <c:pt idx="4933">
                  <c:v>697</c:v>
                </c:pt>
                <c:pt idx="4934">
                  <c:v>625</c:v>
                </c:pt>
                <c:pt idx="4935">
                  <c:v>527</c:v>
                </c:pt>
                <c:pt idx="4936">
                  <c:v>391</c:v>
                </c:pt>
                <c:pt idx="4937">
                  <c:v>251</c:v>
                </c:pt>
                <c:pt idx="4938">
                  <c:v>118</c:v>
                </c:pt>
                <c:pt idx="4939">
                  <c:v>22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27</c:v>
                </c:pt>
                <c:pt idx="4950">
                  <c:v>109</c:v>
                </c:pt>
                <c:pt idx="4951">
                  <c:v>283</c:v>
                </c:pt>
                <c:pt idx="4952">
                  <c:v>346</c:v>
                </c:pt>
                <c:pt idx="4953">
                  <c:v>480</c:v>
                </c:pt>
                <c:pt idx="4954">
                  <c:v>608</c:v>
                </c:pt>
                <c:pt idx="4955">
                  <c:v>687</c:v>
                </c:pt>
                <c:pt idx="4956">
                  <c:v>668</c:v>
                </c:pt>
                <c:pt idx="4957">
                  <c:v>596</c:v>
                </c:pt>
                <c:pt idx="4958">
                  <c:v>540</c:v>
                </c:pt>
                <c:pt idx="4959">
                  <c:v>487</c:v>
                </c:pt>
                <c:pt idx="4960">
                  <c:v>395</c:v>
                </c:pt>
                <c:pt idx="4961">
                  <c:v>257</c:v>
                </c:pt>
                <c:pt idx="4962">
                  <c:v>120</c:v>
                </c:pt>
                <c:pt idx="4963">
                  <c:v>22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26</c:v>
                </c:pt>
                <c:pt idx="4974">
                  <c:v>129</c:v>
                </c:pt>
                <c:pt idx="4975">
                  <c:v>183</c:v>
                </c:pt>
                <c:pt idx="4976">
                  <c:v>336</c:v>
                </c:pt>
                <c:pt idx="4977">
                  <c:v>549</c:v>
                </c:pt>
                <c:pt idx="4978">
                  <c:v>650</c:v>
                </c:pt>
                <c:pt idx="4979">
                  <c:v>704</c:v>
                </c:pt>
                <c:pt idx="4980">
                  <c:v>715</c:v>
                </c:pt>
                <c:pt idx="4981">
                  <c:v>685</c:v>
                </c:pt>
                <c:pt idx="4982">
                  <c:v>619</c:v>
                </c:pt>
                <c:pt idx="4983">
                  <c:v>523</c:v>
                </c:pt>
                <c:pt idx="4984">
                  <c:v>380</c:v>
                </c:pt>
                <c:pt idx="4985">
                  <c:v>245</c:v>
                </c:pt>
                <c:pt idx="4986">
                  <c:v>109</c:v>
                </c:pt>
                <c:pt idx="4987">
                  <c:v>20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26</c:v>
                </c:pt>
                <c:pt idx="4998">
                  <c:v>137</c:v>
                </c:pt>
                <c:pt idx="4999">
                  <c:v>280</c:v>
                </c:pt>
                <c:pt idx="5000">
                  <c:v>415</c:v>
                </c:pt>
                <c:pt idx="5001">
                  <c:v>536</c:v>
                </c:pt>
                <c:pt idx="5002">
                  <c:v>622</c:v>
                </c:pt>
                <c:pt idx="5003">
                  <c:v>688</c:v>
                </c:pt>
                <c:pt idx="5004">
                  <c:v>697</c:v>
                </c:pt>
                <c:pt idx="5005">
                  <c:v>667</c:v>
                </c:pt>
                <c:pt idx="5006">
                  <c:v>600</c:v>
                </c:pt>
                <c:pt idx="5007">
                  <c:v>508</c:v>
                </c:pt>
                <c:pt idx="5008">
                  <c:v>381</c:v>
                </c:pt>
                <c:pt idx="5009">
                  <c:v>242</c:v>
                </c:pt>
                <c:pt idx="5010">
                  <c:v>104</c:v>
                </c:pt>
                <c:pt idx="5011">
                  <c:v>16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29</c:v>
                </c:pt>
                <c:pt idx="5022">
                  <c:v>89</c:v>
                </c:pt>
                <c:pt idx="5023">
                  <c:v>234</c:v>
                </c:pt>
                <c:pt idx="5024">
                  <c:v>357</c:v>
                </c:pt>
                <c:pt idx="5025">
                  <c:v>487</c:v>
                </c:pt>
                <c:pt idx="5026">
                  <c:v>566</c:v>
                </c:pt>
                <c:pt idx="5027">
                  <c:v>654</c:v>
                </c:pt>
                <c:pt idx="5028">
                  <c:v>675</c:v>
                </c:pt>
                <c:pt idx="5029">
                  <c:v>654</c:v>
                </c:pt>
                <c:pt idx="5030">
                  <c:v>589</c:v>
                </c:pt>
                <c:pt idx="5031">
                  <c:v>389</c:v>
                </c:pt>
                <c:pt idx="5032">
                  <c:v>322</c:v>
                </c:pt>
                <c:pt idx="5033">
                  <c:v>174</c:v>
                </c:pt>
                <c:pt idx="5034">
                  <c:v>74</c:v>
                </c:pt>
                <c:pt idx="5035">
                  <c:v>14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11</c:v>
                </c:pt>
                <c:pt idx="5046">
                  <c:v>50</c:v>
                </c:pt>
                <c:pt idx="5047">
                  <c:v>110</c:v>
                </c:pt>
                <c:pt idx="5048">
                  <c:v>278</c:v>
                </c:pt>
                <c:pt idx="5049">
                  <c:v>479</c:v>
                </c:pt>
                <c:pt idx="5050">
                  <c:v>587</c:v>
                </c:pt>
                <c:pt idx="5051">
                  <c:v>638</c:v>
                </c:pt>
                <c:pt idx="5052">
                  <c:v>642</c:v>
                </c:pt>
                <c:pt idx="5053">
                  <c:v>613</c:v>
                </c:pt>
                <c:pt idx="5054">
                  <c:v>573</c:v>
                </c:pt>
                <c:pt idx="5055">
                  <c:v>481</c:v>
                </c:pt>
                <c:pt idx="5056">
                  <c:v>355</c:v>
                </c:pt>
                <c:pt idx="5057">
                  <c:v>218</c:v>
                </c:pt>
                <c:pt idx="5058">
                  <c:v>93</c:v>
                </c:pt>
                <c:pt idx="5059">
                  <c:v>14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18</c:v>
                </c:pt>
                <c:pt idx="5070">
                  <c:v>126</c:v>
                </c:pt>
                <c:pt idx="5071">
                  <c:v>273</c:v>
                </c:pt>
                <c:pt idx="5072">
                  <c:v>409</c:v>
                </c:pt>
                <c:pt idx="5073">
                  <c:v>526</c:v>
                </c:pt>
                <c:pt idx="5074">
                  <c:v>621</c:v>
                </c:pt>
                <c:pt idx="5075">
                  <c:v>673</c:v>
                </c:pt>
                <c:pt idx="5076">
                  <c:v>682</c:v>
                </c:pt>
                <c:pt idx="5077">
                  <c:v>660</c:v>
                </c:pt>
                <c:pt idx="5078">
                  <c:v>604</c:v>
                </c:pt>
                <c:pt idx="5079">
                  <c:v>499</c:v>
                </c:pt>
                <c:pt idx="5080">
                  <c:v>377</c:v>
                </c:pt>
                <c:pt idx="5081">
                  <c:v>239</c:v>
                </c:pt>
                <c:pt idx="5082">
                  <c:v>98</c:v>
                </c:pt>
                <c:pt idx="5083">
                  <c:v>14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21</c:v>
                </c:pt>
                <c:pt idx="5094">
                  <c:v>114</c:v>
                </c:pt>
                <c:pt idx="5095">
                  <c:v>247</c:v>
                </c:pt>
                <c:pt idx="5096">
                  <c:v>367</c:v>
                </c:pt>
                <c:pt idx="5097">
                  <c:v>494</c:v>
                </c:pt>
                <c:pt idx="5098">
                  <c:v>591</c:v>
                </c:pt>
                <c:pt idx="5099">
                  <c:v>634</c:v>
                </c:pt>
                <c:pt idx="5100">
                  <c:v>658</c:v>
                </c:pt>
                <c:pt idx="5101">
                  <c:v>638</c:v>
                </c:pt>
                <c:pt idx="5102">
                  <c:v>440</c:v>
                </c:pt>
                <c:pt idx="5103">
                  <c:v>154</c:v>
                </c:pt>
                <c:pt idx="5104">
                  <c:v>208</c:v>
                </c:pt>
                <c:pt idx="5105">
                  <c:v>90</c:v>
                </c:pt>
                <c:pt idx="5106">
                  <c:v>18</c:v>
                </c:pt>
                <c:pt idx="5107">
                  <c:v>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17</c:v>
                </c:pt>
                <c:pt idx="5118">
                  <c:v>122</c:v>
                </c:pt>
                <c:pt idx="5119">
                  <c:v>249</c:v>
                </c:pt>
                <c:pt idx="5120">
                  <c:v>394</c:v>
                </c:pt>
                <c:pt idx="5121">
                  <c:v>506</c:v>
                </c:pt>
                <c:pt idx="5122">
                  <c:v>608</c:v>
                </c:pt>
                <c:pt idx="5123">
                  <c:v>655</c:v>
                </c:pt>
                <c:pt idx="5124">
                  <c:v>627</c:v>
                </c:pt>
                <c:pt idx="5125">
                  <c:v>355</c:v>
                </c:pt>
                <c:pt idx="5126">
                  <c:v>399</c:v>
                </c:pt>
                <c:pt idx="5127">
                  <c:v>302</c:v>
                </c:pt>
                <c:pt idx="5128">
                  <c:v>249</c:v>
                </c:pt>
                <c:pt idx="5129">
                  <c:v>197</c:v>
                </c:pt>
                <c:pt idx="5130">
                  <c:v>57</c:v>
                </c:pt>
                <c:pt idx="5131">
                  <c:v>10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6</c:v>
                </c:pt>
                <c:pt idx="5142">
                  <c:v>29</c:v>
                </c:pt>
                <c:pt idx="5143">
                  <c:v>88</c:v>
                </c:pt>
                <c:pt idx="5144">
                  <c:v>253</c:v>
                </c:pt>
                <c:pt idx="5145">
                  <c:v>347</c:v>
                </c:pt>
                <c:pt idx="5146">
                  <c:v>572</c:v>
                </c:pt>
                <c:pt idx="5147">
                  <c:v>628</c:v>
                </c:pt>
                <c:pt idx="5148">
                  <c:v>660</c:v>
                </c:pt>
                <c:pt idx="5149">
                  <c:v>617</c:v>
                </c:pt>
                <c:pt idx="5150">
                  <c:v>542</c:v>
                </c:pt>
                <c:pt idx="5151">
                  <c:v>377</c:v>
                </c:pt>
                <c:pt idx="5152">
                  <c:v>138</c:v>
                </c:pt>
                <c:pt idx="5153">
                  <c:v>120</c:v>
                </c:pt>
                <c:pt idx="5154">
                  <c:v>77</c:v>
                </c:pt>
                <c:pt idx="5155">
                  <c:v>7</c:v>
                </c:pt>
                <c:pt idx="5156">
                  <c:v>0</c:v>
                </c:pt>
                <c:pt idx="5157">
                  <c:v>0</c:v>
                </c:pt>
                <c:pt idx="5158">
                  <c:v>1</c:v>
                </c:pt>
                <c:pt idx="5159">
                  <c:v>0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2</c:v>
                </c:pt>
                <c:pt idx="5166">
                  <c:v>5</c:v>
                </c:pt>
                <c:pt idx="5167">
                  <c:v>54</c:v>
                </c:pt>
                <c:pt idx="5168">
                  <c:v>88</c:v>
                </c:pt>
                <c:pt idx="5169">
                  <c:v>160</c:v>
                </c:pt>
                <c:pt idx="5170">
                  <c:v>162</c:v>
                </c:pt>
                <c:pt idx="5171">
                  <c:v>297</c:v>
                </c:pt>
                <c:pt idx="5172">
                  <c:v>258</c:v>
                </c:pt>
                <c:pt idx="5173">
                  <c:v>225</c:v>
                </c:pt>
                <c:pt idx="5174">
                  <c:v>153</c:v>
                </c:pt>
                <c:pt idx="5175">
                  <c:v>149</c:v>
                </c:pt>
                <c:pt idx="5176">
                  <c:v>83</c:v>
                </c:pt>
                <c:pt idx="5177">
                  <c:v>63</c:v>
                </c:pt>
                <c:pt idx="5178">
                  <c:v>28</c:v>
                </c:pt>
                <c:pt idx="5179">
                  <c:v>4</c:v>
                </c:pt>
                <c:pt idx="5180">
                  <c:v>0</c:v>
                </c:pt>
                <c:pt idx="5181">
                  <c:v>1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1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6</c:v>
                </c:pt>
                <c:pt idx="5190">
                  <c:v>45</c:v>
                </c:pt>
                <c:pt idx="5191">
                  <c:v>111</c:v>
                </c:pt>
                <c:pt idx="5192">
                  <c:v>241</c:v>
                </c:pt>
                <c:pt idx="5193">
                  <c:v>358</c:v>
                </c:pt>
                <c:pt idx="5194">
                  <c:v>585</c:v>
                </c:pt>
                <c:pt idx="5195">
                  <c:v>657</c:v>
                </c:pt>
                <c:pt idx="5196">
                  <c:v>543</c:v>
                </c:pt>
                <c:pt idx="5197">
                  <c:v>437</c:v>
                </c:pt>
                <c:pt idx="5198">
                  <c:v>539</c:v>
                </c:pt>
                <c:pt idx="5199">
                  <c:v>462</c:v>
                </c:pt>
                <c:pt idx="5200">
                  <c:v>352</c:v>
                </c:pt>
                <c:pt idx="5201">
                  <c:v>243</c:v>
                </c:pt>
                <c:pt idx="5202">
                  <c:v>96</c:v>
                </c:pt>
                <c:pt idx="5203">
                  <c:v>11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19</c:v>
                </c:pt>
                <c:pt idx="5214">
                  <c:v>128</c:v>
                </c:pt>
                <c:pt idx="5215">
                  <c:v>266</c:v>
                </c:pt>
                <c:pt idx="5216">
                  <c:v>412</c:v>
                </c:pt>
                <c:pt idx="5217">
                  <c:v>538</c:v>
                </c:pt>
                <c:pt idx="5218">
                  <c:v>601</c:v>
                </c:pt>
                <c:pt idx="5219">
                  <c:v>700</c:v>
                </c:pt>
                <c:pt idx="5220">
                  <c:v>613</c:v>
                </c:pt>
                <c:pt idx="5221">
                  <c:v>654</c:v>
                </c:pt>
                <c:pt idx="5222">
                  <c:v>600</c:v>
                </c:pt>
                <c:pt idx="5223">
                  <c:v>495</c:v>
                </c:pt>
                <c:pt idx="5224">
                  <c:v>360</c:v>
                </c:pt>
                <c:pt idx="5225">
                  <c:v>220</c:v>
                </c:pt>
                <c:pt idx="5226">
                  <c:v>86</c:v>
                </c:pt>
                <c:pt idx="5227">
                  <c:v>11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16</c:v>
                </c:pt>
                <c:pt idx="5238">
                  <c:v>118</c:v>
                </c:pt>
                <c:pt idx="5239">
                  <c:v>256</c:v>
                </c:pt>
                <c:pt idx="5240">
                  <c:v>393</c:v>
                </c:pt>
                <c:pt idx="5241">
                  <c:v>507</c:v>
                </c:pt>
                <c:pt idx="5242">
                  <c:v>616</c:v>
                </c:pt>
                <c:pt idx="5243">
                  <c:v>570</c:v>
                </c:pt>
                <c:pt idx="5244">
                  <c:v>127</c:v>
                </c:pt>
                <c:pt idx="5245">
                  <c:v>20</c:v>
                </c:pt>
                <c:pt idx="5246">
                  <c:v>77</c:v>
                </c:pt>
                <c:pt idx="5247">
                  <c:v>293</c:v>
                </c:pt>
                <c:pt idx="5248">
                  <c:v>338</c:v>
                </c:pt>
                <c:pt idx="5249">
                  <c:v>202</c:v>
                </c:pt>
                <c:pt idx="5250">
                  <c:v>84</c:v>
                </c:pt>
                <c:pt idx="5251">
                  <c:v>9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9</c:v>
                </c:pt>
                <c:pt idx="5262">
                  <c:v>33</c:v>
                </c:pt>
                <c:pt idx="5263">
                  <c:v>105</c:v>
                </c:pt>
                <c:pt idx="5264">
                  <c:v>357</c:v>
                </c:pt>
                <c:pt idx="5265">
                  <c:v>412</c:v>
                </c:pt>
                <c:pt idx="5266">
                  <c:v>580</c:v>
                </c:pt>
                <c:pt idx="5267">
                  <c:v>653</c:v>
                </c:pt>
                <c:pt idx="5268">
                  <c:v>641</c:v>
                </c:pt>
                <c:pt idx="5269">
                  <c:v>650</c:v>
                </c:pt>
                <c:pt idx="5270">
                  <c:v>468</c:v>
                </c:pt>
                <c:pt idx="5271">
                  <c:v>193</c:v>
                </c:pt>
                <c:pt idx="5272">
                  <c:v>85</c:v>
                </c:pt>
                <c:pt idx="5273">
                  <c:v>108</c:v>
                </c:pt>
                <c:pt idx="5274">
                  <c:v>49</c:v>
                </c:pt>
                <c:pt idx="5275">
                  <c:v>6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0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11</c:v>
                </c:pt>
                <c:pt idx="5286">
                  <c:v>88</c:v>
                </c:pt>
                <c:pt idx="5287">
                  <c:v>183</c:v>
                </c:pt>
                <c:pt idx="5288">
                  <c:v>258</c:v>
                </c:pt>
                <c:pt idx="5289">
                  <c:v>317</c:v>
                </c:pt>
                <c:pt idx="5290">
                  <c:v>170</c:v>
                </c:pt>
                <c:pt idx="5291">
                  <c:v>273</c:v>
                </c:pt>
                <c:pt idx="5292">
                  <c:v>262</c:v>
                </c:pt>
                <c:pt idx="5293">
                  <c:v>357</c:v>
                </c:pt>
                <c:pt idx="5294">
                  <c:v>279</c:v>
                </c:pt>
                <c:pt idx="5295">
                  <c:v>207</c:v>
                </c:pt>
                <c:pt idx="5296">
                  <c:v>236</c:v>
                </c:pt>
                <c:pt idx="5297">
                  <c:v>103</c:v>
                </c:pt>
                <c:pt idx="5298">
                  <c:v>53</c:v>
                </c:pt>
                <c:pt idx="5299">
                  <c:v>7</c:v>
                </c:pt>
                <c:pt idx="5300">
                  <c:v>1</c:v>
                </c:pt>
                <c:pt idx="5301">
                  <c:v>1</c:v>
                </c:pt>
                <c:pt idx="5302">
                  <c:v>2</c:v>
                </c:pt>
                <c:pt idx="5303">
                  <c:v>1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4</c:v>
                </c:pt>
                <c:pt idx="5310">
                  <c:v>51</c:v>
                </c:pt>
                <c:pt idx="5311">
                  <c:v>104</c:v>
                </c:pt>
                <c:pt idx="5312">
                  <c:v>211</c:v>
                </c:pt>
                <c:pt idx="5313">
                  <c:v>261</c:v>
                </c:pt>
                <c:pt idx="5314">
                  <c:v>389</c:v>
                </c:pt>
                <c:pt idx="5315">
                  <c:v>613</c:v>
                </c:pt>
                <c:pt idx="5316">
                  <c:v>746</c:v>
                </c:pt>
                <c:pt idx="5317">
                  <c:v>398</c:v>
                </c:pt>
                <c:pt idx="5318">
                  <c:v>520</c:v>
                </c:pt>
                <c:pt idx="5319">
                  <c:v>482</c:v>
                </c:pt>
                <c:pt idx="5320">
                  <c:v>380</c:v>
                </c:pt>
                <c:pt idx="5321">
                  <c:v>202</c:v>
                </c:pt>
                <c:pt idx="5322">
                  <c:v>51</c:v>
                </c:pt>
                <c:pt idx="5323">
                  <c:v>7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9</c:v>
                </c:pt>
                <c:pt idx="5334">
                  <c:v>115</c:v>
                </c:pt>
                <c:pt idx="5335">
                  <c:v>258</c:v>
                </c:pt>
                <c:pt idx="5336">
                  <c:v>400</c:v>
                </c:pt>
                <c:pt idx="5337">
                  <c:v>519</c:v>
                </c:pt>
                <c:pt idx="5338">
                  <c:v>620</c:v>
                </c:pt>
                <c:pt idx="5339">
                  <c:v>669</c:v>
                </c:pt>
                <c:pt idx="5340">
                  <c:v>688</c:v>
                </c:pt>
                <c:pt idx="5341">
                  <c:v>665</c:v>
                </c:pt>
                <c:pt idx="5342">
                  <c:v>598</c:v>
                </c:pt>
                <c:pt idx="5343">
                  <c:v>496</c:v>
                </c:pt>
                <c:pt idx="5344">
                  <c:v>364</c:v>
                </c:pt>
                <c:pt idx="5345">
                  <c:v>220</c:v>
                </c:pt>
                <c:pt idx="5346">
                  <c:v>90</c:v>
                </c:pt>
                <c:pt idx="5347">
                  <c:v>12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10</c:v>
                </c:pt>
                <c:pt idx="5358">
                  <c:v>111</c:v>
                </c:pt>
                <c:pt idx="5359">
                  <c:v>193</c:v>
                </c:pt>
                <c:pt idx="5360">
                  <c:v>199</c:v>
                </c:pt>
                <c:pt idx="5361">
                  <c:v>269</c:v>
                </c:pt>
                <c:pt idx="5362">
                  <c:v>314</c:v>
                </c:pt>
                <c:pt idx="5363">
                  <c:v>443</c:v>
                </c:pt>
                <c:pt idx="5364">
                  <c:v>333</c:v>
                </c:pt>
                <c:pt idx="5365">
                  <c:v>525</c:v>
                </c:pt>
                <c:pt idx="5366">
                  <c:v>275</c:v>
                </c:pt>
                <c:pt idx="5367">
                  <c:v>321</c:v>
                </c:pt>
                <c:pt idx="5368">
                  <c:v>190</c:v>
                </c:pt>
                <c:pt idx="5369">
                  <c:v>90</c:v>
                </c:pt>
                <c:pt idx="5370">
                  <c:v>32</c:v>
                </c:pt>
                <c:pt idx="5371">
                  <c:v>3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5</c:v>
                </c:pt>
                <c:pt idx="5382">
                  <c:v>50</c:v>
                </c:pt>
                <c:pt idx="5383">
                  <c:v>78</c:v>
                </c:pt>
                <c:pt idx="5384">
                  <c:v>114</c:v>
                </c:pt>
                <c:pt idx="5385">
                  <c:v>174</c:v>
                </c:pt>
                <c:pt idx="5386">
                  <c:v>228</c:v>
                </c:pt>
                <c:pt idx="5387">
                  <c:v>483</c:v>
                </c:pt>
                <c:pt idx="5388">
                  <c:v>480</c:v>
                </c:pt>
                <c:pt idx="5389">
                  <c:v>381</c:v>
                </c:pt>
                <c:pt idx="5390">
                  <c:v>345</c:v>
                </c:pt>
                <c:pt idx="5391">
                  <c:v>485</c:v>
                </c:pt>
                <c:pt idx="5392">
                  <c:v>367</c:v>
                </c:pt>
                <c:pt idx="5393">
                  <c:v>220</c:v>
                </c:pt>
                <c:pt idx="5394">
                  <c:v>79</c:v>
                </c:pt>
                <c:pt idx="5395">
                  <c:v>6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10</c:v>
                </c:pt>
                <c:pt idx="5406">
                  <c:v>106</c:v>
                </c:pt>
                <c:pt idx="5407">
                  <c:v>253</c:v>
                </c:pt>
                <c:pt idx="5408">
                  <c:v>395</c:v>
                </c:pt>
                <c:pt idx="5409">
                  <c:v>520</c:v>
                </c:pt>
                <c:pt idx="5410">
                  <c:v>610</c:v>
                </c:pt>
                <c:pt idx="5411">
                  <c:v>665</c:v>
                </c:pt>
                <c:pt idx="5412">
                  <c:v>681</c:v>
                </c:pt>
                <c:pt idx="5413">
                  <c:v>653</c:v>
                </c:pt>
                <c:pt idx="5414">
                  <c:v>586</c:v>
                </c:pt>
                <c:pt idx="5415">
                  <c:v>486</c:v>
                </c:pt>
                <c:pt idx="5416">
                  <c:v>358</c:v>
                </c:pt>
                <c:pt idx="5417">
                  <c:v>210</c:v>
                </c:pt>
                <c:pt idx="5418">
                  <c:v>74</c:v>
                </c:pt>
                <c:pt idx="5419">
                  <c:v>5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9</c:v>
                </c:pt>
                <c:pt idx="5430">
                  <c:v>110</c:v>
                </c:pt>
                <c:pt idx="5431">
                  <c:v>257</c:v>
                </c:pt>
                <c:pt idx="5432">
                  <c:v>402</c:v>
                </c:pt>
                <c:pt idx="5433">
                  <c:v>523</c:v>
                </c:pt>
                <c:pt idx="5434">
                  <c:v>615</c:v>
                </c:pt>
                <c:pt idx="5435">
                  <c:v>666</c:v>
                </c:pt>
                <c:pt idx="5436">
                  <c:v>678</c:v>
                </c:pt>
                <c:pt idx="5437">
                  <c:v>649</c:v>
                </c:pt>
                <c:pt idx="5438">
                  <c:v>585</c:v>
                </c:pt>
                <c:pt idx="5439">
                  <c:v>480</c:v>
                </c:pt>
                <c:pt idx="5440">
                  <c:v>347</c:v>
                </c:pt>
                <c:pt idx="5441">
                  <c:v>200</c:v>
                </c:pt>
                <c:pt idx="5442">
                  <c:v>74</c:v>
                </c:pt>
                <c:pt idx="5443">
                  <c:v>3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5</c:v>
                </c:pt>
                <c:pt idx="5454">
                  <c:v>39</c:v>
                </c:pt>
                <c:pt idx="5455">
                  <c:v>78</c:v>
                </c:pt>
                <c:pt idx="5456">
                  <c:v>268</c:v>
                </c:pt>
                <c:pt idx="5457">
                  <c:v>426</c:v>
                </c:pt>
                <c:pt idx="5458">
                  <c:v>283</c:v>
                </c:pt>
                <c:pt idx="5459">
                  <c:v>244</c:v>
                </c:pt>
                <c:pt idx="5460">
                  <c:v>461</c:v>
                </c:pt>
                <c:pt idx="5461">
                  <c:v>577</c:v>
                </c:pt>
                <c:pt idx="5462">
                  <c:v>513</c:v>
                </c:pt>
                <c:pt idx="5463">
                  <c:v>456</c:v>
                </c:pt>
                <c:pt idx="5464">
                  <c:v>206</c:v>
                </c:pt>
                <c:pt idx="5465">
                  <c:v>120</c:v>
                </c:pt>
                <c:pt idx="5466">
                  <c:v>31</c:v>
                </c:pt>
                <c:pt idx="5467">
                  <c:v>1</c:v>
                </c:pt>
                <c:pt idx="5468">
                  <c:v>0</c:v>
                </c:pt>
                <c:pt idx="5469">
                  <c:v>0</c:v>
                </c:pt>
                <c:pt idx="5470">
                  <c:v>1</c:v>
                </c:pt>
                <c:pt idx="5471">
                  <c:v>0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0</c:v>
                </c:pt>
                <c:pt idx="5477">
                  <c:v>3</c:v>
                </c:pt>
                <c:pt idx="5478">
                  <c:v>34</c:v>
                </c:pt>
                <c:pt idx="5479">
                  <c:v>51</c:v>
                </c:pt>
                <c:pt idx="5480">
                  <c:v>25</c:v>
                </c:pt>
                <c:pt idx="5481">
                  <c:v>190</c:v>
                </c:pt>
                <c:pt idx="5482">
                  <c:v>432</c:v>
                </c:pt>
                <c:pt idx="5483">
                  <c:v>471</c:v>
                </c:pt>
                <c:pt idx="5484">
                  <c:v>304</c:v>
                </c:pt>
                <c:pt idx="5485">
                  <c:v>71</c:v>
                </c:pt>
                <c:pt idx="5486">
                  <c:v>78</c:v>
                </c:pt>
                <c:pt idx="5487">
                  <c:v>219</c:v>
                </c:pt>
                <c:pt idx="5488">
                  <c:v>203</c:v>
                </c:pt>
                <c:pt idx="5489">
                  <c:v>114</c:v>
                </c:pt>
                <c:pt idx="5490">
                  <c:v>47</c:v>
                </c:pt>
                <c:pt idx="5491">
                  <c:v>4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1</c:v>
                </c:pt>
                <c:pt idx="5500">
                  <c:v>1</c:v>
                </c:pt>
                <c:pt idx="5501">
                  <c:v>6</c:v>
                </c:pt>
                <c:pt idx="5502">
                  <c:v>93</c:v>
                </c:pt>
                <c:pt idx="5503">
                  <c:v>246</c:v>
                </c:pt>
                <c:pt idx="5504">
                  <c:v>394</c:v>
                </c:pt>
                <c:pt idx="5505">
                  <c:v>518</c:v>
                </c:pt>
                <c:pt idx="5506">
                  <c:v>611</c:v>
                </c:pt>
                <c:pt idx="5507">
                  <c:v>669</c:v>
                </c:pt>
                <c:pt idx="5508">
                  <c:v>680</c:v>
                </c:pt>
                <c:pt idx="5509">
                  <c:v>650</c:v>
                </c:pt>
                <c:pt idx="5510">
                  <c:v>580</c:v>
                </c:pt>
                <c:pt idx="5511">
                  <c:v>475</c:v>
                </c:pt>
                <c:pt idx="5512">
                  <c:v>340</c:v>
                </c:pt>
                <c:pt idx="5513">
                  <c:v>160</c:v>
                </c:pt>
                <c:pt idx="5514">
                  <c:v>40</c:v>
                </c:pt>
                <c:pt idx="5515">
                  <c:v>3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5</c:v>
                </c:pt>
                <c:pt idx="5526">
                  <c:v>92</c:v>
                </c:pt>
                <c:pt idx="5527">
                  <c:v>270</c:v>
                </c:pt>
                <c:pt idx="5528">
                  <c:v>400</c:v>
                </c:pt>
                <c:pt idx="5529">
                  <c:v>450</c:v>
                </c:pt>
                <c:pt idx="5530">
                  <c:v>362</c:v>
                </c:pt>
                <c:pt idx="5531">
                  <c:v>439</c:v>
                </c:pt>
                <c:pt idx="5532">
                  <c:v>299</c:v>
                </c:pt>
                <c:pt idx="5533">
                  <c:v>146</c:v>
                </c:pt>
                <c:pt idx="5534">
                  <c:v>168</c:v>
                </c:pt>
                <c:pt idx="5535">
                  <c:v>182</c:v>
                </c:pt>
                <c:pt idx="5536">
                  <c:v>122</c:v>
                </c:pt>
                <c:pt idx="5537">
                  <c:v>87</c:v>
                </c:pt>
                <c:pt idx="5538">
                  <c:v>26</c:v>
                </c:pt>
                <c:pt idx="5539">
                  <c:v>3</c:v>
                </c:pt>
                <c:pt idx="5540">
                  <c:v>0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5</c:v>
                </c:pt>
                <c:pt idx="5550">
                  <c:v>65</c:v>
                </c:pt>
                <c:pt idx="5551">
                  <c:v>212</c:v>
                </c:pt>
                <c:pt idx="5552">
                  <c:v>298</c:v>
                </c:pt>
                <c:pt idx="5553">
                  <c:v>282</c:v>
                </c:pt>
                <c:pt idx="5554">
                  <c:v>536</c:v>
                </c:pt>
                <c:pt idx="5555">
                  <c:v>619</c:v>
                </c:pt>
                <c:pt idx="5556">
                  <c:v>450</c:v>
                </c:pt>
                <c:pt idx="5557">
                  <c:v>308</c:v>
                </c:pt>
                <c:pt idx="5558">
                  <c:v>356</c:v>
                </c:pt>
                <c:pt idx="5559">
                  <c:v>438</c:v>
                </c:pt>
                <c:pt idx="5560">
                  <c:v>330</c:v>
                </c:pt>
                <c:pt idx="5561">
                  <c:v>181</c:v>
                </c:pt>
                <c:pt idx="5562">
                  <c:v>59</c:v>
                </c:pt>
                <c:pt idx="5563">
                  <c:v>4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5</c:v>
                </c:pt>
                <c:pt idx="5574">
                  <c:v>78</c:v>
                </c:pt>
                <c:pt idx="5575">
                  <c:v>183</c:v>
                </c:pt>
                <c:pt idx="5576">
                  <c:v>337</c:v>
                </c:pt>
                <c:pt idx="5577">
                  <c:v>412</c:v>
                </c:pt>
                <c:pt idx="5578">
                  <c:v>410</c:v>
                </c:pt>
                <c:pt idx="5579">
                  <c:v>380</c:v>
                </c:pt>
                <c:pt idx="5580">
                  <c:v>377</c:v>
                </c:pt>
                <c:pt idx="5581">
                  <c:v>492</c:v>
                </c:pt>
                <c:pt idx="5582">
                  <c:v>461</c:v>
                </c:pt>
                <c:pt idx="5583">
                  <c:v>464</c:v>
                </c:pt>
                <c:pt idx="5584">
                  <c:v>331</c:v>
                </c:pt>
                <c:pt idx="5585">
                  <c:v>165</c:v>
                </c:pt>
                <c:pt idx="5586">
                  <c:v>47</c:v>
                </c:pt>
                <c:pt idx="5587">
                  <c:v>2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3</c:v>
                </c:pt>
                <c:pt idx="5598">
                  <c:v>79</c:v>
                </c:pt>
                <c:pt idx="5599">
                  <c:v>235</c:v>
                </c:pt>
                <c:pt idx="5600">
                  <c:v>332</c:v>
                </c:pt>
                <c:pt idx="5601">
                  <c:v>444</c:v>
                </c:pt>
                <c:pt idx="5602">
                  <c:v>589</c:v>
                </c:pt>
                <c:pt idx="5603">
                  <c:v>620</c:v>
                </c:pt>
                <c:pt idx="5604">
                  <c:v>647</c:v>
                </c:pt>
                <c:pt idx="5605">
                  <c:v>665</c:v>
                </c:pt>
                <c:pt idx="5606">
                  <c:v>514</c:v>
                </c:pt>
                <c:pt idx="5607">
                  <c:v>445</c:v>
                </c:pt>
                <c:pt idx="5608">
                  <c:v>325</c:v>
                </c:pt>
                <c:pt idx="5609">
                  <c:v>105</c:v>
                </c:pt>
                <c:pt idx="5610">
                  <c:v>61</c:v>
                </c:pt>
                <c:pt idx="5611">
                  <c:v>2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5</c:v>
                </c:pt>
                <c:pt idx="5622">
                  <c:v>69</c:v>
                </c:pt>
                <c:pt idx="5623">
                  <c:v>197</c:v>
                </c:pt>
                <c:pt idx="5624">
                  <c:v>212</c:v>
                </c:pt>
                <c:pt idx="5625">
                  <c:v>256</c:v>
                </c:pt>
                <c:pt idx="5626">
                  <c:v>526</c:v>
                </c:pt>
                <c:pt idx="5627">
                  <c:v>565</c:v>
                </c:pt>
                <c:pt idx="5628">
                  <c:v>524</c:v>
                </c:pt>
                <c:pt idx="5629">
                  <c:v>548</c:v>
                </c:pt>
                <c:pt idx="5630">
                  <c:v>332</c:v>
                </c:pt>
                <c:pt idx="5631">
                  <c:v>238</c:v>
                </c:pt>
                <c:pt idx="5632">
                  <c:v>188</c:v>
                </c:pt>
                <c:pt idx="5633">
                  <c:v>99</c:v>
                </c:pt>
                <c:pt idx="5634">
                  <c:v>42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17</c:v>
                </c:pt>
                <c:pt idx="5647">
                  <c:v>18</c:v>
                </c:pt>
                <c:pt idx="5648">
                  <c:v>30</c:v>
                </c:pt>
                <c:pt idx="5649">
                  <c:v>57</c:v>
                </c:pt>
                <c:pt idx="5650">
                  <c:v>94</c:v>
                </c:pt>
                <c:pt idx="5651">
                  <c:v>158</c:v>
                </c:pt>
                <c:pt idx="5652">
                  <c:v>83</c:v>
                </c:pt>
                <c:pt idx="5653">
                  <c:v>87</c:v>
                </c:pt>
                <c:pt idx="5654">
                  <c:v>179</c:v>
                </c:pt>
                <c:pt idx="5655">
                  <c:v>155</c:v>
                </c:pt>
                <c:pt idx="5656">
                  <c:v>111</c:v>
                </c:pt>
                <c:pt idx="5657">
                  <c:v>76</c:v>
                </c:pt>
                <c:pt idx="5658">
                  <c:v>48</c:v>
                </c:pt>
                <c:pt idx="5659">
                  <c:v>3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2</c:v>
                </c:pt>
                <c:pt idx="5670">
                  <c:v>80</c:v>
                </c:pt>
                <c:pt idx="5671">
                  <c:v>227</c:v>
                </c:pt>
                <c:pt idx="5672">
                  <c:v>378</c:v>
                </c:pt>
                <c:pt idx="5673">
                  <c:v>303</c:v>
                </c:pt>
                <c:pt idx="5674">
                  <c:v>260</c:v>
                </c:pt>
                <c:pt idx="5675">
                  <c:v>573</c:v>
                </c:pt>
                <c:pt idx="5676">
                  <c:v>515</c:v>
                </c:pt>
                <c:pt idx="5677">
                  <c:v>489</c:v>
                </c:pt>
                <c:pt idx="5678">
                  <c:v>386</c:v>
                </c:pt>
                <c:pt idx="5679">
                  <c:v>240</c:v>
                </c:pt>
                <c:pt idx="5680">
                  <c:v>205</c:v>
                </c:pt>
                <c:pt idx="5681">
                  <c:v>157</c:v>
                </c:pt>
                <c:pt idx="5682">
                  <c:v>31</c:v>
                </c:pt>
                <c:pt idx="5683">
                  <c:v>1</c:v>
                </c:pt>
                <c:pt idx="5684">
                  <c:v>0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2</c:v>
                </c:pt>
                <c:pt idx="5694">
                  <c:v>38</c:v>
                </c:pt>
                <c:pt idx="5695">
                  <c:v>119</c:v>
                </c:pt>
                <c:pt idx="5696">
                  <c:v>297</c:v>
                </c:pt>
                <c:pt idx="5697">
                  <c:v>402</c:v>
                </c:pt>
                <c:pt idx="5698">
                  <c:v>313</c:v>
                </c:pt>
                <c:pt idx="5699">
                  <c:v>298</c:v>
                </c:pt>
                <c:pt idx="5700">
                  <c:v>620</c:v>
                </c:pt>
                <c:pt idx="5701">
                  <c:v>385</c:v>
                </c:pt>
                <c:pt idx="5702">
                  <c:v>273</c:v>
                </c:pt>
                <c:pt idx="5703">
                  <c:v>285</c:v>
                </c:pt>
                <c:pt idx="5704">
                  <c:v>181</c:v>
                </c:pt>
                <c:pt idx="5705">
                  <c:v>119</c:v>
                </c:pt>
                <c:pt idx="5706">
                  <c:v>39</c:v>
                </c:pt>
                <c:pt idx="5707">
                  <c:v>1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3</c:v>
                </c:pt>
                <c:pt idx="5718">
                  <c:v>90</c:v>
                </c:pt>
                <c:pt idx="5719">
                  <c:v>237</c:v>
                </c:pt>
                <c:pt idx="5720">
                  <c:v>383</c:v>
                </c:pt>
                <c:pt idx="5721">
                  <c:v>508</c:v>
                </c:pt>
                <c:pt idx="5722">
                  <c:v>592</c:v>
                </c:pt>
                <c:pt idx="5723">
                  <c:v>657</c:v>
                </c:pt>
                <c:pt idx="5724">
                  <c:v>658</c:v>
                </c:pt>
                <c:pt idx="5725">
                  <c:v>627</c:v>
                </c:pt>
                <c:pt idx="5726">
                  <c:v>556</c:v>
                </c:pt>
                <c:pt idx="5727">
                  <c:v>442</c:v>
                </c:pt>
                <c:pt idx="5728">
                  <c:v>302</c:v>
                </c:pt>
                <c:pt idx="5729">
                  <c:v>151</c:v>
                </c:pt>
                <c:pt idx="5730">
                  <c:v>37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2</c:v>
                </c:pt>
                <c:pt idx="5742">
                  <c:v>37</c:v>
                </c:pt>
                <c:pt idx="5743">
                  <c:v>123</c:v>
                </c:pt>
                <c:pt idx="5744">
                  <c:v>180</c:v>
                </c:pt>
                <c:pt idx="5745">
                  <c:v>384</c:v>
                </c:pt>
                <c:pt idx="5746">
                  <c:v>593</c:v>
                </c:pt>
                <c:pt idx="5747">
                  <c:v>608</c:v>
                </c:pt>
                <c:pt idx="5748">
                  <c:v>490</c:v>
                </c:pt>
                <c:pt idx="5749">
                  <c:v>599</c:v>
                </c:pt>
                <c:pt idx="5750">
                  <c:v>509</c:v>
                </c:pt>
                <c:pt idx="5751">
                  <c:v>423</c:v>
                </c:pt>
                <c:pt idx="5752">
                  <c:v>287</c:v>
                </c:pt>
                <c:pt idx="5753">
                  <c:v>128</c:v>
                </c:pt>
                <c:pt idx="5754">
                  <c:v>37</c:v>
                </c:pt>
                <c:pt idx="5755">
                  <c:v>1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2</c:v>
                </c:pt>
                <c:pt idx="5766">
                  <c:v>53</c:v>
                </c:pt>
                <c:pt idx="5767">
                  <c:v>182</c:v>
                </c:pt>
                <c:pt idx="5768">
                  <c:v>341</c:v>
                </c:pt>
                <c:pt idx="5769">
                  <c:v>395</c:v>
                </c:pt>
                <c:pt idx="5770">
                  <c:v>461</c:v>
                </c:pt>
                <c:pt idx="5771">
                  <c:v>462</c:v>
                </c:pt>
                <c:pt idx="5772">
                  <c:v>458</c:v>
                </c:pt>
                <c:pt idx="5773">
                  <c:v>434</c:v>
                </c:pt>
                <c:pt idx="5774">
                  <c:v>322</c:v>
                </c:pt>
                <c:pt idx="5775">
                  <c:v>136</c:v>
                </c:pt>
                <c:pt idx="5776">
                  <c:v>159</c:v>
                </c:pt>
                <c:pt idx="5777">
                  <c:v>140</c:v>
                </c:pt>
                <c:pt idx="5778">
                  <c:v>35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2</c:v>
                </c:pt>
                <c:pt idx="5790">
                  <c:v>16</c:v>
                </c:pt>
                <c:pt idx="5791">
                  <c:v>53</c:v>
                </c:pt>
                <c:pt idx="5792">
                  <c:v>59</c:v>
                </c:pt>
                <c:pt idx="5793">
                  <c:v>150</c:v>
                </c:pt>
                <c:pt idx="5794">
                  <c:v>234</c:v>
                </c:pt>
                <c:pt idx="5795">
                  <c:v>302</c:v>
                </c:pt>
                <c:pt idx="5796">
                  <c:v>437</c:v>
                </c:pt>
                <c:pt idx="5797">
                  <c:v>325</c:v>
                </c:pt>
                <c:pt idx="5798">
                  <c:v>241</c:v>
                </c:pt>
                <c:pt idx="5799">
                  <c:v>113</c:v>
                </c:pt>
                <c:pt idx="5800">
                  <c:v>55</c:v>
                </c:pt>
                <c:pt idx="5801">
                  <c:v>17</c:v>
                </c:pt>
                <c:pt idx="5802">
                  <c:v>6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12</c:v>
                </c:pt>
                <c:pt idx="5815">
                  <c:v>36</c:v>
                </c:pt>
                <c:pt idx="5816">
                  <c:v>87</c:v>
                </c:pt>
                <c:pt idx="5817">
                  <c:v>148</c:v>
                </c:pt>
                <c:pt idx="5818">
                  <c:v>307</c:v>
                </c:pt>
                <c:pt idx="5819">
                  <c:v>606</c:v>
                </c:pt>
                <c:pt idx="5820">
                  <c:v>642</c:v>
                </c:pt>
                <c:pt idx="5821">
                  <c:v>610</c:v>
                </c:pt>
                <c:pt idx="5822">
                  <c:v>495</c:v>
                </c:pt>
                <c:pt idx="5823">
                  <c:v>424</c:v>
                </c:pt>
                <c:pt idx="5824">
                  <c:v>284</c:v>
                </c:pt>
                <c:pt idx="5825">
                  <c:v>137</c:v>
                </c:pt>
                <c:pt idx="5826">
                  <c:v>29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2</c:v>
                </c:pt>
                <c:pt idx="5838">
                  <c:v>71</c:v>
                </c:pt>
                <c:pt idx="5839">
                  <c:v>203</c:v>
                </c:pt>
                <c:pt idx="5840">
                  <c:v>349</c:v>
                </c:pt>
                <c:pt idx="5841">
                  <c:v>472</c:v>
                </c:pt>
                <c:pt idx="5842">
                  <c:v>558</c:v>
                </c:pt>
                <c:pt idx="5843">
                  <c:v>605</c:v>
                </c:pt>
                <c:pt idx="5844">
                  <c:v>610</c:v>
                </c:pt>
                <c:pt idx="5845">
                  <c:v>576</c:v>
                </c:pt>
                <c:pt idx="5846">
                  <c:v>494</c:v>
                </c:pt>
                <c:pt idx="5847">
                  <c:v>147</c:v>
                </c:pt>
                <c:pt idx="5848">
                  <c:v>103</c:v>
                </c:pt>
                <c:pt idx="5849">
                  <c:v>67</c:v>
                </c:pt>
                <c:pt idx="5850">
                  <c:v>12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18</c:v>
                </c:pt>
                <c:pt idx="5863">
                  <c:v>51</c:v>
                </c:pt>
                <c:pt idx="5864">
                  <c:v>244</c:v>
                </c:pt>
                <c:pt idx="5865">
                  <c:v>414</c:v>
                </c:pt>
                <c:pt idx="5866">
                  <c:v>429</c:v>
                </c:pt>
                <c:pt idx="5867">
                  <c:v>503</c:v>
                </c:pt>
                <c:pt idx="5868">
                  <c:v>624</c:v>
                </c:pt>
                <c:pt idx="5869">
                  <c:v>584</c:v>
                </c:pt>
                <c:pt idx="5870">
                  <c:v>469</c:v>
                </c:pt>
                <c:pt idx="5871">
                  <c:v>407</c:v>
                </c:pt>
                <c:pt idx="5872">
                  <c:v>271</c:v>
                </c:pt>
                <c:pt idx="5873">
                  <c:v>115</c:v>
                </c:pt>
                <c:pt idx="5874">
                  <c:v>20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2</c:v>
                </c:pt>
                <c:pt idx="5886">
                  <c:v>57</c:v>
                </c:pt>
                <c:pt idx="5887">
                  <c:v>157</c:v>
                </c:pt>
                <c:pt idx="5888">
                  <c:v>281</c:v>
                </c:pt>
                <c:pt idx="5889">
                  <c:v>296</c:v>
                </c:pt>
                <c:pt idx="5890">
                  <c:v>278</c:v>
                </c:pt>
                <c:pt idx="5891">
                  <c:v>368</c:v>
                </c:pt>
                <c:pt idx="5892">
                  <c:v>318</c:v>
                </c:pt>
                <c:pt idx="5893">
                  <c:v>327</c:v>
                </c:pt>
                <c:pt idx="5894">
                  <c:v>445</c:v>
                </c:pt>
                <c:pt idx="5895">
                  <c:v>354</c:v>
                </c:pt>
                <c:pt idx="5896">
                  <c:v>191</c:v>
                </c:pt>
                <c:pt idx="5897">
                  <c:v>75</c:v>
                </c:pt>
                <c:pt idx="5898">
                  <c:v>28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</c:v>
                </c:pt>
                <c:pt idx="5910">
                  <c:v>31</c:v>
                </c:pt>
                <c:pt idx="5911">
                  <c:v>120</c:v>
                </c:pt>
                <c:pt idx="5912">
                  <c:v>279</c:v>
                </c:pt>
                <c:pt idx="5913">
                  <c:v>420</c:v>
                </c:pt>
                <c:pt idx="5914">
                  <c:v>509</c:v>
                </c:pt>
                <c:pt idx="5915">
                  <c:v>566</c:v>
                </c:pt>
                <c:pt idx="5916">
                  <c:v>571</c:v>
                </c:pt>
                <c:pt idx="5917">
                  <c:v>452</c:v>
                </c:pt>
                <c:pt idx="5918">
                  <c:v>433</c:v>
                </c:pt>
                <c:pt idx="5919">
                  <c:v>336</c:v>
                </c:pt>
                <c:pt idx="5920">
                  <c:v>213</c:v>
                </c:pt>
                <c:pt idx="5921">
                  <c:v>98</c:v>
                </c:pt>
                <c:pt idx="5922">
                  <c:v>17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47</c:v>
                </c:pt>
                <c:pt idx="5935">
                  <c:v>109</c:v>
                </c:pt>
                <c:pt idx="5936">
                  <c:v>192</c:v>
                </c:pt>
                <c:pt idx="5937">
                  <c:v>330</c:v>
                </c:pt>
                <c:pt idx="5938">
                  <c:v>462</c:v>
                </c:pt>
                <c:pt idx="5939">
                  <c:v>413</c:v>
                </c:pt>
                <c:pt idx="5940">
                  <c:v>479</c:v>
                </c:pt>
                <c:pt idx="5941">
                  <c:v>459</c:v>
                </c:pt>
                <c:pt idx="5942">
                  <c:v>444</c:v>
                </c:pt>
                <c:pt idx="5943">
                  <c:v>328</c:v>
                </c:pt>
                <c:pt idx="5944">
                  <c:v>161</c:v>
                </c:pt>
                <c:pt idx="5945">
                  <c:v>65</c:v>
                </c:pt>
                <c:pt idx="5946">
                  <c:v>9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1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20</c:v>
                </c:pt>
                <c:pt idx="5959">
                  <c:v>80</c:v>
                </c:pt>
                <c:pt idx="5960">
                  <c:v>209</c:v>
                </c:pt>
                <c:pt idx="5961">
                  <c:v>444</c:v>
                </c:pt>
                <c:pt idx="5962">
                  <c:v>539</c:v>
                </c:pt>
                <c:pt idx="5963">
                  <c:v>600</c:v>
                </c:pt>
                <c:pt idx="5964">
                  <c:v>603</c:v>
                </c:pt>
                <c:pt idx="5965">
                  <c:v>565</c:v>
                </c:pt>
                <c:pt idx="5966">
                  <c:v>492</c:v>
                </c:pt>
                <c:pt idx="5967">
                  <c:v>405</c:v>
                </c:pt>
                <c:pt idx="5968">
                  <c:v>265</c:v>
                </c:pt>
                <c:pt idx="5969">
                  <c:v>93</c:v>
                </c:pt>
                <c:pt idx="5970">
                  <c:v>10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4</c:v>
                </c:pt>
                <c:pt idx="5977">
                  <c:v>6</c:v>
                </c:pt>
                <c:pt idx="5978">
                  <c:v>2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39</c:v>
                </c:pt>
                <c:pt idx="5983">
                  <c:v>138</c:v>
                </c:pt>
                <c:pt idx="5984">
                  <c:v>272</c:v>
                </c:pt>
                <c:pt idx="5985">
                  <c:v>397</c:v>
                </c:pt>
                <c:pt idx="5986">
                  <c:v>407</c:v>
                </c:pt>
                <c:pt idx="5987">
                  <c:v>574</c:v>
                </c:pt>
                <c:pt idx="5988">
                  <c:v>515</c:v>
                </c:pt>
                <c:pt idx="5989">
                  <c:v>460</c:v>
                </c:pt>
                <c:pt idx="5990">
                  <c:v>217</c:v>
                </c:pt>
                <c:pt idx="5991">
                  <c:v>269</c:v>
                </c:pt>
                <c:pt idx="5992">
                  <c:v>179</c:v>
                </c:pt>
                <c:pt idx="5993">
                  <c:v>79</c:v>
                </c:pt>
                <c:pt idx="5994">
                  <c:v>27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</c:v>
                </c:pt>
                <c:pt idx="6006">
                  <c:v>45</c:v>
                </c:pt>
                <c:pt idx="6007">
                  <c:v>182</c:v>
                </c:pt>
                <c:pt idx="6008">
                  <c:v>335</c:v>
                </c:pt>
                <c:pt idx="6009">
                  <c:v>466</c:v>
                </c:pt>
                <c:pt idx="6010">
                  <c:v>560</c:v>
                </c:pt>
                <c:pt idx="6011">
                  <c:v>611</c:v>
                </c:pt>
                <c:pt idx="6012">
                  <c:v>619</c:v>
                </c:pt>
                <c:pt idx="6013">
                  <c:v>582</c:v>
                </c:pt>
                <c:pt idx="6014">
                  <c:v>505</c:v>
                </c:pt>
                <c:pt idx="6015">
                  <c:v>391</c:v>
                </c:pt>
                <c:pt idx="6016">
                  <c:v>249</c:v>
                </c:pt>
                <c:pt idx="6017">
                  <c:v>107</c:v>
                </c:pt>
                <c:pt idx="6018">
                  <c:v>16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40</c:v>
                </c:pt>
                <c:pt idx="6031">
                  <c:v>161</c:v>
                </c:pt>
                <c:pt idx="6032">
                  <c:v>313</c:v>
                </c:pt>
                <c:pt idx="6033">
                  <c:v>441</c:v>
                </c:pt>
                <c:pt idx="6034">
                  <c:v>529</c:v>
                </c:pt>
                <c:pt idx="6035">
                  <c:v>583</c:v>
                </c:pt>
                <c:pt idx="6036">
                  <c:v>596</c:v>
                </c:pt>
                <c:pt idx="6037">
                  <c:v>542</c:v>
                </c:pt>
                <c:pt idx="6038">
                  <c:v>432</c:v>
                </c:pt>
                <c:pt idx="6039">
                  <c:v>348</c:v>
                </c:pt>
                <c:pt idx="6040">
                  <c:v>230</c:v>
                </c:pt>
                <c:pt idx="6041">
                  <c:v>103</c:v>
                </c:pt>
                <c:pt idx="6042">
                  <c:v>11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0</c:v>
                </c:pt>
                <c:pt idx="6052">
                  <c:v>0</c:v>
                </c:pt>
                <c:pt idx="6053">
                  <c:v>1</c:v>
                </c:pt>
                <c:pt idx="6054">
                  <c:v>43</c:v>
                </c:pt>
                <c:pt idx="6055">
                  <c:v>114</c:v>
                </c:pt>
                <c:pt idx="6056">
                  <c:v>273</c:v>
                </c:pt>
                <c:pt idx="6057">
                  <c:v>407</c:v>
                </c:pt>
                <c:pt idx="6058">
                  <c:v>511</c:v>
                </c:pt>
                <c:pt idx="6059">
                  <c:v>566</c:v>
                </c:pt>
                <c:pt idx="6060">
                  <c:v>515</c:v>
                </c:pt>
                <c:pt idx="6061">
                  <c:v>409</c:v>
                </c:pt>
                <c:pt idx="6062">
                  <c:v>309</c:v>
                </c:pt>
                <c:pt idx="6063">
                  <c:v>291</c:v>
                </c:pt>
                <c:pt idx="6064">
                  <c:v>236</c:v>
                </c:pt>
                <c:pt idx="6065">
                  <c:v>60</c:v>
                </c:pt>
                <c:pt idx="6066">
                  <c:v>13</c:v>
                </c:pt>
                <c:pt idx="6067">
                  <c:v>0</c:v>
                </c:pt>
                <c:pt idx="6068">
                  <c:v>0</c:v>
                </c:pt>
                <c:pt idx="6069">
                  <c:v>1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1</c:v>
                </c:pt>
                <c:pt idx="6078">
                  <c:v>8</c:v>
                </c:pt>
                <c:pt idx="6079">
                  <c:v>30</c:v>
                </c:pt>
                <c:pt idx="6080">
                  <c:v>71</c:v>
                </c:pt>
                <c:pt idx="6081">
                  <c:v>74</c:v>
                </c:pt>
                <c:pt idx="6082">
                  <c:v>61</c:v>
                </c:pt>
                <c:pt idx="6083">
                  <c:v>197</c:v>
                </c:pt>
                <c:pt idx="6084">
                  <c:v>121</c:v>
                </c:pt>
                <c:pt idx="6085">
                  <c:v>210</c:v>
                </c:pt>
                <c:pt idx="6086">
                  <c:v>388</c:v>
                </c:pt>
                <c:pt idx="6087">
                  <c:v>255</c:v>
                </c:pt>
                <c:pt idx="6088">
                  <c:v>76</c:v>
                </c:pt>
                <c:pt idx="6089">
                  <c:v>66</c:v>
                </c:pt>
                <c:pt idx="6090">
                  <c:v>6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15</c:v>
                </c:pt>
                <c:pt idx="6103">
                  <c:v>87</c:v>
                </c:pt>
                <c:pt idx="6104">
                  <c:v>332</c:v>
                </c:pt>
                <c:pt idx="6105">
                  <c:v>307</c:v>
                </c:pt>
                <c:pt idx="6106">
                  <c:v>434</c:v>
                </c:pt>
                <c:pt idx="6107">
                  <c:v>319</c:v>
                </c:pt>
                <c:pt idx="6108">
                  <c:v>546</c:v>
                </c:pt>
                <c:pt idx="6109">
                  <c:v>502</c:v>
                </c:pt>
                <c:pt idx="6110">
                  <c:v>324</c:v>
                </c:pt>
                <c:pt idx="6111">
                  <c:v>254</c:v>
                </c:pt>
                <c:pt idx="6112">
                  <c:v>203</c:v>
                </c:pt>
                <c:pt idx="6113">
                  <c:v>79</c:v>
                </c:pt>
                <c:pt idx="6114">
                  <c:v>7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1</c:v>
                </c:pt>
                <c:pt idx="6126">
                  <c:v>38</c:v>
                </c:pt>
                <c:pt idx="6127">
                  <c:v>162</c:v>
                </c:pt>
                <c:pt idx="6128">
                  <c:v>309</c:v>
                </c:pt>
                <c:pt idx="6129">
                  <c:v>436</c:v>
                </c:pt>
                <c:pt idx="6130">
                  <c:v>533</c:v>
                </c:pt>
                <c:pt idx="6131">
                  <c:v>586</c:v>
                </c:pt>
                <c:pt idx="6132">
                  <c:v>586</c:v>
                </c:pt>
                <c:pt idx="6133">
                  <c:v>552</c:v>
                </c:pt>
                <c:pt idx="6134">
                  <c:v>472</c:v>
                </c:pt>
                <c:pt idx="6135">
                  <c:v>337</c:v>
                </c:pt>
                <c:pt idx="6136">
                  <c:v>193</c:v>
                </c:pt>
                <c:pt idx="6137">
                  <c:v>54</c:v>
                </c:pt>
                <c:pt idx="6138">
                  <c:v>3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10</c:v>
                </c:pt>
                <c:pt idx="6151">
                  <c:v>47</c:v>
                </c:pt>
                <c:pt idx="6152">
                  <c:v>166</c:v>
                </c:pt>
                <c:pt idx="6153">
                  <c:v>260</c:v>
                </c:pt>
                <c:pt idx="6154">
                  <c:v>331</c:v>
                </c:pt>
                <c:pt idx="6155">
                  <c:v>285</c:v>
                </c:pt>
                <c:pt idx="6156">
                  <c:v>152</c:v>
                </c:pt>
                <c:pt idx="6157">
                  <c:v>215</c:v>
                </c:pt>
                <c:pt idx="6158">
                  <c:v>120</c:v>
                </c:pt>
                <c:pt idx="6159">
                  <c:v>99</c:v>
                </c:pt>
                <c:pt idx="6160">
                  <c:v>92</c:v>
                </c:pt>
                <c:pt idx="6161">
                  <c:v>9</c:v>
                </c:pt>
                <c:pt idx="6162">
                  <c:v>2</c:v>
                </c:pt>
                <c:pt idx="6163">
                  <c:v>0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15</c:v>
                </c:pt>
                <c:pt idx="6175">
                  <c:v>43</c:v>
                </c:pt>
                <c:pt idx="6176">
                  <c:v>115</c:v>
                </c:pt>
                <c:pt idx="6177">
                  <c:v>178</c:v>
                </c:pt>
                <c:pt idx="6178">
                  <c:v>368</c:v>
                </c:pt>
                <c:pt idx="6179">
                  <c:v>539</c:v>
                </c:pt>
                <c:pt idx="6180">
                  <c:v>280</c:v>
                </c:pt>
                <c:pt idx="6181">
                  <c:v>169</c:v>
                </c:pt>
                <c:pt idx="6182">
                  <c:v>349</c:v>
                </c:pt>
                <c:pt idx="6183">
                  <c:v>132</c:v>
                </c:pt>
                <c:pt idx="6184">
                  <c:v>66</c:v>
                </c:pt>
                <c:pt idx="6185">
                  <c:v>21</c:v>
                </c:pt>
                <c:pt idx="6186">
                  <c:v>3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1</c:v>
                </c:pt>
                <c:pt idx="6197">
                  <c:v>1</c:v>
                </c:pt>
                <c:pt idx="6198">
                  <c:v>24</c:v>
                </c:pt>
                <c:pt idx="6199">
                  <c:v>89</c:v>
                </c:pt>
                <c:pt idx="6200">
                  <c:v>299</c:v>
                </c:pt>
                <c:pt idx="6201">
                  <c:v>427</c:v>
                </c:pt>
                <c:pt idx="6202">
                  <c:v>460</c:v>
                </c:pt>
                <c:pt idx="6203">
                  <c:v>597</c:v>
                </c:pt>
                <c:pt idx="6204">
                  <c:v>623</c:v>
                </c:pt>
                <c:pt idx="6205">
                  <c:v>584</c:v>
                </c:pt>
                <c:pt idx="6206">
                  <c:v>499</c:v>
                </c:pt>
                <c:pt idx="6207">
                  <c:v>382</c:v>
                </c:pt>
                <c:pt idx="6208">
                  <c:v>224</c:v>
                </c:pt>
                <c:pt idx="6209">
                  <c:v>77</c:v>
                </c:pt>
                <c:pt idx="6210">
                  <c:v>14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42</c:v>
                </c:pt>
                <c:pt idx="6223">
                  <c:v>181</c:v>
                </c:pt>
                <c:pt idx="6224">
                  <c:v>329</c:v>
                </c:pt>
                <c:pt idx="6225">
                  <c:v>455</c:v>
                </c:pt>
                <c:pt idx="6226">
                  <c:v>514</c:v>
                </c:pt>
                <c:pt idx="6227">
                  <c:v>587</c:v>
                </c:pt>
                <c:pt idx="6228">
                  <c:v>594</c:v>
                </c:pt>
                <c:pt idx="6229">
                  <c:v>556</c:v>
                </c:pt>
                <c:pt idx="6230">
                  <c:v>487</c:v>
                </c:pt>
                <c:pt idx="6231">
                  <c:v>377</c:v>
                </c:pt>
                <c:pt idx="6232">
                  <c:v>235</c:v>
                </c:pt>
                <c:pt idx="6233">
                  <c:v>86</c:v>
                </c:pt>
                <c:pt idx="6234">
                  <c:v>6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39</c:v>
                </c:pt>
                <c:pt idx="6247">
                  <c:v>177</c:v>
                </c:pt>
                <c:pt idx="6248">
                  <c:v>320</c:v>
                </c:pt>
                <c:pt idx="6249">
                  <c:v>451</c:v>
                </c:pt>
                <c:pt idx="6250">
                  <c:v>546</c:v>
                </c:pt>
                <c:pt idx="6251">
                  <c:v>595</c:v>
                </c:pt>
                <c:pt idx="6252">
                  <c:v>599</c:v>
                </c:pt>
                <c:pt idx="6253">
                  <c:v>560</c:v>
                </c:pt>
                <c:pt idx="6254">
                  <c:v>479</c:v>
                </c:pt>
                <c:pt idx="6255">
                  <c:v>363</c:v>
                </c:pt>
                <c:pt idx="6256">
                  <c:v>221</c:v>
                </c:pt>
                <c:pt idx="6257">
                  <c:v>81</c:v>
                </c:pt>
                <c:pt idx="6258">
                  <c:v>5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9</c:v>
                </c:pt>
                <c:pt idx="6271">
                  <c:v>59</c:v>
                </c:pt>
                <c:pt idx="6272">
                  <c:v>126</c:v>
                </c:pt>
                <c:pt idx="6273">
                  <c:v>199</c:v>
                </c:pt>
                <c:pt idx="6274">
                  <c:v>315</c:v>
                </c:pt>
                <c:pt idx="6275">
                  <c:v>340</c:v>
                </c:pt>
                <c:pt idx="6276">
                  <c:v>368</c:v>
                </c:pt>
                <c:pt idx="6277">
                  <c:v>417</c:v>
                </c:pt>
                <c:pt idx="6278">
                  <c:v>376</c:v>
                </c:pt>
                <c:pt idx="6279">
                  <c:v>234</c:v>
                </c:pt>
                <c:pt idx="6280">
                  <c:v>67</c:v>
                </c:pt>
                <c:pt idx="6281">
                  <c:v>33</c:v>
                </c:pt>
                <c:pt idx="6282">
                  <c:v>4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1</c:v>
                </c:pt>
                <c:pt idx="6294">
                  <c:v>7</c:v>
                </c:pt>
                <c:pt idx="6295">
                  <c:v>66</c:v>
                </c:pt>
                <c:pt idx="6296">
                  <c:v>155</c:v>
                </c:pt>
                <c:pt idx="6297">
                  <c:v>147</c:v>
                </c:pt>
                <c:pt idx="6298">
                  <c:v>316</c:v>
                </c:pt>
                <c:pt idx="6299">
                  <c:v>374</c:v>
                </c:pt>
                <c:pt idx="6300">
                  <c:v>491</c:v>
                </c:pt>
                <c:pt idx="6301">
                  <c:v>476</c:v>
                </c:pt>
                <c:pt idx="6302">
                  <c:v>452</c:v>
                </c:pt>
                <c:pt idx="6303">
                  <c:v>227</c:v>
                </c:pt>
                <c:pt idx="6304">
                  <c:v>127</c:v>
                </c:pt>
                <c:pt idx="6305">
                  <c:v>36</c:v>
                </c:pt>
                <c:pt idx="6306">
                  <c:v>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13</c:v>
                </c:pt>
                <c:pt idx="6319">
                  <c:v>76</c:v>
                </c:pt>
                <c:pt idx="6320">
                  <c:v>93</c:v>
                </c:pt>
                <c:pt idx="6321">
                  <c:v>130</c:v>
                </c:pt>
                <c:pt idx="6322">
                  <c:v>182</c:v>
                </c:pt>
                <c:pt idx="6323">
                  <c:v>293</c:v>
                </c:pt>
                <c:pt idx="6324">
                  <c:v>232</c:v>
                </c:pt>
                <c:pt idx="6325">
                  <c:v>303</c:v>
                </c:pt>
                <c:pt idx="6326">
                  <c:v>272</c:v>
                </c:pt>
                <c:pt idx="6327">
                  <c:v>118</c:v>
                </c:pt>
                <c:pt idx="6328">
                  <c:v>52</c:v>
                </c:pt>
                <c:pt idx="6329">
                  <c:v>21</c:v>
                </c:pt>
                <c:pt idx="6330">
                  <c:v>2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0</c:v>
                </c:pt>
                <c:pt idx="6339">
                  <c:v>1</c:v>
                </c:pt>
                <c:pt idx="6340">
                  <c:v>1</c:v>
                </c:pt>
                <c:pt idx="6341">
                  <c:v>0</c:v>
                </c:pt>
                <c:pt idx="6342">
                  <c:v>27</c:v>
                </c:pt>
                <c:pt idx="6343">
                  <c:v>155</c:v>
                </c:pt>
                <c:pt idx="6344">
                  <c:v>304</c:v>
                </c:pt>
                <c:pt idx="6345">
                  <c:v>432</c:v>
                </c:pt>
                <c:pt idx="6346">
                  <c:v>531</c:v>
                </c:pt>
                <c:pt idx="6347">
                  <c:v>516</c:v>
                </c:pt>
                <c:pt idx="6348">
                  <c:v>556</c:v>
                </c:pt>
                <c:pt idx="6349">
                  <c:v>537</c:v>
                </c:pt>
                <c:pt idx="6350">
                  <c:v>460</c:v>
                </c:pt>
                <c:pt idx="6351">
                  <c:v>347</c:v>
                </c:pt>
                <c:pt idx="6352">
                  <c:v>208</c:v>
                </c:pt>
                <c:pt idx="6353">
                  <c:v>69</c:v>
                </c:pt>
                <c:pt idx="6354">
                  <c:v>4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6</c:v>
                </c:pt>
                <c:pt idx="6367">
                  <c:v>41</c:v>
                </c:pt>
                <c:pt idx="6368">
                  <c:v>189</c:v>
                </c:pt>
                <c:pt idx="6369">
                  <c:v>251</c:v>
                </c:pt>
                <c:pt idx="6370">
                  <c:v>392</c:v>
                </c:pt>
                <c:pt idx="6371">
                  <c:v>364</c:v>
                </c:pt>
                <c:pt idx="6372">
                  <c:v>392</c:v>
                </c:pt>
                <c:pt idx="6373">
                  <c:v>544</c:v>
                </c:pt>
                <c:pt idx="6374">
                  <c:v>421</c:v>
                </c:pt>
                <c:pt idx="6375">
                  <c:v>242</c:v>
                </c:pt>
                <c:pt idx="6376">
                  <c:v>94</c:v>
                </c:pt>
                <c:pt idx="6377">
                  <c:v>37</c:v>
                </c:pt>
                <c:pt idx="6378">
                  <c:v>4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7</c:v>
                </c:pt>
                <c:pt idx="6391">
                  <c:v>28</c:v>
                </c:pt>
                <c:pt idx="6392">
                  <c:v>38</c:v>
                </c:pt>
                <c:pt idx="6393">
                  <c:v>64</c:v>
                </c:pt>
                <c:pt idx="6394">
                  <c:v>121</c:v>
                </c:pt>
                <c:pt idx="6395">
                  <c:v>111</c:v>
                </c:pt>
                <c:pt idx="6396">
                  <c:v>319</c:v>
                </c:pt>
                <c:pt idx="6397">
                  <c:v>503</c:v>
                </c:pt>
                <c:pt idx="6398">
                  <c:v>425</c:v>
                </c:pt>
                <c:pt idx="6399">
                  <c:v>333</c:v>
                </c:pt>
                <c:pt idx="6400">
                  <c:v>211</c:v>
                </c:pt>
                <c:pt idx="6401">
                  <c:v>68</c:v>
                </c:pt>
                <c:pt idx="6402">
                  <c:v>2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34</c:v>
                </c:pt>
                <c:pt idx="6415">
                  <c:v>137</c:v>
                </c:pt>
                <c:pt idx="6416">
                  <c:v>281</c:v>
                </c:pt>
                <c:pt idx="6417">
                  <c:v>410</c:v>
                </c:pt>
                <c:pt idx="6418">
                  <c:v>526</c:v>
                </c:pt>
                <c:pt idx="6419">
                  <c:v>587</c:v>
                </c:pt>
                <c:pt idx="6420">
                  <c:v>572</c:v>
                </c:pt>
                <c:pt idx="6421">
                  <c:v>484</c:v>
                </c:pt>
                <c:pt idx="6422">
                  <c:v>460</c:v>
                </c:pt>
                <c:pt idx="6423">
                  <c:v>317</c:v>
                </c:pt>
                <c:pt idx="6424">
                  <c:v>151</c:v>
                </c:pt>
                <c:pt idx="6425">
                  <c:v>60</c:v>
                </c:pt>
                <c:pt idx="6426">
                  <c:v>2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11</c:v>
                </c:pt>
                <c:pt idx="6439">
                  <c:v>67</c:v>
                </c:pt>
                <c:pt idx="6440">
                  <c:v>231</c:v>
                </c:pt>
                <c:pt idx="6441">
                  <c:v>431</c:v>
                </c:pt>
                <c:pt idx="6442">
                  <c:v>438</c:v>
                </c:pt>
                <c:pt idx="6443">
                  <c:v>458</c:v>
                </c:pt>
                <c:pt idx="6444">
                  <c:v>415</c:v>
                </c:pt>
                <c:pt idx="6445">
                  <c:v>187</c:v>
                </c:pt>
                <c:pt idx="6446">
                  <c:v>247</c:v>
                </c:pt>
                <c:pt idx="6447">
                  <c:v>136</c:v>
                </c:pt>
                <c:pt idx="6448">
                  <c:v>81</c:v>
                </c:pt>
                <c:pt idx="6449">
                  <c:v>37</c:v>
                </c:pt>
                <c:pt idx="6450">
                  <c:v>2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1</c:v>
                </c:pt>
                <c:pt idx="6462">
                  <c:v>9</c:v>
                </c:pt>
                <c:pt idx="6463">
                  <c:v>47</c:v>
                </c:pt>
                <c:pt idx="6464">
                  <c:v>90</c:v>
                </c:pt>
                <c:pt idx="6465">
                  <c:v>148</c:v>
                </c:pt>
                <c:pt idx="6466">
                  <c:v>432</c:v>
                </c:pt>
                <c:pt idx="6467">
                  <c:v>543</c:v>
                </c:pt>
                <c:pt idx="6468">
                  <c:v>497</c:v>
                </c:pt>
                <c:pt idx="6469">
                  <c:v>494</c:v>
                </c:pt>
                <c:pt idx="6470">
                  <c:v>452</c:v>
                </c:pt>
                <c:pt idx="6471">
                  <c:v>329</c:v>
                </c:pt>
                <c:pt idx="6472">
                  <c:v>186</c:v>
                </c:pt>
                <c:pt idx="6473">
                  <c:v>49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19</c:v>
                </c:pt>
                <c:pt idx="6487">
                  <c:v>125</c:v>
                </c:pt>
                <c:pt idx="6488">
                  <c:v>268</c:v>
                </c:pt>
                <c:pt idx="6489">
                  <c:v>408</c:v>
                </c:pt>
                <c:pt idx="6490">
                  <c:v>475</c:v>
                </c:pt>
                <c:pt idx="6491">
                  <c:v>547</c:v>
                </c:pt>
                <c:pt idx="6492">
                  <c:v>549</c:v>
                </c:pt>
                <c:pt idx="6493">
                  <c:v>516</c:v>
                </c:pt>
                <c:pt idx="6494">
                  <c:v>437</c:v>
                </c:pt>
                <c:pt idx="6495">
                  <c:v>318</c:v>
                </c:pt>
                <c:pt idx="6496">
                  <c:v>158</c:v>
                </c:pt>
                <c:pt idx="6497">
                  <c:v>40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21</c:v>
                </c:pt>
                <c:pt idx="6511">
                  <c:v>118</c:v>
                </c:pt>
                <c:pt idx="6512">
                  <c:v>183</c:v>
                </c:pt>
                <c:pt idx="6513">
                  <c:v>309</c:v>
                </c:pt>
                <c:pt idx="6514">
                  <c:v>407</c:v>
                </c:pt>
                <c:pt idx="6515">
                  <c:v>525</c:v>
                </c:pt>
                <c:pt idx="6516">
                  <c:v>515</c:v>
                </c:pt>
                <c:pt idx="6517">
                  <c:v>473</c:v>
                </c:pt>
                <c:pt idx="6518">
                  <c:v>418</c:v>
                </c:pt>
                <c:pt idx="6519">
                  <c:v>294</c:v>
                </c:pt>
                <c:pt idx="6520">
                  <c:v>165</c:v>
                </c:pt>
                <c:pt idx="6521">
                  <c:v>57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6</c:v>
                </c:pt>
                <c:pt idx="6535">
                  <c:v>36</c:v>
                </c:pt>
                <c:pt idx="6536">
                  <c:v>152</c:v>
                </c:pt>
                <c:pt idx="6537">
                  <c:v>90</c:v>
                </c:pt>
                <c:pt idx="6538">
                  <c:v>108</c:v>
                </c:pt>
                <c:pt idx="6539">
                  <c:v>177</c:v>
                </c:pt>
                <c:pt idx="6540">
                  <c:v>339</c:v>
                </c:pt>
                <c:pt idx="6541">
                  <c:v>264</c:v>
                </c:pt>
                <c:pt idx="6542">
                  <c:v>302</c:v>
                </c:pt>
                <c:pt idx="6543">
                  <c:v>169</c:v>
                </c:pt>
                <c:pt idx="6544">
                  <c:v>73</c:v>
                </c:pt>
                <c:pt idx="6545">
                  <c:v>38</c:v>
                </c:pt>
                <c:pt idx="6546">
                  <c:v>1</c:v>
                </c:pt>
                <c:pt idx="6547">
                  <c:v>0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8</c:v>
                </c:pt>
                <c:pt idx="6559">
                  <c:v>111</c:v>
                </c:pt>
                <c:pt idx="6560">
                  <c:v>252</c:v>
                </c:pt>
                <c:pt idx="6561">
                  <c:v>364</c:v>
                </c:pt>
                <c:pt idx="6562">
                  <c:v>473</c:v>
                </c:pt>
                <c:pt idx="6563">
                  <c:v>523</c:v>
                </c:pt>
                <c:pt idx="6564">
                  <c:v>503</c:v>
                </c:pt>
                <c:pt idx="6565">
                  <c:v>465</c:v>
                </c:pt>
                <c:pt idx="6566">
                  <c:v>395</c:v>
                </c:pt>
                <c:pt idx="6567">
                  <c:v>297</c:v>
                </c:pt>
                <c:pt idx="6568">
                  <c:v>150</c:v>
                </c:pt>
                <c:pt idx="6569">
                  <c:v>40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6</c:v>
                </c:pt>
                <c:pt idx="6583">
                  <c:v>59</c:v>
                </c:pt>
                <c:pt idx="6584">
                  <c:v>195</c:v>
                </c:pt>
                <c:pt idx="6585">
                  <c:v>370</c:v>
                </c:pt>
                <c:pt idx="6586">
                  <c:v>440</c:v>
                </c:pt>
                <c:pt idx="6587">
                  <c:v>520</c:v>
                </c:pt>
                <c:pt idx="6588">
                  <c:v>526</c:v>
                </c:pt>
                <c:pt idx="6589">
                  <c:v>473</c:v>
                </c:pt>
                <c:pt idx="6590">
                  <c:v>384</c:v>
                </c:pt>
                <c:pt idx="6591">
                  <c:v>217</c:v>
                </c:pt>
                <c:pt idx="6592">
                  <c:v>145</c:v>
                </c:pt>
                <c:pt idx="6593">
                  <c:v>39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12</c:v>
                </c:pt>
                <c:pt idx="6607">
                  <c:v>103</c:v>
                </c:pt>
                <c:pt idx="6608">
                  <c:v>245</c:v>
                </c:pt>
                <c:pt idx="6609">
                  <c:v>324</c:v>
                </c:pt>
                <c:pt idx="6610">
                  <c:v>441</c:v>
                </c:pt>
                <c:pt idx="6611">
                  <c:v>513</c:v>
                </c:pt>
                <c:pt idx="6612">
                  <c:v>507</c:v>
                </c:pt>
                <c:pt idx="6613">
                  <c:v>459</c:v>
                </c:pt>
                <c:pt idx="6614">
                  <c:v>394</c:v>
                </c:pt>
                <c:pt idx="6615">
                  <c:v>293</c:v>
                </c:pt>
                <c:pt idx="6616">
                  <c:v>147</c:v>
                </c:pt>
                <c:pt idx="6617">
                  <c:v>29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12</c:v>
                </c:pt>
                <c:pt idx="6631">
                  <c:v>115</c:v>
                </c:pt>
                <c:pt idx="6632">
                  <c:v>259</c:v>
                </c:pt>
                <c:pt idx="6633">
                  <c:v>383</c:v>
                </c:pt>
                <c:pt idx="6634">
                  <c:v>471</c:v>
                </c:pt>
                <c:pt idx="6635">
                  <c:v>517</c:v>
                </c:pt>
                <c:pt idx="6636">
                  <c:v>520</c:v>
                </c:pt>
                <c:pt idx="6637">
                  <c:v>480</c:v>
                </c:pt>
                <c:pt idx="6638">
                  <c:v>398</c:v>
                </c:pt>
                <c:pt idx="6639">
                  <c:v>285</c:v>
                </c:pt>
                <c:pt idx="6640">
                  <c:v>150</c:v>
                </c:pt>
                <c:pt idx="6641">
                  <c:v>35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10</c:v>
                </c:pt>
                <c:pt idx="6655">
                  <c:v>91</c:v>
                </c:pt>
                <c:pt idx="6656">
                  <c:v>219</c:v>
                </c:pt>
                <c:pt idx="6657">
                  <c:v>336</c:v>
                </c:pt>
                <c:pt idx="6658">
                  <c:v>435</c:v>
                </c:pt>
                <c:pt idx="6659">
                  <c:v>483</c:v>
                </c:pt>
                <c:pt idx="6660">
                  <c:v>490</c:v>
                </c:pt>
                <c:pt idx="6661">
                  <c:v>401</c:v>
                </c:pt>
                <c:pt idx="6662">
                  <c:v>247</c:v>
                </c:pt>
                <c:pt idx="6663">
                  <c:v>176</c:v>
                </c:pt>
                <c:pt idx="6664">
                  <c:v>81</c:v>
                </c:pt>
                <c:pt idx="6665">
                  <c:v>14</c:v>
                </c:pt>
                <c:pt idx="6666">
                  <c:v>1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3</c:v>
                </c:pt>
                <c:pt idx="6679">
                  <c:v>30</c:v>
                </c:pt>
                <c:pt idx="6680">
                  <c:v>92</c:v>
                </c:pt>
                <c:pt idx="6681">
                  <c:v>191</c:v>
                </c:pt>
                <c:pt idx="6682">
                  <c:v>180</c:v>
                </c:pt>
                <c:pt idx="6683">
                  <c:v>159</c:v>
                </c:pt>
                <c:pt idx="6684">
                  <c:v>196</c:v>
                </c:pt>
                <c:pt idx="6685">
                  <c:v>167</c:v>
                </c:pt>
                <c:pt idx="6686">
                  <c:v>113</c:v>
                </c:pt>
                <c:pt idx="6687">
                  <c:v>88</c:v>
                </c:pt>
                <c:pt idx="6688">
                  <c:v>46</c:v>
                </c:pt>
                <c:pt idx="6689">
                  <c:v>6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4</c:v>
                </c:pt>
                <c:pt idx="6703">
                  <c:v>48</c:v>
                </c:pt>
                <c:pt idx="6704">
                  <c:v>100</c:v>
                </c:pt>
                <c:pt idx="6705">
                  <c:v>215</c:v>
                </c:pt>
                <c:pt idx="6706">
                  <c:v>290</c:v>
                </c:pt>
                <c:pt idx="6707">
                  <c:v>445</c:v>
                </c:pt>
                <c:pt idx="6708">
                  <c:v>422</c:v>
                </c:pt>
                <c:pt idx="6709">
                  <c:v>333</c:v>
                </c:pt>
                <c:pt idx="6710">
                  <c:v>305</c:v>
                </c:pt>
                <c:pt idx="6711">
                  <c:v>236</c:v>
                </c:pt>
                <c:pt idx="6712">
                  <c:v>120</c:v>
                </c:pt>
                <c:pt idx="6713">
                  <c:v>17</c:v>
                </c:pt>
                <c:pt idx="6714">
                  <c:v>1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9</c:v>
                </c:pt>
                <c:pt idx="6727">
                  <c:v>79</c:v>
                </c:pt>
                <c:pt idx="6728">
                  <c:v>211</c:v>
                </c:pt>
                <c:pt idx="6729">
                  <c:v>350</c:v>
                </c:pt>
                <c:pt idx="6730">
                  <c:v>256</c:v>
                </c:pt>
                <c:pt idx="6731">
                  <c:v>380</c:v>
                </c:pt>
                <c:pt idx="6732">
                  <c:v>400</c:v>
                </c:pt>
                <c:pt idx="6733">
                  <c:v>316</c:v>
                </c:pt>
                <c:pt idx="6734">
                  <c:v>356</c:v>
                </c:pt>
                <c:pt idx="6735">
                  <c:v>269</c:v>
                </c:pt>
                <c:pt idx="6736">
                  <c:v>117</c:v>
                </c:pt>
                <c:pt idx="6737">
                  <c:v>25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1</c:v>
                </c:pt>
                <c:pt idx="6750">
                  <c:v>2</c:v>
                </c:pt>
                <c:pt idx="6751">
                  <c:v>27</c:v>
                </c:pt>
                <c:pt idx="6752">
                  <c:v>94</c:v>
                </c:pt>
                <c:pt idx="6753">
                  <c:v>190</c:v>
                </c:pt>
                <c:pt idx="6754">
                  <c:v>228</c:v>
                </c:pt>
                <c:pt idx="6755">
                  <c:v>407</c:v>
                </c:pt>
                <c:pt idx="6756">
                  <c:v>485</c:v>
                </c:pt>
                <c:pt idx="6757">
                  <c:v>459</c:v>
                </c:pt>
                <c:pt idx="6758">
                  <c:v>204</c:v>
                </c:pt>
                <c:pt idx="6759">
                  <c:v>153</c:v>
                </c:pt>
                <c:pt idx="6760">
                  <c:v>17</c:v>
                </c:pt>
                <c:pt idx="6761">
                  <c:v>15</c:v>
                </c:pt>
                <c:pt idx="6762">
                  <c:v>0</c:v>
                </c:pt>
                <c:pt idx="6763">
                  <c:v>2</c:v>
                </c:pt>
                <c:pt idx="6764">
                  <c:v>1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</c:v>
                </c:pt>
                <c:pt idx="6770">
                  <c:v>1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3</c:v>
                </c:pt>
                <c:pt idx="6775">
                  <c:v>30</c:v>
                </c:pt>
                <c:pt idx="6776">
                  <c:v>109</c:v>
                </c:pt>
                <c:pt idx="6777">
                  <c:v>329</c:v>
                </c:pt>
                <c:pt idx="6778">
                  <c:v>438</c:v>
                </c:pt>
                <c:pt idx="6779">
                  <c:v>497</c:v>
                </c:pt>
                <c:pt idx="6780">
                  <c:v>501</c:v>
                </c:pt>
                <c:pt idx="6781">
                  <c:v>481</c:v>
                </c:pt>
                <c:pt idx="6782">
                  <c:v>393</c:v>
                </c:pt>
                <c:pt idx="6783">
                  <c:v>274</c:v>
                </c:pt>
                <c:pt idx="6784">
                  <c:v>78</c:v>
                </c:pt>
                <c:pt idx="6785">
                  <c:v>15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1</c:v>
                </c:pt>
                <c:pt idx="6797">
                  <c:v>0</c:v>
                </c:pt>
                <c:pt idx="6798">
                  <c:v>2</c:v>
                </c:pt>
                <c:pt idx="6799">
                  <c:v>31</c:v>
                </c:pt>
                <c:pt idx="6800">
                  <c:v>83</c:v>
                </c:pt>
                <c:pt idx="6801">
                  <c:v>150</c:v>
                </c:pt>
                <c:pt idx="6802">
                  <c:v>445</c:v>
                </c:pt>
                <c:pt idx="6803">
                  <c:v>461</c:v>
                </c:pt>
                <c:pt idx="6804">
                  <c:v>507</c:v>
                </c:pt>
                <c:pt idx="6805">
                  <c:v>326</c:v>
                </c:pt>
                <c:pt idx="6806">
                  <c:v>189</c:v>
                </c:pt>
                <c:pt idx="6807">
                  <c:v>192</c:v>
                </c:pt>
                <c:pt idx="6808">
                  <c:v>69</c:v>
                </c:pt>
                <c:pt idx="6809">
                  <c:v>10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3</c:v>
                </c:pt>
                <c:pt idx="6823">
                  <c:v>25</c:v>
                </c:pt>
                <c:pt idx="6824">
                  <c:v>93</c:v>
                </c:pt>
                <c:pt idx="6825">
                  <c:v>162</c:v>
                </c:pt>
                <c:pt idx="6826">
                  <c:v>185</c:v>
                </c:pt>
                <c:pt idx="6827">
                  <c:v>171</c:v>
                </c:pt>
                <c:pt idx="6828">
                  <c:v>168</c:v>
                </c:pt>
                <c:pt idx="6829">
                  <c:v>142</c:v>
                </c:pt>
                <c:pt idx="6830">
                  <c:v>113</c:v>
                </c:pt>
                <c:pt idx="6831">
                  <c:v>50</c:v>
                </c:pt>
                <c:pt idx="6832">
                  <c:v>27</c:v>
                </c:pt>
                <c:pt idx="6833">
                  <c:v>5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4</c:v>
                </c:pt>
                <c:pt idx="6847">
                  <c:v>75</c:v>
                </c:pt>
                <c:pt idx="6848">
                  <c:v>244</c:v>
                </c:pt>
                <c:pt idx="6849">
                  <c:v>353</c:v>
                </c:pt>
                <c:pt idx="6850">
                  <c:v>442</c:v>
                </c:pt>
                <c:pt idx="6851">
                  <c:v>485</c:v>
                </c:pt>
                <c:pt idx="6852">
                  <c:v>480</c:v>
                </c:pt>
                <c:pt idx="6853">
                  <c:v>441</c:v>
                </c:pt>
                <c:pt idx="6854">
                  <c:v>359</c:v>
                </c:pt>
                <c:pt idx="6855">
                  <c:v>226</c:v>
                </c:pt>
                <c:pt idx="6856">
                  <c:v>103</c:v>
                </c:pt>
                <c:pt idx="6857">
                  <c:v>12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12</c:v>
                </c:pt>
                <c:pt idx="6872">
                  <c:v>62</c:v>
                </c:pt>
                <c:pt idx="6873">
                  <c:v>131</c:v>
                </c:pt>
                <c:pt idx="6874">
                  <c:v>352</c:v>
                </c:pt>
                <c:pt idx="6875">
                  <c:v>366</c:v>
                </c:pt>
                <c:pt idx="6876">
                  <c:v>333</c:v>
                </c:pt>
                <c:pt idx="6877">
                  <c:v>397</c:v>
                </c:pt>
                <c:pt idx="6878">
                  <c:v>161</c:v>
                </c:pt>
                <c:pt idx="6879">
                  <c:v>119</c:v>
                </c:pt>
                <c:pt idx="6880">
                  <c:v>29</c:v>
                </c:pt>
                <c:pt idx="6881">
                  <c:v>6</c:v>
                </c:pt>
                <c:pt idx="6882">
                  <c:v>0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0</c:v>
                </c:pt>
                <c:pt idx="6891">
                  <c:v>0</c:v>
                </c:pt>
                <c:pt idx="6892">
                  <c:v>1</c:v>
                </c:pt>
                <c:pt idx="6893">
                  <c:v>0</c:v>
                </c:pt>
                <c:pt idx="6894">
                  <c:v>1</c:v>
                </c:pt>
                <c:pt idx="6895">
                  <c:v>21</c:v>
                </c:pt>
                <c:pt idx="6896">
                  <c:v>51</c:v>
                </c:pt>
                <c:pt idx="6897">
                  <c:v>89</c:v>
                </c:pt>
                <c:pt idx="6898">
                  <c:v>90</c:v>
                </c:pt>
                <c:pt idx="6899">
                  <c:v>74</c:v>
                </c:pt>
                <c:pt idx="6900">
                  <c:v>176</c:v>
                </c:pt>
                <c:pt idx="6901">
                  <c:v>138</c:v>
                </c:pt>
                <c:pt idx="6902">
                  <c:v>57</c:v>
                </c:pt>
                <c:pt idx="6903">
                  <c:v>89</c:v>
                </c:pt>
                <c:pt idx="6904">
                  <c:v>54</c:v>
                </c:pt>
                <c:pt idx="6905">
                  <c:v>7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4</c:v>
                </c:pt>
                <c:pt idx="6919">
                  <c:v>15</c:v>
                </c:pt>
                <c:pt idx="6920">
                  <c:v>30</c:v>
                </c:pt>
                <c:pt idx="6921">
                  <c:v>36</c:v>
                </c:pt>
                <c:pt idx="6922">
                  <c:v>41</c:v>
                </c:pt>
                <c:pt idx="6923">
                  <c:v>50</c:v>
                </c:pt>
                <c:pt idx="6924">
                  <c:v>40</c:v>
                </c:pt>
                <c:pt idx="6925">
                  <c:v>30</c:v>
                </c:pt>
                <c:pt idx="6926">
                  <c:v>36</c:v>
                </c:pt>
                <c:pt idx="6927">
                  <c:v>30</c:v>
                </c:pt>
                <c:pt idx="6928">
                  <c:v>18</c:v>
                </c:pt>
                <c:pt idx="6929">
                  <c:v>4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53</c:v>
                </c:pt>
                <c:pt idx="6944">
                  <c:v>126</c:v>
                </c:pt>
                <c:pt idx="6945">
                  <c:v>235</c:v>
                </c:pt>
                <c:pt idx="6946">
                  <c:v>455</c:v>
                </c:pt>
                <c:pt idx="6947">
                  <c:v>263</c:v>
                </c:pt>
                <c:pt idx="6948">
                  <c:v>398</c:v>
                </c:pt>
                <c:pt idx="6949">
                  <c:v>394</c:v>
                </c:pt>
                <c:pt idx="6950">
                  <c:v>219</c:v>
                </c:pt>
                <c:pt idx="6951">
                  <c:v>141</c:v>
                </c:pt>
                <c:pt idx="6952">
                  <c:v>59</c:v>
                </c:pt>
                <c:pt idx="6953">
                  <c:v>8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2</c:v>
                </c:pt>
                <c:pt idx="6967">
                  <c:v>34</c:v>
                </c:pt>
                <c:pt idx="6968">
                  <c:v>87</c:v>
                </c:pt>
                <c:pt idx="6969">
                  <c:v>150</c:v>
                </c:pt>
                <c:pt idx="6970">
                  <c:v>201</c:v>
                </c:pt>
                <c:pt idx="6971">
                  <c:v>371</c:v>
                </c:pt>
                <c:pt idx="6972">
                  <c:v>328</c:v>
                </c:pt>
                <c:pt idx="6973">
                  <c:v>329</c:v>
                </c:pt>
                <c:pt idx="6974">
                  <c:v>260</c:v>
                </c:pt>
                <c:pt idx="6975">
                  <c:v>121</c:v>
                </c:pt>
                <c:pt idx="6976">
                  <c:v>46</c:v>
                </c:pt>
                <c:pt idx="6977">
                  <c:v>6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0</c:v>
                </c:pt>
                <c:pt idx="6984">
                  <c:v>1</c:v>
                </c:pt>
                <c:pt idx="6985">
                  <c:v>1</c:v>
                </c:pt>
                <c:pt idx="6986">
                  <c:v>0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3</c:v>
                </c:pt>
                <c:pt idx="6991">
                  <c:v>25</c:v>
                </c:pt>
                <c:pt idx="6992">
                  <c:v>99</c:v>
                </c:pt>
                <c:pt idx="6993">
                  <c:v>165</c:v>
                </c:pt>
                <c:pt idx="6994">
                  <c:v>171</c:v>
                </c:pt>
                <c:pt idx="6995">
                  <c:v>231</c:v>
                </c:pt>
                <c:pt idx="6996">
                  <c:v>340</c:v>
                </c:pt>
                <c:pt idx="6997">
                  <c:v>394</c:v>
                </c:pt>
                <c:pt idx="6998">
                  <c:v>283</c:v>
                </c:pt>
                <c:pt idx="6999">
                  <c:v>153</c:v>
                </c:pt>
                <c:pt idx="7000">
                  <c:v>71</c:v>
                </c:pt>
                <c:pt idx="7001">
                  <c:v>8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2</c:v>
                </c:pt>
                <c:pt idx="7014">
                  <c:v>2</c:v>
                </c:pt>
                <c:pt idx="7015">
                  <c:v>18</c:v>
                </c:pt>
                <c:pt idx="7016">
                  <c:v>51</c:v>
                </c:pt>
                <c:pt idx="7017">
                  <c:v>121</c:v>
                </c:pt>
                <c:pt idx="7018">
                  <c:v>149</c:v>
                </c:pt>
                <c:pt idx="7019">
                  <c:v>250</c:v>
                </c:pt>
                <c:pt idx="7020">
                  <c:v>331</c:v>
                </c:pt>
                <c:pt idx="7021">
                  <c:v>94</c:v>
                </c:pt>
                <c:pt idx="7022">
                  <c:v>211</c:v>
                </c:pt>
                <c:pt idx="7023">
                  <c:v>209</c:v>
                </c:pt>
                <c:pt idx="7024">
                  <c:v>81</c:v>
                </c:pt>
                <c:pt idx="7025">
                  <c:v>7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65</c:v>
                </c:pt>
                <c:pt idx="7040">
                  <c:v>189</c:v>
                </c:pt>
                <c:pt idx="7041">
                  <c:v>202</c:v>
                </c:pt>
                <c:pt idx="7042">
                  <c:v>289</c:v>
                </c:pt>
                <c:pt idx="7043">
                  <c:v>233</c:v>
                </c:pt>
                <c:pt idx="7044">
                  <c:v>379</c:v>
                </c:pt>
                <c:pt idx="7045">
                  <c:v>405</c:v>
                </c:pt>
                <c:pt idx="7046">
                  <c:v>309</c:v>
                </c:pt>
                <c:pt idx="7047">
                  <c:v>158</c:v>
                </c:pt>
                <c:pt idx="7048">
                  <c:v>44</c:v>
                </c:pt>
                <c:pt idx="7049">
                  <c:v>4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3</c:v>
                </c:pt>
                <c:pt idx="7063">
                  <c:v>64</c:v>
                </c:pt>
                <c:pt idx="7064">
                  <c:v>179</c:v>
                </c:pt>
                <c:pt idx="7065">
                  <c:v>285</c:v>
                </c:pt>
                <c:pt idx="7066">
                  <c:v>332</c:v>
                </c:pt>
                <c:pt idx="7067">
                  <c:v>278</c:v>
                </c:pt>
                <c:pt idx="7068">
                  <c:v>409</c:v>
                </c:pt>
                <c:pt idx="7069">
                  <c:v>380</c:v>
                </c:pt>
                <c:pt idx="7070">
                  <c:v>312</c:v>
                </c:pt>
                <c:pt idx="7071">
                  <c:v>212</c:v>
                </c:pt>
                <c:pt idx="7072">
                  <c:v>86</c:v>
                </c:pt>
                <c:pt idx="7073">
                  <c:v>6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2</c:v>
                </c:pt>
                <c:pt idx="7087">
                  <c:v>64</c:v>
                </c:pt>
                <c:pt idx="7088">
                  <c:v>197</c:v>
                </c:pt>
                <c:pt idx="7089">
                  <c:v>322</c:v>
                </c:pt>
                <c:pt idx="7090">
                  <c:v>412</c:v>
                </c:pt>
                <c:pt idx="7091">
                  <c:v>460</c:v>
                </c:pt>
                <c:pt idx="7092">
                  <c:v>460</c:v>
                </c:pt>
                <c:pt idx="7093">
                  <c:v>400</c:v>
                </c:pt>
                <c:pt idx="7094">
                  <c:v>319</c:v>
                </c:pt>
                <c:pt idx="7095">
                  <c:v>208</c:v>
                </c:pt>
                <c:pt idx="7096">
                  <c:v>90</c:v>
                </c:pt>
                <c:pt idx="7097">
                  <c:v>7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</c:v>
                </c:pt>
                <c:pt idx="7111">
                  <c:v>41</c:v>
                </c:pt>
                <c:pt idx="7112">
                  <c:v>90</c:v>
                </c:pt>
                <c:pt idx="7113">
                  <c:v>285</c:v>
                </c:pt>
                <c:pt idx="7114">
                  <c:v>299</c:v>
                </c:pt>
                <c:pt idx="7115">
                  <c:v>434</c:v>
                </c:pt>
                <c:pt idx="7116">
                  <c:v>429</c:v>
                </c:pt>
                <c:pt idx="7117">
                  <c:v>280</c:v>
                </c:pt>
                <c:pt idx="7118">
                  <c:v>261</c:v>
                </c:pt>
                <c:pt idx="7119">
                  <c:v>132</c:v>
                </c:pt>
                <c:pt idx="7120">
                  <c:v>56</c:v>
                </c:pt>
                <c:pt idx="7121">
                  <c:v>6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1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24</c:v>
                </c:pt>
                <c:pt idx="7136">
                  <c:v>55</c:v>
                </c:pt>
                <c:pt idx="7137">
                  <c:v>52</c:v>
                </c:pt>
                <c:pt idx="7138">
                  <c:v>58</c:v>
                </c:pt>
                <c:pt idx="7139">
                  <c:v>18</c:v>
                </c:pt>
                <c:pt idx="7140">
                  <c:v>23</c:v>
                </c:pt>
                <c:pt idx="7141">
                  <c:v>49</c:v>
                </c:pt>
                <c:pt idx="7142">
                  <c:v>43</c:v>
                </c:pt>
                <c:pt idx="7143">
                  <c:v>12</c:v>
                </c:pt>
                <c:pt idx="7144">
                  <c:v>21</c:v>
                </c:pt>
                <c:pt idx="7145">
                  <c:v>2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10</c:v>
                </c:pt>
                <c:pt idx="7160">
                  <c:v>51</c:v>
                </c:pt>
                <c:pt idx="7161">
                  <c:v>182</c:v>
                </c:pt>
                <c:pt idx="7162">
                  <c:v>272</c:v>
                </c:pt>
                <c:pt idx="7163">
                  <c:v>274</c:v>
                </c:pt>
                <c:pt idx="7164">
                  <c:v>288</c:v>
                </c:pt>
                <c:pt idx="7165">
                  <c:v>433</c:v>
                </c:pt>
                <c:pt idx="7166">
                  <c:v>244</c:v>
                </c:pt>
                <c:pt idx="7167">
                  <c:v>203</c:v>
                </c:pt>
                <c:pt idx="7168">
                  <c:v>72</c:v>
                </c:pt>
                <c:pt idx="7169">
                  <c:v>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</c:v>
                </c:pt>
                <c:pt idx="7183">
                  <c:v>17</c:v>
                </c:pt>
                <c:pt idx="7184">
                  <c:v>46</c:v>
                </c:pt>
                <c:pt idx="7185">
                  <c:v>80</c:v>
                </c:pt>
                <c:pt idx="7186">
                  <c:v>110</c:v>
                </c:pt>
                <c:pt idx="7187">
                  <c:v>125</c:v>
                </c:pt>
                <c:pt idx="7188">
                  <c:v>141</c:v>
                </c:pt>
                <c:pt idx="7189">
                  <c:v>107</c:v>
                </c:pt>
                <c:pt idx="7190">
                  <c:v>60</c:v>
                </c:pt>
                <c:pt idx="7191">
                  <c:v>30</c:v>
                </c:pt>
                <c:pt idx="7192">
                  <c:v>10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1</c:v>
                </c:pt>
                <c:pt idx="7207">
                  <c:v>54</c:v>
                </c:pt>
                <c:pt idx="7208">
                  <c:v>176</c:v>
                </c:pt>
                <c:pt idx="7209">
                  <c:v>294</c:v>
                </c:pt>
                <c:pt idx="7210">
                  <c:v>380</c:v>
                </c:pt>
                <c:pt idx="7211">
                  <c:v>416</c:v>
                </c:pt>
                <c:pt idx="7212">
                  <c:v>310</c:v>
                </c:pt>
                <c:pt idx="7213">
                  <c:v>288</c:v>
                </c:pt>
                <c:pt idx="7214">
                  <c:v>268</c:v>
                </c:pt>
                <c:pt idx="7215">
                  <c:v>120</c:v>
                </c:pt>
                <c:pt idx="7216">
                  <c:v>58</c:v>
                </c:pt>
                <c:pt idx="7217">
                  <c:v>2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39</c:v>
                </c:pt>
                <c:pt idx="7232">
                  <c:v>106</c:v>
                </c:pt>
                <c:pt idx="7233">
                  <c:v>81</c:v>
                </c:pt>
                <c:pt idx="7234">
                  <c:v>134</c:v>
                </c:pt>
                <c:pt idx="7235">
                  <c:v>40</c:v>
                </c:pt>
                <c:pt idx="7236">
                  <c:v>12</c:v>
                </c:pt>
                <c:pt idx="7237">
                  <c:v>12</c:v>
                </c:pt>
                <c:pt idx="7238">
                  <c:v>54</c:v>
                </c:pt>
                <c:pt idx="7239">
                  <c:v>50</c:v>
                </c:pt>
                <c:pt idx="7240">
                  <c:v>21</c:v>
                </c:pt>
                <c:pt idx="7241">
                  <c:v>3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46</c:v>
                </c:pt>
                <c:pt idx="7256">
                  <c:v>173</c:v>
                </c:pt>
                <c:pt idx="7257">
                  <c:v>257</c:v>
                </c:pt>
                <c:pt idx="7258">
                  <c:v>352</c:v>
                </c:pt>
                <c:pt idx="7259">
                  <c:v>409</c:v>
                </c:pt>
                <c:pt idx="7260">
                  <c:v>334</c:v>
                </c:pt>
                <c:pt idx="7261">
                  <c:v>262</c:v>
                </c:pt>
                <c:pt idx="7262">
                  <c:v>278</c:v>
                </c:pt>
                <c:pt idx="7263">
                  <c:v>180</c:v>
                </c:pt>
                <c:pt idx="7264">
                  <c:v>65</c:v>
                </c:pt>
                <c:pt idx="7265">
                  <c:v>3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0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3</c:v>
                </c:pt>
                <c:pt idx="7280">
                  <c:v>15</c:v>
                </c:pt>
                <c:pt idx="7281">
                  <c:v>31</c:v>
                </c:pt>
                <c:pt idx="7282">
                  <c:v>81</c:v>
                </c:pt>
                <c:pt idx="7283">
                  <c:v>90</c:v>
                </c:pt>
                <c:pt idx="7284">
                  <c:v>44</c:v>
                </c:pt>
                <c:pt idx="7285">
                  <c:v>45</c:v>
                </c:pt>
                <c:pt idx="7286">
                  <c:v>65</c:v>
                </c:pt>
                <c:pt idx="7287">
                  <c:v>23</c:v>
                </c:pt>
                <c:pt idx="7288">
                  <c:v>10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17</c:v>
                </c:pt>
                <c:pt idx="7304">
                  <c:v>78</c:v>
                </c:pt>
                <c:pt idx="7305">
                  <c:v>132</c:v>
                </c:pt>
                <c:pt idx="7306">
                  <c:v>142</c:v>
                </c:pt>
                <c:pt idx="7307">
                  <c:v>114</c:v>
                </c:pt>
                <c:pt idx="7308">
                  <c:v>128</c:v>
                </c:pt>
                <c:pt idx="7309">
                  <c:v>112</c:v>
                </c:pt>
                <c:pt idx="7310">
                  <c:v>86</c:v>
                </c:pt>
                <c:pt idx="7311">
                  <c:v>38</c:v>
                </c:pt>
                <c:pt idx="7312">
                  <c:v>13</c:v>
                </c:pt>
                <c:pt idx="7313">
                  <c:v>2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1</c:v>
                </c:pt>
                <c:pt idx="7320">
                  <c:v>1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18</c:v>
                </c:pt>
                <c:pt idx="7328">
                  <c:v>72</c:v>
                </c:pt>
                <c:pt idx="7329">
                  <c:v>137</c:v>
                </c:pt>
                <c:pt idx="7330">
                  <c:v>215</c:v>
                </c:pt>
                <c:pt idx="7331">
                  <c:v>346</c:v>
                </c:pt>
                <c:pt idx="7332">
                  <c:v>379</c:v>
                </c:pt>
                <c:pt idx="7333">
                  <c:v>336</c:v>
                </c:pt>
                <c:pt idx="7334">
                  <c:v>263</c:v>
                </c:pt>
                <c:pt idx="7335">
                  <c:v>158</c:v>
                </c:pt>
                <c:pt idx="7336">
                  <c:v>50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15</c:v>
                </c:pt>
                <c:pt idx="7352">
                  <c:v>67</c:v>
                </c:pt>
                <c:pt idx="7353">
                  <c:v>159</c:v>
                </c:pt>
                <c:pt idx="7354">
                  <c:v>252</c:v>
                </c:pt>
                <c:pt idx="7355">
                  <c:v>250</c:v>
                </c:pt>
                <c:pt idx="7356">
                  <c:v>210</c:v>
                </c:pt>
                <c:pt idx="7357">
                  <c:v>159</c:v>
                </c:pt>
                <c:pt idx="7358">
                  <c:v>113</c:v>
                </c:pt>
                <c:pt idx="7359">
                  <c:v>51</c:v>
                </c:pt>
                <c:pt idx="7360">
                  <c:v>34</c:v>
                </c:pt>
                <c:pt idx="7361">
                  <c:v>2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30</c:v>
                </c:pt>
                <c:pt idx="7376">
                  <c:v>137</c:v>
                </c:pt>
                <c:pt idx="7377">
                  <c:v>186</c:v>
                </c:pt>
                <c:pt idx="7378">
                  <c:v>250</c:v>
                </c:pt>
                <c:pt idx="7379">
                  <c:v>381</c:v>
                </c:pt>
                <c:pt idx="7380">
                  <c:v>388</c:v>
                </c:pt>
                <c:pt idx="7381">
                  <c:v>334</c:v>
                </c:pt>
                <c:pt idx="7382">
                  <c:v>256</c:v>
                </c:pt>
                <c:pt idx="7383">
                  <c:v>155</c:v>
                </c:pt>
                <c:pt idx="7384">
                  <c:v>33</c:v>
                </c:pt>
                <c:pt idx="7385">
                  <c:v>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9</c:v>
                </c:pt>
                <c:pt idx="7400">
                  <c:v>25</c:v>
                </c:pt>
                <c:pt idx="7401">
                  <c:v>68</c:v>
                </c:pt>
                <c:pt idx="7402">
                  <c:v>95</c:v>
                </c:pt>
                <c:pt idx="7403">
                  <c:v>137</c:v>
                </c:pt>
                <c:pt idx="7404">
                  <c:v>153</c:v>
                </c:pt>
                <c:pt idx="7405">
                  <c:v>96</c:v>
                </c:pt>
                <c:pt idx="7406">
                  <c:v>56</c:v>
                </c:pt>
                <c:pt idx="7407">
                  <c:v>16</c:v>
                </c:pt>
                <c:pt idx="7408">
                  <c:v>9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5</c:v>
                </c:pt>
                <c:pt idx="7424">
                  <c:v>71</c:v>
                </c:pt>
                <c:pt idx="7425">
                  <c:v>275</c:v>
                </c:pt>
                <c:pt idx="7426">
                  <c:v>386</c:v>
                </c:pt>
                <c:pt idx="7427">
                  <c:v>353</c:v>
                </c:pt>
                <c:pt idx="7428">
                  <c:v>248</c:v>
                </c:pt>
                <c:pt idx="7429">
                  <c:v>265</c:v>
                </c:pt>
                <c:pt idx="7430">
                  <c:v>158</c:v>
                </c:pt>
                <c:pt idx="7431">
                  <c:v>92</c:v>
                </c:pt>
                <c:pt idx="7432">
                  <c:v>31</c:v>
                </c:pt>
                <c:pt idx="7433">
                  <c:v>1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8</c:v>
                </c:pt>
                <c:pt idx="7448">
                  <c:v>34</c:v>
                </c:pt>
                <c:pt idx="7449">
                  <c:v>57</c:v>
                </c:pt>
                <c:pt idx="7450">
                  <c:v>101</c:v>
                </c:pt>
                <c:pt idx="7451">
                  <c:v>138</c:v>
                </c:pt>
                <c:pt idx="7452">
                  <c:v>308</c:v>
                </c:pt>
                <c:pt idx="7453">
                  <c:v>205</c:v>
                </c:pt>
                <c:pt idx="7454">
                  <c:v>222</c:v>
                </c:pt>
                <c:pt idx="7455">
                  <c:v>95</c:v>
                </c:pt>
                <c:pt idx="7456">
                  <c:v>15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0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5</c:v>
                </c:pt>
                <c:pt idx="7472">
                  <c:v>22</c:v>
                </c:pt>
                <c:pt idx="7473">
                  <c:v>60</c:v>
                </c:pt>
                <c:pt idx="7474">
                  <c:v>155</c:v>
                </c:pt>
                <c:pt idx="7475">
                  <c:v>147</c:v>
                </c:pt>
                <c:pt idx="7476">
                  <c:v>328</c:v>
                </c:pt>
                <c:pt idx="7477">
                  <c:v>150</c:v>
                </c:pt>
                <c:pt idx="7478">
                  <c:v>114</c:v>
                </c:pt>
                <c:pt idx="7479">
                  <c:v>49</c:v>
                </c:pt>
                <c:pt idx="7480">
                  <c:v>20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3</c:v>
                </c:pt>
                <c:pt idx="7496">
                  <c:v>20</c:v>
                </c:pt>
                <c:pt idx="7497">
                  <c:v>53</c:v>
                </c:pt>
                <c:pt idx="7498">
                  <c:v>131</c:v>
                </c:pt>
                <c:pt idx="7499">
                  <c:v>100</c:v>
                </c:pt>
                <c:pt idx="7500">
                  <c:v>56</c:v>
                </c:pt>
                <c:pt idx="7501">
                  <c:v>64</c:v>
                </c:pt>
                <c:pt idx="7502">
                  <c:v>43</c:v>
                </c:pt>
                <c:pt idx="7503">
                  <c:v>19</c:v>
                </c:pt>
                <c:pt idx="7504">
                  <c:v>11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0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4</c:v>
                </c:pt>
                <c:pt idx="7520">
                  <c:v>18</c:v>
                </c:pt>
                <c:pt idx="7521">
                  <c:v>37</c:v>
                </c:pt>
                <c:pt idx="7522">
                  <c:v>39</c:v>
                </c:pt>
                <c:pt idx="7523">
                  <c:v>61</c:v>
                </c:pt>
                <c:pt idx="7524">
                  <c:v>94</c:v>
                </c:pt>
                <c:pt idx="7525">
                  <c:v>54</c:v>
                </c:pt>
                <c:pt idx="7526">
                  <c:v>49</c:v>
                </c:pt>
                <c:pt idx="7527">
                  <c:v>31</c:v>
                </c:pt>
                <c:pt idx="7528">
                  <c:v>24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0</c:v>
                </c:pt>
                <c:pt idx="7537">
                  <c:v>0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4</c:v>
                </c:pt>
                <c:pt idx="7544">
                  <c:v>8</c:v>
                </c:pt>
                <c:pt idx="7545">
                  <c:v>22</c:v>
                </c:pt>
                <c:pt idx="7546">
                  <c:v>31</c:v>
                </c:pt>
                <c:pt idx="7547">
                  <c:v>29</c:v>
                </c:pt>
                <c:pt idx="7548">
                  <c:v>56</c:v>
                </c:pt>
                <c:pt idx="7549">
                  <c:v>57</c:v>
                </c:pt>
                <c:pt idx="7550">
                  <c:v>49</c:v>
                </c:pt>
                <c:pt idx="7551">
                  <c:v>54</c:v>
                </c:pt>
                <c:pt idx="7552">
                  <c:v>12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8</c:v>
                </c:pt>
                <c:pt idx="7568">
                  <c:v>114</c:v>
                </c:pt>
                <c:pt idx="7569">
                  <c:v>146</c:v>
                </c:pt>
                <c:pt idx="7570">
                  <c:v>165</c:v>
                </c:pt>
                <c:pt idx="7571">
                  <c:v>351</c:v>
                </c:pt>
                <c:pt idx="7572">
                  <c:v>361</c:v>
                </c:pt>
                <c:pt idx="7573">
                  <c:v>316</c:v>
                </c:pt>
                <c:pt idx="7574">
                  <c:v>235</c:v>
                </c:pt>
                <c:pt idx="7575">
                  <c:v>128</c:v>
                </c:pt>
                <c:pt idx="7576">
                  <c:v>32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5</c:v>
                </c:pt>
                <c:pt idx="7592">
                  <c:v>13</c:v>
                </c:pt>
                <c:pt idx="7593">
                  <c:v>30</c:v>
                </c:pt>
                <c:pt idx="7594">
                  <c:v>40</c:v>
                </c:pt>
                <c:pt idx="7595">
                  <c:v>42</c:v>
                </c:pt>
                <c:pt idx="7596">
                  <c:v>43</c:v>
                </c:pt>
                <c:pt idx="7597">
                  <c:v>64</c:v>
                </c:pt>
                <c:pt idx="7598">
                  <c:v>65</c:v>
                </c:pt>
                <c:pt idx="7599">
                  <c:v>79</c:v>
                </c:pt>
                <c:pt idx="7600">
                  <c:v>28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18</c:v>
                </c:pt>
                <c:pt idx="7616">
                  <c:v>123</c:v>
                </c:pt>
                <c:pt idx="7617">
                  <c:v>215</c:v>
                </c:pt>
                <c:pt idx="7618">
                  <c:v>234</c:v>
                </c:pt>
                <c:pt idx="7619">
                  <c:v>255</c:v>
                </c:pt>
                <c:pt idx="7620">
                  <c:v>127</c:v>
                </c:pt>
                <c:pt idx="7621">
                  <c:v>151</c:v>
                </c:pt>
                <c:pt idx="7622">
                  <c:v>108</c:v>
                </c:pt>
                <c:pt idx="7623">
                  <c:v>82</c:v>
                </c:pt>
                <c:pt idx="7624">
                  <c:v>17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7</c:v>
                </c:pt>
                <c:pt idx="7640">
                  <c:v>83</c:v>
                </c:pt>
                <c:pt idx="7641">
                  <c:v>103</c:v>
                </c:pt>
                <c:pt idx="7642">
                  <c:v>231</c:v>
                </c:pt>
                <c:pt idx="7643">
                  <c:v>219</c:v>
                </c:pt>
                <c:pt idx="7644">
                  <c:v>206</c:v>
                </c:pt>
                <c:pt idx="7645">
                  <c:v>314</c:v>
                </c:pt>
                <c:pt idx="7646">
                  <c:v>236</c:v>
                </c:pt>
                <c:pt idx="7647">
                  <c:v>132</c:v>
                </c:pt>
                <c:pt idx="7648">
                  <c:v>32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8</c:v>
                </c:pt>
                <c:pt idx="7665">
                  <c:v>22</c:v>
                </c:pt>
                <c:pt idx="7666">
                  <c:v>53</c:v>
                </c:pt>
                <c:pt idx="7667">
                  <c:v>88</c:v>
                </c:pt>
                <c:pt idx="7668">
                  <c:v>69</c:v>
                </c:pt>
                <c:pt idx="7669">
                  <c:v>99</c:v>
                </c:pt>
                <c:pt idx="7670">
                  <c:v>52</c:v>
                </c:pt>
                <c:pt idx="7671">
                  <c:v>38</c:v>
                </c:pt>
                <c:pt idx="7672">
                  <c:v>8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21</c:v>
                </c:pt>
                <c:pt idx="7689">
                  <c:v>49</c:v>
                </c:pt>
                <c:pt idx="7690">
                  <c:v>100</c:v>
                </c:pt>
                <c:pt idx="7691">
                  <c:v>101</c:v>
                </c:pt>
                <c:pt idx="7692">
                  <c:v>130</c:v>
                </c:pt>
                <c:pt idx="7693">
                  <c:v>123</c:v>
                </c:pt>
                <c:pt idx="7694">
                  <c:v>100</c:v>
                </c:pt>
                <c:pt idx="7695">
                  <c:v>55</c:v>
                </c:pt>
                <c:pt idx="7696">
                  <c:v>15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8</c:v>
                </c:pt>
                <c:pt idx="7712">
                  <c:v>47</c:v>
                </c:pt>
                <c:pt idx="7713">
                  <c:v>106</c:v>
                </c:pt>
                <c:pt idx="7714">
                  <c:v>152</c:v>
                </c:pt>
                <c:pt idx="7715">
                  <c:v>181</c:v>
                </c:pt>
                <c:pt idx="7716">
                  <c:v>157</c:v>
                </c:pt>
                <c:pt idx="7717">
                  <c:v>183</c:v>
                </c:pt>
                <c:pt idx="7718">
                  <c:v>178</c:v>
                </c:pt>
                <c:pt idx="7719">
                  <c:v>115</c:v>
                </c:pt>
                <c:pt idx="7720">
                  <c:v>21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0</c:v>
                </c:pt>
                <c:pt idx="7733">
                  <c:v>1</c:v>
                </c:pt>
                <c:pt idx="7734">
                  <c:v>1</c:v>
                </c:pt>
                <c:pt idx="7735">
                  <c:v>3</c:v>
                </c:pt>
                <c:pt idx="7736">
                  <c:v>24</c:v>
                </c:pt>
                <c:pt idx="7737">
                  <c:v>42</c:v>
                </c:pt>
                <c:pt idx="7738">
                  <c:v>69</c:v>
                </c:pt>
                <c:pt idx="7739">
                  <c:v>123</c:v>
                </c:pt>
                <c:pt idx="7740">
                  <c:v>140</c:v>
                </c:pt>
                <c:pt idx="7741">
                  <c:v>67</c:v>
                </c:pt>
                <c:pt idx="7742">
                  <c:v>34</c:v>
                </c:pt>
                <c:pt idx="7743">
                  <c:v>22</c:v>
                </c:pt>
                <c:pt idx="7744">
                  <c:v>5</c:v>
                </c:pt>
                <c:pt idx="7745">
                  <c:v>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23</c:v>
                </c:pt>
                <c:pt idx="7760">
                  <c:v>123</c:v>
                </c:pt>
                <c:pt idx="7761">
                  <c:v>229</c:v>
                </c:pt>
                <c:pt idx="7762">
                  <c:v>298</c:v>
                </c:pt>
                <c:pt idx="7763">
                  <c:v>335</c:v>
                </c:pt>
                <c:pt idx="7764">
                  <c:v>334</c:v>
                </c:pt>
                <c:pt idx="7765">
                  <c:v>294</c:v>
                </c:pt>
                <c:pt idx="7766">
                  <c:v>220</c:v>
                </c:pt>
                <c:pt idx="7767">
                  <c:v>117</c:v>
                </c:pt>
                <c:pt idx="7768">
                  <c:v>24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17</c:v>
                </c:pt>
                <c:pt idx="7784">
                  <c:v>108</c:v>
                </c:pt>
                <c:pt idx="7785">
                  <c:v>212</c:v>
                </c:pt>
                <c:pt idx="7786">
                  <c:v>290</c:v>
                </c:pt>
                <c:pt idx="7787">
                  <c:v>326</c:v>
                </c:pt>
                <c:pt idx="7788">
                  <c:v>329</c:v>
                </c:pt>
                <c:pt idx="7789">
                  <c:v>293</c:v>
                </c:pt>
                <c:pt idx="7790">
                  <c:v>218</c:v>
                </c:pt>
                <c:pt idx="7791">
                  <c:v>115</c:v>
                </c:pt>
                <c:pt idx="7792">
                  <c:v>23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14</c:v>
                </c:pt>
                <c:pt idx="7808">
                  <c:v>98</c:v>
                </c:pt>
                <c:pt idx="7809">
                  <c:v>88</c:v>
                </c:pt>
                <c:pt idx="7810">
                  <c:v>177</c:v>
                </c:pt>
                <c:pt idx="7811">
                  <c:v>191</c:v>
                </c:pt>
                <c:pt idx="7812">
                  <c:v>244</c:v>
                </c:pt>
                <c:pt idx="7813">
                  <c:v>239</c:v>
                </c:pt>
                <c:pt idx="7814">
                  <c:v>190</c:v>
                </c:pt>
                <c:pt idx="7815">
                  <c:v>88</c:v>
                </c:pt>
                <c:pt idx="7816">
                  <c:v>17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8</c:v>
                </c:pt>
                <c:pt idx="7832">
                  <c:v>97</c:v>
                </c:pt>
                <c:pt idx="7833">
                  <c:v>188</c:v>
                </c:pt>
                <c:pt idx="7834">
                  <c:v>268</c:v>
                </c:pt>
                <c:pt idx="7835">
                  <c:v>316</c:v>
                </c:pt>
                <c:pt idx="7836">
                  <c:v>326</c:v>
                </c:pt>
                <c:pt idx="7837">
                  <c:v>283</c:v>
                </c:pt>
                <c:pt idx="7838">
                  <c:v>214</c:v>
                </c:pt>
                <c:pt idx="7839">
                  <c:v>112</c:v>
                </c:pt>
                <c:pt idx="7840">
                  <c:v>22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</c:v>
                </c:pt>
                <c:pt idx="7855">
                  <c:v>3</c:v>
                </c:pt>
                <c:pt idx="7856">
                  <c:v>22</c:v>
                </c:pt>
                <c:pt idx="7857">
                  <c:v>41</c:v>
                </c:pt>
                <c:pt idx="7858">
                  <c:v>67</c:v>
                </c:pt>
                <c:pt idx="7859">
                  <c:v>77</c:v>
                </c:pt>
                <c:pt idx="7860">
                  <c:v>84</c:v>
                </c:pt>
                <c:pt idx="7861">
                  <c:v>79</c:v>
                </c:pt>
                <c:pt idx="7862">
                  <c:v>70</c:v>
                </c:pt>
                <c:pt idx="7863">
                  <c:v>36</c:v>
                </c:pt>
                <c:pt idx="7864">
                  <c:v>9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4</c:v>
                </c:pt>
                <c:pt idx="7880">
                  <c:v>37</c:v>
                </c:pt>
                <c:pt idx="7881">
                  <c:v>87</c:v>
                </c:pt>
                <c:pt idx="7882">
                  <c:v>168</c:v>
                </c:pt>
                <c:pt idx="7883">
                  <c:v>306</c:v>
                </c:pt>
                <c:pt idx="7884">
                  <c:v>318</c:v>
                </c:pt>
                <c:pt idx="7885">
                  <c:v>271</c:v>
                </c:pt>
                <c:pt idx="7886">
                  <c:v>181</c:v>
                </c:pt>
                <c:pt idx="7887">
                  <c:v>109</c:v>
                </c:pt>
                <c:pt idx="7888">
                  <c:v>21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8</c:v>
                </c:pt>
                <c:pt idx="7904">
                  <c:v>49</c:v>
                </c:pt>
                <c:pt idx="7905">
                  <c:v>182</c:v>
                </c:pt>
                <c:pt idx="7906">
                  <c:v>234</c:v>
                </c:pt>
                <c:pt idx="7907">
                  <c:v>243</c:v>
                </c:pt>
                <c:pt idx="7908">
                  <c:v>221</c:v>
                </c:pt>
                <c:pt idx="7909">
                  <c:v>181</c:v>
                </c:pt>
                <c:pt idx="7910">
                  <c:v>124</c:v>
                </c:pt>
                <c:pt idx="7911">
                  <c:v>89</c:v>
                </c:pt>
                <c:pt idx="7912">
                  <c:v>20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3</c:v>
                </c:pt>
                <c:pt idx="7928">
                  <c:v>18</c:v>
                </c:pt>
                <c:pt idx="7929">
                  <c:v>53</c:v>
                </c:pt>
                <c:pt idx="7930">
                  <c:v>92</c:v>
                </c:pt>
                <c:pt idx="7931">
                  <c:v>116</c:v>
                </c:pt>
                <c:pt idx="7932">
                  <c:v>133</c:v>
                </c:pt>
                <c:pt idx="7933">
                  <c:v>139</c:v>
                </c:pt>
                <c:pt idx="7934">
                  <c:v>120</c:v>
                </c:pt>
                <c:pt idx="7935">
                  <c:v>88</c:v>
                </c:pt>
                <c:pt idx="7936">
                  <c:v>15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</c:v>
                </c:pt>
                <c:pt idx="7952">
                  <c:v>61</c:v>
                </c:pt>
                <c:pt idx="7953">
                  <c:v>139</c:v>
                </c:pt>
                <c:pt idx="7954">
                  <c:v>147</c:v>
                </c:pt>
                <c:pt idx="7955">
                  <c:v>194</c:v>
                </c:pt>
                <c:pt idx="7956">
                  <c:v>183</c:v>
                </c:pt>
                <c:pt idx="7957">
                  <c:v>246</c:v>
                </c:pt>
                <c:pt idx="7958">
                  <c:v>132</c:v>
                </c:pt>
                <c:pt idx="7959">
                  <c:v>53</c:v>
                </c:pt>
                <c:pt idx="7960">
                  <c:v>12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0</c:v>
                </c:pt>
                <c:pt idx="7974">
                  <c:v>0</c:v>
                </c:pt>
                <c:pt idx="7975">
                  <c:v>2</c:v>
                </c:pt>
                <c:pt idx="7976">
                  <c:v>43</c:v>
                </c:pt>
                <c:pt idx="7977">
                  <c:v>67</c:v>
                </c:pt>
                <c:pt idx="7978">
                  <c:v>94</c:v>
                </c:pt>
                <c:pt idx="7979">
                  <c:v>116</c:v>
                </c:pt>
                <c:pt idx="7980">
                  <c:v>134</c:v>
                </c:pt>
                <c:pt idx="7981">
                  <c:v>90</c:v>
                </c:pt>
                <c:pt idx="7982">
                  <c:v>80</c:v>
                </c:pt>
                <c:pt idx="7983">
                  <c:v>28</c:v>
                </c:pt>
                <c:pt idx="7984">
                  <c:v>2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0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19</c:v>
                </c:pt>
                <c:pt idx="8001">
                  <c:v>87</c:v>
                </c:pt>
                <c:pt idx="8002">
                  <c:v>151</c:v>
                </c:pt>
                <c:pt idx="8003">
                  <c:v>151</c:v>
                </c:pt>
                <c:pt idx="8004">
                  <c:v>99</c:v>
                </c:pt>
                <c:pt idx="8005">
                  <c:v>64</c:v>
                </c:pt>
                <c:pt idx="8006">
                  <c:v>60</c:v>
                </c:pt>
                <c:pt idx="8007">
                  <c:v>23</c:v>
                </c:pt>
                <c:pt idx="8008">
                  <c:v>8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5</c:v>
                </c:pt>
                <c:pt idx="8024">
                  <c:v>76</c:v>
                </c:pt>
                <c:pt idx="8025">
                  <c:v>186</c:v>
                </c:pt>
                <c:pt idx="8026">
                  <c:v>274</c:v>
                </c:pt>
                <c:pt idx="8027">
                  <c:v>321</c:v>
                </c:pt>
                <c:pt idx="8028">
                  <c:v>318</c:v>
                </c:pt>
                <c:pt idx="8029">
                  <c:v>271</c:v>
                </c:pt>
                <c:pt idx="8030">
                  <c:v>192</c:v>
                </c:pt>
                <c:pt idx="8031">
                  <c:v>96</c:v>
                </c:pt>
                <c:pt idx="8032">
                  <c:v>15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11</c:v>
                </c:pt>
                <c:pt idx="8048">
                  <c:v>47</c:v>
                </c:pt>
                <c:pt idx="8049">
                  <c:v>218</c:v>
                </c:pt>
                <c:pt idx="8050">
                  <c:v>301</c:v>
                </c:pt>
                <c:pt idx="8051">
                  <c:v>323</c:v>
                </c:pt>
                <c:pt idx="8052">
                  <c:v>257</c:v>
                </c:pt>
                <c:pt idx="8053">
                  <c:v>223</c:v>
                </c:pt>
                <c:pt idx="8054">
                  <c:v>194</c:v>
                </c:pt>
                <c:pt idx="8055">
                  <c:v>82</c:v>
                </c:pt>
                <c:pt idx="8056">
                  <c:v>11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</c:v>
                </c:pt>
                <c:pt idx="8065">
                  <c:v>0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15</c:v>
                </c:pt>
                <c:pt idx="8073">
                  <c:v>61</c:v>
                </c:pt>
                <c:pt idx="8074">
                  <c:v>79</c:v>
                </c:pt>
                <c:pt idx="8075">
                  <c:v>107</c:v>
                </c:pt>
                <c:pt idx="8076">
                  <c:v>105</c:v>
                </c:pt>
                <c:pt idx="8077">
                  <c:v>184</c:v>
                </c:pt>
                <c:pt idx="8078">
                  <c:v>51</c:v>
                </c:pt>
                <c:pt idx="8079">
                  <c:v>11</c:v>
                </c:pt>
                <c:pt idx="8080">
                  <c:v>4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25</c:v>
                </c:pt>
                <c:pt idx="8097">
                  <c:v>69</c:v>
                </c:pt>
                <c:pt idx="8098">
                  <c:v>121</c:v>
                </c:pt>
                <c:pt idx="8099">
                  <c:v>114</c:v>
                </c:pt>
                <c:pt idx="8100">
                  <c:v>152</c:v>
                </c:pt>
                <c:pt idx="8101">
                  <c:v>133</c:v>
                </c:pt>
                <c:pt idx="8102">
                  <c:v>106</c:v>
                </c:pt>
                <c:pt idx="8103">
                  <c:v>36</c:v>
                </c:pt>
                <c:pt idx="8104">
                  <c:v>8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0</c:v>
                </c:pt>
                <c:pt idx="8114">
                  <c:v>0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2</c:v>
                </c:pt>
                <c:pt idx="8120">
                  <c:v>7</c:v>
                </c:pt>
                <c:pt idx="8121">
                  <c:v>14</c:v>
                </c:pt>
                <c:pt idx="8122">
                  <c:v>21</c:v>
                </c:pt>
                <c:pt idx="8123">
                  <c:v>36</c:v>
                </c:pt>
                <c:pt idx="8124">
                  <c:v>59</c:v>
                </c:pt>
                <c:pt idx="8125">
                  <c:v>68</c:v>
                </c:pt>
                <c:pt idx="8126">
                  <c:v>44</c:v>
                </c:pt>
                <c:pt idx="8127">
                  <c:v>23</c:v>
                </c:pt>
                <c:pt idx="8128">
                  <c:v>5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9</c:v>
                </c:pt>
                <c:pt idx="8145">
                  <c:v>22</c:v>
                </c:pt>
                <c:pt idx="8146">
                  <c:v>43</c:v>
                </c:pt>
                <c:pt idx="8147">
                  <c:v>57</c:v>
                </c:pt>
                <c:pt idx="8148">
                  <c:v>61</c:v>
                </c:pt>
                <c:pt idx="8149">
                  <c:v>54</c:v>
                </c:pt>
                <c:pt idx="8150">
                  <c:v>43</c:v>
                </c:pt>
                <c:pt idx="8151">
                  <c:v>23</c:v>
                </c:pt>
                <c:pt idx="8152">
                  <c:v>5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0</c:v>
                </c:pt>
                <c:pt idx="8165">
                  <c:v>1</c:v>
                </c:pt>
                <c:pt idx="8166">
                  <c:v>0</c:v>
                </c:pt>
                <c:pt idx="8167">
                  <c:v>1</c:v>
                </c:pt>
                <c:pt idx="8168">
                  <c:v>24</c:v>
                </c:pt>
                <c:pt idx="8169">
                  <c:v>76</c:v>
                </c:pt>
                <c:pt idx="8170">
                  <c:v>87</c:v>
                </c:pt>
                <c:pt idx="8171">
                  <c:v>84</c:v>
                </c:pt>
                <c:pt idx="8172">
                  <c:v>59</c:v>
                </c:pt>
                <c:pt idx="8173">
                  <c:v>44</c:v>
                </c:pt>
                <c:pt idx="8174">
                  <c:v>32</c:v>
                </c:pt>
                <c:pt idx="8175">
                  <c:v>21</c:v>
                </c:pt>
                <c:pt idx="8176">
                  <c:v>7</c:v>
                </c:pt>
                <c:pt idx="8177">
                  <c:v>1</c:v>
                </c:pt>
                <c:pt idx="8178">
                  <c:v>0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2</c:v>
                </c:pt>
                <c:pt idx="8192">
                  <c:v>14</c:v>
                </c:pt>
                <c:pt idx="8193">
                  <c:v>40</c:v>
                </c:pt>
                <c:pt idx="8194">
                  <c:v>38</c:v>
                </c:pt>
                <c:pt idx="8195">
                  <c:v>78</c:v>
                </c:pt>
                <c:pt idx="8196">
                  <c:v>60</c:v>
                </c:pt>
                <c:pt idx="8197">
                  <c:v>25</c:v>
                </c:pt>
                <c:pt idx="8198">
                  <c:v>22</c:v>
                </c:pt>
                <c:pt idx="8199">
                  <c:v>10</c:v>
                </c:pt>
                <c:pt idx="8200">
                  <c:v>9</c:v>
                </c:pt>
                <c:pt idx="8201">
                  <c:v>0</c:v>
                </c:pt>
                <c:pt idx="8202">
                  <c:v>0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</c:v>
                </c:pt>
                <c:pt idx="8216">
                  <c:v>11</c:v>
                </c:pt>
                <c:pt idx="8217">
                  <c:v>32</c:v>
                </c:pt>
                <c:pt idx="8218">
                  <c:v>63</c:v>
                </c:pt>
                <c:pt idx="8219">
                  <c:v>63</c:v>
                </c:pt>
                <c:pt idx="8220">
                  <c:v>139</c:v>
                </c:pt>
                <c:pt idx="8221">
                  <c:v>155</c:v>
                </c:pt>
                <c:pt idx="8222">
                  <c:v>82</c:v>
                </c:pt>
                <c:pt idx="8223">
                  <c:v>40</c:v>
                </c:pt>
                <c:pt idx="8224">
                  <c:v>8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2</c:v>
                </c:pt>
                <c:pt idx="8240">
                  <c:v>13</c:v>
                </c:pt>
                <c:pt idx="8241">
                  <c:v>38</c:v>
                </c:pt>
                <c:pt idx="8242">
                  <c:v>58</c:v>
                </c:pt>
                <c:pt idx="8243">
                  <c:v>64</c:v>
                </c:pt>
                <c:pt idx="8244">
                  <c:v>75</c:v>
                </c:pt>
                <c:pt idx="8245">
                  <c:v>70</c:v>
                </c:pt>
                <c:pt idx="8246">
                  <c:v>49</c:v>
                </c:pt>
                <c:pt idx="8247">
                  <c:v>22</c:v>
                </c:pt>
                <c:pt idx="8248">
                  <c:v>5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15</c:v>
                </c:pt>
                <c:pt idx="8265">
                  <c:v>39</c:v>
                </c:pt>
                <c:pt idx="8266">
                  <c:v>54</c:v>
                </c:pt>
                <c:pt idx="8267">
                  <c:v>70</c:v>
                </c:pt>
                <c:pt idx="8268">
                  <c:v>106</c:v>
                </c:pt>
                <c:pt idx="8269">
                  <c:v>131</c:v>
                </c:pt>
                <c:pt idx="8270">
                  <c:v>100</c:v>
                </c:pt>
                <c:pt idx="8271">
                  <c:v>44</c:v>
                </c:pt>
                <c:pt idx="8272">
                  <c:v>8</c:v>
                </c:pt>
                <c:pt idx="8273">
                  <c:v>0</c:v>
                </c:pt>
                <c:pt idx="8274">
                  <c:v>1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51</c:v>
                </c:pt>
                <c:pt idx="8289">
                  <c:v>156</c:v>
                </c:pt>
                <c:pt idx="8290">
                  <c:v>243</c:v>
                </c:pt>
                <c:pt idx="8291">
                  <c:v>296</c:v>
                </c:pt>
                <c:pt idx="8292">
                  <c:v>304</c:v>
                </c:pt>
                <c:pt idx="8293">
                  <c:v>275</c:v>
                </c:pt>
                <c:pt idx="8294">
                  <c:v>208</c:v>
                </c:pt>
                <c:pt idx="8295">
                  <c:v>110</c:v>
                </c:pt>
                <c:pt idx="8296">
                  <c:v>21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51</c:v>
                </c:pt>
                <c:pt idx="8313">
                  <c:v>155</c:v>
                </c:pt>
                <c:pt idx="8314">
                  <c:v>241</c:v>
                </c:pt>
                <c:pt idx="8315">
                  <c:v>293</c:v>
                </c:pt>
                <c:pt idx="8316">
                  <c:v>304</c:v>
                </c:pt>
                <c:pt idx="8317">
                  <c:v>262</c:v>
                </c:pt>
                <c:pt idx="8318">
                  <c:v>212</c:v>
                </c:pt>
                <c:pt idx="8319">
                  <c:v>110</c:v>
                </c:pt>
                <c:pt idx="8320">
                  <c:v>19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4</c:v>
                </c:pt>
                <c:pt idx="8336">
                  <c:v>69</c:v>
                </c:pt>
                <c:pt idx="8337">
                  <c:v>148</c:v>
                </c:pt>
                <c:pt idx="8338">
                  <c:v>129</c:v>
                </c:pt>
                <c:pt idx="8339">
                  <c:v>307</c:v>
                </c:pt>
                <c:pt idx="8340">
                  <c:v>315</c:v>
                </c:pt>
                <c:pt idx="8341">
                  <c:v>272</c:v>
                </c:pt>
                <c:pt idx="8342">
                  <c:v>120</c:v>
                </c:pt>
                <c:pt idx="8343">
                  <c:v>103</c:v>
                </c:pt>
                <c:pt idx="8344">
                  <c:v>12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</c:v>
                </c:pt>
                <c:pt idx="8360">
                  <c:v>39</c:v>
                </c:pt>
                <c:pt idx="8361">
                  <c:v>88</c:v>
                </c:pt>
                <c:pt idx="8362">
                  <c:v>127</c:v>
                </c:pt>
                <c:pt idx="8363">
                  <c:v>203</c:v>
                </c:pt>
                <c:pt idx="8364">
                  <c:v>284</c:v>
                </c:pt>
                <c:pt idx="8365">
                  <c:v>249</c:v>
                </c:pt>
                <c:pt idx="8366">
                  <c:v>189</c:v>
                </c:pt>
                <c:pt idx="8367">
                  <c:v>90</c:v>
                </c:pt>
                <c:pt idx="8368">
                  <c:v>12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0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14</c:v>
                </c:pt>
                <c:pt idx="8385">
                  <c:v>67</c:v>
                </c:pt>
                <c:pt idx="8386">
                  <c:v>204</c:v>
                </c:pt>
                <c:pt idx="8387">
                  <c:v>284</c:v>
                </c:pt>
                <c:pt idx="8388">
                  <c:v>213</c:v>
                </c:pt>
                <c:pt idx="8389">
                  <c:v>233</c:v>
                </c:pt>
                <c:pt idx="8390">
                  <c:v>179</c:v>
                </c:pt>
                <c:pt idx="8391">
                  <c:v>44</c:v>
                </c:pt>
                <c:pt idx="8392">
                  <c:v>13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1</c:v>
                </c:pt>
                <c:pt idx="8398">
                  <c:v>0</c:v>
                </c:pt>
                <c:pt idx="8399">
                  <c:v>0</c:v>
                </c:pt>
                <c:pt idx="8400">
                  <c:v>1</c:v>
                </c:pt>
                <c:pt idx="8401">
                  <c:v>1</c:v>
                </c:pt>
                <c:pt idx="8402">
                  <c:v>0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3</c:v>
                </c:pt>
                <c:pt idx="8408">
                  <c:v>35</c:v>
                </c:pt>
                <c:pt idx="8409">
                  <c:v>102</c:v>
                </c:pt>
                <c:pt idx="8410">
                  <c:v>126</c:v>
                </c:pt>
                <c:pt idx="8411">
                  <c:v>132</c:v>
                </c:pt>
                <c:pt idx="8412">
                  <c:v>65</c:v>
                </c:pt>
                <c:pt idx="8413">
                  <c:v>48</c:v>
                </c:pt>
                <c:pt idx="8414">
                  <c:v>35</c:v>
                </c:pt>
                <c:pt idx="8415">
                  <c:v>22</c:v>
                </c:pt>
                <c:pt idx="8416">
                  <c:v>6</c:v>
                </c:pt>
                <c:pt idx="8417">
                  <c:v>0</c:v>
                </c:pt>
                <c:pt idx="8418">
                  <c:v>0</c:v>
                </c:pt>
                <c:pt idx="8419">
                  <c:v>1</c:v>
                </c:pt>
                <c:pt idx="8420">
                  <c:v>1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24</c:v>
                </c:pt>
                <c:pt idx="8433">
                  <c:v>108</c:v>
                </c:pt>
                <c:pt idx="8434">
                  <c:v>129</c:v>
                </c:pt>
                <c:pt idx="8435">
                  <c:v>133</c:v>
                </c:pt>
                <c:pt idx="8436">
                  <c:v>216</c:v>
                </c:pt>
                <c:pt idx="8437">
                  <c:v>188</c:v>
                </c:pt>
                <c:pt idx="8438">
                  <c:v>72</c:v>
                </c:pt>
                <c:pt idx="8439">
                  <c:v>31</c:v>
                </c:pt>
                <c:pt idx="8440">
                  <c:v>6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1</c:v>
                </c:pt>
                <c:pt idx="8445">
                  <c:v>1</c:v>
                </c:pt>
                <c:pt idx="8446">
                  <c:v>0</c:v>
                </c:pt>
                <c:pt idx="8447">
                  <c:v>1</c:v>
                </c:pt>
                <c:pt idx="8448">
                  <c:v>1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1</c:v>
                </c:pt>
                <c:pt idx="8453">
                  <c:v>1</c:v>
                </c:pt>
                <c:pt idx="8454">
                  <c:v>0</c:v>
                </c:pt>
                <c:pt idx="8455">
                  <c:v>0</c:v>
                </c:pt>
                <c:pt idx="8456">
                  <c:v>14</c:v>
                </c:pt>
                <c:pt idx="8457">
                  <c:v>18</c:v>
                </c:pt>
                <c:pt idx="8458">
                  <c:v>24</c:v>
                </c:pt>
                <c:pt idx="8459">
                  <c:v>48</c:v>
                </c:pt>
                <c:pt idx="8460">
                  <c:v>52</c:v>
                </c:pt>
                <c:pt idx="8461">
                  <c:v>88</c:v>
                </c:pt>
                <c:pt idx="8462">
                  <c:v>62</c:v>
                </c:pt>
                <c:pt idx="8463">
                  <c:v>33</c:v>
                </c:pt>
                <c:pt idx="8464">
                  <c:v>14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4</c:v>
                </c:pt>
                <c:pt idx="8481">
                  <c:v>20</c:v>
                </c:pt>
                <c:pt idx="8482">
                  <c:v>41</c:v>
                </c:pt>
                <c:pt idx="8483">
                  <c:v>37</c:v>
                </c:pt>
                <c:pt idx="8484">
                  <c:v>26</c:v>
                </c:pt>
                <c:pt idx="8485">
                  <c:v>25</c:v>
                </c:pt>
                <c:pt idx="8486">
                  <c:v>18</c:v>
                </c:pt>
                <c:pt idx="8487">
                  <c:v>10</c:v>
                </c:pt>
                <c:pt idx="8488">
                  <c:v>5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55</c:v>
                </c:pt>
                <c:pt idx="8505">
                  <c:v>157</c:v>
                </c:pt>
                <c:pt idx="8506">
                  <c:v>246</c:v>
                </c:pt>
                <c:pt idx="8507">
                  <c:v>291</c:v>
                </c:pt>
                <c:pt idx="8508">
                  <c:v>297</c:v>
                </c:pt>
                <c:pt idx="8509">
                  <c:v>256</c:v>
                </c:pt>
                <c:pt idx="8510">
                  <c:v>205</c:v>
                </c:pt>
                <c:pt idx="8511">
                  <c:v>49</c:v>
                </c:pt>
                <c:pt idx="8512">
                  <c:v>8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</c:v>
                </c:pt>
                <c:pt idx="8528">
                  <c:v>38</c:v>
                </c:pt>
                <c:pt idx="8529">
                  <c:v>153</c:v>
                </c:pt>
                <c:pt idx="8530">
                  <c:v>233</c:v>
                </c:pt>
                <c:pt idx="8531">
                  <c:v>291</c:v>
                </c:pt>
                <c:pt idx="8532">
                  <c:v>303</c:v>
                </c:pt>
                <c:pt idx="8533">
                  <c:v>244</c:v>
                </c:pt>
                <c:pt idx="8534">
                  <c:v>197</c:v>
                </c:pt>
                <c:pt idx="8535">
                  <c:v>101</c:v>
                </c:pt>
                <c:pt idx="8536">
                  <c:v>22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0</c:v>
                </c:pt>
                <c:pt idx="8549">
                  <c:v>1</c:v>
                </c:pt>
                <c:pt idx="8550">
                  <c:v>1</c:v>
                </c:pt>
                <c:pt idx="8551">
                  <c:v>0</c:v>
                </c:pt>
                <c:pt idx="8552">
                  <c:v>8</c:v>
                </c:pt>
                <c:pt idx="8553">
                  <c:v>41</c:v>
                </c:pt>
                <c:pt idx="8554">
                  <c:v>74</c:v>
                </c:pt>
                <c:pt idx="8555">
                  <c:v>130</c:v>
                </c:pt>
                <c:pt idx="8556">
                  <c:v>94</c:v>
                </c:pt>
                <c:pt idx="8557">
                  <c:v>42</c:v>
                </c:pt>
                <c:pt idx="8558">
                  <c:v>32</c:v>
                </c:pt>
                <c:pt idx="8559">
                  <c:v>44</c:v>
                </c:pt>
                <c:pt idx="8560">
                  <c:v>9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0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12</c:v>
                </c:pt>
                <c:pt idx="8577">
                  <c:v>36</c:v>
                </c:pt>
                <c:pt idx="8578">
                  <c:v>43</c:v>
                </c:pt>
                <c:pt idx="8579">
                  <c:v>45</c:v>
                </c:pt>
                <c:pt idx="8580">
                  <c:v>64</c:v>
                </c:pt>
                <c:pt idx="8581">
                  <c:v>43</c:v>
                </c:pt>
                <c:pt idx="8582">
                  <c:v>35</c:v>
                </c:pt>
                <c:pt idx="8583">
                  <c:v>25</c:v>
                </c:pt>
                <c:pt idx="8584">
                  <c:v>7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0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11</c:v>
                </c:pt>
                <c:pt idx="8601">
                  <c:v>14</c:v>
                </c:pt>
                <c:pt idx="8602">
                  <c:v>39</c:v>
                </c:pt>
                <c:pt idx="8603">
                  <c:v>33</c:v>
                </c:pt>
                <c:pt idx="8604">
                  <c:v>66</c:v>
                </c:pt>
                <c:pt idx="8605">
                  <c:v>70</c:v>
                </c:pt>
                <c:pt idx="8606">
                  <c:v>38</c:v>
                </c:pt>
                <c:pt idx="8607">
                  <c:v>35</c:v>
                </c:pt>
                <c:pt idx="8608">
                  <c:v>10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1</c:v>
                </c:pt>
                <c:pt idx="8617">
                  <c:v>0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6</c:v>
                </c:pt>
                <c:pt idx="8625">
                  <c:v>24</c:v>
                </c:pt>
                <c:pt idx="8626">
                  <c:v>28</c:v>
                </c:pt>
                <c:pt idx="8627">
                  <c:v>29</c:v>
                </c:pt>
                <c:pt idx="8628">
                  <c:v>61</c:v>
                </c:pt>
                <c:pt idx="8629">
                  <c:v>44</c:v>
                </c:pt>
                <c:pt idx="8630">
                  <c:v>56</c:v>
                </c:pt>
                <c:pt idx="8631">
                  <c:v>24</c:v>
                </c:pt>
                <c:pt idx="8632">
                  <c:v>8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0</c:v>
                </c:pt>
                <c:pt idx="8637">
                  <c:v>1</c:v>
                </c:pt>
                <c:pt idx="8638">
                  <c:v>1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0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12</c:v>
                </c:pt>
                <c:pt idx="8649">
                  <c:v>46</c:v>
                </c:pt>
                <c:pt idx="8650">
                  <c:v>35</c:v>
                </c:pt>
                <c:pt idx="8651">
                  <c:v>38</c:v>
                </c:pt>
                <c:pt idx="8652">
                  <c:v>113</c:v>
                </c:pt>
                <c:pt idx="8653">
                  <c:v>141</c:v>
                </c:pt>
                <c:pt idx="8654">
                  <c:v>113</c:v>
                </c:pt>
                <c:pt idx="8655">
                  <c:v>70</c:v>
                </c:pt>
                <c:pt idx="8656">
                  <c:v>15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13</c:v>
                </c:pt>
                <c:pt idx="8673">
                  <c:v>27</c:v>
                </c:pt>
                <c:pt idx="8674">
                  <c:v>50</c:v>
                </c:pt>
                <c:pt idx="8675">
                  <c:v>47</c:v>
                </c:pt>
                <c:pt idx="8676">
                  <c:v>34</c:v>
                </c:pt>
                <c:pt idx="8677">
                  <c:v>57</c:v>
                </c:pt>
                <c:pt idx="8678">
                  <c:v>77</c:v>
                </c:pt>
                <c:pt idx="8679">
                  <c:v>85</c:v>
                </c:pt>
                <c:pt idx="8680">
                  <c:v>10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1</c:v>
                </c:pt>
                <c:pt idx="8693">
                  <c:v>0</c:v>
                </c:pt>
                <c:pt idx="8694">
                  <c:v>0</c:v>
                </c:pt>
                <c:pt idx="8695">
                  <c:v>1</c:v>
                </c:pt>
                <c:pt idx="8696">
                  <c:v>24</c:v>
                </c:pt>
                <c:pt idx="8697">
                  <c:v>91</c:v>
                </c:pt>
                <c:pt idx="8698">
                  <c:v>129</c:v>
                </c:pt>
                <c:pt idx="8699">
                  <c:v>133</c:v>
                </c:pt>
                <c:pt idx="8700">
                  <c:v>198</c:v>
                </c:pt>
                <c:pt idx="8701">
                  <c:v>220</c:v>
                </c:pt>
                <c:pt idx="8702">
                  <c:v>109</c:v>
                </c:pt>
                <c:pt idx="8703">
                  <c:v>73</c:v>
                </c:pt>
                <c:pt idx="8704">
                  <c:v>14</c:v>
                </c:pt>
                <c:pt idx="8705">
                  <c:v>1</c:v>
                </c:pt>
                <c:pt idx="8706">
                  <c:v>0</c:v>
                </c:pt>
                <c:pt idx="8707">
                  <c:v>0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2</c:v>
                </c:pt>
                <c:pt idx="8720">
                  <c:v>18</c:v>
                </c:pt>
                <c:pt idx="8721">
                  <c:v>100</c:v>
                </c:pt>
                <c:pt idx="8722">
                  <c:v>115</c:v>
                </c:pt>
                <c:pt idx="8723">
                  <c:v>138</c:v>
                </c:pt>
                <c:pt idx="8724">
                  <c:v>182</c:v>
                </c:pt>
                <c:pt idx="8725">
                  <c:v>133</c:v>
                </c:pt>
                <c:pt idx="8726">
                  <c:v>81</c:v>
                </c:pt>
                <c:pt idx="8727">
                  <c:v>59</c:v>
                </c:pt>
                <c:pt idx="8728">
                  <c:v>13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0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5</c:v>
                </c:pt>
                <c:pt idx="8745">
                  <c:v>33</c:v>
                </c:pt>
                <c:pt idx="8746">
                  <c:v>91</c:v>
                </c:pt>
                <c:pt idx="8747">
                  <c:v>120</c:v>
                </c:pt>
                <c:pt idx="8748">
                  <c:v>142</c:v>
                </c:pt>
                <c:pt idx="8749">
                  <c:v>278</c:v>
                </c:pt>
                <c:pt idx="8750">
                  <c:v>72</c:v>
                </c:pt>
                <c:pt idx="8751">
                  <c:v>26</c:v>
                </c:pt>
                <c:pt idx="8752">
                  <c:v>11</c:v>
                </c:pt>
                <c:pt idx="8753">
                  <c:v>1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4-44B6-AD3C-F196E94811F0}"/>
            </c:ext>
          </c:extLst>
        </c:ser>
        <c:ser>
          <c:idx val="1"/>
          <c:order val="1"/>
          <c:tx>
            <c:strRef>
              <c:f>Rural_Mondouzil_Hour!$R$1</c:f>
              <c:strCache>
                <c:ptCount val="1"/>
                <c:pt idx="0">
                  <c:v>Direct Normal Radiation {Wh/m2}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Rural_Mondouzil_Hour!$R$2:$R$8785</c:f>
              <c:numCache>
                <c:formatCode>General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17</c:v>
                </c:pt>
                <c:pt idx="12">
                  <c:v>19</c:v>
                </c:pt>
                <c:pt idx="13">
                  <c:v>16</c:v>
                </c:pt>
                <c:pt idx="14">
                  <c:v>341</c:v>
                </c:pt>
                <c:pt idx="15">
                  <c:v>292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106</c:v>
                </c:pt>
                <c:pt idx="34">
                  <c:v>423</c:v>
                </c:pt>
                <c:pt idx="35">
                  <c:v>645</c:v>
                </c:pt>
                <c:pt idx="36">
                  <c:v>615</c:v>
                </c:pt>
                <c:pt idx="37">
                  <c:v>428</c:v>
                </c:pt>
                <c:pt idx="38">
                  <c:v>448</c:v>
                </c:pt>
                <c:pt idx="39">
                  <c:v>168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48</c:v>
                </c:pt>
                <c:pt idx="58">
                  <c:v>257</c:v>
                </c:pt>
                <c:pt idx="59">
                  <c:v>367</c:v>
                </c:pt>
                <c:pt idx="60">
                  <c:v>356</c:v>
                </c:pt>
                <c:pt idx="61">
                  <c:v>342</c:v>
                </c:pt>
                <c:pt idx="62">
                  <c:v>459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114</c:v>
                </c:pt>
                <c:pt idx="82">
                  <c:v>5</c:v>
                </c:pt>
                <c:pt idx="83">
                  <c:v>100</c:v>
                </c:pt>
                <c:pt idx="84">
                  <c:v>266</c:v>
                </c:pt>
                <c:pt idx="85">
                  <c:v>100</c:v>
                </c:pt>
                <c:pt idx="86">
                  <c:v>98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96</c:v>
                </c:pt>
                <c:pt idx="107">
                  <c:v>127</c:v>
                </c:pt>
                <c:pt idx="108">
                  <c:v>271</c:v>
                </c:pt>
                <c:pt idx="109">
                  <c:v>100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16</c:v>
                </c:pt>
                <c:pt idx="132">
                  <c:v>18</c:v>
                </c:pt>
                <c:pt idx="133">
                  <c:v>16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13</c:v>
                </c:pt>
                <c:pt idx="157">
                  <c:v>17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17</c:v>
                </c:pt>
                <c:pt idx="180">
                  <c:v>20</c:v>
                </c:pt>
                <c:pt idx="181">
                  <c:v>17</c:v>
                </c:pt>
                <c:pt idx="182">
                  <c:v>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</c:v>
                </c:pt>
                <c:pt idx="275">
                  <c:v>17</c:v>
                </c:pt>
                <c:pt idx="276">
                  <c:v>106</c:v>
                </c:pt>
                <c:pt idx="277">
                  <c:v>12</c:v>
                </c:pt>
                <c:pt idx="278">
                  <c:v>312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252</c:v>
                </c:pt>
                <c:pt idx="322">
                  <c:v>11</c:v>
                </c:pt>
                <c:pt idx="323">
                  <c:v>14</c:v>
                </c:pt>
                <c:pt idx="324">
                  <c:v>16</c:v>
                </c:pt>
                <c:pt idx="325">
                  <c:v>0</c:v>
                </c:pt>
                <c:pt idx="326">
                  <c:v>11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12</c:v>
                </c:pt>
                <c:pt idx="348">
                  <c:v>11</c:v>
                </c:pt>
                <c:pt idx="349">
                  <c:v>18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120</c:v>
                </c:pt>
                <c:pt idx="372">
                  <c:v>25</c:v>
                </c:pt>
                <c:pt idx="373">
                  <c:v>105</c:v>
                </c:pt>
                <c:pt idx="374">
                  <c:v>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144</c:v>
                </c:pt>
                <c:pt idx="394">
                  <c:v>0</c:v>
                </c:pt>
                <c:pt idx="395">
                  <c:v>13</c:v>
                </c:pt>
                <c:pt idx="396">
                  <c:v>0</c:v>
                </c:pt>
                <c:pt idx="397">
                  <c:v>13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0</c:v>
                </c:pt>
                <c:pt idx="444">
                  <c:v>49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73</c:v>
                </c:pt>
                <c:pt idx="466">
                  <c:v>65</c:v>
                </c:pt>
                <c:pt idx="467">
                  <c:v>19</c:v>
                </c:pt>
                <c:pt idx="468">
                  <c:v>11</c:v>
                </c:pt>
                <c:pt idx="469">
                  <c:v>106</c:v>
                </c:pt>
                <c:pt idx="470">
                  <c:v>113</c:v>
                </c:pt>
                <c:pt idx="471">
                  <c:v>239</c:v>
                </c:pt>
                <c:pt idx="472">
                  <c:v>55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59</c:v>
                </c:pt>
                <c:pt idx="490">
                  <c:v>249</c:v>
                </c:pt>
                <c:pt idx="491">
                  <c:v>106</c:v>
                </c:pt>
                <c:pt idx="492">
                  <c:v>27</c:v>
                </c:pt>
                <c:pt idx="493">
                  <c:v>11</c:v>
                </c:pt>
                <c:pt idx="494">
                  <c:v>13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371</c:v>
                </c:pt>
                <c:pt idx="515">
                  <c:v>421</c:v>
                </c:pt>
                <c:pt idx="516">
                  <c:v>163</c:v>
                </c:pt>
                <c:pt idx="517">
                  <c:v>269</c:v>
                </c:pt>
                <c:pt idx="518">
                  <c:v>225</c:v>
                </c:pt>
                <c:pt idx="519">
                  <c:v>116</c:v>
                </c:pt>
                <c:pt idx="520">
                  <c:v>10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214</c:v>
                </c:pt>
                <c:pt idx="564">
                  <c:v>27</c:v>
                </c:pt>
                <c:pt idx="565">
                  <c:v>11</c:v>
                </c:pt>
                <c:pt idx="566">
                  <c:v>14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184</c:v>
                </c:pt>
                <c:pt idx="586">
                  <c:v>94</c:v>
                </c:pt>
                <c:pt idx="587">
                  <c:v>26</c:v>
                </c:pt>
                <c:pt idx="588">
                  <c:v>0</c:v>
                </c:pt>
                <c:pt idx="589">
                  <c:v>0</c:v>
                </c:pt>
                <c:pt idx="590">
                  <c:v>10</c:v>
                </c:pt>
                <c:pt idx="591">
                  <c:v>63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104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124</c:v>
                </c:pt>
                <c:pt idx="614">
                  <c:v>122</c:v>
                </c:pt>
                <c:pt idx="615">
                  <c:v>57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47</c:v>
                </c:pt>
                <c:pt idx="633">
                  <c:v>294</c:v>
                </c:pt>
                <c:pt idx="634">
                  <c:v>610</c:v>
                </c:pt>
                <c:pt idx="635">
                  <c:v>738</c:v>
                </c:pt>
                <c:pt idx="636">
                  <c:v>778</c:v>
                </c:pt>
                <c:pt idx="637">
                  <c:v>715</c:v>
                </c:pt>
                <c:pt idx="638">
                  <c:v>283</c:v>
                </c:pt>
                <c:pt idx="639">
                  <c:v>345</c:v>
                </c:pt>
                <c:pt idx="640">
                  <c:v>121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241</c:v>
                </c:pt>
                <c:pt idx="658">
                  <c:v>441</c:v>
                </c:pt>
                <c:pt idx="659">
                  <c:v>555</c:v>
                </c:pt>
                <c:pt idx="660">
                  <c:v>424</c:v>
                </c:pt>
                <c:pt idx="661">
                  <c:v>151</c:v>
                </c:pt>
                <c:pt idx="662">
                  <c:v>123</c:v>
                </c:pt>
                <c:pt idx="663">
                  <c:v>147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111</c:v>
                </c:pt>
                <c:pt idx="682">
                  <c:v>11</c:v>
                </c:pt>
                <c:pt idx="683">
                  <c:v>12</c:v>
                </c:pt>
                <c:pt idx="684">
                  <c:v>130</c:v>
                </c:pt>
                <c:pt idx="685">
                  <c:v>28</c:v>
                </c:pt>
                <c:pt idx="686">
                  <c:v>17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12</c:v>
                </c:pt>
                <c:pt idx="705">
                  <c:v>247</c:v>
                </c:pt>
                <c:pt idx="706">
                  <c:v>112</c:v>
                </c:pt>
                <c:pt idx="707">
                  <c:v>48</c:v>
                </c:pt>
                <c:pt idx="708">
                  <c:v>7</c:v>
                </c:pt>
                <c:pt idx="709">
                  <c:v>12</c:v>
                </c:pt>
                <c:pt idx="710">
                  <c:v>18</c:v>
                </c:pt>
                <c:pt idx="711">
                  <c:v>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8</c:v>
                </c:pt>
                <c:pt idx="731">
                  <c:v>12</c:v>
                </c:pt>
                <c:pt idx="732">
                  <c:v>13</c:v>
                </c:pt>
                <c:pt idx="733">
                  <c:v>12</c:v>
                </c:pt>
                <c:pt idx="734">
                  <c:v>17</c:v>
                </c:pt>
                <c:pt idx="735">
                  <c:v>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182</c:v>
                </c:pt>
                <c:pt idx="754">
                  <c:v>78</c:v>
                </c:pt>
                <c:pt idx="755">
                  <c:v>240</c:v>
                </c:pt>
                <c:pt idx="756">
                  <c:v>375</c:v>
                </c:pt>
                <c:pt idx="757">
                  <c:v>341</c:v>
                </c:pt>
                <c:pt idx="758">
                  <c:v>93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47</c:v>
                </c:pt>
                <c:pt idx="781">
                  <c:v>21</c:v>
                </c:pt>
                <c:pt idx="782">
                  <c:v>10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77</c:v>
                </c:pt>
                <c:pt idx="802">
                  <c:v>346</c:v>
                </c:pt>
                <c:pt idx="803">
                  <c:v>13</c:v>
                </c:pt>
                <c:pt idx="804">
                  <c:v>112</c:v>
                </c:pt>
                <c:pt idx="805">
                  <c:v>119</c:v>
                </c:pt>
                <c:pt idx="806">
                  <c:v>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5</c:v>
                </c:pt>
                <c:pt idx="827">
                  <c:v>9</c:v>
                </c:pt>
                <c:pt idx="828">
                  <c:v>11</c:v>
                </c:pt>
                <c:pt idx="829">
                  <c:v>10</c:v>
                </c:pt>
                <c:pt idx="830">
                  <c:v>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115</c:v>
                </c:pt>
                <c:pt idx="851">
                  <c:v>21</c:v>
                </c:pt>
                <c:pt idx="852">
                  <c:v>24</c:v>
                </c:pt>
                <c:pt idx="853">
                  <c:v>22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14</c:v>
                </c:pt>
                <c:pt idx="902">
                  <c:v>245</c:v>
                </c:pt>
                <c:pt idx="903">
                  <c:v>57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9</c:v>
                </c:pt>
                <c:pt idx="923">
                  <c:v>10</c:v>
                </c:pt>
                <c:pt idx="924">
                  <c:v>25</c:v>
                </c:pt>
                <c:pt idx="925">
                  <c:v>0</c:v>
                </c:pt>
                <c:pt idx="926">
                  <c:v>10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14</c:v>
                </c:pt>
                <c:pt idx="948">
                  <c:v>115</c:v>
                </c:pt>
                <c:pt idx="949">
                  <c:v>123</c:v>
                </c:pt>
                <c:pt idx="950">
                  <c:v>18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23</c:v>
                </c:pt>
                <c:pt idx="971">
                  <c:v>11</c:v>
                </c:pt>
                <c:pt idx="972">
                  <c:v>12</c:v>
                </c:pt>
                <c:pt idx="973">
                  <c:v>11</c:v>
                </c:pt>
                <c:pt idx="974">
                  <c:v>9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97</c:v>
                </c:pt>
                <c:pt idx="1017">
                  <c:v>357</c:v>
                </c:pt>
                <c:pt idx="1018">
                  <c:v>327</c:v>
                </c:pt>
                <c:pt idx="1019">
                  <c:v>265</c:v>
                </c:pt>
                <c:pt idx="1020">
                  <c:v>548</c:v>
                </c:pt>
                <c:pt idx="1021">
                  <c:v>638</c:v>
                </c:pt>
                <c:pt idx="1022">
                  <c:v>674</c:v>
                </c:pt>
                <c:pt idx="1023">
                  <c:v>454</c:v>
                </c:pt>
                <c:pt idx="1024">
                  <c:v>205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26</c:v>
                </c:pt>
                <c:pt idx="1043">
                  <c:v>12</c:v>
                </c:pt>
                <c:pt idx="1044">
                  <c:v>121</c:v>
                </c:pt>
                <c:pt idx="1045">
                  <c:v>505</c:v>
                </c:pt>
                <c:pt idx="1046">
                  <c:v>677</c:v>
                </c:pt>
                <c:pt idx="1047">
                  <c:v>459</c:v>
                </c:pt>
                <c:pt idx="1048">
                  <c:v>214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146</c:v>
                </c:pt>
                <c:pt idx="1065">
                  <c:v>397</c:v>
                </c:pt>
                <c:pt idx="1066">
                  <c:v>592</c:v>
                </c:pt>
                <c:pt idx="1067">
                  <c:v>753</c:v>
                </c:pt>
                <c:pt idx="1068">
                  <c:v>794</c:v>
                </c:pt>
                <c:pt idx="1069">
                  <c:v>778</c:v>
                </c:pt>
                <c:pt idx="1070">
                  <c:v>711</c:v>
                </c:pt>
                <c:pt idx="1071">
                  <c:v>531</c:v>
                </c:pt>
                <c:pt idx="1072">
                  <c:v>226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156</c:v>
                </c:pt>
                <c:pt idx="1089">
                  <c:v>403</c:v>
                </c:pt>
                <c:pt idx="1090">
                  <c:v>589</c:v>
                </c:pt>
                <c:pt idx="1091">
                  <c:v>747</c:v>
                </c:pt>
                <c:pt idx="1092">
                  <c:v>787</c:v>
                </c:pt>
                <c:pt idx="1093">
                  <c:v>773</c:v>
                </c:pt>
                <c:pt idx="1094">
                  <c:v>469</c:v>
                </c:pt>
                <c:pt idx="1095">
                  <c:v>453</c:v>
                </c:pt>
                <c:pt idx="1096">
                  <c:v>243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166</c:v>
                </c:pt>
                <c:pt idx="1113">
                  <c:v>410</c:v>
                </c:pt>
                <c:pt idx="1114">
                  <c:v>602</c:v>
                </c:pt>
                <c:pt idx="1115">
                  <c:v>759</c:v>
                </c:pt>
                <c:pt idx="1116">
                  <c:v>791</c:v>
                </c:pt>
                <c:pt idx="1117">
                  <c:v>775</c:v>
                </c:pt>
                <c:pt idx="1118">
                  <c:v>696</c:v>
                </c:pt>
                <c:pt idx="1119">
                  <c:v>534</c:v>
                </c:pt>
                <c:pt idx="1120">
                  <c:v>108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175</c:v>
                </c:pt>
                <c:pt idx="1137">
                  <c:v>416</c:v>
                </c:pt>
                <c:pt idx="1138">
                  <c:v>608</c:v>
                </c:pt>
                <c:pt idx="1139">
                  <c:v>765</c:v>
                </c:pt>
                <c:pt idx="1140">
                  <c:v>803</c:v>
                </c:pt>
                <c:pt idx="1141">
                  <c:v>788</c:v>
                </c:pt>
                <c:pt idx="1142">
                  <c:v>710</c:v>
                </c:pt>
                <c:pt idx="1143">
                  <c:v>547</c:v>
                </c:pt>
                <c:pt idx="1144">
                  <c:v>239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185</c:v>
                </c:pt>
                <c:pt idx="1161">
                  <c:v>423</c:v>
                </c:pt>
                <c:pt idx="1162">
                  <c:v>614</c:v>
                </c:pt>
                <c:pt idx="1163">
                  <c:v>767</c:v>
                </c:pt>
                <c:pt idx="1164">
                  <c:v>804</c:v>
                </c:pt>
                <c:pt idx="1165">
                  <c:v>792</c:v>
                </c:pt>
                <c:pt idx="1166">
                  <c:v>714</c:v>
                </c:pt>
                <c:pt idx="1167">
                  <c:v>573</c:v>
                </c:pt>
                <c:pt idx="1168">
                  <c:v>246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149</c:v>
                </c:pt>
                <c:pt idx="1190">
                  <c:v>542</c:v>
                </c:pt>
                <c:pt idx="1191">
                  <c:v>569</c:v>
                </c:pt>
                <c:pt idx="1192">
                  <c:v>252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155</c:v>
                </c:pt>
                <c:pt idx="1209">
                  <c:v>469</c:v>
                </c:pt>
                <c:pt idx="1210">
                  <c:v>610</c:v>
                </c:pt>
                <c:pt idx="1211">
                  <c:v>99</c:v>
                </c:pt>
                <c:pt idx="1212">
                  <c:v>13</c:v>
                </c:pt>
                <c:pt idx="1213">
                  <c:v>265</c:v>
                </c:pt>
                <c:pt idx="1214">
                  <c:v>108</c:v>
                </c:pt>
                <c:pt idx="1215">
                  <c:v>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60</c:v>
                </c:pt>
                <c:pt idx="1233">
                  <c:v>67</c:v>
                </c:pt>
                <c:pt idx="1234">
                  <c:v>22</c:v>
                </c:pt>
                <c:pt idx="1235">
                  <c:v>12</c:v>
                </c:pt>
                <c:pt idx="1236">
                  <c:v>13</c:v>
                </c:pt>
                <c:pt idx="1237">
                  <c:v>13</c:v>
                </c:pt>
                <c:pt idx="1238">
                  <c:v>110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76</c:v>
                </c:pt>
                <c:pt idx="1258">
                  <c:v>130</c:v>
                </c:pt>
                <c:pt idx="1259">
                  <c:v>128</c:v>
                </c:pt>
                <c:pt idx="1260">
                  <c:v>132</c:v>
                </c:pt>
                <c:pt idx="1261">
                  <c:v>131</c:v>
                </c:pt>
                <c:pt idx="1262">
                  <c:v>251</c:v>
                </c:pt>
                <c:pt idx="1263">
                  <c:v>7</c:v>
                </c:pt>
                <c:pt idx="1264">
                  <c:v>28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157</c:v>
                </c:pt>
                <c:pt idx="1281">
                  <c:v>430</c:v>
                </c:pt>
                <c:pt idx="1282">
                  <c:v>672</c:v>
                </c:pt>
                <c:pt idx="1283">
                  <c:v>738</c:v>
                </c:pt>
                <c:pt idx="1284">
                  <c:v>667</c:v>
                </c:pt>
                <c:pt idx="1285">
                  <c:v>145</c:v>
                </c:pt>
                <c:pt idx="1286">
                  <c:v>120</c:v>
                </c:pt>
                <c:pt idx="1287">
                  <c:v>68</c:v>
                </c:pt>
                <c:pt idx="1288">
                  <c:v>86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128</c:v>
                </c:pt>
                <c:pt idx="1401">
                  <c:v>75</c:v>
                </c:pt>
                <c:pt idx="1402">
                  <c:v>248</c:v>
                </c:pt>
                <c:pt idx="1403">
                  <c:v>406</c:v>
                </c:pt>
                <c:pt idx="1404">
                  <c:v>399</c:v>
                </c:pt>
                <c:pt idx="1405">
                  <c:v>105</c:v>
                </c:pt>
                <c:pt idx="1406">
                  <c:v>371</c:v>
                </c:pt>
                <c:pt idx="1407">
                  <c:v>297</c:v>
                </c:pt>
                <c:pt idx="1408">
                  <c:v>297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36</c:v>
                </c:pt>
                <c:pt idx="1426">
                  <c:v>28</c:v>
                </c:pt>
                <c:pt idx="1427">
                  <c:v>32</c:v>
                </c:pt>
                <c:pt idx="1428">
                  <c:v>33</c:v>
                </c:pt>
                <c:pt idx="1429">
                  <c:v>33</c:v>
                </c:pt>
                <c:pt idx="1430">
                  <c:v>29</c:v>
                </c:pt>
                <c:pt idx="1431">
                  <c:v>20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10</c:v>
                </c:pt>
                <c:pt idx="1450">
                  <c:v>0</c:v>
                </c:pt>
                <c:pt idx="1451">
                  <c:v>68</c:v>
                </c:pt>
                <c:pt idx="1452">
                  <c:v>15</c:v>
                </c:pt>
                <c:pt idx="1453">
                  <c:v>15</c:v>
                </c:pt>
                <c:pt idx="1454">
                  <c:v>125</c:v>
                </c:pt>
                <c:pt idx="1455">
                  <c:v>22</c:v>
                </c:pt>
                <c:pt idx="1456">
                  <c:v>59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62</c:v>
                </c:pt>
                <c:pt idx="1479">
                  <c:v>22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61</c:v>
                </c:pt>
                <c:pt idx="1499">
                  <c:v>15</c:v>
                </c:pt>
                <c:pt idx="1500">
                  <c:v>34</c:v>
                </c:pt>
                <c:pt idx="1501">
                  <c:v>0</c:v>
                </c:pt>
                <c:pt idx="1502">
                  <c:v>63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128</c:v>
                </c:pt>
                <c:pt idx="1522">
                  <c:v>282</c:v>
                </c:pt>
                <c:pt idx="1523">
                  <c:v>606</c:v>
                </c:pt>
                <c:pt idx="1524">
                  <c:v>477</c:v>
                </c:pt>
                <c:pt idx="1525">
                  <c:v>303</c:v>
                </c:pt>
                <c:pt idx="1526">
                  <c:v>128</c:v>
                </c:pt>
                <c:pt idx="1527">
                  <c:v>24</c:v>
                </c:pt>
                <c:pt idx="1528">
                  <c:v>64</c:v>
                </c:pt>
                <c:pt idx="1529">
                  <c:v>12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37</c:v>
                </c:pt>
                <c:pt idx="1544">
                  <c:v>283</c:v>
                </c:pt>
                <c:pt idx="1545">
                  <c:v>569</c:v>
                </c:pt>
                <c:pt idx="1546">
                  <c:v>685</c:v>
                </c:pt>
                <c:pt idx="1547">
                  <c:v>471</c:v>
                </c:pt>
                <c:pt idx="1548">
                  <c:v>625</c:v>
                </c:pt>
                <c:pt idx="1549">
                  <c:v>747</c:v>
                </c:pt>
                <c:pt idx="1550">
                  <c:v>777</c:v>
                </c:pt>
                <c:pt idx="1551">
                  <c:v>533</c:v>
                </c:pt>
                <c:pt idx="1552">
                  <c:v>371</c:v>
                </c:pt>
                <c:pt idx="1553">
                  <c:v>58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31</c:v>
                </c:pt>
                <c:pt idx="1570">
                  <c:v>14</c:v>
                </c:pt>
                <c:pt idx="1571">
                  <c:v>134</c:v>
                </c:pt>
                <c:pt idx="1572">
                  <c:v>298</c:v>
                </c:pt>
                <c:pt idx="1573">
                  <c:v>285</c:v>
                </c:pt>
                <c:pt idx="1574">
                  <c:v>19</c:v>
                </c:pt>
                <c:pt idx="1575">
                  <c:v>11</c:v>
                </c:pt>
                <c:pt idx="1576">
                  <c:v>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51</c:v>
                </c:pt>
                <c:pt idx="1592">
                  <c:v>421</c:v>
                </c:pt>
                <c:pt idx="1593">
                  <c:v>610</c:v>
                </c:pt>
                <c:pt idx="1594">
                  <c:v>784</c:v>
                </c:pt>
                <c:pt idx="1595">
                  <c:v>849</c:v>
                </c:pt>
                <c:pt idx="1596">
                  <c:v>893</c:v>
                </c:pt>
                <c:pt idx="1597">
                  <c:v>852</c:v>
                </c:pt>
                <c:pt idx="1598">
                  <c:v>816</c:v>
                </c:pt>
                <c:pt idx="1599">
                  <c:v>710</c:v>
                </c:pt>
                <c:pt idx="1600">
                  <c:v>445</c:v>
                </c:pt>
                <c:pt idx="1601">
                  <c:v>128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130</c:v>
                </c:pt>
                <c:pt idx="1618">
                  <c:v>156</c:v>
                </c:pt>
                <c:pt idx="1619">
                  <c:v>458</c:v>
                </c:pt>
                <c:pt idx="1620">
                  <c:v>509</c:v>
                </c:pt>
                <c:pt idx="1621">
                  <c:v>293</c:v>
                </c:pt>
                <c:pt idx="1622">
                  <c:v>273</c:v>
                </c:pt>
                <c:pt idx="1623">
                  <c:v>385</c:v>
                </c:pt>
                <c:pt idx="1624">
                  <c:v>78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52</c:v>
                </c:pt>
                <c:pt idx="1640">
                  <c:v>120</c:v>
                </c:pt>
                <c:pt idx="1641">
                  <c:v>251</c:v>
                </c:pt>
                <c:pt idx="1642">
                  <c:v>126</c:v>
                </c:pt>
                <c:pt idx="1643">
                  <c:v>112</c:v>
                </c:pt>
                <c:pt idx="1644">
                  <c:v>6</c:v>
                </c:pt>
                <c:pt idx="1645">
                  <c:v>19</c:v>
                </c:pt>
                <c:pt idx="1646">
                  <c:v>0</c:v>
                </c:pt>
                <c:pt idx="1647">
                  <c:v>15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71</c:v>
                </c:pt>
                <c:pt idx="1665">
                  <c:v>252</c:v>
                </c:pt>
                <c:pt idx="1666">
                  <c:v>19</c:v>
                </c:pt>
                <c:pt idx="1667">
                  <c:v>98</c:v>
                </c:pt>
                <c:pt idx="1668">
                  <c:v>605</c:v>
                </c:pt>
                <c:pt idx="1669">
                  <c:v>505</c:v>
                </c:pt>
                <c:pt idx="1670">
                  <c:v>115</c:v>
                </c:pt>
                <c:pt idx="1671">
                  <c:v>11</c:v>
                </c:pt>
                <c:pt idx="1672">
                  <c:v>3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68</c:v>
                </c:pt>
                <c:pt idx="1688">
                  <c:v>63</c:v>
                </c:pt>
                <c:pt idx="1689">
                  <c:v>24</c:v>
                </c:pt>
                <c:pt idx="1690">
                  <c:v>14</c:v>
                </c:pt>
                <c:pt idx="1691">
                  <c:v>18</c:v>
                </c:pt>
                <c:pt idx="1692">
                  <c:v>0</c:v>
                </c:pt>
                <c:pt idx="1693">
                  <c:v>38</c:v>
                </c:pt>
                <c:pt idx="1694">
                  <c:v>14</c:v>
                </c:pt>
                <c:pt idx="1695">
                  <c:v>11</c:v>
                </c:pt>
                <c:pt idx="1696">
                  <c:v>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33</c:v>
                </c:pt>
                <c:pt idx="1714">
                  <c:v>14</c:v>
                </c:pt>
                <c:pt idx="1715">
                  <c:v>19</c:v>
                </c:pt>
                <c:pt idx="1716">
                  <c:v>19</c:v>
                </c:pt>
                <c:pt idx="1717">
                  <c:v>18</c:v>
                </c:pt>
                <c:pt idx="1718">
                  <c:v>14</c:v>
                </c:pt>
                <c:pt idx="1719">
                  <c:v>11</c:v>
                </c:pt>
                <c:pt idx="1720">
                  <c:v>69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76</c:v>
                </c:pt>
                <c:pt idx="1737">
                  <c:v>254</c:v>
                </c:pt>
                <c:pt idx="1738">
                  <c:v>268</c:v>
                </c:pt>
                <c:pt idx="1739">
                  <c:v>97</c:v>
                </c:pt>
                <c:pt idx="1740">
                  <c:v>112</c:v>
                </c:pt>
                <c:pt idx="1741">
                  <c:v>111</c:v>
                </c:pt>
                <c:pt idx="1742">
                  <c:v>141</c:v>
                </c:pt>
                <c:pt idx="1743">
                  <c:v>127</c:v>
                </c:pt>
                <c:pt idx="1744">
                  <c:v>157</c:v>
                </c:pt>
                <c:pt idx="1745">
                  <c:v>37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146</c:v>
                </c:pt>
                <c:pt idx="1760">
                  <c:v>418</c:v>
                </c:pt>
                <c:pt idx="1761">
                  <c:v>635</c:v>
                </c:pt>
                <c:pt idx="1762">
                  <c:v>809</c:v>
                </c:pt>
                <c:pt idx="1763">
                  <c:v>886</c:v>
                </c:pt>
                <c:pt idx="1764">
                  <c:v>899</c:v>
                </c:pt>
                <c:pt idx="1765">
                  <c:v>895</c:v>
                </c:pt>
                <c:pt idx="1766">
                  <c:v>824</c:v>
                </c:pt>
                <c:pt idx="1767">
                  <c:v>729</c:v>
                </c:pt>
                <c:pt idx="1768">
                  <c:v>522</c:v>
                </c:pt>
                <c:pt idx="1769">
                  <c:v>179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35</c:v>
                </c:pt>
                <c:pt idx="1786">
                  <c:v>14</c:v>
                </c:pt>
                <c:pt idx="1787">
                  <c:v>18</c:v>
                </c:pt>
                <c:pt idx="1788">
                  <c:v>19</c:v>
                </c:pt>
                <c:pt idx="1789">
                  <c:v>18</c:v>
                </c:pt>
                <c:pt idx="1790">
                  <c:v>14</c:v>
                </c:pt>
                <c:pt idx="1791">
                  <c:v>11</c:v>
                </c:pt>
                <c:pt idx="1792">
                  <c:v>4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50</c:v>
                </c:pt>
                <c:pt idx="1810">
                  <c:v>31</c:v>
                </c:pt>
                <c:pt idx="1811">
                  <c:v>47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5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80</c:v>
                </c:pt>
                <c:pt idx="1833">
                  <c:v>140</c:v>
                </c:pt>
                <c:pt idx="1834">
                  <c:v>137</c:v>
                </c:pt>
                <c:pt idx="1835">
                  <c:v>6</c:v>
                </c:pt>
                <c:pt idx="1836">
                  <c:v>19</c:v>
                </c:pt>
                <c:pt idx="1837">
                  <c:v>18</c:v>
                </c:pt>
                <c:pt idx="1838">
                  <c:v>14</c:v>
                </c:pt>
                <c:pt idx="1839">
                  <c:v>11</c:v>
                </c:pt>
                <c:pt idx="1840">
                  <c:v>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2</c:v>
                </c:pt>
                <c:pt idx="1857">
                  <c:v>35</c:v>
                </c:pt>
                <c:pt idx="1858">
                  <c:v>14</c:v>
                </c:pt>
                <c:pt idx="1859">
                  <c:v>18</c:v>
                </c:pt>
                <c:pt idx="1860">
                  <c:v>170</c:v>
                </c:pt>
                <c:pt idx="1861">
                  <c:v>285</c:v>
                </c:pt>
                <c:pt idx="1862">
                  <c:v>269</c:v>
                </c:pt>
                <c:pt idx="1863">
                  <c:v>113</c:v>
                </c:pt>
                <c:pt idx="1864">
                  <c:v>6</c:v>
                </c:pt>
                <c:pt idx="1865">
                  <c:v>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53</c:v>
                </c:pt>
                <c:pt idx="1882">
                  <c:v>32</c:v>
                </c:pt>
                <c:pt idx="1883">
                  <c:v>47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53</c:v>
                </c:pt>
                <c:pt idx="1888">
                  <c:v>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41</c:v>
                </c:pt>
                <c:pt idx="1909">
                  <c:v>47</c:v>
                </c:pt>
                <c:pt idx="1910">
                  <c:v>32</c:v>
                </c:pt>
                <c:pt idx="1911">
                  <c:v>12</c:v>
                </c:pt>
                <c:pt idx="1912">
                  <c:v>5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41</c:v>
                </c:pt>
                <c:pt idx="1933">
                  <c:v>47</c:v>
                </c:pt>
                <c:pt idx="1934">
                  <c:v>17</c:v>
                </c:pt>
                <c:pt idx="1935">
                  <c:v>114</c:v>
                </c:pt>
                <c:pt idx="1936">
                  <c:v>111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41</c:v>
                </c:pt>
                <c:pt idx="1957">
                  <c:v>47</c:v>
                </c:pt>
                <c:pt idx="1958">
                  <c:v>17</c:v>
                </c:pt>
                <c:pt idx="1959">
                  <c:v>114</c:v>
                </c:pt>
                <c:pt idx="1960">
                  <c:v>305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174</c:v>
                </c:pt>
                <c:pt idx="1976">
                  <c:v>486</c:v>
                </c:pt>
                <c:pt idx="1977">
                  <c:v>668</c:v>
                </c:pt>
                <c:pt idx="1978">
                  <c:v>777</c:v>
                </c:pt>
                <c:pt idx="1979">
                  <c:v>896</c:v>
                </c:pt>
                <c:pt idx="1980">
                  <c:v>902</c:v>
                </c:pt>
                <c:pt idx="1981">
                  <c:v>893</c:v>
                </c:pt>
                <c:pt idx="1982">
                  <c:v>874</c:v>
                </c:pt>
                <c:pt idx="1983">
                  <c:v>755</c:v>
                </c:pt>
                <c:pt idx="1984">
                  <c:v>513</c:v>
                </c:pt>
                <c:pt idx="1985">
                  <c:v>228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178</c:v>
                </c:pt>
                <c:pt idx="2000">
                  <c:v>485</c:v>
                </c:pt>
                <c:pt idx="2001">
                  <c:v>711</c:v>
                </c:pt>
                <c:pt idx="2002">
                  <c:v>739</c:v>
                </c:pt>
                <c:pt idx="2003">
                  <c:v>454</c:v>
                </c:pt>
                <c:pt idx="2004">
                  <c:v>515</c:v>
                </c:pt>
                <c:pt idx="2005">
                  <c:v>506</c:v>
                </c:pt>
                <c:pt idx="2006">
                  <c:v>486</c:v>
                </c:pt>
                <c:pt idx="2007">
                  <c:v>639</c:v>
                </c:pt>
                <c:pt idx="2008">
                  <c:v>417</c:v>
                </c:pt>
                <c:pt idx="2009">
                  <c:v>229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151</c:v>
                </c:pt>
                <c:pt idx="2024">
                  <c:v>395</c:v>
                </c:pt>
                <c:pt idx="2025">
                  <c:v>631</c:v>
                </c:pt>
                <c:pt idx="2026">
                  <c:v>742</c:v>
                </c:pt>
                <c:pt idx="2027">
                  <c:v>860</c:v>
                </c:pt>
                <c:pt idx="2028">
                  <c:v>874</c:v>
                </c:pt>
                <c:pt idx="2029">
                  <c:v>865</c:v>
                </c:pt>
                <c:pt idx="2030">
                  <c:v>595</c:v>
                </c:pt>
                <c:pt idx="2031">
                  <c:v>634</c:v>
                </c:pt>
                <c:pt idx="2032">
                  <c:v>417</c:v>
                </c:pt>
                <c:pt idx="2033">
                  <c:v>234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178</c:v>
                </c:pt>
                <c:pt idx="2048">
                  <c:v>446</c:v>
                </c:pt>
                <c:pt idx="2049">
                  <c:v>709</c:v>
                </c:pt>
                <c:pt idx="2050">
                  <c:v>816</c:v>
                </c:pt>
                <c:pt idx="2051">
                  <c:v>876</c:v>
                </c:pt>
                <c:pt idx="2052">
                  <c:v>884</c:v>
                </c:pt>
                <c:pt idx="2053">
                  <c:v>886</c:v>
                </c:pt>
                <c:pt idx="2054">
                  <c:v>855</c:v>
                </c:pt>
                <c:pt idx="2055">
                  <c:v>753</c:v>
                </c:pt>
                <c:pt idx="2056">
                  <c:v>509</c:v>
                </c:pt>
                <c:pt idx="2057">
                  <c:v>236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180</c:v>
                </c:pt>
                <c:pt idx="2072">
                  <c:v>387</c:v>
                </c:pt>
                <c:pt idx="2073">
                  <c:v>309</c:v>
                </c:pt>
                <c:pt idx="2074">
                  <c:v>39</c:v>
                </c:pt>
                <c:pt idx="2075">
                  <c:v>48</c:v>
                </c:pt>
                <c:pt idx="2076">
                  <c:v>48</c:v>
                </c:pt>
                <c:pt idx="2077">
                  <c:v>47</c:v>
                </c:pt>
                <c:pt idx="2078">
                  <c:v>18</c:v>
                </c:pt>
                <c:pt idx="2079">
                  <c:v>12</c:v>
                </c:pt>
                <c:pt idx="2080">
                  <c:v>87</c:v>
                </c:pt>
                <c:pt idx="2081">
                  <c:v>6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67</c:v>
                </c:pt>
                <c:pt idx="2096">
                  <c:v>100</c:v>
                </c:pt>
                <c:pt idx="2097">
                  <c:v>27</c:v>
                </c:pt>
                <c:pt idx="2098">
                  <c:v>44</c:v>
                </c:pt>
                <c:pt idx="2099">
                  <c:v>164</c:v>
                </c:pt>
                <c:pt idx="2100">
                  <c:v>18</c:v>
                </c:pt>
                <c:pt idx="2101">
                  <c:v>47</c:v>
                </c:pt>
                <c:pt idx="2102">
                  <c:v>44</c:v>
                </c:pt>
                <c:pt idx="2103">
                  <c:v>27</c:v>
                </c:pt>
                <c:pt idx="2104">
                  <c:v>7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110</c:v>
                </c:pt>
                <c:pt idx="2120">
                  <c:v>85</c:v>
                </c:pt>
                <c:pt idx="2121">
                  <c:v>27</c:v>
                </c:pt>
                <c:pt idx="2122">
                  <c:v>44</c:v>
                </c:pt>
                <c:pt idx="2123">
                  <c:v>47</c:v>
                </c:pt>
                <c:pt idx="2124">
                  <c:v>1</c:v>
                </c:pt>
                <c:pt idx="2125">
                  <c:v>0</c:v>
                </c:pt>
                <c:pt idx="2126">
                  <c:v>189</c:v>
                </c:pt>
                <c:pt idx="2127">
                  <c:v>294</c:v>
                </c:pt>
                <c:pt idx="2128">
                  <c:v>106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4</c:v>
                </c:pt>
                <c:pt idx="2169">
                  <c:v>254</c:v>
                </c:pt>
                <c:pt idx="2170">
                  <c:v>38</c:v>
                </c:pt>
                <c:pt idx="2171">
                  <c:v>46</c:v>
                </c:pt>
                <c:pt idx="2172">
                  <c:v>47</c:v>
                </c:pt>
                <c:pt idx="2173">
                  <c:v>162</c:v>
                </c:pt>
                <c:pt idx="2174">
                  <c:v>174</c:v>
                </c:pt>
                <c:pt idx="2175">
                  <c:v>86</c:v>
                </c:pt>
                <c:pt idx="2176">
                  <c:v>79</c:v>
                </c:pt>
                <c:pt idx="2177">
                  <c:v>17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108</c:v>
                </c:pt>
                <c:pt idx="2192">
                  <c:v>207</c:v>
                </c:pt>
                <c:pt idx="2193">
                  <c:v>507</c:v>
                </c:pt>
                <c:pt idx="2194">
                  <c:v>525</c:v>
                </c:pt>
                <c:pt idx="2195">
                  <c:v>582</c:v>
                </c:pt>
                <c:pt idx="2196">
                  <c:v>585</c:v>
                </c:pt>
                <c:pt idx="2197">
                  <c:v>326</c:v>
                </c:pt>
                <c:pt idx="2198">
                  <c:v>421</c:v>
                </c:pt>
                <c:pt idx="2199">
                  <c:v>474</c:v>
                </c:pt>
                <c:pt idx="2200">
                  <c:v>345</c:v>
                </c:pt>
                <c:pt idx="2201">
                  <c:v>87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76</c:v>
                </c:pt>
                <c:pt idx="2216">
                  <c:v>225</c:v>
                </c:pt>
                <c:pt idx="2217">
                  <c:v>127</c:v>
                </c:pt>
                <c:pt idx="2218">
                  <c:v>172</c:v>
                </c:pt>
                <c:pt idx="2219">
                  <c:v>320</c:v>
                </c:pt>
                <c:pt idx="2220">
                  <c:v>365</c:v>
                </c:pt>
                <c:pt idx="2221">
                  <c:v>508</c:v>
                </c:pt>
                <c:pt idx="2222">
                  <c:v>638</c:v>
                </c:pt>
                <c:pt idx="2223">
                  <c:v>614</c:v>
                </c:pt>
                <c:pt idx="2224">
                  <c:v>491</c:v>
                </c:pt>
                <c:pt idx="2225">
                  <c:v>290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45</c:v>
                </c:pt>
                <c:pt idx="2240">
                  <c:v>101</c:v>
                </c:pt>
                <c:pt idx="2241">
                  <c:v>105</c:v>
                </c:pt>
                <c:pt idx="2242">
                  <c:v>173</c:v>
                </c:pt>
                <c:pt idx="2243">
                  <c:v>324</c:v>
                </c:pt>
                <c:pt idx="2244">
                  <c:v>515</c:v>
                </c:pt>
                <c:pt idx="2245">
                  <c:v>663</c:v>
                </c:pt>
                <c:pt idx="2246">
                  <c:v>700</c:v>
                </c:pt>
                <c:pt idx="2247">
                  <c:v>618</c:v>
                </c:pt>
                <c:pt idx="2248">
                  <c:v>456</c:v>
                </c:pt>
                <c:pt idx="2249">
                  <c:v>240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118</c:v>
                </c:pt>
                <c:pt idx="2265">
                  <c:v>106</c:v>
                </c:pt>
                <c:pt idx="2266">
                  <c:v>313</c:v>
                </c:pt>
                <c:pt idx="2267">
                  <c:v>369</c:v>
                </c:pt>
                <c:pt idx="2268">
                  <c:v>515</c:v>
                </c:pt>
                <c:pt idx="2269">
                  <c:v>191</c:v>
                </c:pt>
                <c:pt idx="2270">
                  <c:v>173</c:v>
                </c:pt>
                <c:pt idx="2271">
                  <c:v>27</c:v>
                </c:pt>
                <c:pt idx="2272">
                  <c:v>8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35</c:v>
                </c:pt>
                <c:pt idx="2289">
                  <c:v>0</c:v>
                </c:pt>
                <c:pt idx="2290">
                  <c:v>37</c:v>
                </c:pt>
                <c:pt idx="2291">
                  <c:v>46</c:v>
                </c:pt>
                <c:pt idx="2292">
                  <c:v>46</c:v>
                </c:pt>
                <c:pt idx="2293">
                  <c:v>45</c:v>
                </c:pt>
                <c:pt idx="2294">
                  <c:v>43</c:v>
                </c:pt>
                <c:pt idx="2295">
                  <c:v>27</c:v>
                </c:pt>
                <c:pt idx="2296">
                  <c:v>8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270</c:v>
                </c:pt>
                <c:pt idx="2312">
                  <c:v>535</c:v>
                </c:pt>
                <c:pt idx="2313">
                  <c:v>499</c:v>
                </c:pt>
                <c:pt idx="2314">
                  <c:v>316</c:v>
                </c:pt>
                <c:pt idx="2315">
                  <c:v>163</c:v>
                </c:pt>
                <c:pt idx="2316">
                  <c:v>106</c:v>
                </c:pt>
                <c:pt idx="2317">
                  <c:v>570</c:v>
                </c:pt>
                <c:pt idx="2318">
                  <c:v>472</c:v>
                </c:pt>
                <c:pt idx="2319">
                  <c:v>256</c:v>
                </c:pt>
                <c:pt idx="2320">
                  <c:v>174</c:v>
                </c:pt>
                <c:pt idx="2321">
                  <c:v>35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40</c:v>
                </c:pt>
                <c:pt idx="2336">
                  <c:v>18</c:v>
                </c:pt>
                <c:pt idx="2337">
                  <c:v>14</c:v>
                </c:pt>
                <c:pt idx="2338">
                  <c:v>44</c:v>
                </c:pt>
                <c:pt idx="2339">
                  <c:v>46</c:v>
                </c:pt>
                <c:pt idx="2340">
                  <c:v>46</c:v>
                </c:pt>
                <c:pt idx="2341">
                  <c:v>45</c:v>
                </c:pt>
                <c:pt idx="2342">
                  <c:v>43</c:v>
                </c:pt>
                <c:pt idx="2343">
                  <c:v>27</c:v>
                </c:pt>
                <c:pt idx="2344">
                  <c:v>8</c:v>
                </c:pt>
                <c:pt idx="2345">
                  <c:v>208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58</c:v>
                </c:pt>
                <c:pt idx="2386">
                  <c:v>44</c:v>
                </c:pt>
                <c:pt idx="2387">
                  <c:v>47</c:v>
                </c:pt>
                <c:pt idx="2388">
                  <c:v>513</c:v>
                </c:pt>
                <c:pt idx="2389">
                  <c:v>56</c:v>
                </c:pt>
                <c:pt idx="2390">
                  <c:v>17</c:v>
                </c:pt>
                <c:pt idx="2391">
                  <c:v>28</c:v>
                </c:pt>
                <c:pt idx="2392">
                  <c:v>8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10</c:v>
                </c:pt>
                <c:pt idx="2409">
                  <c:v>11</c:v>
                </c:pt>
                <c:pt idx="2410">
                  <c:v>303</c:v>
                </c:pt>
                <c:pt idx="2411">
                  <c:v>40</c:v>
                </c:pt>
                <c:pt idx="2412">
                  <c:v>47</c:v>
                </c:pt>
                <c:pt idx="2413">
                  <c:v>47</c:v>
                </c:pt>
                <c:pt idx="2414">
                  <c:v>44</c:v>
                </c:pt>
                <c:pt idx="2415">
                  <c:v>28</c:v>
                </c:pt>
                <c:pt idx="2416">
                  <c:v>9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126</c:v>
                </c:pt>
                <c:pt idx="2433">
                  <c:v>97</c:v>
                </c:pt>
                <c:pt idx="2434">
                  <c:v>103</c:v>
                </c:pt>
                <c:pt idx="2435">
                  <c:v>6</c:v>
                </c:pt>
                <c:pt idx="2436">
                  <c:v>93</c:v>
                </c:pt>
                <c:pt idx="2437">
                  <c:v>105</c:v>
                </c:pt>
                <c:pt idx="2438">
                  <c:v>17</c:v>
                </c:pt>
                <c:pt idx="2439">
                  <c:v>136</c:v>
                </c:pt>
                <c:pt idx="2440">
                  <c:v>85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10</c:v>
                </c:pt>
                <c:pt idx="2457">
                  <c:v>148</c:v>
                </c:pt>
                <c:pt idx="2458">
                  <c:v>17</c:v>
                </c:pt>
                <c:pt idx="2459">
                  <c:v>46</c:v>
                </c:pt>
                <c:pt idx="2460">
                  <c:v>14</c:v>
                </c:pt>
                <c:pt idx="2461">
                  <c:v>46</c:v>
                </c:pt>
                <c:pt idx="2462">
                  <c:v>298</c:v>
                </c:pt>
                <c:pt idx="2463">
                  <c:v>269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192</c:v>
                </c:pt>
                <c:pt idx="2480">
                  <c:v>398</c:v>
                </c:pt>
                <c:pt idx="2481">
                  <c:v>33</c:v>
                </c:pt>
                <c:pt idx="2482">
                  <c:v>18</c:v>
                </c:pt>
                <c:pt idx="2483">
                  <c:v>18</c:v>
                </c:pt>
                <c:pt idx="2484">
                  <c:v>15</c:v>
                </c:pt>
                <c:pt idx="2485">
                  <c:v>18</c:v>
                </c:pt>
                <c:pt idx="2486">
                  <c:v>1</c:v>
                </c:pt>
                <c:pt idx="2487">
                  <c:v>58</c:v>
                </c:pt>
                <c:pt idx="2488">
                  <c:v>9</c:v>
                </c:pt>
                <c:pt idx="2489">
                  <c:v>43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11</c:v>
                </c:pt>
                <c:pt idx="2505">
                  <c:v>0</c:v>
                </c:pt>
                <c:pt idx="2506">
                  <c:v>0</c:v>
                </c:pt>
                <c:pt idx="2507">
                  <c:v>40</c:v>
                </c:pt>
                <c:pt idx="2508">
                  <c:v>349</c:v>
                </c:pt>
                <c:pt idx="2509">
                  <c:v>510</c:v>
                </c:pt>
                <c:pt idx="2510">
                  <c:v>315</c:v>
                </c:pt>
                <c:pt idx="2511">
                  <c:v>58</c:v>
                </c:pt>
                <c:pt idx="2512">
                  <c:v>9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11</c:v>
                </c:pt>
                <c:pt idx="2529">
                  <c:v>11</c:v>
                </c:pt>
                <c:pt idx="2530">
                  <c:v>1</c:v>
                </c:pt>
                <c:pt idx="2531">
                  <c:v>40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101</c:v>
                </c:pt>
                <c:pt idx="2551">
                  <c:v>422</c:v>
                </c:pt>
                <c:pt idx="2552">
                  <c:v>628</c:v>
                </c:pt>
                <c:pt idx="2553">
                  <c:v>729</c:v>
                </c:pt>
                <c:pt idx="2554">
                  <c:v>822</c:v>
                </c:pt>
                <c:pt idx="2555">
                  <c:v>843</c:v>
                </c:pt>
                <c:pt idx="2556">
                  <c:v>839</c:v>
                </c:pt>
                <c:pt idx="2557">
                  <c:v>842</c:v>
                </c:pt>
                <c:pt idx="2558">
                  <c:v>854</c:v>
                </c:pt>
                <c:pt idx="2559">
                  <c:v>715</c:v>
                </c:pt>
                <c:pt idx="2560">
                  <c:v>552</c:v>
                </c:pt>
                <c:pt idx="2561">
                  <c:v>305</c:v>
                </c:pt>
                <c:pt idx="2562">
                  <c:v>34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91</c:v>
                </c:pt>
                <c:pt idx="2575">
                  <c:v>368</c:v>
                </c:pt>
                <c:pt idx="2576">
                  <c:v>599</c:v>
                </c:pt>
                <c:pt idx="2577">
                  <c:v>732</c:v>
                </c:pt>
                <c:pt idx="2578">
                  <c:v>824</c:v>
                </c:pt>
                <c:pt idx="2579">
                  <c:v>835</c:v>
                </c:pt>
                <c:pt idx="2580">
                  <c:v>839</c:v>
                </c:pt>
                <c:pt idx="2581">
                  <c:v>882</c:v>
                </c:pt>
                <c:pt idx="2582">
                  <c:v>859</c:v>
                </c:pt>
                <c:pt idx="2583">
                  <c:v>715</c:v>
                </c:pt>
                <c:pt idx="2584">
                  <c:v>554</c:v>
                </c:pt>
                <c:pt idx="2585">
                  <c:v>309</c:v>
                </c:pt>
                <c:pt idx="2586">
                  <c:v>39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73</c:v>
                </c:pt>
                <c:pt idx="2599">
                  <c:v>383</c:v>
                </c:pt>
                <c:pt idx="2600">
                  <c:v>562</c:v>
                </c:pt>
                <c:pt idx="2601">
                  <c:v>696</c:v>
                </c:pt>
                <c:pt idx="2602">
                  <c:v>782</c:v>
                </c:pt>
                <c:pt idx="2603">
                  <c:v>887</c:v>
                </c:pt>
                <c:pt idx="2604">
                  <c:v>886</c:v>
                </c:pt>
                <c:pt idx="2605">
                  <c:v>893</c:v>
                </c:pt>
                <c:pt idx="2606">
                  <c:v>868</c:v>
                </c:pt>
                <c:pt idx="2607">
                  <c:v>726</c:v>
                </c:pt>
                <c:pt idx="2608">
                  <c:v>565</c:v>
                </c:pt>
                <c:pt idx="2609">
                  <c:v>313</c:v>
                </c:pt>
                <c:pt idx="2610">
                  <c:v>42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225</c:v>
                </c:pt>
                <c:pt idx="2623">
                  <c:v>363</c:v>
                </c:pt>
                <c:pt idx="2624">
                  <c:v>524</c:v>
                </c:pt>
                <c:pt idx="2625">
                  <c:v>494</c:v>
                </c:pt>
                <c:pt idx="2626">
                  <c:v>332</c:v>
                </c:pt>
                <c:pt idx="2627">
                  <c:v>669</c:v>
                </c:pt>
                <c:pt idx="2628">
                  <c:v>522</c:v>
                </c:pt>
                <c:pt idx="2629">
                  <c:v>477</c:v>
                </c:pt>
                <c:pt idx="2630">
                  <c:v>566</c:v>
                </c:pt>
                <c:pt idx="2631">
                  <c:v>636</c:v>
                </c:pt>
                <c:pt idx="2632">
                  <c:v>632</c:v>
                </c:pt>
                <c:pt idx="2633">
                  <c:v>370</c:v>
                </c:pt>
                <c:pt idx="2634">
                  <c:v>69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134</c:v>
                </c:pt>
                <c:pt idx="2647">
                  <c:v>436</c:v>
                </c:pt>
                <c:pt idx="2648">
                  <c:v>627</c:v>
                </c:pt>
                <c:pt idx="2649">
                  <c:v>762</c:v>
                </c:pt>
                <c:pt idx="2650">
                  <c:v>812</c:v>
                </c:pt>
                <c:pt idx="2651">
                  <c:v>868</c:v>
                </c:pt>
                <c:pt idx="2652">
                  <c:v>828</c:v>
                </c:pt>
                <c:pt idx="2653">
                  <c:v>696</c:v>
                </c:pt>
                <c:pt idx="2654">
                  <c:v>515</c:v>
                </c:pt>
                <c:pt idx="2655">
                  <c:v>608</c:v>
                </c:pt>
                <c:pt idx="2656">
                  <c:v>508</c:v>
                </c:pt>
                <c:pt idx="2657">
                  <c:v>384</c:v>
                </c:pt>
                <c:pt idx="2658">
                  <c:v>75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</c:v>
                </c:pt>
                <c:pt idx="2672">
                  <c:v>11</c:v>
                </c:pt>
                <c:pt idx="2673">
                  <c:v>41</c:v>
                </c:pt>
                <c:pt idx="2674">
                  <c:v>45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44</c:v>
                </c:pt>
                <c:pt idx="2679">
                  <c:v>38</c:v>
                </c:pt>
                <c:pt idx="2680">
                  <c:v>9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2</c:v>
                </c:pt>
                <c:pt idx="2696">
                  <c:v>11</c:v>
                </c:pt>
                <c:pt idx="2697">
                  <c:v>0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128</c:v>
                </c:pt>
                <c:pt idx="2719">
                  <c:v>258</c:v>
                </c:pt>
                <c:pt idx="2720">
                  <c:v>362</c:v>
                </c:pt>
                <c:pt idx="2721">
                  <c:v>447</c:v>
                </c:pt>
                <c:pt idx="2722">
                  <c:v>484</c:v>
                </c:pt>
                <c:pt idx="2723">
                  <c:v>542</c:v>
                </c:pt>
                <c:pt idx="2724">
                  <c:v>542</c:v>
                </c:pt>
                <c:pt idx="2725">
                  <c:v>669</c:v>
                </c:pt>
                <c:pt idx="2726">
                  <c:v>731</c:v>
                </c:pt>
                <c:pt idx="2727">
                  <c:v>733</c:v>
                </c:pt>
                <c:pt idx="2728">
                  <c:v>579</c:v>
                </c:pt>
                <c:pt idx="2729">
                  <c:v>316</c:v>
                </c:pt>
                <c:pt idx="2730">
                  <c:v>59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133</c:v>
                </c:pt>
                <c:pt idx="2743">
                  <c:v>47</c:v>
                </c:pt>
                <c:pt idx="2744">
                  <c:v>71</c:v>
                </c:pt>
                <c:pt idx="2745">
                  <c:v>101</c:v>
                </c:pt>
                <c:pt idx="2746">
                  <c:v>6</c:v>
                </c:pt>
                <c:pt idx="2747">
                  <c:v>15</c:v>
                </c:pt>
                <c:pt idx="2748">
                  <c:v>196</c:v>
                </c:pt>
                <c:pt idx="2749">
                  <c:v>645</c:v>
                </c:pt>
                <c:pt idx="2750">
                  <c:v>754</c:v>
                </c:pt>
                <c:pt idx="2751">
                  <c:v>695</c:v>
                </c:pt>
                <c:pt idx="2752">
                  <c:v>643</c:v>
                </c:pt>
                <c:pt idx="2753">
                  <c:v>335</c:v>
                </c:pt>
                <c:pt idx="2754">
                  <c:v>31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15</c:v>
                </c:pt>
                <c:pt idx="2769">
                  <c:v>17</c:v>
                </c:pt>
                <c:pt idx="2770">
                  <c:v>18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356</c:v>
                </c:pt>
                <c:pt idx="2775">
                  <c:v>285</c:v>
                </c:pt>
                <c:pt idx="2776">
                  <c:v>252</c:v>
                </c:pt>
                <c:pt idx="2777">
                  <c:v>114</c:v>
                </c:pt>
                <c:pt idx="2778">
                  <c:v>6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143</c:v>
                </c:pt>
                <c:pt idx="2791">
                  <c:v>104</c:v>
                </c:pt>
                <c:pt idx="2792">
                  <c:v>239</c:v>
                </c:pt>
                <c:pt idx="2793">
                  <c:v>87</c:v>
                </c:pt>
                <c:pt idx="2794">
                  <c:v>105</c:v>
                </c:pt>
                <c:pt idx="2795">
                  <c:v>37</c:v>
                </c:pt>
                <c:pt idx="2796">
                  <c:v>15</c:v>
                </c:pt>
                <c:pt idx="2797">
                  <c:v>1</c:v>
                </c:pt>
                <c:pt idx="2798">
                  <c:v>2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47</c:v>
                </c:pt>
                <c:pt idx="2815">
                  <c:v>70</c:v>
                </c:pt>
                <c:pt idx="2816">
                  <c:v>237</c:v>
                </c:pt>
                <c:pt idx="2817">
                  <c:v>87</c:v>
                </c:pt>
                <c:pt idx="2818">
                  <c:v>275</c:v>
                </c:pt>
                <c:pt idx="2819">
                  <c:v>342</c:v>
                </c:pt>
                <c:pt idx="2820">
                  <c:v>343</c:v>
                </c:pt>
                <c:pt idx="2821">
                  <c:v>8</c:v>
                </c:pt>
                <c:pt idx="2822">
                  <c:v>502</c:v>
                </c:pt>
                <c:pt idx="2823">
                  <c:v>423</c:v>
                </c:pt>
                <c:pt idx="2824">
                  <c:v>115</c:v>
                </c:pt>
                <c:pt idx="2825">
                  <c:v>113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86</c:v>
                </c:pt>
                <c:pt idx="2839">
                  <c:v>10</c:v>
                </c:pt>
                <c:pt idx="2840">
                  <c:v>125</c:v>
                </c:pt>
                <c:pt idx="2841">
                  <c:v>99</c:v>
                </c:pt>
                <c:pt idx="2842">
                  <c:v>6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18</c:v>
                </c:pt>
                <c:pt idx="2847">
                  <c:v>16</c:v>
                </c:pt>
                <c:pt idx="2848">
                  <c:v>29</c:v>
                </c:pt>
                <c:pt idx="2849">
                  <c:v>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199</c:v>
                </c:pt>
                <c:pt idx="2888">
                  <c:v>49</c:v>
                </c:pt>
                <c:pt idx="2889">
                  <c:v>41</c:v>
                </c:pt>
                <c:pt idx="2890">
                  <c:v>44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45</c:v>
                </c:pt>
                <c:pt idx="2916">
                  <c:v>14</c:v>
                </c:pt>
                <c:pt idx="2917">
                  <c:v>14</c:v>
                </c:pt>
                <c:pt idx="2918">
                  <c:v>155</c:v>
                </c:pt>
                <c:pt idx="2919">
                  <c:v>5</c:v>
                </c:pt>
                <c:pt idx="2920">
                  <c:v>0</c:v>
                </c:pt>
                <c:pt idx="2921">
                  <c:v>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3</c:v>
                </c:pt>
                <c:pt idx="2936">
                  <c:v>305</c:v>
                </c:pt>
                <c:pt idx="2937">
                  <c:v>34</c:v>
                </c:pt>
                <c:pt idx="2938">
                  <c:v>380</c:v>
                </c:pt>
                <c:pt idx="2939">
                  <c:v>192</c:v>
                </c:pt>
                <c:pt idx="2940">
                  <c:v>183</c:v>
                </c:pt>
                <c:pt idx="2941">
                  <c:v>120</c:v>
                </c:pt>
                <c:pt idx="2942">
                  <c:v>172</c:v>
                </c:pt>
                <c:pt idx="2943">
                  <c:v>94</c:v>
                </c:pt>
                <c:pt idx="2944">
                  <c:v>196</c:v>
                </c:pt>
                <c:pt idx="2945">
                  <c:v>117</c:v>
                </c:pt>
                <c:pt idx="2946">
                  <c:v>36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154</c:v>
                </c:pt>
                <c:pt idx="2959">
                  <c:v>474</c:v>
                </c:pt>
                <c:pt idx="2960">
                  <c:v>506</c:v>
                </c:pt>
                <c:pt idx="2961">
                  <c:v>433</c:v>
                </c:pt>
                <c:pt idx="2962">
                  <c:v>258</c:v>
                </c:pt>
                <c:pt idx="2963">
                  <c:v>189</c:v>
                </c:pt>
                <c:pt idx="2964">
                  <c:v>37</c:v>
                </c:pt>
                <c:pt idx="2965">
                  <c:v>15</c:v>
                </c:pt>
                <c:pt idx="2966">
                  <c:v>18</c:v>
                </c:pt>
                <c:pt idx="2967">
                  <c:v>16</c:v>
                </c:pt>
                <c:pt idx="2968">
                  <c:v>30</c:v>
                </c:pt>
                <c:pt idx="2969">
                  <c:v>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38</c:v>
                </c:pt>
                <c:pt idx="2983">
                  <c:v>207</c:v>
                </c:pt>
                <c:pt idx="2984">
                  <c:v>554</c:v>
                </c:pt>
                <c:pt idx="2985">
                  <c:v>786</c:v>
                </c:pt>
                <c:pt idx="2986">
                  <c:v>777</c:v>
                </c:pt>
                <c:pt idx="2987">
                  <c:v>875</c:v>
                </c:pt>
                <c:pt idx="2988">
                  <c:v>649</c:v>
                </c:pt>
                <c:pt idx="2989">
                  <c:v>365</c:v>
                </c:pt>
                <c:pt idx="2990">
                  <c:v>38</c:v>
                </c:pt>
                <c:pt idx="2991">
                  <c:v>40</c:v>
                </c:pt>
                <c:pt idx="2992">
                  <c:v>116</c:v>
                </c:pt>
                <c:pt idx="2993">
                  <c:v>65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166</c:v>
                </c:pt>
                <c:pt idx="3007">
                  <c:v>470</c:v>
                </c:pt>
                <c:pt idx="3008">
                  <c:v>657</c:v>
                </c:pt>
                <c:pt idx="3009">
                  <c:v>785</c:v>
                </c:pt>
                <c:pt idx="3010">
                  <c:v>852</c:v>
                </c:pt>
                <c:pt idx="3011">
                  <c:v>867</c:v>
                </c:pt>
                <c:pt idx="3012">
                  <c:v>872</c:v>
                </c:pt>
                <c:pt idx="3013">
                  <c:v>803</c:v>
                </c:pt>
                <c:pt idx="3014">
                  <c:v>635</c:v>
                </c:pt>
                <c:pt idx="3015">
                  <c:v>628</c:v>
                </c:pt>
                <c:pt idx="3016">
                  <c:v>524</c:v>
                </c:pt>
                <c:pt idx="3017">
                  <c:v>170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40</c:v>
                </c:pt>
                <c:pt idx="3031">
                  <c:v>82</c:v>
                </c:pt>
                <c:pt idx="3032">
                  <c:v>94</c:v>
                </c:pt>
                <c:pt idx="3033">
                  <c:v>160</c:v>
                </c:pt>
                <c:pt idx="3034">
                  <c:v>113</c:v>
                </c:pt>
                <c:pt idx="3035">
                  <c:v>18</c:v>
                </c:pt>
                <c:pt idx="3036">
                  <c:v>14</c:v>
                </c:pt>
                <c:pt idx="3037">
                  <c:v>14</c:v>
                </c:pt>
                <c:pt idx="3038">
                  <c:v>43</c:v>
                </c:pt>
                <c:pt idx="3039">
                  <c:v>38</c:v>
                </c:pt>
                <c:pt idx="3040">
                  <c:v>10</c:v>
                </c:pt>
                <c:pt idx="3041">
                  <c:v>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3</c:v>
                </c:pt>
                <c:pt idx="3056">
                  <c:v>184</c:v>
                </c:pt>
                <c:pt idx="3057">
                  <c:v>49</c:v>
                </c:pt>
                <c:pt idx="3058">
                  <c:v>175</c:v>
                </c:pt>
                <c:pt idx="3059">
                  <c:v>19</c:v>
                </c:pt>
                <c:pt idx="3060">
                  <c:v>179</c:v>
                </c:pt>
                <c:pt idx="3061">
                  <c:v>596</c:v>
                </c:pt>
                <c:pt idx="3062">
                  <c:v>179</c:v>
                </c:pt>
                <c:pt idx="3063">
                  <c:v>158</c:v>
                </c:pt>
                <c:pt idx="3064">
                  <c:v>496</c:v>
                </c:pt>
                <c:pt idx="3065">
                  <c:v>11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50</c:v>
                </c:pt>
                <c:pt idx="3081">
                  <c:v>41</c:v>
                </c:pt>
                <c:pt idx="3082">
                  <c:v>13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24</c:v>
                </c:pt>
                <c:pt idx="3103">
                  <c:v>271</c:v>
                </c:pt>
                <c:pt idx="3104">
                  <c:v>51</c:v>
                </c:pt>
                <c:pt idx="3105">
                  <c:v>41</c:v>
                </c:pt>
                <c:pt idx="3106">
                  <c:v>14</c:v>
                </c:pt>
                <c:pt idx="3107">
                  <c:v>336</c:v>
                </c:pt>
                <c:pt idx="3108">
                  <c:v>334</c:v>
                </c:pt>
                <c:pt idx="3109">
                  <c:v>334</c:v>
                </c:pt>
                <c:pt idx="3110">
                  <c:v>151</c:v>
                </c:pt>
                <c:pt idx="3111">
                  <c:v>15</c:v>
                </c:pt>
                <c:pt idx="3112">
                  <c:v>11</c:v>
                </c:pt>
                <c:pt idx="3113">
                  <c:v>2</c:v>
                </c:pt>
                <c:pt idx="3114">
                  <c:v>35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95</c:v>
                </c:pt>
                <c:pt idx="3127">
                  <c:v>308</c:v>
                </c:pt>
                <c:pt idx="3128">
                  <c:v>51</c:v>
                </c:pt>
                <c:pt idx="3129">
                  <c:v>449</c:v>
                </c:pt>
                <c:pt idx="3130">
                  <c:v>635</c:v>
                </c:pt>
                <c:pt idx="3131">
                  <c:v>789</c:v>
                </c:pt>
                <c:pt idx="3132">
                  <c:v>854</c:v>
                </c:pt>
                <c:pt idx="3133">
                  <c:v>781</c:v>
                </c:pt>
                <c:pt idx="3134">
                  <c:v>618</c:v>
                </c:pt>
                <c:pt idx="3135">
                  <c:v>46</c:v>
                </c:pt>
                <c:pt idx="3136">
                  <c:v>257</c:v>
                </c:pt>
                <c:pt idx="3137">
                  <c:v>344</c:v>
                </c:pt>
                <c:pt idx="3138">
                  <c:v>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19</c:v>
                </c:pt>
                <c:pt idx="3151">
                  <c:v>3</c:v>
                </c:pt>
                <c:pt idx="3152">
                  <c:v>230</c:v>
                </c:pt>
                <c:pt idx="3153">
                  <c:v>468</c:v>
                </c:pt>
                <c:pt idx="3154">
                  <c:v>516</c:v>
                </c:pt>
                <c:pt idx="3155">
                  <c:v>185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0</c:v>
                </c:pt>
                <c:pt idx="3160">
                  <c:v>21</c:v>
                </c:pt>
                <c:pt idx="3161">
                  <c:v>72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26</c:v>
                </c:pt>
                <c:pt idx="3176">
                  <c:v>13</c:v>
                </c:pt>
                <c:pt idx="3177">
                  <c:v>41</c:v>
                </c:pt>
                <c:pt idx="3178">
                  <c:v>13</c:v>
                </c:pt>
                <c:pt idx="3179">
                  <c:v>334</c:v>
                </c:pt>
                <c:pt idx="3180">
                  <c:v>537</c:v>
                </c:pt>
                <c:pt idx="3181">
                  <c:v>322</c:v>
                </c:pt>
                <c:pt idx="3182">
                  <c:v>36</c:v>
                </c:pt>
                <c:pt idx="3183">
                  <c:v>38</c:v>
                </c:pt>
                <c:pt idx="3184">
                  <c:v>115</c:v>
                </c:pt>
                <c:pt idx="3185">
                  <c:v>257</c:v>
                </c:pt>
                <c:pt idx="3186">
                  <c:v>89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81</c:v>
                </c:pt>
                <c:pt idx="3199">
                  <c:v>71</c:v>
                </c:pt>
                <c:pt idx="3200">
                  <c:v>264</c:v>
                </c:pt>
                <c:pt idx="3201">
                  <c:v>470</c:v>
                </c:pt>
                <c:pt idx="3202">
                  <c:v>729</c:v>
                </c:pt>
                <c:pt idx="3203">
                  <c:v>820</c:v>
                </c:pt>
                <c:pt idx="3204">
                  <c:v>822</c:v>
                </c:pt>
                <c:pt idx="3205">
                  <c:v>817</c:v>
                </c:pt>
                <c:pt idx="3206">
                  <c:v>792</c:v>
                </c:pt>
                <c:pt idx="3207">
                  <c:v>784</c:v>
                </c:pt>
                <c:pt idx="3208">
                  <c:v>614</c:v>
                </c:pt>
                <c:pt idx="3209">
                  <c:v>390</c:v>
                </c:pt>
                <c:pt idx="3210">
                  <c:v>138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4</c:v>
                </c:pt>
                <c:pt idx="3224">
                  <c:v>9</c:v>
                </c:pt>
                <c:pt idx="3225">
                  <c:v>41</c:v>
                </c:pt>
                <c:pt idx="3226">
                  <c:v>171</c:v>
                </c:pt>
                <c:pt idx="3227">
                  <c:v>346</c:v>
                </c:pt>
                <c:pt idx="3228">
                  <c:v>330</c:v>
                </c:pt>
                <c:pt idx="3229">
                  <c:v>174</c:v>
                </c:pt>
                <c:pt idx="3230">
                  <c:v>112</c:v>
                </c:pt>
                <c:pt idx="3231">
                  <c:v>283</c:v>
                </c:pt>
                <c:pt idx="3232">
                  <c:v>183</c:v>
                </c:pt>
                <c:pt idx="3233">
                  <c:v>390</c:v>
                </c:pt>
                <c:pt idx="3234">
                  <c:v>131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8</c:v>
                </c:pt>
                <c:pt idx="3246">
                  <c:v>223</c:v>
                </c:pt>
                <c:pt idx="3247">
                  <c:v>398</c:v>
                </c:pt>
                <c:pt idx="3248">
                  <c:v>597</c:v>
                </c:pt>
                <c:pt idx="3249">
                  <c:v>169</c:v>
                </c:pt>
                <c:pt idx="3250">
                  <c:v>18</c:v>
                </c:pt>
                <c:pt idx="3251">
                  <c:v>1</c:v>
                </c:pt>
                <c:pt idx="3252">
                  <c:v>75</c:v>
                </c:pt>
                <c:pt idx="3253">
                  <c:v>31</c:v>
                </c:pt>
                <c:pt idx="3254">
                  <c:v>387</c:v>
                </c:pt>
                <c:pt idx="3255">
                  <c:v>283</c:v>
                </c:pt>
                <c:pt idx="3256">
                  <c:v>408</c:v>
                </c:pt>
                <c:pt idx="3257">
                  <c:v>426</c:v>
                </c:pt>
                <c:pt idx="3258">
                  <c:v>133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12</c:v>
                </c:pt>
                <c:pt idx="3272">
                  <c:v>14</c:v>
                </c:pt>
                <c:pt idx="3273">
                  <c:v>21</c:v>
                </c:pt>
                <c:pt idx="3274">
                  <c:v>185</c:v>
                </c:pt>
                <c:pt idx="3275">
                  <c:v>21</c:v>
                </c:pt>
                <c:pt idx="3276">
                  <c:v>31</c:v>
                </c:pt>
                <c:pt idx="3277">
                  <c:v>31</c:v>
                </c:pt>
                <c:pt idx="3278">
                  <c:v>30</c:v>
                </c:pt>
                <c:pt idx="3279">
                  <c:v>19</c:v>
                </c:pt>
                <c:pt idx="3280">
                  <c:v>7</c:v>
                </c:pt>
                <c:pt idx="3281">
                  <c:v>4</c:v>
                </c:pt>
                <c:pt idx="3282">
                  <c:v>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4</c:v>
                </c:pt>
                <c:pt idx="3296">
                  <c:v>9</c:v>
                </c:pt>
                <c:pt idx="3297">
                  <c:v>21</c:v>
                </c:pt>
                <c:pt idx="3298">
                  <c:v>185</c:v>
                </c:pt>
                <c:pt idx="3299">
                  <c:v>21</c:v>
                </c:pt>
                <c:pt idx="3300">
                  <c:v>187</c:v>
                </c:pt>
                <c:pt idx="3301">
                  <c:v>21</c:v>
                </c:pt>
                <c:pt idx="3302">
                  <c:v>182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72</c:v>
                </c:pt>
                <c:pt idx="3323">
                  <c:v>14</c:v>
                </c:pt>
                <c:pt idx="3324">
                  <c:v>14</c:v>
                </c:pt>
                <c:pt idx="3325">
                  <c:v>186</c:v>
                </c:pt>
                <c:pt idx="3326">
                  <c:v>506</c:v>
                </c:pt>
                <c:pt idx="3327">
                  <c:v>483</c:v>
                </c:pt>
                <c:pt idx="3328">
                  <c:v>527</c:v>
                </c:pt>
                <c:pt idx="3329">
                  <c:v>427</c:v>
                </c:pt>
                <c:pt idx="3330">
                  <c:v>142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23</c:v>
                </c:pt>
                <c:pt idx="3343">
                  <c:v>86</c:v>
                </c:pt>
                <c:pt idx="3344">
                  <c:v>143</c:v>
                </c:pt>
                <c:pt idx="3345">
                  <c:v>157</c:v>
                </c:pt>
                <c:pt idx="3346">
                  <c:v>508</c:v>
                </c:pt>
                <c:pt idx="3347">
                  <c:v>504</c:v>
                </c:pt>
                <c:pt idx="3348">
                  <c:v>193</c:v>
                </c:pt>
                <c:pt idx="3349">
                  <c:v>112</c:v>
                </c:pt>
                <c:pt idx="3350">
                  <c:v>110</c:v>
                </c:pt>
                <c:pt idx="3351">
                  <c:v>153</c:v>
                </c:pt>
                <c:pt idx="3352">
                  <c:v>20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3</c:v>
                </c:pt>
                <c:pt idx="3371">
                  <c:v>3</c:v>
                </c:pt>
                <c:pt idx="3372">
                  <c:v>4</c:v>
                </c:pt>
                <c:pt idx="3373">
                  <c:v>3</c:v>
                </c:pt>
                <c:pt idx="3374">
                  <c:v>71</c:v>
                </c:pt>
                <c:pt idx="3375">
                  <c:v>20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42</c:v>
                </c:pt>
                <c:pt idx="3395">
                  <c:v>1</c:v>
                </c:pt>
                <c:pt idx="3396">
                  <c:v>1</c:v>
                </c:pt>
                <c:pt idx="3397">
                  <c:v>43</c:v>
                </c:pt>
                <c:pt idx="3398">
                  <c:v>13</c:v>
                </c:pt>
                <c:pt idx="3399">
                  <c:v>40</c:v>
                </c:pt>
                <c:pt idx="3400">
                  <c:v>23</c:v>
                </c:pt>
                <c:pt idx="3401">
                  <c:v>4</c:v>
                </c:pt>
                <c:pt idx="3402">
                  <c:v>7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6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42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13</c:v>
                </c:pt>
                <c:pt idx="3423">
                  <c:v>40</c:v>
                </c:pt>
                <c:pt idx="3424">
                  <c:v>23</c:v>
                </c:pt>
                <c:pt idx="3425">
                  <c:v>188</c:v>
                </c:pt>
                <c:pt idx="3426">
                  <c:v>121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35</c:v>
                </c:pt>
                <c:pt idx="3438">
                  <c:v>243</c:v>
                </c:pt>
                <c:pt idx="3439">
                  <c:v>499</c:v>
                </c:pt>
                <c:pt idx="3440">
                  <c:v>659</c:v>
                </c:pt>
                <c:pt idx="3441">
                  <c:v>767</c:v>
                </c:pt>
                <c:pt idx="3442">
                  <c:v>837</c:v>
                </c:pt>
                <c:pt idx="3443">
                  <c:v>857</c:v>
                </c:pt>
                <c:pt idx="3444">
                  <c:v>861</c:v>
                </c:pt>
                <c:pt idx="3445">
                  <c:v>861</c:v>
                </c:pt>
                <c:pt idx="3446">
                  <c:v>834</c:v>
                </c:pt>
                <c:pt idx="3447">
                  <c:v>753</c:v>
                </c:pt>
                <c:pt idx="3448">
                  <c:v>598</c:v>
                </c:pt>
                <c:pt idx="3449">
                  <c:v>425</c:v>
                </c:pt>
                <c:pt idx="3450">
                  <c:v>156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37</c:v>
                </c:pt>
                <c:pt idx="3462">
                  <c:v>243</c:v>
                </c:pt>
                <c:pt idx="3463">
                  <c:v>496</c:v>
                </c:pt>
                <c:pt idx="3464">
                  <c:v>695</c:v>
                </c:pt>
                <c:pt idx="3465">
                  <c:v>782</c:v>
                </c:pt>
                <c:pt idx="3466">
                  <c:v>812</c:v>
                </c:pt>
                <c:pt idx="3467">
                  <c:v>851</c:v>
                </c:pt>
                <c:pt idx="3468">
                  <c:v>854</c:v>
                </c:pt>
                <c:pt idx="3469">
                  <c:v>849</c:v>
                </c:pt>
                <c:pt idx="3470">
                  <c:v>829</c:v>
                </c:pt>
                <c:pt idx="3471">
                  <c:v>754</c:v>
                </c:pt>
                <c:pt idx="3472">
                  <c:v>661</c:v>
                </c:pt>
                <c:pt idx="3473">
                  <c:v>450</c:v>
                </c:pt>
                <c:pt idx="3474">
                  <c:v>170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39</c:v>
                </c:pt>
                <c:pt idx="3486">
                  <c:v>243</c:v>
                </c:pt>
                <c:pt idx="3487">
                  <c:v>497</c:v>
                </c:pt>
                <c:pt idx="3488">
                  <c:v>699</c:v>
                </c:pt>
                <c:pt idx="3489">
                  <c:v>776</c:v>
                </c:pt>
                <c:pt idx="3490">
                  <c:v>847</c:v>
                </c:pt>
                <c:pt idx="3491">
                  <c:v>867</c:v>
                </c:pt>
                <c:pt idx="3492">
                  <c:v>847</c:v>
                </c:pt>
                <c:pt idx="3493">
                  <c:v>846</c:v>
                </c:pt>
                <c:pt idx="3494">
                  <c:v>827</c:v>
                </c:pt>
                <c:pt idx="3495">
                  <c:v>749</c:v>
                </c:pt>
                <c:pt idx="3496">
                  <c:v>660</c:v>
                </c:pt>
                <c:pt idx="3497">
                  <c:v>425</c:v>
                </c:pt>
                <c:pt idx="3498">
                  <c:v>165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45</c:v>
                </c:pt>
                <c:pt idx="3510">
                  <c:v>279</c:v>
                </c:pt>
                <c:pt idx="3511">
                  <c:v>485</c:v>
                </c:pt>
                <c:pt idx="3512">
                  <c:v>693</c:v>
                </c:pt>
                <c:pt idx="3513">
                  <c:v>768</c:v>
                </c:pt>
                <c:pt idx="3514">
                  <c:v>841</c:v>
                </c:pt>
                <c:pt idx="3515">
                  <c:v>642</c:v>
                </c:pt>
                <c:pt idx="3516">
                  <c:v>506</c:v>
                </c:pt>
                <c:pt idx="3517">
                  <c:v>225</c:v>
                </c:pt>
                <c:pt idx="3518">
                  <c:v>20</c:v>
                </c:pt>
                <c:pt idx="3519">
                  <c:v>20</c:v>
                </c:pt>
                <c:pt idx="3520">
                  <c:v>8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44</c:v>
                </c:pt>
                <c:pt idx="3537">
                  <c:v>21</c:v>
                </c:pt>
                <c:pt idx="3538">
                  <c:v>31</c:v>
                </c:pt>
                <c:pt idx="3539">
                  <c:v>3</c:v>
                </c:pt>
                <c:pt idx="3540">
                  <c:v>4</c:v>
                </c:pt>
                <c:pt idx="3541">
                  <c:v>3</c:v>
                </c:pt>
                <c:pt idx="3542">
                  <c:v>2</c:v>
                </c:pt>
                <c:pt idx="3543">
                  <c:v>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3</c:v>
                </c:pt>
                <c:pt idx="3587">
                  <c:v>4</c:v>
                </c:pt>
                <c:pt idx="3588">
                  <c:v>74</c:v>
                </c:pt>
                <c:pt idx="3589">
                  <c:v>31</c:v>
                </c:pt>
                <c:pt idx="3590">
                  <c:v>2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142</c:v>
                </c:pt>
                <c:pt idx="3608">
                  <c:v>648</c:v>
                </c:pt>
                <c:pt idx="3609">
                  <c:v>780</c:v>
                </c:pt>
                <c:pt idx="3610">
                  <c:v>849</c:v>
                </c:pt>
                <c:pt idx="3611">
                  <c:v>863</c:v>
                </c:pt>
                <c:pt idx="3612">
                  <c:v>866</c:v>
                </c:pt>
                <c:pt idx="3613">
                  <c:v>857</c:v>
                </c:pt>
                <c:pt idx="3614">
                  <c:v>841</c:v>
                </c:pt>
                <c:pt idx="3615">
                  <c:v>760</c:v>
                </c:pt>
                <c:pt idx="3616">
                  <c:v>681</c:v>
                </c:pt>
                <c:pt idx="3617">
                  <c:v>487</c:v>
                </c:pt>
                <c:pt idx="3618">
                  <c:v>230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52</c:v>
                </c:pt>
                <c:pt idx="3630">
                  <c:v>313</c:v>
                </c:pt>
                <c:pt idx="3631">
                  <c:v>491</c:v>
                </c:pt>
                <c:pt idx="3632">
                  <c:v>432</c:v>
                </c:pt>
                <c:pt idx="3633">
                  <c:v>502</c:v>
                </c:pt>
                <c:pt idx="3634">
                  <c:v>642</c:v>
                </c:pt>
                <c:pt idx="3635">
                  <c:v>706</c:v>
                </c:pt>
                <c:pt idx="3636">
                  <c:v>697</c:v>
                </c:pt>
                <c:pt idx="3637">
                  <c:v>491</c:v>
                </c:pt>
                <c:pt idx="3638">
                  <c:v>516</c:v>
                </c:pt>
                <c:pt idx="3639">
                  <c:v>293</c:v>
                </c:pt>
                <c:pt idx="3640">
                  <c:v>122</c:v>
                </c:pt>
                <c:pt idx="3641">
                  <c:v>82</c:v>
                </c:pt>
                <c:pt idx="3642">
                  <c:v>14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1</c:v>
                </c:pt>
                <c:pt idx="3658">
                  <c:v>3</c:v>
                </c:pt>
                <c:pt idx="3659">
                  <c:v>4</c:v>
                </c:pt>
                <c:pt idx="3660">
                  <c:v>4</c:v>
                </c:pt>
                <c:pt idx="3661">
                  <c:v>42</c:v>
                </c:pt>
                <c:pt idx="3662">
                  <c:v>307</c:v>
                </c:pt>
                <c:pt idx="3663">
                  <c:v>475</c:v>
                </c:pt>
                <c:pt idx="3664">
                  <c:v>567</c:v>
                </c:pt>
                <c:pt idx="3665">
                  <c:v>203</c:v>
                </c:pt>
                <c:pt idx="3666">
                  <c:v>154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</c:v>
                </c:pt>
                <c:pt idx="3680">
                  <c:v>10</c:v>
                </c:pt>
                <c:pt idx="3681">
                  <c:v>42</c:v>
                </c:pt>
                <c:pt idx="3682">
                  <c:v>13</c:v>
                </c:pt>
                <c:pt idx="3683">
                  <c:v>14</c:v>
                </c:pt>
                <c:pt idx="3684">
                  <c:v>14</c:v>
                </c:pt>
                <c:pt idx="3685">
                  <c:v>14</c:v>
                </c:pt>
                <c:pt idx="3686">
                  <c:v>13</c:v>
                </c:pt>
                <c:pt idx="3687">
                  <c:v>41</c:v>
                </c:pt>
                <c:pt idx="3688">
                  <c:v>24</c:v>
                </c:pt>
                <c:pt idx="3689">
                  <c:v>6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4</c:v>
                </c:pt>
                <c:pt idx="3704">
                  <c:v>133</c:v>
                </c:pt>
                <c:pt idx="3705">
                  <c:v>16</c:v>
                </c:pt>
                <c:pt idx="3706">
                  <c:v>328</c:v>
                </c:pt>
                <c:pt idx="3707">
                  <c:v>538</c:v>
                </c:pt>
                <c:pt idx="3708">
                  <c:v>505</c:v>
                </c:pt>
                <c:pt idx="3709">
                  <c:v>510</c:v>
                </c:pt>
                <c:pt idx="3710">
                  <c:v>515</c:v>
                </c:pt>
                <c:pt idx="3711">
                  <c:v>293</c:v>
                </c:pt>
                <c:pt idx="3712">
                  <c:v>122</c:v>
                </c:pt>
                <c:pt idx="3713">
                  <c:v>69</c:v>
                </c:pt>
                <c:pt idx="3714">
                  <c:v>95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218</c:v>
                </c:pt>
                <c:pt idx="3727">
                  <c:v>360</c:v>
                </c:pt>
                <c:pt idx="3728">
                  <c:v>432</c:v>
                </c:pt>
                <c:pt idx="3729">
                  <c:v>310</c:v>
                </c:pt>
                <c:pt idx="3730">
                  <c:v>329</c:v>
                </c:pt>
                <c:pt idx="3731">
                  <c:v>541</c:v>
                </c:pt>
                <c:pt idx="3732">
                  <c:v>353</c:v>
                </c:pt>
                <c:pt idx="3733">
                  <c:v>44</c:v>
                </c:pt>
                <c:pt idx="3734">
                  <c:v>14</c:v>
                </c:pt>
                <c:pt idx="3735">
                  <c:v>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43</c:v>
                </c:pt>
                <c:pt idx="3756">
                  <c:v>14</c:v>
                </c:pt>
                <c:pt idx="3757">
                  <c:v>14</c:v>
                </c:pt>
                <c:pt idx="3758">
                  <c:v>13</c:v>
                </c:pt>
                <c:pt idx="3759">
                  <c:v>40</c:v>
                </c:pt>
                <c:pt idx="3760">
                  <c:v>24</c:v>
                </c:pt>
                <c:pt idx="3761">
                  <c:v>6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42</c:v>
                </c:pt>
                <c:pt idx="3779">
                  <c:v>14</c:v>
                </c:pt>
                <c:pt idx="3780">
                  <c:v>14</c:v>
                </c:pt>
                <c:pt idx="3781">
                  <c:v>31</c:v>
                </c:pt>
                <c:pt idx="3782">
                  <c:v>3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245</c:v>
                </c:pt>
                <c:pt idx="3805">
                  <c:v>502</c:v>
                </c:pt>
                <c:pt idx="3806">
                  <c:v>507</c:v>
                </c:pt>
                <c:pt idx="3807">
                  <c:v>288</c:v>
                </c:pt>
                <c:pt idx="3808">
                  <c:v>29</c:v>
                </c:pt>
                <c:pt idx="3809">
                  <c:v>6</c:v>
                </c:pt>
                <c:pt idx="3810">
                  <c:v>16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130</c:v>
                </c:pt>
                <c:pt idx="3823">
                  <c:v>334</c:v>
                </c:pt>
                <c:pt idx="3824">
                  <c:v>134</c:v>
                </c:pt>
                <c:pt idx="3825">
                  <c:v>162</c:v>
                </c:pt>
                <c:pt idx="3826">
                  <c:v>18</c:v>
                </c:pt>
                <c:pt idx="3827">
                  <c:v>14</c:v>
                </c:pt>
                <c:pt idx="3828">
                  <c:v>14</c:v>
                </c:pt>
                <c:pt idx="3829">
                  <c:v>333</c:v>
                </c:pt>
                <c:pt idx="3830">
                  <c:v>545</c:v>
                </c:pt>
                <c:pt idx="3831">
                  <c:v>48</c:v>
                </c:pt>
                <c:pt idx="3832">
                  <c:v>33</c:v>
                </c:pt>
                <c:pt idx="3833">
                  <c:v>6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14</c:v>
                </c:pt>
                <c:pt idx="3846">
                  <c:v>80</c:v>
                </c:pt>
                <c:pt idx="3847">
                  <c:v>76</c:v>
                </c:pt>
                <c:pt idx="3848">
                  <c:v>159</c:v>
                </c:pt>
                <c:pt idx="3849">
                  <c:v>308</c:v>
                </c:pt>
                <c:pt idx="3850">
                  <c:v>363</c:v>
                </c:pt>
                <c:pt idx="3851">
                  <c:v>262</c:v>
                </c:pt>
                <c:pt idx="3852">
                  <c:v>443</c:v>
                </c:pt>
                <c:pt idx="3853">
                  <c:v>358</c:v>
                </c:pt>
                <c:pt idx="3854">
                  <c:v>307</c:v>
                </c:pt>
                <c:pt idx="3855">
                  <c:v>176</c:v>
                </c:pt>
                <c:pt idx="3856">
                  <c:v>151</c:v>
                </c:pt>
                <c:pt idx="3857">
                  <c:v>121</c:v>
                </c:pt>
                <c:pt idx="3858">
                  <c:v>79</c:v>
                </c:pt>
                <c:pt idx="3859">
                  <c:v>31</c:v>
                </c:pt>
                <c:pt idx="3860">
                  <c:v>5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18</c:v>
                </c:pt>
                <c:pt idx="3870">
                  <c:v>91</c:v>
                </c:pt>
                <c:pt idx="3871">
                  <c:v>215</c:v>
                </c:pt>
                <c:pt idx="3872">
                  <c:v>410</c:v>
                </c:pt>
                <c:pt idx="3873">
                  <c:v>269</c:v>
                </c:pt>
                <c:pt idx="3874">
                  <c:v>410</c:v>
                </c:pt>
                <c:pt idx="3875">
                  <c:v>582</c:v>
                </c:pt>
                <c:pt idx="3876">
                  <c:v>226</c:v>
                </c:pt>
                <c:pt idx="3877">
                  <c:v>151</c:v>
                </c:pt>
                <c:pt idx="3878">
                  <c:v>421</c:v>
                </c:pt>
                <c:pt idx="3879">
                  <c:v>443</c:v>
                </c:pt>
                <c:pt idx="3880">
                  <c:v>275</c:v>
                </c:pt>
                <c:pt idx="3881">
                  <c:v>268</c:v>
                </c:pt>
                <c:pt idx="3882">
                  <c:v>217</c:v>
                </c:pt>
                <c:pt idx="3883">
                  <c:v>95</c:v>
                </c:pt>
                <c:pt idx="3884">
                  <c:v>7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2</c:v>
                </c:pt>
                <c:pt idx="3893">
                  <c:v>55</c:v>
                </c:pt>
                <c:pt idx="3894">
                  <c:v>139</c:v>
                </c:pt>
                <c:pt idx="3895">
                  <c:v>281</c:v>
                </c:pt>
                <c:pt idx="3896">
                  <c:v>437</c:v>
                </c:pt>
                <c:pt idx="3897">
                  <c:v>556</c:v>
                </c:pt>
                <c:pt idx="3898">
                  <c:v>644</c:v>
                </c:pt>
                <c:pt idx="3899">
                  <c:v>710</c:v>
                </c:pt>
                <c:pt idx="3900">
                  <c:v>741</c:v>
                </c:pt>
                <c:pt idx="3901">
                  <c:v>749</c:v>
                </c:pt>
                <c:pt idx="3902">
                  <c:v>653</c:v>
                </c:pt>
                <c:pt idx="3903">
                  <c:v>567</c:v>
                </c:pt>
                <c:pt idx="3904">
                  <c:v>387</c:v>
                </c:pt>
                <c:pt idx="3905">
                  <c:v>291</c:v>
                </c:pt>
                <c:pt idx="3906">
                  <c:v>192</c:v>
                </c:pt>
                <c:pt idx="3907">
                  <c:v>42</c:v>
                </c:pt>
                <c:pt idx="3908">
                  <c:v>3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37</c:v>
                </c:pt>
                <c:pt idx="3918">
                  <c:v>121</c:v>
                </c:pt>
                <c:pt idx="3919">
                  <c:v>170</c:v>
                </c:pt>
                <c:pt idx="3920">
                  <c:v>277</c:v>
                </c:pt>
                <c:pt idx="3921">
                  <c:v>380</c:v>
                </c:pt>
                <c:pt idx="3922">
                  <c:v>561</c:v>
                </c:pt>
                <c:pt idx="3923">
                  <c:v>643</c:v>
                </c:pt>
                <c:pt idx="3924">
                  <c:v>721</c:v>
                </c:pt>
                <c:pt idx="3925">
                  <c:v>716</c:v>
                </c:pt>
                <c:pt idx="3926">
                  <c:v>667</c:v>
                </c:pt>
                <c:pt idx="3927">
                  <c:v>586</c:v>
                </c:pt>
                <c:pt idx="3928">
                  <c:v>474</c:v>
                </c:pt>
                <c:pt idx="3929">
                  <c:v>318</c:v>
                </c:pt>
                <c:pt idx="3930">
                  <c:v>176</c:v>
                </c:pt>
                <c:pt idx="3931">
                  <c:v>71</c:v>
                </c:pt>
                <c:pt idx="3932">
                  <c:v>11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31</c:v>
                </c:pt>
                <c:pt idx="3942">
                  <c:v>164</c:v>
                </c:pt>
                <c:pt idx="3943">
                  <c:v>298</c:v>
                </c:pt>
                <c:pt idx="3944">
                  <c:v>429</c:v>
                </c:pt>
                <c:pt idx="3945">
                  <c:v>546</c:v>
                </c:pt>
                <c:pt idx="3946">
                  <c:v>639</c:v>
                </c:pt>
                <c:pt idx="3947">
                  <c:v>700</c:v>
                </c:pt>
                <c:pt idx="3948">
                  <c:v>725</c:v>
                </c:pt>
                <c:pt idx="3949">
                  <c:v>702</c:v>
                </c:pt>
                <c:pt idx="3950">
                  <c:v>653</c:v>
                </c:pt>
                <c:pt idx="3951">
                  <c:v>561</c:v>
                </c:pt>
                <c:pt idx="3952">
                  <c:v>450</c:v>
                </c:pt>
                <c:pt idx="3953">
                  <c:v>322</c:v>
                </c:pt>
                <c:pt idx="3954">
                  <c:v>181</c:v>
                </c:pt>
                <c:pt idx="3955">
                  <c:v>66</c:v>
                </c:pt>
                <c:pt idx="3956">
                  <c:v>4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2</c:v>
                </c:pt>
                <c:pt idx="3965">
                  <c:v>44</c:v>
                </c:pt>
                <c:pt idx="3966">
                  <c:v>142</c:v>
                </c:pt>
                <c:pt idx="3967">
                  <c:v>210</c:v>
                </c:pt>
                <c:pt idx="3968">
                  <c:v>300</c:v>
                </c:pt>
                <c:pt idx="3969">
                  <c:v>465</c:v>
                </c:pt>
                <c:pt idx="3970">
                  <c:v>597</c:v>
                </c:pt>
                <c:pt idx="3971">
                  <c:v>681</c:v>
                </c:pt>
                <c:pt idx="3972">
                  <c:v>705</c:v>
                </c:pt>
                <c:pt idx="3973">
                  <c:v>699</c:v>
                </c:pt>
                <c:pt idx="3974">
                  <c:v>560</c:v>
                </c:pt>
                <c:pt idx="3975">
                  <c:v>399</c:v>
                </c:pt>
                <c:pt idx="3976">
                  <c:v>427</c:v>
                </c:pt>
                <c:pt idx="3977">
                  <c:v>196</c:v>
                </c:pt>
                <c:pt idx="3978">
                  <c:v>97</c:v>
                </c:pt>
                <c:pt idx="3979">
                  <c:v>44</c:v>
                </c:pt>
                <c:pt idx="3980">
                  <c:v>3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</c:v>
                </c:pt>
                <c:pt idx="3989">
                  <c:v>32</c:v>
                </c:pt>
                <c:pt idx="3990">
                  <c:v>84</c:v>
                </c:pt>
                <c:pt idx="3991">
                  <c:v>231</c:v>
                </c:pt>
                <c:pt idx="3992">
                  <c:v>336</c:v>
                </c:pt>
                <c:pt idx="3993">
                  <c:v>244</c:v>
                </c:pt>
                <c:pt idx="3994">
                  <c:v>201</c:v>
                </c:pt>
                <c:pt idx="3995">
                  <c:v>333</c:v>
                </c:pt>
                <c:pt idx="3996">
                  <c:v>499</c:v>
                </c:pt>
                <c:pt idx="3997">
                  <c:v>677</c:v>
                </c:pt>
                <c:pt idx="3998">
                  <c:v>627</c:v>
                </c:pt>
                <c:pt idx="3999">
                  <c:v>443</c:v>
                </c:pt>
                <c:pt idx="4000">
                  <c:v>420</c:v>
                </c:pt>
                <c:pt idx="4001">
                  <c:v>313</c:v>
                </c:pt>
                <c:pt idx="4002">
                  <c:v>182</c:v>
                </c:pt>
                <c:pt idx="4003">
                  <c:v>73</c:v>
                </c:pt>
                <c:pt idx="4004">
                  <c:v>5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</c:v>
                </c:pt>
                <c:pt idx="4013">
                  <c:v>46</c:v>
                </c:pt>
                <c:pt idx="4014">
                  <c:v>146</c:v>
                </c:pt>
                <c:pt idx="4015">
                  <c:v>277</c:v>
                </c:pt>
                <c:pt idx="4016">
                  <c:v>410</c:v>
                </c:pt>
                <c:pt idx="4017">
                  <c:v>528</c:v>
                </c:pt>
                <c:pt idx="4018">
                  <c:v>618</c:v>
                </c:pt>
                <c:pt idx="4019">
                  <c:v>680</c:v>
                </c:pt>
                <c:pt idx="4020">
                  <c:v>704</c:v>
                </c:pt>
                <c:pt idx="4021">
                  <c:v>682</c:v>
                </c:pt>
                <c:pt idx="4022">
                  <c:v>637</c:v>
                </c:pt>
                <c:pt idx="4023">
                  <c:v>547</c:v>
                </c:pt>
                <c:pt idx="4024">
                  <c:v>439</c:v>
                </c:pt>
                <c:pt idx="4025">
                  <c:v>306</c:v>
                </c:pt>
                <c:pt idx="4026">
                  <c:v>171</c:v>
                </c:pt>
                <c:pt idx="4027">
                  <c:v>64</c:v>
                </c:pt>
                <c:pt idx="4028">
                  <c:v>7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</c:v>
                </c:pt>
                <c:pt idx="4037">
                  <c:v>41</c:v>
                </c:pt>
                <c:pt idx="4038">
                  <c:v>132</c:v>
                </c:pt>
                <c:pt idx="4039">
                  <c:v>273</c:v>
                </c:pt>
                <c:pt idx="4040">
                  <c:v>403</c:v>
                </c:pt>
                <c:pt idx="4041">
                  <c:v>527</c:v>
                </c:pt>
                <c:pt idx="4042">
                  <c:v>624</c:v>
                </c:pt>
                <c:pt idx="4043">
                  <c:v>695</c:v>
                </c:pt>
                <c:pt idx="4044">
                  <c:v>715</c:v>
                </c:pt>
                <c:pt idx="4045">
                  <c:v>696</c:v>
                </c:pt>
                <c:pt idx="4046">
                  <c:v>636</c:v>
                </c:pt>
                <c:pt idx="4047">
                  <c:v>562</c:v>
                </c:pt>
                <c:pt idx="4048">
                  <c:v>465</c:v>
                </c:pt>
                <c:pt idx="4049">
                  <c:v>301</c:v>
                </c:pt>
                <c:pt idx="4050">
                  <c:v>188</c:v>
                </c:pt>
                <c:pt idx="4051">
                  <c:v>80</c:v>
                </c:pt>
                <c:pt idx="4052">
                  <c:v>18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32</c:v>
                </c:pt>
                <c:pt idx="4062">
                  <c:v>127</c:v>
                </c:pt>
                <c:pt idx="4063">
                  <c:v>237</c:v>
                </c:pt>
                <c:pt idx="4064">
                  <c:v>379</c:v>
                </c:pt>
                <c:pt idx="4065">
                  <c:v>452</c:v>
                </c:pt>
                <c:pt idx="4066">
                  <c:v>590</c:v>
                </c:pt>
                <c:pt idx="4067">
                  <c:v>660</c:v>
                </c:pt>
                <c:pt idx="4068">
                  <c:v>687</c:v>
                </c:pt>
                <c:pt idx="4069">
                  <c:v>672</c:v>
                </c:pt>
                <c:pt idx="4070">
                  <c:v>631</c:v>
                </c:pt>
                <c:pt idx="4071">
                  <c:v>550</c:v>
                </c:pt>
                <c:pt idx="4072">
                  <c:v>448</c:v>
                </c:pt>
                <c:pt idx="4073">
                  <c:v>377</c:v>
                </c:pt>
                <c:pt idx="4074">
                  <c:v>205</c:v>
                </c:pt>
                <c:pt idx="4075">
                  <c:v>41</c:v>
                </c:pt>
                <c:pt idx="4076">
                  <c:v>19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21</c:v>
                </c:pt>
                <c:pt idx="4086">
                  <c:v>107</c:v>
                </c:pt>
                <c:pt idx="4087">
                  <c:v>139</c:v>
                </c:pt>
                <c:pt idx="4088">
                  <c:v>166</c:v>
                </c:pt>
                <c:pt idx="4089">
                  <c:v>288</c:v>
                </c:pt>
                <c:pt idx="4090">
                  <c:v>292</c:v>
                </c:pt>
                <c:pt idx="4091">
                  <c:v>386</c:v>
                </c:pt>
                <c:pt idx="4092">
                  <c:v>678</c:v>
                </c:pt>
                <c:pt idx="4093">
                  <c:v>262</c:v>
                </c:pt>
                <c:pt idx="4094">
                  <c:v>385</c:v>
                </c:pt>
                <c:pt idx="4095">
                  <c:v>449</c:v>
                </c:pt>
                <c:pt idx="4096">
                  <c:v>442</c:v>
                </c:pt>
                <c:pt idx="4097">
                  <c:v>125</c:v>
                </c:pt>
                <c:pt idx="4098">
                  <c:v>75</c:v>
                </c:pt>
                <c:pt idx="4099">
                  <c:v>75</c:v>
                </c:pt>
                <c:pt idx="4100">
                  <c:v>14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40</c:v>
                </c:pt>
                <c:pt idx="4110">
                  <c:v>122</c:v>
                </c:pt>
                <c:pt idx="4111">
                  <c:v>230</c:v>
                </c:pt>
                <c:pt idx="4112">
                  <c:v>379</c:v>
                </c:pt>
                <c:pt idx="4113">
                  <c:v>514</c:v>
                </c:pt>
                <c:pt idx="4114">
                  <c:v>410</c:v>
                </c:pt>
                <c:pt idx="4115">
                  <c:v>558</c:v>
                </c:pt>
                <c:pt idx="4116">
                  <c:v>552</c:v>
                </c:pt>
                <c:pt idx="4117">
                  <c:v>463</c:v>
                </c:pt>
                <c:pt idx="4118">
                  <c:v>254</c:v>
                </c:pt>
                <c:pt idx="4119">
                  <c:v>274</c:v>
                </c:pt>
                <c:pt idx="4120">
                  <c:v>386</c:v>
                </c:pt>
                <c:pt idx="4121">
                  <c:v>269</c:v>
                </c:pt>
                <c:pt idx="4122">
                  <c:v>207</c:v>
                </c:pt>
                <c:pt idx="4123">
                  <c:v>90</c:v>
                </c:pt>
                <c:pt idx="4124">
                  <c:v>8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18</c:v>
                </c:pt>
                <c:pt idx="4134">
                  <c:v>118</c:v>
                </c:pt>
                <c:pt idx="4135">
                  <c:v>238</c:v>
                </c:pt>
                <c:pt idx="4136">
                  <c:v>349</c:v>
                </c:pt>
                <c:pt idx="4137">
                  <c:v>504</c:v>
                </c:pt>
                <c:pt idx="4138">
                  <c:v>596</c:v>
                </c:pt>
                <c:pt idx="4139">
                  <c:v>492</c:v>
                </c:pt>
                <c:pt idx="4140">
                  <c:v>537</c:v>
                </c:pt>
                <c:pt idx="4141">
                  <c:v>398</c:v>
                </c:pt>
                <c:pt idx="4142">
                  <c:v>610</c:v>
                </c:pt>
                <c:pt idx="4143">
                  <c:v>362</c:v>
                </c:pt>
                <c:pt idx="4144">
                  <c:v>400</c:v>
                </c:pt>
                <c:pt idx="4145">
                  <c:v>325</c:v>
                </c:pt>
                <c:pt idx="4146">
                  <c:v>197</c:v>
                </c:pt>
                <c:pt idx="4147">
                  <c:v>76</c:v>
                </c:pt>
                <c:pt idx="4148">
                  <c:v>7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43</c:v>
                </c:pt>
                <c:pt idx="4158">
                  <c:v>147</c:v>
                </c:pt>
                <c:pt idx="4159">
                  <c:v>273</c:v>
                </c:pt>
                <c:pt idx="4160">
                  <c:v>401</c:v>
                </c:pt>
                <c:pt idx="4161">
                  <c:v>517</c:v>
                </c:pt>
                <c:pt idx="4162">
                  <c:v>616</c:v>
                </c:pt>
                <c:pt idx="4163">
                  <c:v>683</c:v>
                </c:pt>
                <c:pt idx="4164">
                  <c:v>708</c:v>
                </c:pt>
                <c:pt idx="4165">
                  <c:v>694</c:v>
                </c:pt>
                <c:pt idx="4166">
                  <c:v>641</c:v>
                </c:pt>
                <c:pt idx="4167">
                  <c:v>552</c:v>
                </c:pt>
                <c:pt idx="4168">
                  <c:v>434</c:v>
                </c:pt>
                <c:pt idx="4169">
                  <c:v>311</c:v>
                </c:pt>
                <c:pt idx="4170">
                  <c:v>186</c:v>
                </c:pt>
                <c:pt idx="4171">
                  <c:v>84</c:v>
                </c:pt>
                <c:pt idx="4172">
                  <c:v>8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4</c:v>
                </c:pt>
                <c:pt idx="4182">
                  <c:v>32</c:v>
                </c:pt>
                <c:pt idx="4183">
                  <c:v>26</c:v>
                </c:pt>
                <c:pt idx="4184">
                  <c:v>30</c:v>
                </c:pt>
                <c:pt idx="4185">
                  <c:v>70</c:v>
                </c:pt>
                <c:pt idx="4186">
                  <c:v>102</c:v>
                </c:pt>
                <c:pt idx="4187">
                  <c:v>191</c:v>
                </c:pt>
                <c:pt idx="4188">
                  <c:v>226</c:v>
                </c:pt>
                <c:pt idx="4189">
                  <c:v>222</c:v>
                </c:pt>
                <c:pt idx="4190">
                  <c:v>223</c:v>
                </c:pt>
                <c:pt idx="4191">
                  <c:v>136</c:v>
                </c:pt>
                <c:pt idx="4192">
                  <c:v>139</c:v>
                </c:pt>
                <c:pt idx="4193">
                  <c:v>71</c:v>
                </c:pt>
                <c:pt idx="4194">
                  <c:v>94</c:v>
                </c:pt>
                <c:pt idx="4195">
                  <c:v>40</c:v>
                </c:pt>
                <c:pt idx="4196">
                  <c:v>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23</c:v>
                </c:pt>
                <c:pt idx="4206">
                  <c:v>141</c:v>
                </c:pt>
                <c:pt idx="4207">
                  <c:v>271</c:v>
                </c:pt>
                <c:pt idx="4208">
                  <c:v>411</c:v>
                </c:pt>
                <c:pt idx="4209">
                  <c:v>527</c:v>
                </c:pt>
                <c:pt idx="4210">
                  <c:v>623</c:v>
                </c:pt>
                <c:pt idx="4211">
                  <c:v>694</c:v>
                </c:pt>
                <c:pt idx="4212">
                  <c:v>720</c:v>
                </c:pt>
                <c:pt idx="4213">
                  <c:v>731</c:v>
                </c:pt>
                <c:pt idx="4214">
                  <c:v>686</c:v>
                </c:pt>
                <c:pt idx="4215">
                  <c:v>602</c:v>
                </c:pt>
                <c:pt idx="4216">
                  <c:v>464</c:v>
                </c:pt>
                <c:pt idx="4217">
                  <c:v>330</c:v>
                </c:pt>
                <c:pt idx="4218">
                  <c:v>208</c:v>
                </c:pt>
                <c:pt idx="4219">
                  <c:v>74</c:v>
                </c:pt>
                <c:pt idx="4220">
                  <c:v>6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53</c:v>
                </c:pt>
                <c:pt idx="4230">
                  <c:v>139</c:v>
                </c:pt>
                <c:pt idx="4231">
                  <c:v>286</c:v>
                </c:pt>
                <c:pt idx="4232">
                  <c:v>421</c:v>
                </c:pt>
                <c:pt idx="4233">
                  <c:v>543</c:v>
                </c:pt>
                <c:pt idx="4234">
                  <c:v>641</c:v>
                </c:pt>
                <c:pt idx="4235">
                  <c:v>708</c:v>
                </c:pt>
                <c:pt idx="4236">
                  <c:v>736</c:v>
                </c:pt>
                <c:pt idx="4237">
                  <c:v>728</c:v>
                </c:pt>
                <c:pt idx="4238">
                  <c:v>683</c:v>
                </c:pt>
                <c:pt idx="4239">
                  <c:v>592</c:v>
                </c:pt>
                <c:pt idx="4240">
                  <c:v>472</c:v>
                </c:pt>
                <c:pt idx="4241">
                  <c:v>349</c:v>
                </c:pt>
                <c:pt idx="4242">
                  <c:v>204</c:v>
                </c:pt>
                <c:pt idx="4243">
                  <c:v>77</c:v>
                </c:pt>
                <c:pt idx="4244">
                  <c:v>6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</c:v>
                </c:pt>
                <c:pt idx="4253">
                  <c:v>43</c:v>
                </c:pt>
                <c:pt idx="4254">
                  <c:v>147</c:v>
                </c:pt>
                <c:pt idx="4255">
                  <c:v>282</c:v>
                </c:pt>
                <c:pt idx="4256">
                  <c:v>414</c:v>
                </c:pt>
                <c:pt idx="4257">
                  <c:v>527</c:v>
                </c:pt>
                <c:pt idx="4258">
                  <c:v>624</c:v>
                </c:pt>
                <c:pt idx="4259">
                  <c:v>677</c:v>
                </c:pt>
                <c:pt idx="4260">
                  <c:v>545</c:v>
                </c:pt>
                <c:pt idx="4261">
                  <c:v>496</c:v>
                </c:pt>
                <c:pt idx="4262">
                  <c:v>376</c:v>
                </c:pt>
                <c:pt idx="4263">
                  <c:v>258</c:v>
                </c:pt>
                <c:pt idx="4264">
                  <c:v>164</c:v>
                </c:pt>
                <c:pt idx="4265">
                  <c:v>57</c:v>
                </c:pt>
                <c:pt idx="4266">
                  <c:v>60</c:v>
                </c:pt>
                <c:pt idx="4267">
                  <c:v>23</c:v>
                </c:pt>
                <c:pt idx="4268">
                  <c:v>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14</c:v>
                </c:pt>
                <c:pt idx="4278">
                  <c:v>42</c:v>
                </c:pt>
                <c:pt idx="4279">
                  <c:v>66</c:v>
                </c:pt>
                <c:pt idx="4280">
                  <c:v>107</c:v>
                </c:pt>
                <c:pt idx="4281">
                  <c:v>411</c:v>
                </c:pt>
                <c:pt idx="4282">
                  <c:v>549</c:v>
                </c:pt>
                <c:pt idx="4283">
                  <c:v>522</c:v>
                </c:pt>
                <c:pt idx="4284">
                  <c:v>747</c:v>
                </c:pt>
                <c:pt idx="4285">
                  <c:v>528</c:v>
                </c:pt>
                <c:pt idx="4286">
                  <c:v>469</c:v>
                </c:pt>
                <c:pt idx="4287">
                  <c:v>472</c:v>
                </c:pt>
                <c:pt idx="4288">
                  <c:v>217</c:v>
                </c:pt>
                <c:pt idx="4289">
                  <c:v>112</c:v>
                </c:pt>
                <c:pt idx="4290">
                  <c:v>167</c:v>
                </c:pt>
                <c:pt idx="4291">
                  <c:v>83</c:v>
                </c:pt>
                <c:pt idx="4292">
                  <c:v>4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43</c:v>
                </c:pt>
                <c:pt idx="4302">
                  <c:v>145</c:v>
                </c:pt>
                <c:pt idx="4303">
                  <c:v>279</c:v>
                </c:pt>
                <c:pt idx="4304">
                  <c:v>420</c:v>
                </c:pt>
                <c:pt idx="4305">
                  <c:v>551</c:v>
                </c:pt>
                <c:pt idx="4306">
                  <c:v>686</c:v>
                </c:pt>
                <c:pt idx="4307">
                  <c:v>649</c:v>
                </c:pt>
                <c:pt idx="4308">
                  <c:v>701</c:v>
                </c:pt>
                <c:pt idx="4309">
                  <c:v>638</c:v>
                </c:pt>
                <c:pt idx="4310">
                  <c:v>661</c:v>
                </c:pt>
                <c:pt idx="4311">
                  <c:v>593</c:v>
                </c:pt>
                <c:pt idx="4312">
                  <c:v>484</c:v>
                </c:pt>
                <c:pt idx="4313">
                  <c:v>341</c:v>
                </c:pt>
                <c:pt idx="4314">
                  <c:v>209</c:v>
                </c:pt>
                <c:pt idx="4315">
                  <c:v>86</c:v>
                </c:pt>
                <c:pt idx="4316">
                  <c:v>7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</c:v>
                </c:pt>
                <c:pt idx="4325">
                  <c:v>31</c:v>
                </c:pt>
                <c:pt idx="4326">
                  <c:v>134</c:v>
                </c:pt>
                <c:pt idx="4327">
                  <c:v>256</c:v>
                </c:pt>
                <c:pt idx="4328">
                  <c:v>365</c:v>
                </c:pt>
                <c:pt idx="4329">
                  <c:v>520</c:v>
                </c:pt>
                <c:pt idx="4330">
                  <c:v>642</c:v>
                </c:pt>
                <c:pt idx="4331">
                  <c:v>713</c:v>
                </c:pt>
                <c:pt idx="4332">
                  <c:v>727</c:v>
                </c:pt>
                <c:pt idx="4333">
                  <c:v>717</c:v>
                </c:pt>
                <c:pt idx="4334">
                  <c:v>676</c:v>
                </c:pt>
                <c:pt idx="4335">
                  <c:v>588</c:v>
                </c:pt>
                <c:pt idx="4336">
                  <c:v>475</c:v>
                </c:pt>
                <c:pt idx="4337">
                  <c:v>340</c:v>
                </c:pt>
                <c:pt idx="4338">
                  <c:v>214</c:v>
                </c:pt>
                <c:pt idx="4339">
                  <c:v>86</c:v>
                </c:pt>
                <c:pt idx="4340">
                  <c:v>8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40</c:v>
                </c:pt>
                <c:pt idx="4350">
                  <c:v>164</c:v>
                </c:pt>
                <c:pt idx="4351">
                  <c:v>182</c:v>
                </c:pt>
                <c:pt idx="4352">
                  <c:v>336</c:v>
                </c:pt>
                <c:pt idx="4353">
                  <c:v>518</c:v>
                </c:pt>
                <c:pt idx="4354">
                  <c:v>596</c:v>
                </c:pt>
                <c:pt idx="4355">
                  <c:v>711</c:v>
                </c:pt>
                <c:pt idx="4356">
                  <c:v>736</c:v>
                </c:pt>
                <c:pt idx="4357">
                  <c:v>699</c:v>
                </c:pt>
                <c:pt idx="4358">
                  <c:v>593</c:v>
                </c:pt>
                <c:pt idx="4359">
                  <c:v>545</c:v>
                </c:pt>
                <c:pt idx="4360">
                  <c:v>400</c:v>
                </c:pt>
                <c:pt idx="4361">
                  <c:v>317</c:v>
                </c:pt>
                <c:pt idx="4362">
                  <c:v>182</c:v>
                </c:pt>
                <c:pt idx="4363">
                  <c:v>20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11</c:v>
                </c:pt>
                <c:pt idx="4374">
                  <c:v>48</c:v>
                </c:pt>
                <c:pt idx="4375">
                  <c:v>125</c:v>
                </c:pt>
                <c:pt idx="4376">
                  <c:v>213</c:v>
                </c:pt>
                <c:pt idx="4377">
                  <c:v>150</c:v>
                </c:pt>
                <c:pt idx="4378">
                  <c:v>181</c:v>
                </c:pt>
                <c:pt idx="4379">
                  <c:v>121</c:v>
                </c:pt>
                <c:pt idx="4380">
                  <c:v>87</c:v>
                </c:pt>
                <c:pt idx="4381">
                  <c:v>38</c:v>
                </c:pt>
                <c:pt idx="4382">
                  <c:v>101</c:v>
                </c:pt>
                <c:pt idx="4383">
                  <c:v>77</c:v>
                </c:pt>
                <c:pt idx="4384">
                  <c:v>80</c:v>
                </c:pt>
                <c:pt idx="4385">
                  <c:v>73</c:v>
                </c:pt>
                <c:pt idx="4386">
                  <c:v>48</c:v>
                </c:pt>
                <c:pt idx="4387">
                  <c:v>23</c:v>
                </c:pt>
                <c:pt idx="4388">
                  <c:v>6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31</c:v>
                </c:pt>
                <c:pt idx="4398">
                  <c:v>150</c:v>
                </c:pt>
                <c:pt idx="4399">
                  <c:v>282</c:v>
                </c:pt>
                <c:pt idx="4400">
                  <c:v>426</c:v>
                </c:pt>
                <c:pt idx="4401">
                  <c:v>547</c:v>
                </c:pt>
                <c:pt idx="4402">
                  <c:v>588</c:v>
                </c:pt>
                <c:pt idx="4403">
                  <c:v>642</c:v>
                </c:pt>
                <c:pt idx="4404">
                  <c:v>246</c:v>
                </c:pt>
                <c:pt idx="4405">
                  <c:v>287</c:v>
                </c:pt>
                <c:pt idx="4406">
                  <c:v>201</c:v>
                </c:pt>
                <c:pt idx="4407">
                  <c:v>104</c:v>
                </c:pt>
                <c:pt idx="4408">
                  <c:v>107</c:v>
                </c:pt>
                <c:pt idx="4409">
                  <c:v>44</c:v>
                </c:pt>
                <c:pt idx="4410">
                  <c:v>100</c:v>
                </c:pt>
                <c:pt idx="4411">
                  <c:v>18</c:v>
                </c:pt>
                <c:pt idx="4412">
                  <c:v>2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36</c:v>
                </c:pt>
                <c:pt idx="4422">
                  <c:v>171</c:v>
                </c:pt>
                <c:pt idx="4423">
                  <c:v>264</c:v>
                </c:pt>
                <c:pt idx="4424">
                  <c:v>223</c:v>
                </c:pt>
                <c:pt idx="4425">
                  <c:v>118</c:v>
                </c:pt>
                <c:pt idx="4426">
                  <c:v>149</c:v>
                </c:pt>
                <c:pt idx="4427">
                  <c:v>443</c:v>
                </c:pt>
                <c:pt idx="4428">
                  <c:v>536</c:v>
                </c:pt>
                <c:pt idx="4429">
                  <c:v>327</c:v>
                </c:pt>
                <c:pt idx="4430">
                  <c:v>427</c:v>
                </c:pt>
                <c:pt idx="4431">
                  <c:v>342</c:v>
                </c:pt>
                <c:pt idx="4432">
                  <c:v>284</c:v>
                </c:pt>
                <c:pt idx="4433">
                  <c:v>171</c:v>
                </c:pt>
                <c:pt idx="4434">
                  <c:v>156</c:v>
                </c:pt>
                <c:pt idx="4435">
                  <c:v>85</c:v>
                </c:pt>
                <c:pt idx="4436">
                  <c:v>7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43</c:v>
                </c:pt>
                <c:pt idx="4446">
                  <c:v>152</c:v>
                </c:pt>
                <c:pt idx="4447">
                  <c:v>291</c:v>
                </c:pt>
                <c:pt idx="4448">
                  <c:v>425</c:v>
                </c:pt>
                <c:pt idx="4449">
                  <c:v>546</c:v>
                </c:pt>
                <c:pt idx="4450">
                  <c:v>645</c:v>
                </c:pt>
                <c:pt idx="4451">
                  <c:v>711</c:v>
                </c:pt>
                <c:pt idx="4452">
                  <c:v>733</c:v>
                </c:pt>
                <c:pt idx="4453">
                  <c:v>716</c:v>
                </c:pt>
                <c:pt idx="4454">
                  <c:v>652</c:v>
                </c:pt>
                <c:pt idx="4455">
                  <c:v>573</c:v>
                </c:pt>
                <c:pt idx="4456">
                  <c:v>453</c:v>
                </c:pt>
                <c:pt idx="4457">
                  <c:v>328</c:v>
                </c:pt>
                <c:pt idx="4458">
                  <c:v>185</c:v>
                </c:pt>
                <c:pt idx="4459">
                  <c:v>68</c:v>
                </c:pt>
                <c:pt idx="4460">
                  <c:v>14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3</c:v>
                </c:pt>
                <c:pt idx="4470">
                  <c:v>31</c:v>
                </c:pt>
                <c:pt idx="4471">
                  <c:v>21</c:v>
                </c:pt>
                <c:pt idx="4472">
                  <c:v>52</c:v>
                </c:pt>
                <c:pt idx="4473">
                  <c:v>234</c:v>
                </c:pt>
                <c:pt idx="4474">
                  <c:v>286</c:v>
                </c:pt>
                <c:pt idx="4475">
                  <c:v>138</c:v>
                </c:pt>
                <c:pt idx="4476">
                  <c:v>126</c:v>
                </c:pt>
                <c:pt idx="4477">
                  <c:v>286</c:v>
                </c:pt>
                <c:pt idx="4478">
                  <c:v>434</c:v>
                </c:pt>
                <c:pt idx="4479">
                  <c:v>369</c:v>
                </c:pt>
                <c:pt idx="4480">
                  <c:v>489</c:v>
                </c:pt>
                <c:pt idx="4481">
                  <c:v>340</c:v>
                </c:pt>
                <c:pt idx="4482">
                  <c:v>91</c:v>
                </c:pt>
                <c:pt idx="4483">
                  <c:v>43</c:v>
                </c:pt>
                <c:pt idx="4484">
                  <c:v>3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28</c:v>
                </c:pt>
                <c:pt idx="4494">
                  <c:v>121</c:v>
                </c:pt>
                <c:pt idx="4495">
                  <c:v>271</c:v>
                </c:pt>
                <c:pt idx="4496">
                  <c:v>418</c:v>
                </c:pt>
                <c:pt idx="4497">
                  <c:v>504</c:v>
                </c:pt>
                <c:pt idx="4498">
                  <c:v>405</c:v>
                </c:pt>
                <c:pt idx="4499">
                  <c:v>656</c:v>
                </c:pt>
                <c:pt idx="4500">
                  <c:v>615</c:v>
                </c:pt>
                <c:pt idx="4501">
                  <c:v>756</c:v>
                </c:pt>
                <c:pt idx="4502">
                  <c:v>520</c:v>
                </c:pt>
                <c:pt idx="4503">
                  <c:v>454</c:v>
                </c:pt>
                <c:pt idx="4504">
                  <c:v>389</c:v>
                </c:pt>
                <c:pt idx="4505">
                  <c:v>183</c:v>
                </c:pt>
                <c:pt idx="4506">
                  <c:v>150</c:v>
                </c:pt>
                <c:pt idx="4507">
                  <c:v>73</c:v>
                </c:pt>
                <c:pt idx="4508">
                  <c:v>6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</c:v>
                </c:pt>
                <c:pt idx="4517">
                  <c:v>38</c:v>
                </c:pt>
                <c:pt idx="4518">
                  <c:v>142</c:v>
                </c:pt>
                <c:pt idx="4519">
                  <c:v>273</c:v>
                </c:pt>
                <c:pt idx="4520">
                  <c:v>412</c:v>
                </c:pt>
                <c:pt idx="4521">
                  <c:v>529</c:v>
                </c:pt>
                <c:pt idx="4522">
                  <c:v>630</c:v>
                </c:pt>
                <c:pt idx="4523">
                  <c:v>693</c:v>
                </c:pt>
                <c:pt idx="4524">
                  <c:v>721</c:v>
                </c:pt>
                <c:pt idx="4525">
                  <c:v>705</c:v>
                </c:pt>
                <c:pt idx="4526">
                  <c:v>645</c:v>
                </c:pt>
                <c:pt idx="4527">
                  <c:v>575</c:v>
                </c:pt>
                <c:pt idx="4528">
                  <c:v>381</c:v>
                </c:pt>
                <c:pt idx="4529">
                  <c:v>270</c:v>
                </c:pt>
                <c:pt idx="4530">
                  <c:v>206</c:v>
                </c:pt>
                <c:pt idx="4531">
                  <c:v>72</c:v>
                </c:pt>
                <c:pt idx="4532">
                  <c:v>6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36</c:v>
                </c:pt>
                <c:pt idx="4542">
                  <c:v>140</c:v>
                </c:pt>
                <c:pt idx="4543">
                  <c:v>220</c:v>
                </c:pt>
                <c:pt idx="4544">
                  <c:v>274</c:v>
                </c:pt>
                <c:pt idx="4545">
                  <c:v>249</c:v>
                </c:pt>
                <c:pt idx="4546">
                  <c:v>349</c:v>
                </c:pt>
                <c:pt idx="4547">
                  <c:v>406</c:v>
                </c:pt>
                <c:pt idx="4548">
                  <c:v>524</c:v>
                </c:pt>
                <c:pt idx="4549">
                  <c:v>576</c:v>
                </c:pt>
                <c:pt idx="4550">
                  <c:v>605</c:v>
                </c:pt>
                <c:pt idx="4551">
                  <c:v>300</c:v>
                </c:pt>
                <c:pt idx="4552">
                  <c:v>87</c:v>
                </c:pt>
                <c:pt idx="4553">
                  <c:v>94</c:v>
                </c:pt>
                <c:pt idx="4554">
                  <c:v>159</c:v>
                </c:pt>
                <c:pt idx="4555">
                  <c:v>89</c:v>
                </c:pt>
                <c:pt idx="4556">
                  <c:v>6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102</c:v>
                </c:pt>
                <c:pt idx="4567">
                  <c:v>12</c:v>
                </c:pt>
                <c:pt idx="4568">
                  <c:v>0</c:v>
                </c:pt>
                <c:pt idx="4569">
                  <c:v>51</c:v>
                </c:pt>
                <c:pt idx="4570">
                  <c:v>30</c:v>
                </c:pt>
                <c:pt idx="4571">
                  <c:v>322</c:v>
                </c:pt>
                <c:pt idx="4572">
                  <c:v>521</c:v>
                </c:pt>
                <c:pt idx="4573">
                  <c:v>342</c:v>
                </c:pt>
                <c:pt idx="4574">
                  <c:v>480</c:v>
                </c:pt>
                <c:pt idx="4575">
                  <c:v>588</c:v>
                </c:pt>
                <c:pt idx="4576">
                  <c:v>385</c:v>
                </c:pt>
                <c:pt idx="4577">
                  <c:v>185</c:v>
                </c:pt>
                <c:pt idx="4578">
                  <c:v>19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8</c:v>
                </c:pt>
                <c:pt idx="4592">
                  <c:v>121</c:v>
                </c:pt>
                <c:pt idx="4593">
                  <c:v>153</c:v>
                </c:pt>
                <c:pt idx="4594">
                  <c:v>109</c:v>
                </c:pt>
                <c:pt idx="4595">
                  <c:v>342</c:v>
                </c:pt>
                <c:pt idx="4596">
                  <c:v>524</c:v>
                </c:pt>
                <c:pt idx="4597">
                  <c:v>344</c:v>
                </c:pt>
                <c:pt idx="4598">
                  <c:v>168</c:v>
                </c:pt>
                <c:pt idx="4599">
                  <c:v>15</c:v>
                </c:pt>
                <c:pt idx="4600">
                  <c:v>305</c:v>
                </c:pt>
                <c:pt idx="4601">
                  <c:v>381</c:v>
                </c:pt>
                <c:pt idx="4602">
                  <c:v>172</c:v>
                </c:pt>
                <c:pt idx="4603">
                  <c:v>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218</c:v>
                </c:pt>
                <c:pt idx="4615">
                  <c:v>331</c:v>
                </c:pt>
                <c:pt idx="4616">
                  <c:v>519</c:v>
                </c:pt>
                <c:pt idx="4617">
                  <c:v>752</c:v>
                </c:pt>
                <c:pt idx="4618">
                  <c:v>303</c:v>
                </c:pt>
                <c:pt idx="4619">
                  <c:v>522</c:v>
                </c:pt>
                <c:pt idx="4620">
                  <c:v>318</c:v>
                </c:pt>
                <c:pt idx="4621">
                  <c:v>183</c:v>
                </c:pt>
                <c:pt idx="4622">
                  <c:v>158</c:v>
                </c:pt>
                <c:pt idx="4623">
                  <c:v>498</c:v>
                </c:pt>
                <c:pt idx="4624">
                  <c:v>652</c:v>
                </c:pt>
                <c:pt idx="4625">
                  <c:v>505</c:v>
                </c:pt>
                <c:pt idx="4626">
                  <c:v>259</c:v>
                </c:pt>
                <c:pt idx="4627">
                  <c:v>17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21</c:v>
                </c:pt>
                <c:pt idx="4638">
                  <c:v>248</c:v>
                </c:pt>
                <c:pt idx="4639">
                  <c:v>457</c:v>
                </c:pt>
                <c:pt idx="4640">
                  <c:v>678</c:v>
                </c:pt>
                <c:pt idx="4641">
                  <c:v>772</c:v>
                </c:pt>
                <c:pt idx="4642">
                  <c:v>828</c:v>
                </c:pt>
                <c:pt idx="4643">
                  <c:v>863</c:v>
                </c:pt>
                <c:pt idx="4644">
                  <c:v>854</c:v>
                </c:pt>
                <c:pt idx="4645">
                  <c:v>851</c:v>
                </c:pt>
                <c:pt idx="4646">
                  <c:v>834</c:v>
                </c:pt>
                <c:pt idx="4647">
                  <c:v>759</c:v>
                </c:pt>
                <c:pt idx="4648">
                  <c:v>687</c:v>
                </c:pt>
                <c:pt idx="4649">
                  <c:v>506</c:v>
                </c:pt>
                <c:pt idx="4650">
                  <c:v>245</c:v>
                </c:pt>
                <c:pt idx="4651">
                  <c:v>15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21</c:v>
                </c:pt>
                <c:pt idx="4662">
                  <c:v>241</c:v>
                </c:pt>
                <c:pt idx="4663">
                  <c:v>455</c:v>
                </c:pt>
                <c:pt idx="4664">
                  <c:v>667</c:v>
                </c:pt>
                <c:pt idx="4665">
                  <c:v>759</c:v>
                </c:pt>
                <c:pt idx="4666">
                  <c:v>814</c:v>
                </c:pt>
                <c:pt idx="4667">
                  <c:v>852</c:v>
                </c:pt>
                <c:pt idx="4668">
                  <c:v>856</c:v>
                </c:pt>
                <c:pt idx="4669">
                  <c:v>836</c:v>
                </c:pt>
                <c:pt idx="4670">
                  <c:v>823</c:v>
                </c:pt>
                <c:pt idx="4671">
                  <c:v>755</c:v>
                </c:pt>
                <c:pt idx="4672">
                  <c:v>668</c:v>
                </c:pt>
                <c:pt idx="4673">
                  <c:v>372</c:v>
                </c:pt>
                <c:pt idx="4674">
                  <c:v>148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40</c:v>
                </c:pt>
                <c:pt idx="4689">
                  <c:v>19</c:v>
                </c:pt>
                <c:pt idx="4690">
                  <c:v>30</c:v>
                </c:pt>
                <c:pt idx="4691">
                  <c:v>179</c:v>
                </c:pt>
                <c:pt idx="4692">
                  <c:v>156</c:v>
                </c:pt>
                <c:pt idx="4693">
                  <c:v>156</c:v>
                </c:pt>
                <c:pt idx="4694">
                  <c:v>306</c:v>
                </c:pt>
                <c:pt idx="4695">
                  <c:v>456</c:v>
                </c:pt>
                <c:pt idx="4696">
                  <c:v>411</c:v>
                </c:pt>
                <c:pt idx="4697">
                  <c:v>397</c:v>
                </c:pt>
                <c:pt idx="4698">
                  <c:v>213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8</c:v>
                </c:pt>
                <c:pt idx="4712">
                  <c:v>13</c:v>
                </c:pt>
                <c:pt idx="4713">
                  <c:v>131</c:v>
                </c:pt>
                <c:pt idx="4714">
                  <c:v>20</c:v>
                </c:pt>
                <c:pt idx="4715">
                  <c:v>3</c:v>
                </c:pt>
                <c:pt idx="4716">
                  <c:v>4</c:v>
                </c:pt>
                <c:pt idx="4717">
                  <c:v>3</c:v>
                </c:pt>
                <c:pt idx="4718">
                  <c:v>3</c:v>
                </c:pt>
                <c:pt idx="4719">
                  <c:v>50</c:v>
                </c:pt>
                <c:pt idx="4720">
                  <c:v>16</c:v>
                </c:pt>
                <c:pt idx="4721">
                  <c:v>7</c:v>
                </c:pt>
                <c:pt idx="4722">
                  <c:v>16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237</c:v>
                </c:pt>
                <c:pt idx="4735">
                  <c:v>422</c:v>
                </c:pt>
                <c:pt idx="4736">
                  <c:v>627</c:v>
                </c:pt>
                <c:pt idx="4737">
                  <c:v>715</c:v>
                </c:pt>
                <c:pt idx="4738">
                  <c:v>659</c:v>
                </c:pt>
                <c:pt idx="4739">
                  <c:v>504</c:v>
                </c:pt>
                <c:pt idx="4740">
                  <c:v>428</c:v>
                </c:pt>
                <c:pt idx="4741">
                  <c:v>632</c:v>
                </c:pt>
                <c:pt idx="4742">
                  <c:v>767</c:v>
                </c:pt>
                <c:pt idx="4743">
                  <c:v>715</c:v>
                </c:pt>
                <c:pt idx="4744">
                  <c:v>638</c:v>
                </c:pt>
                <c:pt idx="4745">
                  <c:v>468</c:v>
                </c:pt>
                <c:pt idx="4746">
                  <c:v>223</c:v>
                </c:pt>
                <c:pt idx="4747">
                  <c:v>2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19</c:v>
                </c:pt>
                <c:pt idx="4758">
                  <c:v>230</c:v>
                </c:pt>
                <c:pt idx="4759">
                  <c:v>442</c:v>
                </c:pt>
                <c:pt idx="4760">
                  <c:v>658</c:v>
                </c:pt>
                <c:pt idx="4761">
                  <c:v>755</c:v>
                </c:pt>
                <c:pt idx="4762">
                  <c:v>781</c:v>
                </c:pt>
                <c:pt idx="4763">
                  <c:v>795</c:v>
                </c:pt>
                <c:pt idx="4764">
                  <c:v>672</c:v>
                </c:pt>
                <c:pt idx="4765">
                  <c:v>684</c:v>
                </c:pt>
                <c:pt idx="4766">
                  <c:v>662</c:v>
                </c:pt>
                <c:pt idx="4767">
                  <c:v>281</c:v>
                </c:pt>
                <c:pt idx="4768">
                  <c:v>392</c:v>
                </c:pt>
                <c:pt idx="4769">
                  <c:v>395</c:v>
                </c:pt>
                <c:pt idx="4770">
                  <c:v>101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102</c:v>
                </c:pt>
                <c:pt idx="4783">
                  <c:v>182</c:v>
                </c:pt>
                <c:pt idx="4784">
                  <c:v>40</c:v>
                </c:pt>
                <c:pt idx="4785">
                  <c:v>131</c:v>
                </c:pt>
                <c:pt idx="4786">
                  <c:v>154</c:v>
                </c:pt>
                <c:pt idx="4787">
                  <c:v>21</c:v>
                </c:pt>
                <c:pt idx="4788">
                  <c:v>30</c:v>
                </c:pt>
                <c:pt idx="4789">
                  <c:v>180</c:v>
                </c:pt>
                <c:pt idx="4790">
                  <c:v>155</c:v>
                </c:pt>
                <c:pt idx="4791">
                  <c:v>124</c:v>
                </c:pt>
                <c:pt idx="4792">
                  <c:v>18</c:v>
                </c:pt>
                <c:pt idx="4793">
                  <c:v>84</c:v>
                </c:pt>
                <c:pt idx="4794">
                  <c:v>43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7</c:v>
                </c:pt>
                <c:pt idx="4808">
                  <c:v>13</c:v>
                </c:pt>
                <c:pt idx="4809">
                  <c:v>1</c:v>
                </c:pt>
                <c:pt idx="4810">
                  <c:v>70</c:v>
                </c:pt>
                <c:pt idx="4811">
                  <c:v>181</c:v>
                </c:pt>
                <c:pt idx="4812">
                  <c:v>21</c:v>
                </c:pt>
                <c:pt idx="4813">
                  <c:v>378</c:v>
                </c:pt>
                <c:pt idx="4814">
                  <c:v>221</c:v>
                </c:pt>
                <c:pt idx="4815">
                  <c:v>152</c:v>
                </c:pt>
                <c:pt idx="4816">
                  <c:v>135</c:v>
                </c:pt>
                <c:pt idx="4817">
                  <c:v>324</c:v>
                </c:pt>
                <c:pt idx="4818">
                  <c:v>118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3</c:v>
                </c:pt>
                <c:pt idx="4832">
                  <c:v>123</c:v>
                </c:pt>
                <c:pt idx="4833">
                  <c:v>278</c:v>
                </c:pt>
                <c:pt idx="4834">
                  <c:v>167</c:v>
                </c:pt>
                <c:pt idx="4835">
                  <c:v>344</c:v>
                </c:pt>
                <c:pt idx="4836">
                  <c:v>627</c:v>
                </c:pt>
                <c:pt idx="4837">
                  <c:v>685</c:v>
                </c:pt>
                <c:pt idx="4838">
                  <c:v>486</c:v>
                </c:pt>
                <c:pt idx="4839">
                  <c:v>596</c:v>
                </c:pt>
                <c:pt idx="4840">
                  <c:v>562</c:v>
                </c:pt>
                <c:pt idx="4841">
                  <c:v>467</c:v>
                </c:pt>
                <c:pt idx="4842">
                  <c:v>184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195</c:v>
                </c:pt>
                <c:pt idx="4855">
                  <c:v>449</c:v>
                </c:pt>
                <c:pt idx="4856">
                  <c:v>630</c:v>
                </c:pt>
                <c:pt idx="4857">
                  <c:v>643</c:v>
                </c:pt>
                <c:pt idx="4858">
                  <c:v>674</c:v>
                </c:pt>
                <c:pt idx="4859">
                  <c:v>682</c:v>
                </c:pt>
                <c:pt idx="4860">
                  <c:v>687</c:v>
                </c:pt>
                <c:pt idx="4861">
                  <c:v>191</c:v>
                </c:pt>
                <c:pt idx="4862">
                  <c:v>17</c:v>
                </c:pt>
                <c:pt idx="4863">
                  <c:v>39</c:v>
                </c:pt>
                <c:pt idx="4864">
                  <c:v>23</c:v>
                </c:pt>
                <c:pt idx="4865">
                  <c:v>5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14</c:v>
                </c:pt>
                <c:pt idx="4879">
                  <c:v>248</c:v>
                </c:pt>
                <c:pt idx="4880">
                  <c:v>117</c:v>
                </c:pt>
                <c:pt idx="4881">
                  <c:v>125</c:v>
                </c:pt>
                <c:pt idx="4882">
                  <c:v>156</c:v>
                </c:pt>
                <c:pt idx="4883">
                  <c:v>158</c:v>
                </c:pt>
                <c:pt idx="4884">
                  <c:v>160</c:v>
                </c:pt>
                <c:pt idx="4885">
                  <c:v>159</c:v>
                </c:pt>
                <c:pt idx="4886">
                  <c:v>308</c:v>
                </c:pt>
                <c:pt idx="4887">
                  <c:v>651</c:v>
                </c:pt>
                <c:pt idx="4888">
                  <c:v>640</c:v>
                </c:pt>
                <c:pt idx="4889">
                  <c:v>458</c:v>
                </c:pt>
                <c:pt idx="4890">
                  <c:v>211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206</c:v>
                </c:pt>
                <c:pt idx="4903">
                  <c:v>438</c:v>
                </c:pt>
                <c:pt idx="4904">
                  <c:v>644</c:v>
                </c:pt>
                <c:pt idx="4905">
                  <c:v>755</c:v>
                </c:pt>
                <c:pt idx="4906">
                  <c:v>783</c:v>
                </c:pt>
                <c:pt idx="4907">
                  <c:v>664</c:v>
                </c:pt>
                <c:pt idx="4908">
                  <c:v>787</c:v>
                </c:pt>
                <c:pt idx="4909">
                  <c:v>853</c:v>
                </c:pt>
                <c:pt idx="4910">
                  <c:v>836</c:v>
                </c:pt>
                <c:pt idx="4911">
                  <c:v>760</c:v>
                </c:pt>
                <c:pt idx="4912">
                  <c:v>663</c:v>
                </c:pt>
                <c:pt idx="4913">
                  <c:v>493</c:v>
                </c:pt>
                <c:pt idx="4914">
                  <c:v>233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265</c:v>
                </c:pt>
                <c:pt idx="4927">
                  <c:v>437</c:v>
                </c:pt>
                <c:pt idx="4928">
                  <c:v>647</c:v>
                </c:pt>
                <c:pt idx="4929">
                  <c:v>762</c:v>
                </c:pt>
                <c:pt idx="4930">
                  <c:v>819</c:v>
                </c:pt>
                <c:pt idx="4931">
                  <c:v>847</c:v>
                </c:pt>
                <c:pt idx="4932">
                  <c:v>850</c:v>
                </c:pt>
                <c:pt idx="4933">
                  <c:v>847</c:v>
                </c:pt>
                <c:pt idx="4934">
                  <c:v>833</c:v>
                </c:pt>
                <c:pt idx="4935">
                  <c:v>767</c:v>
                </c:pt>
                <c:pt idx="4936">
                  <c:v>680</c:v>
                </c:pt>
                <c:pt idx="4937">
                  <c:v>454</c:v>
                </c:pt>
                <c:pt idx="4938">
                  <c:v>220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259</c:v>
                </c:pt>
                <c:pt idx="4951">
                  <c:v>417</c:v>
                </c:pt>
                <c:pt idx="4952">
                  <c:v>620</c:v>
                </c:pt>
                <c:pt idx="4953">
                  <c:v>703</c:v>
                </c:pt>
                <c:pt idx="4954">
                  <c:v>771</c:v>
                </c:pt>
                <c:pt idx="4955">
                  <c:v>660</c:v>
                </c:pt>
                <c:pt idx="4956">
                  <c:v>314</c:v>
                </c:pt>
                <c:pt idx="4957">
                  <c:v>73</c:v>
                </c:pt>
                <c:pt idx="4958">
                  <c:v>381</c:v>
                </c:pt>
                <c:pt idx="4959">
                  <c:v>582</c:v>
                </c:pt>
                <c:pt idx="4960">
                  <c:v>240</c:v>
                </c:pt>
                <c:pt idx="4961">
                  <c:v>163</c:v>
                </c:pt>
                <c:pt idx="4962">
                  <c:v>134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6</c:v>
                </c:pt>
                <c:pt idx="4976">
                  <c:v>15</c:v>
                </c:pt>
                <c:pt idx="4977">
                  <c:v>19</c:v>
                </c:pt>
                <c:pt idx="4978">
                  <c:v>30</c:v>
                </c:pt>
                <c:pt idx="4979">
                  <c:v>31</c:v>
                </c:pt>
                <c:pt idx="4980">
                  <c:v>169</c:v>
                </c:pt>
                <c:pt idx="4981">
                  <c:v>110</c:v>
                </c:pt>
                <c:pt idx="4982">
                  <c:v>332</c:v>
                </c:pt>
                <c:pt idx="4983">
                  <c:v>139</c:v>
                </c:pt>
                <c:pt idx="4984">
                  <c:v>89</c:v>
                </c:pt>
                <c:pt idx="4985">
                  <c:v>74</c:v>
                </c:pt>
                <c:pt idx="4986">
                  <c:v>10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237</c:v>
                </c:pt>
                <c:pt idx="4999">
                  <c:v>426</c:v>
                </c:pt>
                <c:pt idx="5000">
                  <c:v>638</c:v>
                </c:pt>
                <c:pt idx="5001">
                  <c:v>749</c:v>
                </c:pt>
                <c:pt idx="5002">
                  <c:v>650</c:v>
                </c:pt>
                <c:pt idx="5003">
                  <c:v>312</c:v>
                </c:pt>
                <c:pt idx="5004">
                  <c:v>72</c:v>
                </c:pt>
                <c:pt idx="5005">
                  <c:v>30</c:v>
                </c:pt>
                <c:pt idx="5006">
                  <c:v>30</c:v>
                </c:pt>
                <c:pt idx="5007">
                  <c:v>20</c:v>
                </c:pt>
                <c:pt idx="5008">
                  <c:v>8</c:v>
                </c:pt>
                <c:pt idx="5009">
                  <c:v>6</c:v>
                </c:pt>
                <c:pt idx="5010">
                  <c:v>10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20</c:v>
                </c:pt>
                <c:pt idx="5025">
                  <c:v>1</c:v>
                </c:pt>
                <c:pt idx="5026">
                  <c:v>2</c:v>
                </c:pt>
                <c:pt idx="5027">
                  <c:v>72</c:v>
                </c:pt>
                <c:pt idx="5028">
                  <c:v>3</c:v>
                </c:pt>
                <c:pt idx="5029">
                  <c:v>3</c:v>
                </c:pt>
                <c:pt idx="5030">
                  <c:v>2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184</c:v>
                </c:pt>
                <c:pt idx="5047">
                  <c:v>399</c:v>
                </c:pt>
                <c:pt idx="5048">
                  <c:v>122</c:v>
                </c:pt>
                <c:pt idx="5049">
                  <c:v>152</c:v>
                </c:pt>
                <c:pt idx="5050">
                  <c:v>108</c:v>
                </c:pt>
                <c:pt idx="5051">
                  <c:v>341</c:v>
                </c:pt>
                <c:pt idx="5052">
                  <c:v>324</c:v>
                </c:pt>
                <c:pt idx="5053">
                  <c:v>171</c:v>
                </c:pt>
                <c:pt idx="5054">
                  <c:v>110</c:v>
                </c:pt>
                <c:pt idx="5055">
                  <c:v>15</c:v>
                </c:pt>
                <c:pt idx="5056">
                  <c:v>23</c:v>
                </c:pt>
                <c:pt idx="5057">
                  <c:v>4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25</c:v>
                </c:pt>
                <c:pt idx="5071">
                  <c:v>2</c:v>
                </c:pt>
                <c:pt idx="5072">
                  <c:v>11</c:v>
                </c:pt>
                <c:pt idx="5073">
                  <c:v>39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38</c:v>
                </c:pt>
                <c:pt idx="5080">
                  <c:v>114</c:v>
                </c:pt>
                <c:pt idx="5081">
                  <c:v>268</c:v>
                </c:pt>
                <c:pt idx="5082">
                  <c:v>191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47</c:v>
                </c:pt>
                <c:pt idx="5097">
                  <c:v>40</c:v>
                </c:pt>
                <c:pt idx="5098">
                  <c:v>13</c:v>
                </c:pt>
                <c:pt idx="5099">
                  <c:v>14</c:v>
                </c:pt>
                <c:pt idx="5100">
                  <c:v>174</c:v>
                </c:pt>
                <c:pt idx="5101">
                  <c:v>18</c:v>
                </c:pt>
                <c:pt idx="5102">
                  <c:v>171</c:v>
                </c:pt>
                <c:pt idx="5103">
                  <c:v>156</c:v>
                </c:pt>
                <c:pt idx="5104">
                  <c:v>90</c:v>
                </c:pt>
                <c:pt idx="5105">
                  <c:v>19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27</c:v>
                </c:pt>
                <c:pt idx="5119">
                  <c:v>3</c:v>
                </c:pt>
                <c:pt idx="5120">
                  <c:v>12</c:v>
                </c:pt>
                <c:pt idx="5121">
                  <c:v>40</c:v>
                </c:pt>
                <c:pt idx="5122">
                  <c:v>171</c:v>
                </c:pt>
                <c:pt idx="5123">
                  <c:v>18</c:v>
                </c:pt>
                <c:pt idx="5124">
                  <c:v>14</c:v>
                </c:pt>
                <c:pt idx="5125">
                  <c:v>13</c:v>
                </c:pt>
                <c:pt idx="5126">
                  <c:v>13</c:v>
                </c:pt>
                <c:pt idx="5127">
                  <c:v>40</c:v>
                </c:pt>
                <c:pt idx="5128">
                  <c:v>23</c:v>
                </c:pt>
                <c:pt idx="5129">
                  <c:v>4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62</c:v>
                </c:pt>
                <c:pt idx="5143">
                  <c:v>8</c:v>
                </c:pt>
                <c:pt idx="5144">
                  <c:v>12</c:v>
                </c:pt>
                <c:pt idx="5145">
                  <c:v>141</c:v>
                </c:pt>
                <c:pt idx="5146">
                  <c:v>513</c:v>
                </c:pt>
                <c:pt idx="5147">
                  <c:v>640</c:v>
                </c:pt>
                <c:pt idx="5148">
                  <c:v>696</c:v>
                </c:pt>
                <c:pt idx="5149">
                  <c:v>697</c:v>
                </c:pt>
                <c:pt idx="5150">
                  <c:v>767</c:v>
                </c:pt>
                <c:pt idx="5151">
                  <c:v>712</c:v>
                </c:pt>
                <c:pt idx="5152">
                  <c:v>629</c:v>
                </c:pt>
                <c:pt idx="5153">
                  <c:v>427</c:v>
                </c:pt>
                <c:pt idx="5154">
                  <c:v>154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144</c:v>
                </c:pt>
                <c:pt idx="5167">
                  <c:v>356</c:v>
                </c:pt>
                <c:pt idx="5168">
                  <c:v>542</c:v>
                </c:pt>
                <c:pt idx="5169">
                  <c:v>717</c:v>
                </c:pt>
                <c:pt idx="5170">
                  <c:v>311</c:v>
                </c:pt>
                <c:pt idx="5171">
                  <c:v>280</c:v>
                </c:pt>
                <c:pt idx="5172">
                  <c:v>186</c:v>
                </c:pt>
                <c:pt idx="5173">
                  <c:v>343</c:v>
                </c:pt>
                <c:pt idx="5174">
                  <c:v>487</c:v>
                </c:pt>
                <c:pt idx="5175">
                  <c:v>585</c:v>
                </c:pt>
                <c:pt idx="5176">
                  <c:v>623</c:v>
                </c:pt>
                <c:pt idx="5177">
                  <c:v>443</c:v>
                </c:pt>
                <c:pt idx="5178">
                  <c:v>158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179</c:v>
                </c:pt>
                <c:pt idx="5191">
                  <c:v>430</c:v>
                </c:pt>
                <c:pt idx="5192">
                  <c:v>646</c:v>
                </c:pt>
                <c:pt idx="5193">
                  <c:v>763</c:v>
                </c:pt>
                <c:pt idx="5194">
                  <c:v>664</c:v>
                </c:pt>
                <c:pt idx="5195">
                  <c:v>513</c:v>
                </c:pt>
                <c:pt idx="5196">
                  <c:v>644</c:v>
                </c:pt>
                <c:pt idx="5197">
                  <c:v>787</c:v>
                </c:pt>
                <c:pt idx="5198">
                  <c:v>633</c:v>
                </c:pt>
                <c:pt idx="5199">
                  <c:v>283</c:v>
                </c:pt>
                <c:pt idx="5200">
                  <c:v>412</c:v>
                </c:pt>
                <c:pt idx="5201">
                  <c:v>373</c:v>
                </c:pt>
                <c:pt idx="5202">
                  <c:v>146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121</c:v>
                </c:pt>
                <c:pt idx="5215">
                  <c:v>71</c:v>
                </c:pt>
                <c:pt idx="5216">
                  <c:v>20</c:v>
                </c:pt>
                <c:pt idx="5217">
                  <c:v>19</c:v>
                </c:pt>
                <c:pt idx="5218">
                  <c:v>2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54</c:v>
                </c:pt>
                <c:pt idx="5223">
                  <c:v>0</c:v>
                </c:pt>
                <c:pt idx="5224">
                  <c:v>20</c:v>
                </c:pt>
                <c:pt idx="5225">
                  <c:v>76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91</c:v>
                </c:pt>
                <c:pt idx="5239">
                  <c:v>157</c:v>
                </c:pt>
                <c:pt idx="5240">
                  <c:v>20</c:v>
                </c:pt>
                <c:pt idx="5241">
                  <c:v>262</c:v>
                </c:pt>
                <c:pt idx="5242">
                  <c:v>471</c:v>
                </c:pt>
                <c:pt idx="5243">
                  <c:v>322</c:v>
                </c:pt>
                <c:pt idx="5244">
                  <c:v>184</c:v>
                </c:pt>
                <c:pt idx="5245">
                  <c:v>161</c:v>
                </c:pt>
                <c:pt idx="5246">
                  <c:v>132</c:v>
                </c:pt>
                <c:pt idx="5247">
                  <c:v>276</c:v>
                </c:pt>
                <c:pt idx="5248">
                  <c:v>20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4</c:v>
                </c:pt>
                <c:pt idx="5264">
                  <c:v>14</c:v>
                </c:pt>
                <c:pt idx="5265">
                  <c:v>130</c:v>
                </c:pt>
                <c:pt idx="5266">
                  <c:v>130</c:v>
                </c:pt>
                <c:pt idx="5267">
                  <c:v>21</c:v>
                </c:pt>
                <c:pt idx="5268">
                  <c:v>184</c:v>
                </c:pt>
                <c:pt idx="5269">
                  <c:v>21</c:v>
                </c:pt>
                <c:pt idx="5270">
                  <c:v>21</c:v>
                </c:pt>
                <c:pt idx="5271">
                  <c:v>19</c:v>
                </c:pt>
                <c:pt idx="5272">
                  <c:v>7</c:v>
                </c:pt>
                <c:pt idx="5273">
                  <c:v>74</c:v>
                </c:pt>
                <c:pt idx="5274">
                  <c:v>2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15</c:v>
                </c:pt>
                <c:pt idx="5289">
                  <c:v>19</c:v>
                </c:pt>
                <c:pt idx="5290">
                  <c:v>21</c:v>
                </c:pt>
                <c:pt idx="5291">
                  <c:v>31</c:v>
                </c:pt>
                <c:pt idx="5292">
                  <c:v>31</c:v>
                </c:pt>
                <c:pt idx="5293">
                  <c:v>31</c:v>
                </c:pt>
                <c:pt idx="5294">
                  <c:v>21</c:v>
                </c:pt>
                <c:pt idx="5295">
                  <c:v>263</c:v>
                </c:pt>
                <c:pt idx="5296">
                  <c:v>20</c:v>
                </c:pt>
                <c:pt idx="5297">
                  <c:v>74</c:v>
                </c:pt>
                <c:pt idx="5298">
                  <c:v>25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122</c:v>
                </c:pt>
                <c:pt idx="5311">
                  <c:v>290</c:v>
                </c:pt>
                <c:pt idx="5312">
                  <c:v>402</c:v>
                </c:pt>
                <c:pt idx="5313">
                  <c:v>566</c:v>
                </c:pt>
                <c:pt idx="5314">
                  <c:v>649</c:v>
                </c:pt>
                <c:pt idx="5315">
                  <c:v>317</c:v>
                </c:pt>
                <c:pt idx="5316">
                  <c:v>42</c:v>
                </c:pt>
                <c:pt idx="5317">
                  <c:v>3</c:v>
                </c:pt>
                <c:pt idx="5318">
                  <c:v>36</c:v>
                </c:pt>
                <c:pt idx="5319">
                  <c:v>38</c:v>
                </c:pt>
                <c:pt idx="5320">
                  <c:v>15</c:v>
                </c:pt>
                <c:pt idx="5321">
                  <c:v>73</c:v>
                </c:pt>
                <c:pt idx="5322">
                  <c:v>61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15</c:v>
                </c:pt>
                <c:pt idx="5337">
                  <c:v>509</c:v>
                </c:pt>
                <c:pt idx="5338">
                  <c:v>485</c:v>
                </c:pt>
                <c:pt idx="5339">
                  <c:v>635</c:v>
                </c:pt>
                <c:pt idx="5340">
                  <c:v>512</c:v>
                </c:pt>
                <c:pt idx="5341">
                  <c:v>708</c:v>
                </c:pt>
                <c:pt idx="5342">
                  <c:v>760</c:v>
                </c:pt>
                <c:pt idx="5343">
                  <c:v>265</c:v>
                </c:pt>
                <c:pt idx="5344">
                  <c:v>114</c:v>
                </c:pt>
                <c:pt idx="5345">
                  <c:v>67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158</c:v>
                </c:pt>
                <c:pt idx="5360">
                  <c:v>106</c:v>
                </c:pt>
                <c:pt idx="5361">
                  <c:v>21</c:v>
                </c:pt>
                <c:pt idx="5362">
                  <c:v>21</c:v>
                </c:pt>
                <c:pt idx="5363">
                  <c:v>31</c:v>
                </c:pt>
                <c:pt idx="5364">
                  <c:v>184</c:v>
                </c:pt>
                <c:pt idx="5365">
                  <c:v>160</c:v>
                </c:pt>
                <c:pt idx="5366">
                  <c:v>132</c:v>
                </c:pt>
                <c:pt idx="5367">
                  <c:v>278</c:v>
                </c:pt>
                <c:pt idx="5368">
                  <c:v>141</c:v>
                </c:pt>
                <c:pt idx="5369">
                  <c:v>148</c:v>
                </c:pt>
                <c:pt idx="5370">
                  <c:v>59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135</c:v>
                </c:pt>
                <c:pt idx="5383">
                  <c:v>324</c:v>
                </c:pt>
                <c:pt idx="5384">
                  <c:v>516</c:v>
                </c:pt>
                <c:pt idx="5385">
                  <c:v>608</c:v>
                </c:pt>
                <c:pt idx="5386">
                  <c:v>652</c:v>
                </c:pt>
                <c:pt idx="5387">
                  <c:v>486</c:v>
                </c:pt>
                <c:pt idx="5388">
                  <c:v>319</c:v>
                </c:pt>
                <c:pt idx="5389">
                  <c:v>279</c:v>
                </c:pt>
                <c:pt idx="5390">
                  <c:v>486</c:v>
                </c:pt>
                <c:pt idx="5391">
                  <c:v>452</c:v>
                </c:pt>
                <c:pt idx="5392">
                  <c:v>401</c:v>
                </c:pt>
                <c:pt idx="5393">
                  <c:v>277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3</c:v>
                </c:pt>
                <c:pt idx="5408">
                  <c:v>110</c:v>
                </c:pt>
                <c:pt idx="5409">
                  <c:v>281</c:v>
                </c:pt>
                <c:pt idx="5410">
                  <c:v>470</c:v>
                </c:pt>
                <c:pt idx="5411">
                  <c:v>507</c:v>
                </c:pt>
                <c:pt idx="5412">
                  <c:v>506</c:v>
                </c:pt>
                <c:pt idx="5413">
                  <c:v>340</c:v>
                </c:pt>
                <c:pt idx="5414">
                  <c:v>141</c:v>
                </c:pt>
                <c:pt idx="5415">
                  <c:v>22</c:v>
                </c:pt>
                <c:pt idx="5416">
                  <c:v>14</c:v>
                </c:pt>
                <c:pt idx="5417">
                  <c:v>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162</c:v>
                </c:pt>
                <c:pt idx="5431">
                  <c:v>385</c:v>
                </c:pt>
                <c:pt idx="5432">
                  <c:v>611</c:v>
                </c:pt>
                <c:pt idx="5433">
                  <c:v>740</c:v>
                </c:pt>
                <c:pt idx="5434">
                  <c:v>785</c:v>
                </c:pt>
                <c:pt idx="5435">
                  <c:v>843</c:v>
                </c:pt>
                <c:pt idx="5436">
                  <c:v>853</c:v>
                </c:pt>
                <c:pt idx="5437">
                  <c:v>781</c:v>
                </c:pt>
                <c:pt idx="5438">
                  <c:v>757</c:v>
                </c:pt>
                <c:pt idx="5439">
                  <c:v>749</c:v>
                </c:pt>
                <c:pt idx="5440">
                  <c:v>637</c:v>
                </c:pt>
                <c:pt idx="5441">
                  <c:v>416</c:v>
                </c:pt>
                <c:pt idx="5442">
                  <c:v>123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156</c:v>
                </c:pt>
                <c:pt idx="5455">
                  <c:v>381</c:v>
                </c:pt>
                <c:pt idx="5456">
                  <c:v>604</c:v>
                </c:pt>
                <c:pt idx="5457">
                  <c:v>740</c:v>
                </c:pt>
                <c:pt idx="5458">
                  <c:v>784</c:v>
                </c:pt>
                <c:pt idx="5459">
                  <c:v>840</c:v>
                </c:pt>
                <c:pt idx="5460">
                  <c:v>798</c:v>
                </c:pt>
                <c:pt idx="5461">
                  <c:v>844</c:v>
                </c:pt>
                <c:pt idx="5462">
                  <c:v>799</c:v>
                </c:pt>
                <c:pt idx="5463">
                  <c:v>739</c:v>
                </c:pt>
                <c:pt idx="5464">
                  <c:v>620</c:v>
                </c:pt>
                <c:pt idx="5465">
                  <c:v>408</c:v>
                </c:pt>
                <c:pt idx="5466">
                  <c:v>100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2</c:v>
                </c:pt>
                <c:pt idx="5480">
                  <c:v>13</c:v>
                </c:pt>
                <c:pt idx="5481">
                  <c:v>15</c:v>
                </c:pt>
                <c:pt idx="5482">
                  <c:v>21</c:v>
                </c:pt>
                <c:pt idx="5483">
                  <c:v>30</c:v>
                </c:pt>
                <c:pt idx="5484">
                  <c:v>184</c:v>
                </c:pt>
                <c:pt idx="5485">
                  <c:v>314</c:v>
                </c:pt>
                <c:pt idx="5486">
                  <c:v>139</c:v>
                </c:pt>
                <c:pt idx="5487">
                  <c:v>124</c:v>
                </c:pt>
                <c:pt idx="5488">
                  <c:v>394</c:v>
                </c:pt>
                <c:pt idx="5489">
                  <c:v>346</c:v>
                </c:pt>
                <c:pt idx="5490">
                  <c:v>90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175</c:v>
                </c:pt>
                <c:pt idx="5504">
                  <c:v>535</c:v>
                </c:pt>
                <c:pt idx="5505">
                  <c:v>707</c:v>
                </c:pt>
                <c:pt idx="5506">
                  <c:v>661</c:v>
                </c:pt>
                <c:pt idx="5507">
                  <c:v>681</c:v>
                </c:pt>
                <c:pt idx="5508">
                  <c:v>687</c:v>
                </c:pt>
                <c:pt idx="5509">
                  <c:v>772</c:v>
                </c:pt>
                <c:pt idx="5510">
                  <c:v>766</c:v>
                </c:pt>
                <c:pt idx="5511">
                  <c:v>759</c:v>
                </c:pt>
                <c:pt idx="5512">
                  <c:v>623</c:v>
                </c:pt>
                <c:pt idx="5513">
                  <c:v>403</c:v>
                </c:pt>
                <c:pt idx="5514">
                  <c:v>87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119</c:v>
                </c:pt>
                <c:pt idx="5527">
                  <c:v>390</c:v>
                </c:pt>
                <c:pt idx="5528">
                  <c:v>590</c:v>
                </c:pt>
                <c:pt idx="5529">
                  <c:v>743</c:v>
                </c:pt>
                <c:pt idx="5530">
                  <c:v>789</c:v>
                </c:pt>
                <c:pt idx="5531">
                  <c:v>852</c:v>
                </c:pt>
                <c:pt idx="5532">
                  <c:v>852</c:v>
                </c:pt>
                <c:pt idx="5533">
                  <c:v>845</c:v>
                </c:pt>
                <c:pt idx="5534">
                  <c:v>798</c:v>
                </c:pt>
                <c:pt idx="5535">
                  <c:v>734</c:v>
                </c:pt>
                <c:pt idx="5536">
                  <c:v>616</c:v>
                </c:pt>
                <c:pt idx="5537">
                  <c:v>411</c:v>
                </c:pt>
                <c:pt idx="5538">
                  <c:v>106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138</c:v>
                </c:pt>
                <c:pt idx="5551">
                  <c:v>375</c:v>
                </c:pt>
                <c:pt idx="5552">
                  <c:v>589</c:v>
                </c:pt>
                <c:pt idx="5553">
                  <c:v>695</c:v>
                </c:pt>
                <c:pt idx="5554">
                  <c:v>651</c:v>
                </c:pt>
                <c:pt idx="5555">
                  <c:v>694</c:v>
                </c:pt>
                <c:pt idx="5556">
                  <c:v>697</c:v>
                </c:pt>
                <c:pt idx="5557">
                  <c:v>691</c:v>
                </c:pt>
                <c:pt idx="5558">
                  <c:v>657</c:v>
                </c:pt>
                <c:pt idx="5559">
                  <c:v>602</c:v>
                </c:pt>
                <c:pt idx="5560">
                  <c:v>347</c:v>
                </c:pt>
                <c:pt idx="5561">
                  <c:v>145</c:v>
                </c:pt>
                <c:pt idx="5562">
                  <c:v>6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126</c:v>
                </c:pt>
                <c:pt idx="5575">
                  <c:v>372</c:v>
                </c:pt>
                <c:pt idx="5576">
                  <c:v>587</c:v>
                </c:pt>
                <c:pt idx="5577">
                  <c:v>582</c:v>
                </c:pt>
                <c:pt idx="5578">
                  <c:v>731</c:v>
                </c:pt>
                <c:pt idx="5579">
                  <c:v>678</c:v>
                </c:pt>
                <c:pt idx="5580">
                  <c:v>791</c:v>
                </c:pt>
                <c:pt idx="5581">
                  <c:v>801</c:v>
                </c:pt>
                <c:pt idx="5582">
                  <c:v>637</c:v>
                </c:pt>
                <c:pt idx="5583">
                  <c:v>603</c:v>
                </c:pt>
                <c:pt idx="5584">
                  <c:v>346</c:v>
                </c:pt>
                <c:pt idx="5585">
                  <c:v>314</c:v>
                </c:pt>
                <c:pt idx="5586">
                  <c:v>39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83</c:v>
                </c:pt>
                <c:pt idx="5599">
                  <c:v>160</c:v>
                </c:pt>
                <c:pt idx="5600">
                  <c:v>392</c:v>
                </c:pt>
                <c:pt idx="5601">
                  <c:v>602</c:v>
                </c:pt>
                <c:pt idx="5602">
                  <c:v>646</c:v>
                </c:pt>
                <c:pt idx="5603">
                  <c:v>514</c:v>
                </c:pt>
                <c:pt idx="5604">
                  <c:v>314</c:v>
                </c:pt>
                <c:pt idx="5605">
                  <c:v>183</c:v>
                </c:pt>
                <c:pt idx="5606">
                  <c:v>292</c:v>
                </c:pt>
                <c:pt idx="5607">
                  <c:v>46</c:v>
                </c:pt>
                <c:pt idx="5608">
                  <c:v>12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13</c:v>
                </c:pt>
                <c:pt idx="5625">
                  <c:v>487</c:v>
                </c:pt>
                <c:pt idx="5626">
                  <c:v>727</c:v>
                </c:pt>
                <c:pt idx="5627">
                  <c:v>670</c:v>
                </c:pt>
                <c:pt idx="5628">
                  <c:v>689</c:v>
                </c:pt>
                <c:pt idx="5629">
                  <c:v>689</c:v>
                </c:pt>
                <c:pt idx="5630">
                  <c:v>480</c:v>
                </c:pt>
                <c:pt idx="5631">
                  <c:v>441</c:v>
                </c:pt>
                <c:pt idx="5632">
                  <c:v>469</c:v>
                </c:pt>
                <c:pt idx="5633">
                  <c:v>370</c:v>
                </c:pt>
                <c:pt idx="5634">
                  <c:v>70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91</c:v>
                </c:pt>
                <c:pt idx="5647">
                  <c:v>369</c:v>
                </c:pt>
                <c:pt idx="5648">
                  <c:v>581</c:v>
                </c:pt>
                <c:pt idx="5649">
                  <c:v>692</c:v>
                </c:pt>
                <c:pt idx="5650">
                  <c:v>781</c:v>
                </c:pt>
                <c:pt idx="5651">
                  <c:v>838</c:v>
                </c:pt>
                <c:pt idx="5652">
                  <c:v>844</c:v>
                </c:pt>
                <c:pt idx="5653">
                  <c:v>837</c:v>
                </c:pt>
                <c:pt idx="5654">
                  <c:v>805</c:v>
                </c:pt>
                <c:pt idx="5655">
                  <c:v>725</c:v>
                </c:pt>
                <c:pt idx="5656">
                  <c:v>568</c:v>
                </c:pt>
                <c:pt idx="5657">
                  <c:v>363</c:v>
                </c:pt>
                <c:pt idx="5658">
                  <c:v>91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65</c:v>
                </c:pt>
                <c:pt idx="5671">
                  <c:v>199</c:v>
                </c:pt>
                <c:pt idx="5672">
                  <c:v>108</c:v>
                </c:pt>
                <c:pt idx="5673">
                  <c:v>152</c:v>
                </c:pt>
                <c:pt idx="5674">
                  <c:v>162</c:v>
                </c:pt>
                <c:pt idx="5675">
                  <c:v>115</c:v>
                </c:pt>
                <c:pt idx="5676">
                  <c:v>19</c:v>
                </c:pt>
                <c:pt idx="5677">
                  <c:v>14</c:v>
                </c:pt>
                <c:pt idx="5678">
                  <c:v>1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1</c:v>
                </c:pt>
                <c:pt idx="5699">
                  <c:v>72</c:v>
                </c:pt>
                <c:pt idx="5700">
                  <c:v>31</c:v>
                </c:pt>
                <c:pt idx="5701">
                  <c:v>22</c:v>
                </c:pt>
                <c:pt idx="5702">
                  <c:v>21</c:v>
                </c:pt>
                <c:pt idx="5703">
                  <c:v>18</c:v>
                </c:pt>
                <c:pt idx="5704">
                  <c:v>11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24</c:v>
                </c:pt>
                <c:pt idx="5719">
                  <c:v>64</c:v>
                </c:pt>
                <c:pt idx="5720">
                  <c:v>16</c:v>
                </c:pt>
                <c:pt idx="5721">
                  <c:v>74</c:v>
                </c:pt>
                <c:pt idx="5722">
                  <c:v>139</c:v>
                </c:pt>
                <c:pt idx="5723">
                  <c:v>136</c:v>
                </c:pt>
                <c:pt idx="5724">
                  <c:v>163</c:v>
                </c:pt>
                <c:pt idx="5725">
                  <c:v>137</c:v>
                </c:pt>
                <c:pt idx="5726">
                  <c:v>23</c:v>
                </c:pt>
                <c:pt idx="5727">
                  <c:v>18</c:v>
                </c:pt>
                <c:pt idx="5728">
                  <c:v>11</c:v>
                </c:pt>
                <c:pt idx="5729">
                  <c:v>22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65</c:v>
                </c:pt>
                <c:pt idx="5744">
                  <c:v>19</c:v>
                </c:pt>
                <c:pt idx="5745">
                  <c:v>0</c:v>
                </c:pt>
                <c:pt idx="5746">
                  <c:v>0</c:v>
                </c:pt>
                <c:pt idx="5747">
                  <c:v>1</c:v>
                </c:pt>
                <c:pt idx="5748">
                  <c:v>42</c:v>
                </c:pt>
                <c:pt idx="5749">
                  <c:v>44</c:v>
                </c:pt>
                <c:pt idx="5750">
                  <c:v>42</c:v>
                </c:pt>
                <c:pt idx="5751">
                  <c:v>265</c:v>
                </c:pt>
                <c:pt idx="5752">
                  <c:v>168</c:v>
                </c:pt>
                <c:pt idx="5753">
                  <c:v>31</c:v>
                </c:pt>
                <c:pt idx="5754">
                  <c:v>3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32</c:v>
                </c:pt>
                <c:pt idx="5767">
                  <c:v>64</c:v>
                </c:pt>
                <c:pt idx="5768">
                  <c:v>18</c:v>
                </c:pt>
                <c:pt idx="5769">
                  <c:v>10</c:v>
                </c:pt>
                <c:pt idx="5770">
                  <c:v>151</c:v>
                </c:pt>
                <c:pt idx="5771">
                  <c:v>170</c:v>
                </c:pt>
                <c:pt idx="5772">
                  <c:v>116</c:v>
                </c:pt>
                <c:pt idx="5773">
                  <c:v>170</c:v>
                </c:pt>
                <c:pt idx="5774">
                  <c:v>167</c:v>
                </c:pt>
                <c:pt idx="5775">
                  <c:v>14</c:v>
                </c:pt>
                <c:pt idx="5776">
                  <c:v>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429</c:v>
                </c:pt>
                <c:pt idx="5793">
                  <c:v>694</c:v>
                </c:pt>
                <c:pt idx="5794">
                  <c:v>676</c:v>
                </c:pt>
                <c:pt idx="5795">
                  <c:v>513</c:v>
                </c:pt>
                <c:pt idx="5796">
                  <c:v>525</c:v>
                </c:pt>
                <c:pt idx="5797">
                  <c:v>553</c:v>
                </c:pt>
                <c:pt idx="5798">
                  <c:v>620</c:v>
                </c:pt>
                <c:pt idx="5799">
                  <c:v>693</c:v>
                </c:pt>
                <c:pt idx="5800">
                  <c:v>517</c:v>
                </c:pt>
                <c:pt idx="5801">
                  <c:v>337</c:v>
                </c:pt>
                <c:pt idx="5802">
                  <c:v>28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63</c:v>
                </c:pt>
                <c:pt idx="5815">
                  <c:v>301</c:v>
                </c:pt>
                <c:pt idx="5816">
                  <c:v>541</c:v>
                </c:pt>
                <c:pt idx="5817">
                  <c:v>712</c:v>
                </c:pt>
                <c:pt idx="5818">
                  <c:v>798</c:v>
                </c:pt>
                <c:pt idx="5819">
                  <c:v>843</c:v>
                </c:pt>
                <c:pt idx="5820">
                  <c:v>859</c:v>
                </c:pt>
                <c:pt idx="5821">
                  <c:v>843</c:v>
                </c:pt>
                <c:pt idx="5822">
                  <c:v>816</c:v>
                </c:pt>
                <c:pt idx="5823">
                  <c:v>724</c:v>
                </c:pt>
                <c:pt idx="5824">
                  <c:v>550</c:v>
                </c:pt>
                <c:pt idx="5825">
                  <c:v>301</c:v>
                </c:pt>
                <c:pt idx="5826">
                  <c:v>6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85</c:v>
                </c:pt>
                <c:pt idx="5840">
                  <c:v>279</c:v>
                </c:pt>
                <c:pt idx="5841">
                  <c:v>269</c:v>
                </c:pt>
                <c:pt idx="5842">
                  <c:v>32</c:v>
                </c:pt>
                <c:pt idx="5843">
                  <c:v>40</c:v>
                </c:pt>
                <c:pt idx="5844">
                  <c:v>40</c:v>
                </c:pt>
                <c:pt idx="5845">
                  <c:v>267</c:v>
                </c:pt>
                <c:pt idx="5846">
                  <c:v>130</c:v>
                </c:pt>
                <c:pt idx="5847">
                  <c:v>219</c:v>
                </c:pt>
                <c:pt idx="5848">
                  <c:v>190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197</c:v>
                </c:pt>
                <c:pt idx="5864">
                  <c:v>410</c:v>
                </c:pt>
                <c:pt idx="5865">
                  <c:v>505</c:v>
                </c:pt>
                <c:pt idx="5866">
                  <c:v>637</c:v>
                </c:pt>
                <c:pt idx="5867">
                  <c:v>279</c:v>
                </c:pt>
                <c:pt idx="5868">
                  <c:v>456</c:v>
                </c:pt>
                <c:pt idx="5869">
                  <c:v>590</c:v>
                </c:pt>
                <c:pt idx="5870">
                  <c:v>152</c:v>
                </c:pt>
                <c:pt idx="5871">
                  <c:v>216</c:v>
                </c:pt>
                <c:pt idx="5872">
                  <c:v>67</c:v>
                </c:pt>
                <c:pt idx="5873">
                  <c:v>4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93</c:v>
                </c:pt>
                <c:pt idx="5888">
                  <c:v>52</c:v>
                </c:pt>
                <c:pt idx="5889">
                  <c:v>103</c:v>
                </c:pt>
                <c:pt idx="5890">
                  <c:v>20</c:v>
                </c:pt>
                <c:pt idx="5891">
                  <c:v>20</c:v>
                </c:pt>
                <c:pt idx="5892">
                  <c:v>20</c:v>
                </c:pt>
                <c:pt idx="5893">
                  <c:v>19</c:v>
                </c:pt>
                <c:pt idx="5894">
                  <c:v>18</c:v>
                </c:pt>
                <c:pt idx="5895">
                  <c:v>19</c:v>
                </c:pt>
                <c:pt idx="5896">
                  <c:v>3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3</c:v>
                </c:pt>
                <c:pt idx="5913">
                  <c:v>11</c:v>
                </c:pt>
                <c:pt idx="5914">
                  <c:v>36</c:v>
                </c:pt>
                <c:pt idx="5915">
                  <c:v>39</c:v>
                </c:pt>
                <c:pt idx="5916">
                  <c:v>139</c:v>
                </c:pt>
                <c:pt idx="5917">
                  <c:v>151</c:v>
                </c:pt>
                <c:pt idx="5918">
                  <c:v>13</c:v>
                </c:pt>
                <c:pt idx="5919">
                  <c:v>10</c:v>
                </c:pt>
                <c:pt idx="5920">
                  <c:v>3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118</c:v>
                </c:pt>
                <c:pt idx="5938">
                  <c:v>146</c:v>
                </c:pt>
                <c:pt idx="5939">
                  <c:v>15</c:v>
                </c:pt>
                <c:pt idx="5940">
                  <c:v>41</c:v>
                </c:pt>
                <c:pt idx="5941">
                  <c:v>39</c:v>
                </c:pt>
                <c:pt idx="5942">
                  <c:v>130</c:v>
                </c:pt>
                <c:pt idx="5943">
                  <c:v>350</c:v>
                </c:pt>
                <c:pt idx="5944">
                  <c:v>219</c:v>
                </c:pt>
                <c:pt idx="5945">
                  <c:v>98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221</c:v>
                </c:pt>
                <c:pt idx="5960">
                  <c:v>431</c:v>
                </c:pt>
                <c:pt idx="5961">
                  <c:v>609</c:v>
                </c:pt>
                <c:pt idx="5962">
                  <c:v>705</c:v>
                </c:pt>
                <c:pt idx="5963">
                  <c:v>622</c:v>
                </c:pt>
                <c:pt idx="5964">
                  <c:v>648</c:v>
                </c:pt>
                <c:pt idx="5965">
                  <c:v>643</c:v>
                </c:pt>
                <c:pt idx="5966">
                  <c:v>570</c:v>
                </c:pt>
                <c:pt idx="5967">
                  <c:v>481</c:v>
                </c:pt>
                <c:pt idx="5968">
                  <c:v>323</c:v>
                </c:pt>
                <c:pt idx="5969">
                  <c:v>67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60</c:v>
                </c:pt>
                <c:pt idx="5984">
                  <c:v>166</c:v>
                </c:pt>
                <c:pt idx="5985">
                  <c:v>359</c:v>
                </c:pt>
                <c:pt idx="5986">
                  <c:v>647</c:v>
                </c:pt>
                <c:pt idx="5987">
                  <c:v>767</c:v>
                </c:pt>
                <c:pt idx="5988">
                  <c:v>779</c:v>
                </c:pt>
                <c:pt idx="5989">
                  <c:v>763</c:v>
                </c:pt>
                <c:pt idx="5990">
                  <c:v>652</c:v>
                </c:pt>
                <c:pt idx="5991">
                  <c:v>338</c:v>
                </c:pt>
                <c:pt idx="5992">
                  <c:v>208</c:v>
                </c:pt>
                <c:pt idx="5993">
                  <c:v>61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179</c:v>
                </c:pt>
                <c:pt idx="6009">
                  <c:v>101</c:v>
                </c:pt>
                <c:pt idx="6010">
                  <c:v>266</c:v>
                </c:pt>
                <c:pt idx="6011">
                  <c:v>139</c:v>
                </c:pt>
                <c:pt idx="6012">
                  <c:v>154</c:v>
                </c:pt>
                <c:pt idx="6013">
                  <c:v>149</c:v>
                </c:pt>
                <c:pt idx="6014">
                  <c:v>13</c:v>
                </c:pt>
                <c:pt idx="6015">
                  <c:v>9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206</c:v>
                </c:pt>
                <c:pt idx="6032">
                  <c:v>352</c:v>
                </c:pt>
                <c:pt idx="6033">
                  <c:v>575</c:v>
                </c:pt>
                <c:pt idx="6034">
                  <c:v>704</c:v>
                </c:pt>
                <c:pt idx="6035">
                  <c:v>751</c:v>
                </c:pt>
                <c:pt idx="6036">
                  <c:v>783</c:v>
                </c:pt>
                <c:pt idx="6037">
                  <c:v>762</c:v>
                </c:pt>
                <c:pt idx="6038">
                  <c:v>689</c:v>
                </c:pt>
                <c:pt idx="6039">
                  <c:v>428</c:v>
                </c:pt>
                <c:pt idx="6040">
                  <c:v>147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2</c:v>
                </c:pt>
                <c:pt idx="6057">
                  <c:v>10</c:v>
                </c:pt>
                <c:pt idx="6058">
                  <c:v>129</c:v>
                </c:pt>
                <c:pt idx="6059">
                  <c:v>273</c:v>
                </c:pt>
                <c:pt idx="6060">
                  <c:v>290</c:v>
                </c:pt>
                <c:pt idx="6061">
                  <c:v>129</c:v>
                </c:pt>
                <c:pt idx="6062">
                  <c:v>113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181</c:v>
                </c:pt>
                <c:pt idx="6080">
                  <c:v>326</c:v>
                </c:pt>
                <c:pt idx="6081">
                  <c:v>489</c:v>
                </c:pt>
                <c:pt idx="6082">
                  <c:v>261</c:v>
                </c:pt>
                <c:pt idx="6083">
                  <c:v>284</c:v>
                </c:pt>
                <c:pt idx="6084">
                  <c:v>311</c:v>
                </c:pt>
                <c:pt idx="6085">
                  <c:v>445</c:v>
                </c:pt>
                <c:pt idx="6086">
                  <c:v>248</c:v>
                </c:pt>
                <c:pt idx="6087">
                  <c:v>417</c:v>
                </c:pt>
                <c:pt idx="6088">
                  <c:v>305</c:v>
                </c:pt>
                <c:pt idx="6089">
                  <c:v>62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172</c:v>
                </c:pt>
                <c:pt idx="6105">
                  <c:v>205</c:v>
                </c:pt>
                <c:pt idx="6106">
                  <c:v>275</c:v>
                </c:pt>
                <c:pt idx="6107">
                  <c:v>33</c:v>
                </c:pt>
                <c:pt idx="6108">
                  <c:v>140</c:v>
                </c:pt>
                <c:pt idx="6109">
                  <c:v>150</c:v>
                </c:pt>
                <c:pt idx="6110">
                  <c:v>139</c:v>
                </c:pt>
                <c:pt idx="6111">
                  <c:v>75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17</c:v>
                </c:pt>
                <c:pt idx="6128">
                  <c:v>241</c:v>
                </c:pt>
                <c:pt idx="6129">
                  <c:v>381</c:v>
                </c:pt>
                <c:pt idx="6130">
                  <c:v>225</c:v>
                </c:pt>
                <c:pt idx="6131">
                  <c:v>306</c:v>
                </c:pt>
                <c:pt idx="6132">
                  <c:v>136</c:v>
                </c:pt>
                <c:pt idx="6133">
                  <c:v>150</c:v>
                </c:pt>
                <c:pt idx="6134">
                  <c:v>259</c:v>
                </c:pt>
                <c:pt idx="6135">
                  <c:v>413</c:v>
                </c:pt>
                <c:pt idx="6136">
                  <c:v>321</c:v>
                </c:pt>
                <c:pt idx="6137">
                  <c:v>69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44</c:v>
                </c:pt>
                <c:pt idx="6155">
                  <c:v>0</c:v>
                </c:pt>
                <c:pt idx="6156">
                  <c:v>33</c:v>
                </c:pt>
                <c:pt idx="6157">
                  <c:v>37</c:v>
                </c:pt>
                <c:pt idx="6158">
                  <c:v>32</c:v>
                </c:pt>
                <c:pt idx="6159">
                  <c:v>8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18</c:v>
                </c:pt>
                <c:pt idx="6176">
                  <c:v>151</c:v>
                </c:pt>
                <c:pt idx="6177">
                  <c:v>97</c:v>
                </c:pt>
                <c:pt idx="6178">
                  <c:v>116</c:v>
                </c:pt>
                <c:pt idx="6179">
                  <c:v>123</c:v>
                </c:pt>
                <c:pt idx="6180">
                  <c:v>149</c:v>
                </c:pt>
                <c:pt idx="6181">
                  <c:v>398</c:v>
                </c:pt>
                <c:pt idx="6182">
                  <c:v>397</c:v>
                </c:pt>
                <c:pt idx="6183">
                  <c:v>477</c:v>
                </c:pt>
                <c:pt idx="6184">
                  <c:v>307</c:v>
                </c:pt>
                <c:pt idx="6185">
                  <c:v>63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157</c:v>
                </c:pt>
                <c:pt idx="6200">
                  <c:v>389</c:v>
                </c:pt>
                <c:pt idx="6201">
                  <c:v>572</c:v>
                </c:pt>
                <c:pt idx="6202">
                  <c:v>664</c:v>
                </c:pt>
                <c:pt idx="6203">
                  <c:v>704</c:v>
                </c:pt>
                <c:pt idx="6204">
                  <c:v>730</c:v>
                </c:pt>
                <c:pt idx="6205">
                  <c:v>735</c:v>
                </c:pt>
                <c:pt idx="6206">
                  <c:v>674</c:v>
                </c:pt>
                <c:pt idx="6207">
                  <c:v>532</c:v>
                </c:pt>
                <c:pt idx="6208">
                  <c:v>307</c:v>
                </c:pt>
                <c:pt idx="6209">
                  <c:v>74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118</c:v>
                </c:pt>
                <c:pt idx="6224">
                  <c:v>385</c:v>
                </c:pt>
                <c:pt idx="6225">
                  <c:v>612</c:v>
                </c:pt>
                <c:pt idx="6226">
                  <c:v>704</c:v>
                </c:pt>
                <c:pt idx="6227">
                  <c:v>753</c:v>
                </c:pt>
                <c:pt idx="6228">
                  <c:v>752</c:v>
                </c:pt>
                <c:pt idx="6229">
                  <c:v>732</c:v>
                </c:pt>
                <c:pt idx="6230">
                  <c:v>671</c:v>
                </c:pt>
                <c:pt idx="6231">
                  <c:v>527</c:v>
                </c:pt>
                <c:pt idx="6232">
                  <c:v>296</c:v>
                </c:pt>
                <c:pt idx="6233">
                  <c:v>65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146</c:v>
                </c:pt>
                <c:pt idx="6248">
                  <c:v>377</c:v>
                </c:pt>
                <c:pt idx="6249">
                  <c:v>597</c:v>
                </c:pt>
                <c:pt idx="6250">
                  <c:v>545</c:v>
                </c:pt>
                <c:pt idx="6251">
                  <c:v>577</c:v>
                </c:pt>
                <c:pt idx="6252">
                  <c:v>273</c:v>
                </c:pt>
                <c:pt idx="6253">
                  <c:v>126</c:v>
                </c:pt>
                <c:pt idx="6254">
                  <c:v>314</c:v>
                </c:pt>
                <c:pt idx="6255">
                  <c:v>405</c:v>
                </c:pt>
                <c:pt idx="6256">
                  <c:v>200</c:v>
                </c:pt>
                <c:pt idx="6257">
                  <c:v>15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47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11</c:v>
                </c:pt>
                <c:pt idx="6280">
                  <c:v>24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16</c:v>
                </c:pt>
                <c:pt idx="6298">
                  <c:v>17</c:v>
                </c:pt>
                <c:pt idx="6299">
                  <c:v>19</c:v>
                </c:pt>
                <c:pt idx="6300">
                  <c:v>257</c:v>
                </c:pt>
                <c:pt idx="6301">
                  <c:v>571</c:v>
                </c:pt>
                <c:pt idx="6302">
                  <c:v>668</c:v>
                </c:pt>
                <c:pt idx="6303">
                  <c:v>510</c:v>
                </c:pt>
                <c:pt idx="6304">
                  <c:v>225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103</c:v>
                </c:pt>
                <c:pt idx="6320">
                  <c:v>92</c:v>
                </c:pt>
                <c:pt idx="6321">
                  <c:v>331</c:v>
                </c:pt>
                <c:pt idx="6322">
                  <c:v>520</c:v>
                </c:pt>
                <c:pt idx="6323">
                  <c:v>423</c:v>
                </c:pt>
                <c:pt idx="6324">
                  <c:v>271</c:v>
                </c:pt>
                <c:pt idx="6325">
                  <c:v>275</c:v>
                </c:pt>
                <c:pt idx="6326">
                  <c:v>141</c:v>
                </c:pt>
                <c:pt idx="6327">
                  <c:v>112</c:v>
                </c:pt>
                <c:pt idx="6328">
                  <c:v>87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119</c:v>
                </c:pt>
                <c:pt idx="6344">
                  <c:v>324</c:v>
                </c:pt>
                <c:pt idx="6345">
                  <c:v>471</c:v>
                </c:pt>
                <c:pt idx="6346">
                  <c:v>557</c:v>
                </c:pt>
                <c:pt idx="6347">
                  <c:v>671</c:v>
                </c:pt>
                <c:pt idx="6348">
                  <c:v>703</c:v>
                </c:pt>
                <c:pt idx="6349">
                  <c:v>553</c:v>
                </c:pt>
                <c:pt idx="6350">
                  <c:v>520</c:v>
                </c:pt>
                <c:pt idx="6351">
                  <c:v>390</c:v>
                </c:pt>
                <c:pt idx="6352">
                  <c:v>216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47</c:v>
                </c:pt>
                <c:pt idx="6372">
                  <c:v>19</c:v>
                </c:pt>
                <c:pt idx="6373">
                  <c:v>35</c:v>
                </c:pt>
                <c:pt idx="6374">
                  <c:v>21</c:v>
                </c:pt>
                <c:pt idx="6375">
                  <c:v>5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8</c:v>
                </c:pt>
                <c:pt idx="6394">
                  <c:v>368</c:v>
                </c:pt>
                <c:pt idx="6395">
                  <c:v>574</c:v>
                </c:pt>
                <c:pt idx="6396">
                  <c:v>683</c:v>
                </c:pt>
                <c:pt idx="6397">
                  <c:v>565</c:v>
                </c:pt>
                <c:pt idx="6398">
                  <c:v>514</c:v>
                </c:pt>
                <c:pt idx="6399">
                  <c:v>401</c:v>
                </c:pt>
                <c:pt idx="6400">
                  <c:v>248</c:v>
                </c:pt>
                <c:pt idx="6401">
                  <c:v>10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116</c:v>
                </c:pt>
                <c:pt idx="6416">
                  <c:v>354</c:v>
                </c:pt>
                <c:pt idx="6417">
                  <c:v>538</c:v>
                </c:pt>
                <c:pt idx="6418">
                  <c:v>683</c:v>
                </c:pt>
                <c:pt idx="6419">
                  <c:v>591</c:v>
                </c:pt>
                <c:pt idx="6420">
                  <c:v>691</c:v>
                </c:pt>
                <c:pt idx="6421">
                  <c:v>714</c:v>
                </c:pt>
                <c:pt idx="6422">
                  <c:v>354</c:v>
                </c:pt>
                <c:pt idx="6423">
                  <c:v>309</c:v>
                </c:pt>
                <c:pt idx="6424">
                  <c:v>184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113</c:v>
                </c:pt>
                <c:pt idx="6440">
                  <c:v>355</c:v>
                </c:pt>
                <c:pt idx="6441">
                  <c:v>535</c:v>
                </c:pt>
                <c:pt idx="6442">
                  <c:v>682</c:v>
                </c:pt>
                <c:pt idx="6443">
                  <c:v>729</c:v>
                </c:pt>
                <c:pt idx="6444">
                  <c:v>733</c:v>
                </c:pt>
                <c:pt idx="6445">
                  <c:v>719</c:v>
                </c:pt>
                <c:pt idx="6446">
                  <c:v>630</c:v>
                </c:pt>
                <c:pt idx="6447">
                  <c:v>460</c:v>
                </c:pt>
                <c:pt idx="6448">
                  <c:v>247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108</c:v>
                </c:pt>
                <c:pt idx="6464">
                  <c:v>347</c:v>
                </c:pt>
                <c:pt idx="6465">
                  <c:v>570</c:v>
                </c:pt>
                <c:pt idx="6466">
                  <c:v>695</c:v>
                </c:pt>
                <c:pt idx="6467">
                  <c:v>736</c:v>
                </c:pt>
                <c:pt idx="6468">
                  <c:v>747</c:v>
                </c:pt>
                <c:pt idx="6469">
                  <c:v>720</c:v>
                </c:pt>
                <c:pt idx="6470">
                  <c:v>621</c:v>
                </c:pt>
                <c:pt idx="6471">
                  <c:v>445</c:v>
                </c:pt>
                <c:pt idx="6472">
                  <c:v>231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51</c:v>
                </c:pt>
                <c:pt idx="6488">
                  <c:v>0</c:v>
                </c:pt>
                <c:pt idx="6489">
                  <c:v>0</c:v>
                </c:pt>
                <c:pt idx="6490">
                  <c:v>47</c:v>
                </c:pt>
                <c:pt idx="6491">
                  <c:v>36</c:v>
                </c:pt>
                <c:pt idx="6492">
                  <c:v>36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26</c:v>
                </c:pt>
                <c:pt idx="6536">
                  <c:v>133</c:v>
                </c:pt>
                <c:pt idx="6537">
                  <c:v>88</c:v>
                </c:pt>
                <c:pt idx="6538">
                  <c:v>238</c:v>
                </c:pt>
                <c:pt idx="6539">
                  <c:v>131</c:v>
                </c:pt>
                <c:pt idx="6540">
                  <c:v>13</c:v>
                </c:pt>
                <c:pt idx="6541">
                  <c:v>126</c:v>
                </c:pt>
                <c:pt idx="6542">
                  <c:v>81</c:v>
                </c:pt>
                <c:pt idx="6543">
                  <c:v>266</c:v>
                </c:pt>
                <c:pt idx="6544">
                  <c:v>13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32</c:v>
                </c:pt>
                <c:pt idx="6565">
                  <c:v>260</c:v>
                </c:pt>
                <c:pt idx="6566">
                  <c:v>42</c:v>
                </c:pt>
                <c:pt idx="6567">
                  <c:v>5</c:v>
                </c:pt>
                <c:pt idx="6568">
                  <c:v>239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47</c:v>
                </c:pt>
                <c:pt idx="6588">
                  <c:v>132</c:v>
                </c:pt>
                <c:pt idx="6589">
                  <c:v>20</c:v>
                </c:pt>
                <c:pt idx="6590">
                  <c:v>7</c:v>
                </c:pt>
                <c:pt idx="6591">
                  <c:v>178</c:v>
                </c:pt>
                <c:pt idx="6592">
                  <c:v>78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11</c:v>
                </c:pt>
                <c:pt idx="6610">
                  <c:v>123</c:v>
                </c:pt>
                <c:pt idx="6611">
                  <c:v>124</c:v>
                </c:pt>
                <c:pt idx="6612">
                  <c:v>21</c:v>
                </c:pt>
                <c:pt idx="6613">
                  <c:v>9</c:v>
                </c:pt>
                <c:pt idx="6614">
                  <c:v>321</c:v>
                </c:pt>
                <c:pt idx="6615">
                  <c:v>182</c:v>
                </c:pt>
                <c:pt idx="6616">
                  <c:v>192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75</c:v>
                </c:pt>
                <c:pt idx="6632">
                  <c:v>232</c:v>
                </c:pt>
                <c:pt idx="6633">
                  <c:v>371</c:v>
                </c:pt>
                <c:pt idx="6634">
                  <c:v>508</c:v>
                </c:pt>
                <c:pt idx="6635">
                  <c:v>579</c:v>
                </c:pt>
                <c:pt idx="6636">
                  <c:v>583</c:v>
                </c:pt>
                <c:pt idx="6637">
                  <c:v>442</c:v>
                </c:pt>
                <c:pt idx="6638">
                  <c:v>229</c:v>
                </c:pt>
                <c:pt idx="6639">
                  <c:v>137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95</c:v>
                </c:pt>
                <c:pt idx="6656">
                  <c:v>384</c:v>
                </c:pt>
                <c:pt idx="6657">
                  <c:v>559</c:v>
                </c:pt>
                <c:pt idx="6658">
                  <c:v>685</c:v>
                </c:pt>
                <c:pt idx="6659">
                  <c:v>747</c:v>
                </c:pt>
                <c:pt idx="6660">
                  <c:v>755</c:v>
                </c:pt>
                <c:pt idx="6661">
                  <c:v>706</c:v>
                </c:pt>
                <c:pt idx="6662">
                  <c:v>624</c:v>
                </c:pt>
                <c:pt idx="6663">
                  <c:v>446</c:v>
                </c:pt>
                <c:pt idx="6664">
                  <c:v>177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14</c:v>
                </c:pt>
                <c:pt idx="6682">
                  <c:v>119</c:v>
                </c:pt>
                <c:pt idx="6683">
                  <c:v>276</c:v>
                </c:pt>
                <c:pt idx="6684">
                  <c:v>422</c:v>
                </c:pt>
                <c:pt idx="6685">
                  <c:v>387</c:v>
                </c:pt>
                <c:pt idx="6686">
                  <c:v>505</c:v>
                </c:pt>
                <c:pt idx="6687">
                  <c:v>187</c:v>
                </c:pt>
                <c:pt idx="6688">
                  <c:v>12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86</c:v>
                </c:pt>
                <c:pt idx="6704">
                  <c:v>373</c:v>
                </c:pt>
                <c:pt idx="6705">
                  <c:v>544</c:v>
                </c:pt>
                <c:pt idx="6706">
                  <c:v>681</c:v>
                </c:pt>
                <c:pt idx="6707">
                  <c:v>748</c:v>
                </c:pt>
                <c:pt idx="6708">
                  <c:v>717</c:v>
                </c:pt>
                <c:pt idx="6709">
                  <c:v>676</c:v>
                </c:pt>
                <c:pt idx="6710">
                  <c:v>484</c:v>
                </c:pt>
                <c:pt idx="6711">
                  <c:v>434</c:v>
                </c:pt>
                <c:pt idx="6712">
                  <c:v>154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30</c:v>
                </c:pt>
                <c:pt idx="6732">
                  <c:v>36</c:v>
                </c:pt>
                <c:pt idx="6733">
                  <c:v>24</c:v>
                </c:pt>
                <c:pt idx="6734">
                  <c:v>18</c:v>
                </c:pt>
                <c:pt idx="6735">
                  <c:v>73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7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7</c:v>
                </c:pt>
                <c:pt idx="6778">
                  <c:v>22</c:v>
                </c:pt>
                <c:pt idx="6779">
                  <c:v>25</c:v>
                </c:pt>
                <c:pt idx="6780">
                  <c:v>363</c:v>
                </c:pt>
                <c:pt idx="6781">
                  <c:v>373</c:v>
                </c:pt>
                <c:pt idx="6782">
                  <c:v>380</c:v>
                </c:pt>
                <c:pt idx="6783">
                  <c:v>75</c:v>
                </c:pt>
                <c:pt idx="6784">
                  <c:v>2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32</c:v>
                </c:pt>
                <c:pt idx="6801">
                  <c:v>13</c:v>
                </c:pt>
                <c:pt idx="6802">
                  <c:v>0</c:v>
                </c:pt>
                <c:pt idx="6803">
                  <c:v>53</c:v>
                </c:pt>
                <c:pt idx="6804">
                  <c:v>26</c:v>
                </c:pt>
                <c:pt idx="6805">
                  <c:v>24</c:v>
                </c:pt>
                <c:pt idx="6806">
                  <c:v>314</c:v>
                </c:pt>
                <c:pt idx="6807">
                  <c:v>283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218</c:v>
                </c:pt>
                <c:pt idx="6825">
                  <c:v>134</c:v>
                </c:pt>
                <c:pt idx="6826">
                  <c:v>120</c:v>
                </c:pt>
                <c:pt idx="6827">
                  <c:v>26</c:v>
                </c:pt>
                <c:pt idx="6828">
                  <c:v>27</c:v>
                </c:pt>
                <c:pt idx="6829">
                  <c:v>24</c:v>
                </c:pt>
                <c:pt idx="6830">
                  <c:v>18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20</c:v>
                </c:pt>
                <c:pt idx="6848">
                  <c:v>28</c:v>
                </c:pt>
                <c:pt idx="6849">
                  <c:v>91</c:v>
                </c:pt>
                <c:pt idx="6850">
                  <c:v>93</c:v>
                </c:pt>
                <c:pt idx="6851">
                  <c:v>82</c:v>
                </c:pt>
                <c:pt idx="6852">
                  <c:v>83</c:v>
                </c:pt>
                <c:pt idx="6853">
                  <c:v>79</c:v>
                </c:pt>
                <c:pt idx="6854">
                  <c:v>81</c:v>
                </c:pt>
                <c:pt idx="6855">
                  <c:v>72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43</c:v>
                </c:pt>
                <c:pt idx="6875">
                  <c:v>9</c:v>
                </c:pt>
                <c:pt idx="6876">
                  <c:v>9</c:v>
                </c:pt>
                <c:pt idx="6877">
                  <c:v>8</c:v>
                </c:pt>
                <c:pt idx="6878">
                  <c:v>5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6</c:v>
                </c:pt>
                <c:pt idx="6898">
                  <c:v>133</c:v>
                </c:pt>
                <c:pt idx="6899">
                  <c:v>567</c:v>
                </c:pt>
                <c:pt idx="6900">
                  <c:v>434</c:v>
                </c:pt>
                <c:pt idx="6901">
                  <c:v>377</c:v>
                </c:pt>
                <c:pt idx="6902">
                  <c:v>481</c:v>
                </c:pt>
                <c:pt idx="6903">
                  <c:v>341</c:v>
                </c:pt>
                <c:pt idx="6904">
                  <c:v>82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6</c:v>
                </c:pt>
                <c:pt idx="6922">
                  <c:v>21</c:v>
                </c:pt>
                <c:pt idx="6923">
                  <c:v>25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180</c:v>
                </c:pt>
                <c:pt idx="6945">
                  <c:v>24</c:v>
                </c:pt>
                <c:pt idx="6946">
                  <c:v>119</c:v>
                </c:pt>
                <c:pt idx="6947">
                  <c:v>25</c:v>
                </c:pt>
                <c:pt idx="6948">
                  <c:v>26</c:v>
                </c:pt>
                <c:pt idx="6949">
                  <c:v>23</c:v>
                </c:pt>
                <c:pt idx="6950">
                  <c:v>15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13</c:v>
                </c:pt>
                <c:pt idx="6968">
                  <c:v>16</c:v>
                </c:pt>
                <c:pt idx="6969">
                  <c:v>11</c:v>
                </c:pt>
                <c:pt idx="6970">
                  <c:v>11</c:v>
                </c:pt>
                <c:pt idx="6971">
                  <c:v>25</c:v>
                </c:pt>
                <c:pt idx="6972">
                  <c:v>25</c:v>
                </c:pt>
                <c:pt idx="6973">
                  <c:v>22</c:v>
                </c:pt>
                <c:pt idx="6974">
                  <c:v>15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25</c:v>
                </c:pt>
                <c:pt idx="6993">
                  <c:v>84</c:v>
                </c:pt>
                <c:pt idx="6994">
                  <c:v>238</c:v>
                </c:pt>
                <c:pt idx="6995">
                  <c:v>49</c:v>
                </c:pt>
                <c:pt idx="6996">
                  <c:v>24</c:v>
                </c:pt>
                <c:pt idx="6997">
                  <c:v>21</c:v>
                </c:pt>
                <c:pt idx="6998">
                  <c:v>13</c:v>
                </c:pt>
                <c:pt idx="6999">
                  <c:v>0</c:v>
                </c:pt>
                <c:pt idx="7000">
                  <c:v>36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5</c:v>
                </c:pt>
                <c:pt idx="7042">
                  <c:v>10</c:v>
                </c:pt>
                <c:pt idx="7043">
                  <c:v>24</c:v>
                </c:pt>
                <c:pt idx="7044">
                  <c:v>25</c:v>
                </c:pt>
                <c:pt idx="7045">
                  <c:v>121</c:v>
                </c:pt>
                <c:pt idx="7046">
                  <c:v>213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</c:v>
                </c:pt>
                <c:pt idx="7064">
                  <c:v>280</c:v>
                </c:pt>
                <c:pt idx="7065">
                  <c:v>427</c:v>
                </c:pt>
                <c:pt idx="7066">
                  <c:v>641</c:v>
                </c:pt>
                <c:pt idx="7067">
                  <c:v>702</c:v>
                </c:pt>
                <c:pt idx="7068">
                  <c:v>720</c:v>
                </c:pt>
                <c:pt idx="7069">
                  <c:v>687</c:v>
                </c:pt>
                <c:pt idx="7070">
                  <c:v>429</c:v>
                </c:pt>
                <c:pt idx="7071">
                  <c:v>328</c:v>
                </c:pt>
                <c:pt idx="7072">
                  <c:v>62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188</c:v>
                </c:pt>
                <c:pt idx="7089">
                  <c:v>418</c:v>
                </c:pt>
                <c:pt idx="7090">
                  <c:v>640</c:v>
                </c:pt>
                <c:pt idx="7091">
                  <c:v>700</c:v>
                </c:pt>
                <c:pt idx="7092">
                  <c:v>722</c:v>
                </c:pt>
                <c:pt idx="7093">
                  <c:v>686</c:v>
                </c:pt>
                <c:pt idx="7094">
                  <c:v>427</c:v>
                </c:pt>
                <c:pt idx="7095">
                  <c:v>320</c:v>
                </c:pt>
                <c:pt idx="7096">
                  <c:v>47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184</c:v>
                </c:pt>
                <c:pt idx="7113">
                  <c:v>416</c:v>
                </c:pt>
                <c:pt idx="7114">
                  <c:v>641</c:v>
                </c:pt>
                <c:pt idx="7115">
                  <c:v>703</c:v>
                </c:pt>
                <c:pt idx="7116">
                  <c:v>708</c:v>
                </c:pt>
                <c:pt idx="7117">
                  <c:v>667</c:v>
                </c:pt>
                <c:pt idx="7118">
                  <c:v>543</c:v>
                </c:pt>
                <c:pt idx="7119">
                  <c:v>355</c:v>
                </c:pt>
                <c:pt idx="7120">
                  <c:v>77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48</c:v>
                </c:pt>
                <c:pt idx="7140">
                  <c:v>239</c:v>
                </c:pt>
                <c:pt idx="7141">
                  <c:v>541</c:v>
                </c:pt>
                <c:pt idx="7142">
                  <c:v>536</c:v>
                </c:pt>
                <c:pt idx="7143">
                  <c:v>316</c:v>
                </c:pt>
                <c:pt idx="7144">
                  <c:v>17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5</c:v>
                </c:pt>
                <c:pt idx="7162">
                  <c:v>9</c:v>
                </c:pt>
                <c:pt idx="7163">
                  <c:v>23</c:v>
                </c:pt>
                <c:pt idx="7164">
                  <c:v>24</c:v>
                </c:pt>
                <c:pt idx="7165">
                  <c:v>20</c:v>
                </c:pt>
                <c:pt idx="7166">
                  <c:v>5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195</c:v>
                </c:pt>
                <c:pt idx="7185">
                  <c:v>481</c:v>
                </c:pt>
                <c:pt idx="7186">
                  <c:v>592</c:v>
                </c:pt>
                <c:pt idx="7187">
                  <c:v>689</c:v>
                </c:pt>
                <c:pt idx="7188">
                  <c:v>707</c:v>
                </c:pt>
                <c:pt idx="7189">
                  <c:v>652</c:v>
                </c:pt>
                <c:pt idx="7190">
                  <c:v>529</c:v>
                </c:pt>
                <c:pt idx="7191">
                  <c:v>331</c:v>
                </c:pt>
                <c:pt idx="7192">
                  <c:v>44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167</c:v>
                </c:pt>
                <c:pt idx="7209">
                  <c:v>401</c:v>
                </c:pt>
                <c:pt idx="7210">
                  <c:v>588</c:v>
                </c:pt>
                <c:pt idx="7211">
                  <c:v>688</c:v>
                </c:pt>
                <c:pt idx="7212">
                  <c:v>700</c:v>
                </c:pt>
                <c:pt idx="7213">
                  <c:v>650</c:v>
                </c:pt>
                <c:pt idx="7214">
                  <c:v>526</c:v>
                </c:pt>
                <c:pt idx="7215">
                  <c:v>326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242</c:v>
                </c:pt>
                <c:pt idx="7257">
                  <c:v>468</c:v>
                </c:pt>
                <c:pt idx="7258">
                  <c:v>584</c:v>
                </c:pt>
                <c:pt idx="7259">
                  <c:v>644</c:v>
                </c:pt>
                <c:pt idx="7260">
                  <c:v>134</c:v>
                </c:pt>
                <c:pt idx="7261">
                  <c:v>18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127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45</c:v>
                </c:pt>
                <c:pt idx="7307">
                  <c:v>26</c:v>
                </c:pt>
                <c:pt idx="7308">
                  <c:v>26</c:v>
                </c:pt>
                <c:pt idx="7309">
                  <c:v>23</c:v>
                </c:pt>
                <c:pt idx="7310">
                  <c:v>10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11</c:v>
                </c:pt>
                <c:pt idx="7330">
                  <c:v>22</c:v>
                </c:pt>
                <c:pt idx="7331">
                  <c:v>26</c:v>
                </c:pt>
                <c:pt idx="7332">
                  <c:v>26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48</c:v>
                </c:pt>
                <c:pt idx="7358">
                  <c:v>10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210</c:v>
                </c:pt>
                <c:pt idx="7377">
                  <c:v>592</c:v>
                </c:pt>
                <c:pt idx="7378">
                  <c:v>700</c:v>
                </c:pt>
                <c:pt idx="7379">
                  <c:v>757</c:v>
                </c:pt>
                <c:pt idx="7380">
                  <c:v>767</c:v>
                </c:pt>
                <c:pt idx="7381">
                  <c:v>725</c:v>
                </c:pt>
                <c:pt idx="7382">
                  <c:v>448</c:v>
                </c:pt>
                <c:pt idx="7383">
                  <c:v>295</c:v>
                </c:pt>
                <c:pt idx="7384">
                  <c:v>44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71</c:v>
                </c:pt>
                <c:pt idx="7401">
                  <c:v>561</c:v>
                </c:pt>
                <c:pt idx="7402">
                  <c:v>702</c:v>
                </c:pt>
                <c:pt idx="7403">
                  <c:v>753</c:v>
                </c:pt>
                <c:pt idx="7404">
                  <c:v>757</c:v>
                </c:pt>
                <c:pt idx="7405">
                  <c:v>720</c:v>
                </c:pt>
                <c:pt idx="7406">
                  <c:v>611</c:v>
                </c:pt>
                <c:pt idx="7407">
                  <c:v>395</c:v>
                </c:pt>
                <c:pt idx="7408">
                  <c:v>30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69</c:v>
                </c:pt>
                <c:pt idx="7425">
                  <c:v>551</c:v>
                </c:pt>
                <c:pt idx="7426">
                  <c:v>688</c:v>
                </c:pt>
                <c:pt idx="7427">
                  <c:v>743</c:v>
                </c:pt>
                <c:pt idx="7428">
                  <c:v>749</c:v>
                </c:pt>
                <c:pt idx="7429">
                  <c:v>666</c:v>
                </c:pt>
                <c:pt idx="7430">
                  <c:v>567</c:v>
                </c:pt>
                <c:pt idx="7431">
                  <c:v>311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16</c:v>
                </c:pt>
                <c:pt idx="7452">
                  <c:v>119</c:v>
                </c:pt>
                <c:pt idx="7453">
                  <c:v>294</c:v>
                </c:pt>
                <c:pt idx="7454">
                  <c:v>497</c:v>
                </c:pt>
                <c:pt idx="7455">
                  <c:v>362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89</c:v>
                </c:pt>
                <c:pt idx="7474">
                  <c:v>456</c:v>
                </c:pt>
                <c:pt idx="7475">
                  <c:v>400</c:v>
                </c:pt>
                <c:pt idx="7476">
                  <c:v>306</c:v>
                </c:pt>
                <c:pt idx="7477">
                  <c:v>136</c:v>
                </c:pt>
                <c:pt idx="7478">
                  <c:v>10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4</c:v>
                </c:pt>
                <c:pt idx="7498">
                  <c:v>20</c:v>
                </c:pt>
                <c:pt idx="7499">
                  <c:v>25</c:v>
                </c:pt>
                <c:pt idx="7500">
                  <c:v>25</c:v>
                </c:pt>
                <c:pt idx="7501">
                  <c:v>21</c:v>
                </c:pt>
                <c:pt idx="7502">
                  <c:v>8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227</c:v>
                </c:pt>
                <c:pt idx="7546">
                  <c:v>128</c:v>
                </c:pt>
                <c:pt idx="7547">
                  <c:v>388</c:v>
                </c:pt>
                <c:pt idx="7548">
                  <c:v>304</c:v>
                </c:pt>
                <c:pt idx="7549">
                  <c:v>445</c:v>
                </c:pt>
                <c:pt idx="7550">
                  <c:v>255</c:v>
                </c:pt>
                <c:pt idx="7551">
                  <c:v>96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3</c:v>
                </c:pt>
                <c:pt idx="7570">
                  <c:v>20</c:v>
                </c:pt>
                <c:pt idx="7571">
                  <c:v>0</c:v>
                </c:pt>
                <c:pt idx="7572">
                  <c:v>0</c:v>
                </c:pt>
                <c:pt idx="7573">
                  <c:v>44</c:v>
                </c:pt>
                <c:pt idx="7574">
                  <c:v>204</c:v>
                </c:pt>
                <c:pt idx="7575">
                  <c:v>74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3</c:v>
                </c:pt>
                <c:pt idx="7594">
                  <c:v>19</c:v>
                </c:pt>
                <c:pt idx="7595">
                  <c:v>25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65</c:v>
                </c:pt>
                <c:pt idx="7617">
                  <c:v>72</c:v>
                </c:pt>
                <c:pt idx="7618">
                  <c:v>143</c:v>
                </c:pt>
                <c:pt idx="7619">
                  <c:v>25</c:v>
                </c:pt>
                <c:pt idx="7620">
                  <c:v>145</c:v>
                </c:pt>
                <c:pt idx="7621">
                  <c:v>88</c:v>
                </c:pt>
                <c:pt idx="7622">
                  <c:v>82</c:v>
                </c:pt>
                <c:pt idx="7623">
                  <c:v>28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177</c:v>
                </c:pt>
                <c:pt idx="7641">
                  <c:v>363</c:v>
                </c:pt>
                <c:pt idx="7642">
                  <c:v>447</c:v>
                </c:pt>
                <c:pt idx="7643">
                  <c:v>423</c:v>
                </c:pt>
                <c:pt idx="7644">
                  <c:v>546</c:v>
                </c:pt>
                <c:pt idx="7645">
                  <c:v>648</c:v>
                </c:pt>
                <c:pt idx="7646">
                  <c:v>551</c:v>
                </c:pt>
                <c:pt idx="7647">
                  <c:v>327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99</c:v>
                </c:pt>
                <c:pt idx="7666">
                  <c:v>136</c:v>
                </c:pt>
                <c:pt idx="7667">
                  <c:v>23</c:v>
                </c:pt>
                <c:pt idx="7668">
                  <c:v>24</c:v>
                </c:pt>
                <c:pt idx="7669">
                  <c:v>20</c:v>
                </c:pt>
                <c:pt idx="7670">
                  <c:v>6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14</c:v>
                </c:pt>
                <c:pt idx="7689">
                  <c:v>3</c:v>
                </c:pt>
                <c:pt idx="7690">
                  <c:v>110</c:v>
                </c:pt>
                <c:pt idx="7691">
                  <c:v>23</c:v>
                </c:pt>
                <c:pt idx="7692">
                  <c:v>141</c:v>
                </c:pt>
                <c:pt idx="7693">
                  <c:v>20</c:v>
                </c:pt>
                <c:pt idx="7694">
                  <c:v>6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2</c:v>
                </c:pt>
                <c:pt idx="7714">
                  <c:v>12</c:v>
                </c:pt>
                <c:pt idx="7715">
                  <c:v>23</c:v>
                </c:pt>
                <c:pt idx="7716">
                  <c:v>24</c:v>
                </c:pt>
                <c:pt idx="7717">
                  <c:v>14</c:v>
                </c:pt>
                <c:pt idx="7718">
                  <c:v>91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2</c:v>
                </c:pt>
                <c:pt idx="7738">
                  <c:v>12</c:v>
                </c:pt>
                <c:pt idx="7739">
                  <c:v>24</c:v>
                </c:pt>
                <c:pt idx="7740">
                  <c:v>0</c:v>
                </c:pt>
                <c:pt idx="7741">
                  <c:v>0</c:v>
                </c:pt>
                <c:pt idx="7742">
                  <c:v>5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55</c:v>
                </c:pt>
                <c:pt idx="7761">
                  <c:v>324</c:v>
                </c:pt>
                <c:pt idx="7762">
                  <c:v>431</c:v>
                </c:pt>
                <c:pt idx="7763">
                  <c:v>49</c:v>
                </c:pt>
                <c:pt idx="7764">
                  <c:v>11</c:v>
                </c:pt>
                <c:pt idx="7765">
                  <c:v>17</c:v>
                </c:pt>
                <c:pt idx="7766">
                  <c:v>6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1</c:v>
                </c:pt>
                <c:pt idx="7786">
                  <c:v>12</c:v>
                </c:pt>
                <c:pt idx="7787">
                  <c:v>23</c:v>
                </c:pt>
                <c:pt idx="7788">
                  <c:v>24</c:v>
                </c:pt>
                <c:pt idx="7789">
                  <c:v>14</c:v>
                </c:pt>
                <c:pt idx="7790">
                  <c:v>7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12</c:v>
                </c:pt>
                <c:pt idx="7835">
                  <c:v>23</c:v>
                </c:pt>
                <c:pt idx="7836">
                  <c:v>24</c:v>
                </c:pt>
                <c:pt idx="7837">
                  <c:v>13</c:v>
                </c:pt>
                <c:pt idx="7838">
                  <c:v>5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14</c:v>
                </c:pt>
                <c:pt idx="7861">
                  <c:v>16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13</c:v>
                </c:pt>
                <c:pt idx="7883">
                  <c:v>23</c:v>
                </c:pt>
                <c:pt idx="7884">
                  <c:v>116</c:v>
                </c:pt>
                <c:pt idx="7885">
                  <c:v>249</c:v>
                </c:pt>
                <c:pt idx="7886">
                  <c:v>321</c:v>
                </c:pt>
                <c:pt idx="7887">
                  <c:v>66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96</c:v>
                </c:pt>
                <c:pt idx="7905">
                  <c:v>305</c:v>
                </c:pt>
                <c:pt idx="7906">
                  <c:v>612</c:v>
                </c:pt>
                <c:pt idx="7907">
                  <c:v>681</c:v>
                </c:pt>
                <c:pt idx="7908">
                  <c:v>709</c:v>
                </c:pt>
                <c:pt idx="7909">
                  <c:v>625</c:v>
                </c:pt>
                <c:pt idx="7910">
                  <c:v>542</c:v>
                </c:pt>
                <c:pt idx="7911">
                  <c:v>261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6</c:v>
                </c:pt>
                <c:pt idx="8075">
                  <c:v>18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355</c:v>
                </c:pt>
                <c:pt idx="8099">
                  <c:v>671</c:v>
                </c:pt>
                <c:pt idx="8100">
                  <c:v>695</c:v>
                </c:pt>
                <c:pt idx="8101">
                  <c:v>648</c:v>
                </c:pt>
                <c:pt idx="8102">
                  <c:v>537</c:v>
                </c:pt>
                <c:pt idx="8103">
                  <c:v>77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255</c:v>
                </c:pt>
                <c:pt idx="8123">
                  <c:v>102</c:v>
                </c:pt>
                <c:pt idx="8124">
                  <c:v>13</c:v>
                </c:pt>
                <c:pt idx="8125">
                  <c:v>15</c:v>
                </c:pt>
                <c:pt idx="8126">
                  <c:v>4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63</c:v>
                </c:pt>
                <c:pt idx="8194">
                  <c:v>514</c:v>
                </c:pt>
                <c:pt idx="8195">
                  <c:v>686</c:v>
                </c:pt>
                <c:pt idx="8196">
                  <c:v>701</c:v>
                </c:pt>
                <c:pt idx="8197">
                  <c:v>658</c:v>
                </c:pt>
                <c:pt idx="8198">
                  <c:v>553</c:v>
                </c:pt>
                <c:pt idx="8199">
                  <c:v>262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7</c:v>
                </c:pt>
                <c:pt idx="8217">
                  <c:v>219</c:v>
                </c:pt>
                <c:pt idx="8218">
                  <c:v>603</c:v>
                </c:pt>
                <c:pt idx="8219">
                  <c:v>665</c:v>
                </c:pt>
                <c:pt idx="8220">
                  <c:v>725</c:v>
                </c:pt>
                <c:pt idx="8221">
                  <c:v>664</c:v>
                </c:pt>
                <c:pt idx="8222">
                  <c:v>556</c:v>
                </c:pt>
                <c:pt idx="8223">
                  <c:v>223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221</c:v>
                </c:pt>
                <c:pt idx="8242">
                  <c:v>632</c:v>
                </c:pt>
                <c:pt idx="8243">
                  <c:v>691</c:v>
                </c:pt>
                <c:pt idx="8244">
                  <c:v>706</c:v>
                </c:pt>
                <c:pt idx="8245">
                  <c:v>662</c:v>
                </c:pt>
                <c:pt idx="8246">
                  <c:v>557</c:v>
                </c:pt>
                <c:pt idx="8247">
                  <c:v>259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11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12</c:v>
                </c:pt>
                <c:pt idx="8292">
                  <c:v>18</c:v>
                </c:pt>
                <c:pt idx="8293">
                  <c:v>15</c:v>
                </c:pt>
                <c:pt idx="8294">
                  <c:v>5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73</c:v>
                </c:pt>
                <c:pt idx="8338">
                  <c:v>514</c:v>
                </c:pt>
                <c:pt idx="8339">
                  <c:v>633</c:v>
                </c:pt>
                <c:pt idx="8340">
                  <c:v>299</c:v>
                </c:pt>
                <c:pt idx="8341">
                  <c:v>237</c:v>
                </c:pt>
                <c:pt idx="8342">
                  <c:v>371</c:v>
                </c:pt>
                <c:pt idx="8343">
                  <c:v>23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248</c:v>
                </c:pt>
                <c:pt idx="8363">
                  <c:v>11</c:v>
                </c:pt>
                <c:pt idx="8364">
                  <c:v>18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4</c:v>
                </c:pt>
                <c:pt idx="8387">
                  <c:v>13</c:v>
                </c:pt>
                <c:pt idx="8388">
                  <c:v>14</c:v>
                </c:pt>
                <c:pt idx="8389">
                  <c:v>11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4</c:v>
                </c:pt>
                <c:pt idx="8411">
                  <c:v>12</c:v>
                </c:pt>
                <c:pt idx="8412">
                  <c:v>13</c:v>
                </c:pt>
                <c:pt idx="8413">
                  <c:v>10</c:v>
                </c:pt>
                <c:pt idx="8414">
                  <c:v>2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96</c:v>
                </c:pt>
                <c:pt idx="8459">
                  <c:v>99</c:v>
                </c:pt>
                <c:pt idx="8460">
                  <c:v>103</c:v>
                </c:pt>
                <c:pt idx="8461">
                  <c:v>96</c:v>
                </c:pt>
                <c:pt idx="8462">
                  <c:v>3</c:v>
                </c:pt>
                <c:pt idx="8463">
                  <c:v>22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4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4</c:v>
                </c:pt>
                <c:pt idx="8507">
                  <c:v>12</c:v>
                </c:pt>
                <c:pt idx="8508">
                  <c:v>14</c:v>
                </c:pt>
                <c:pt idx="8509">
                  <c:v>0</c:v>
                </c:pt>
                <c:pt idx="8510">
                  <c:v>104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18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22</c:v>
                </c:pt>
                <c:pt idx="8557">
                  <c:v>113</c:v>
                </c:pt>
                <c:pt idx="8558">
                  <c:v>3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307</c:v>
                </c:pt>
                <c:pt idx="8578">
                  <c:v>85</c:v>
                </c:pt>
                <c:pt idx="8579">
                  <c:v>125</c:v>
                </c:pt>
                <c:pt idx="8580">
                  <c:v>129</c:v>
                </c:pt>
                <c:pt idx="8581">
                  <c:v>119</c:v>
                </c:pt>
                <c:pt idx="8582">
                  <c:v>92</c:v>
                </c:pt>
                <c:pt idx="8583">
                  <c:v>18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11</c:v>
                </c:pt>
                <c:pt idx="8604">
                  <c:v>18</c:v>
                </c:pt>
                <c:pt idx="8605">
                  <c:v>15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4</c:v>
                </c:pt>
                <c:pt idx="8627">
                  <c:v>13</c:v>
                </c:pt>
                <c:pt idx="8628">
                  <c:v>14</c:v>
                </c:pt>
                <c:pt idx="8629">
                  <c:v>11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96</c:v>
                </c:pt>
                <c:pt idx="8651">
                  <c:v>99</c:v>
                </c:pt>
                <c:pt idx="8652">
                  <c:v>102</c:v>
                </c:pt>
                <c:pt idx="8653">
                  <c:v>96</c:v>
                </c:pt>
                <c:pt idx="8654">
                  <c:v>75</c:v>
                </c:pt>
                <c:pt idx="8655">
                  <c:v>19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93</c:v>
                </c:pt>
                <c:pt idx="8674">
                  <c:v>118</c:v>
                </c:pt>
                <c:pt idx="8675">
                  <c:v>99</c:v>
                </c:pt>
                <c:pt idx="8676">
                  <c:v>16</c:v>
                </c:pt>
                <c:pt idx="8677">
                  <c:v>12</c:v>
                </c:pt>
                <c:pt idx="8678">
                  <c:v>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76</c:v>
                </c:pt>
                <c:pt idx="8698">
                  <c:v>253</c:v>
                </c:pt>
                <c:pt idx="8699">
                  <c:v>432</c:v>
                </c:pt>
                <c:pt idx="8700">
                  <c:v>617</c:v>
                </c:pt>
                <c:pt idx="8701">
                  <c:v>554</c:v>
                </c:pt>
                <c:pt idx="8702">
                  <c:v>367</c:v>
                </c:pt>
                <c:pt idx="8703">
                  <c:v>90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6</c:v>
                </c:pt>
                <c:pt idx="8723">
                  <c:v>115</c:v>
                </c:pt>
                <c:pt idx="8724">
                  <c:v>16</c:v>
                </c:pt>
                <c:pt idx="8725">
                  <c:v>11</c:v>
                </c:pt>
                <c:pt idx="8726">
                  <c:v>4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237</c:v>
                </c:pt>
                <c:pt idx="8746">
                  <c:v>250</c:v>
                </c:pt>
                <c:pt idx="8747">
                  <c:v>20</c:v>
                </c:pt>
                <c:pt idx="8748">
                  <c:v>15</c:v>
                </c:pt>
                <c:pt idx="8749">
                  <c:v>12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4-44B6-AD3C-F196E948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12992"/>
        <c:axId val="595615904"/>
      </c:lineChart>
      <c:catAx>
        <c:axId val="59561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904"/>
        <c:crosses val="autoZero"/>
        <c:auto val="1"/>
        <c:lblAlgn val="ctr"/>
        <c:lblOffset val="100"/>
        <c:noMultiLvlLbl val="0"/>
      </c:catAx>
      <c:valAx>
        <c:axId val="595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6</xdr:row>
      <xdr:rowOff>114300</xdr:rowOff>
    </xdr:from>
    <xdr:to>
      <xdr:col>14</xdr:col>
      <xdr:colOff>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94DBC-CD54-8CED-2661-A2F29F36E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6</xdr:row>
      <xdr:rowOff>129540</xdr:rowOff>
    </xdr:from>
    <xdr:to>
      <xdr:col>25</xdr:col>
      <xdr:colOff>205740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299EC-91AD-AC22-7643-7A47C1AC6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85"/>
  <sheetViews>
    <sheetView tabSelected="1" workbookViewId="0">
      <selection activeCell="R1" activeCellId="1" sqref="O1:O1048576 R1:R1048576"/>
    </sheetView>
  </sheetViews>
  <sheetFormatPr defaultRowHeight="14.4" x14ac:dyDescent="0.3"/>
  <cols>
    <col min="1" max="1" width="15.664062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O1" t="s">
        <v>10</v>
      </c>
      <c r="P1" t="s">
        <v>12</v>
      </c>
      <c r="R1" t="s">
        <v>10</v>
      </c>
    </row>
    <row r="2" spans="1:18" x14ac:dyDescent="0.3">
      <c r="A2" s="1">
        <v>37987</v>
      </c>
      <c r="B2">
        <v>0.75249999999999995</v>
      </c>
      <c r="C2">
        <v>998.35333330000003</v>
      </c>
      <c r="D2">
        <v>87.583333330000002</v>
      </c>
      <c r="E2">
        <v>0</v>
      </c>
      <c r="F2">
        <v>302.18333330000002</v>
      </c>
      <c r="G2">
        <v>2.2933333330000001</v>
      </c>
      <c r="H2">
        <v>-0.66016666700000004</v>
      </c>
      <c r="I2">
        <v>0</v>
      </c>
      <c r="J2">
        <v>250.66800000000001</v>
      </c>
      <c r="K2">
        <v>313.23766669999998</v>
      </c>
      <c r="L2">
        <f>H2-I2</f>
        <v>-0.66016666700000004</v>
      </c>
      <c r="O2">
        <v>1</v>
      </c>
      <c r="P2">
        <f>L2-O2</f>
        <v>-1.6601666669999999</v>
      </c>
      <c r="R2">
        <v>0</v>
      </c>
    </row>
    <row r="3" spans="1:18" x14ac:dyDescent="0.3">
      <c r="A3" s="1">
        <v>37987.041666666664</v>
      </c>
      <c r="B3">
        <v>-8.6333332999999998E-2</v>
      </c>
      <c r="C3">
        <v>998.04833329999997</v>
      </c>
      <c r="D3">
        <v>91.2</v>
      </c>
      <c r="E3">
        <v>0</v>
      </c>
      <c r="F3">
        <v>252.8666667</v>
      </c>
      <c r="G3">
        <v>1.296666667</v>
      </c>
      <c r="H3">
        <v>-0.71183333299999996</v>
      </c>
      <c r="I3">
        <v>3.5999999999999997E-2</v>
      </c>
      <c r="J3">
        <v>254.81899999999999</v>
      </c>
      <c r="K3">
        <v>311.69883329999999</v>
      </c>
      <c r="L3">
        <f t="shared" ref="L3:L66" si="0">H3-I3</f>
        <v>-0.74783333299999999</v>
      </c>
      <c r="O3">
        <v>1</v>
      </c>
      <c r="P3">
        <f t="shared" ref="P3:P66" si="1">L3-O3</f>
        <v>-1.747833333</v>
      </c>
      <c r="R3">
        <v>0</v>
      </c>
    </row>
    <row r="4" spans="1:18" x14ac:dyDescent="0.3">
      <c r="A4" s="1">
        <v>37987.083333333336</v>
      </c>
      <c r="B4">
        <v>0.26166666700000002</v>
      </c>
      <c r="C4">
        <v>997.42833329999996</v>
      </c>
      <c r="D4">
        <v>92.266666670000006</v>
      </c>
      <c r="E4">
        <v>0</v>
      </c>
      <c r="F4">
        <v>273.10000000000002</v>
      </c>
      <c r="G4">
        <v>3.4733333329999998</v>
      </c>
      <c r="H4">
        <v>-0.42533333299999998</v>
      </c>
      <c r="I4">
        <v>6.4166666999999997E-2</v>
      </c>
      <c r="J4">
        <v>283.89916670000002</v>
      </c>
      <c r="K4">
        <v>312.44400000000002</v>
      </c>
      <c r="L4">
        <f t="shared" si="0"/>
        <v>-0.48949999999999999</v>
      </c>
      <c r="O4">
        <v>1</v>
      </c>
      <c r="P4">
        <f t="shared" si="1"/>
        <v>-1.4895</v>
      </c>
      <c r="R4">
        <v>0</v>
      </c>
    </row>
    <row r="5" spans="1:18" x14ac:dyDescent="0.3">
      <c r="A5" s="1">
        <v>37987.125</v>
      </c>
      <c r="B5">
        <v>0.28699999999999998</v>
      </c>
      <c r="C5">
        <v>997.05666670000005</v>
      </c>
      <c r="D5">
        <v>92.216666669999995</v>
      </c>
      <c r="E5">
        <v>0</v>
      </c>
      <c r="F5">
        <v>281.55</v>
      </c>
      <c r="G5">
        <v>2.528333333</v>
      </c>
      <c r="H5">
        <v>-0.19166666700000001</v>
      </c>
      <c r="I5">
        <v>0</v>
      </c>
      <c r="J5">
        <v>308.75666669999998</v>
      </c>
      <c r="K5">
        <v>314.0588333</v>
      </c>
      <c r="L5">
        <f t="shared" si="0"/>
        <v>-0.19166666700000001</v>
      </c>
      <c r="O5">
        <v>1</v>
      </c>
      <c r="P5">
        <f t="shared" si="1"/>
        <v>-1.191666667</v>
      </c>
      <c r="R5">
        <v>0</v>
      </c>
    </row>
    <row r="6" spans="1:18" x14ac:dyDescent="0.3">
      <c r="A6" s="1">
        <v>37987.166666666664</v>
      </c>
      <c r="B6">
        <v>-8.0333333000000007E-2</v>
      </c>
      <c r="C6">
        <v>996.31166670000005</v>
      </c>
      <c r="D6">
        <v>93.95</v>
      </c>
      <c r="E6">
        <v>0</v>
      </c>
      <c r="F6">
        <v>290.08333329999999</v>
      </c>
      <c r="G6">
        <v>2.2516666669999998</v>
      </c>
      <c r="H6">
        <v>-0.19</v>
      </c>
      <c r="I6">
        <v>0</v>
      </c>
      <c r="J6">
        <v>307.97283329999999</v>
      </c>
      <c r="K6">
        <v>313.54766669999998</v>
      </c>
      <c r="L6">
        <f t="shared" si="0"/>
        <v>-0.19</v>
      </c>
      <c r="O6">
        <v>1</v>
      </c>
      <c r="P6">
        <f t="shared" si="1"/>
        <v>-1.19</v>
      </c>
      <c r="R6">
        <v>0</v>
      </c>
    </row>
    <row r="7" spans="1:18" x14ac:dyDescent="0.3">
      <c r="A7" s="1">
        <v>37987.208333333336</v>
      </c>
      <c r="B7">
        <v>-0.27483333300000001</v>
      </c>
      <c r="C7">
        <v>995.59833330000004</v>
      </c>
      <c r="D7">
        <v>94.216666669999995</v>
      </c>
      <c r="E7">
        <v>0</v>
      </c>
      <c r="F7">
        <v>279.83333329999999</v>
      </c>
      <c r="G7">
        <v>1.2583333329999999</v>
      </c>
      <c r="H7">
        <v>-0.17799999999999999</v>
      </c>
      <c r="I7">
        <v>0</v>
      </c>
      <c r="J7">
        <v>308.0928333</v>
      </c>
      <c r="K7">
        <v>313.31883329999999</v>
      </c>
      <c r="L7">
        <f t="shared" si="0"/>
        <v>-0.17799999999999999</v>
      </c>
      <c r="O7">
        <v>1</v>
      </c>
      <c r="P7">
        <f t="shared" si="1"/>
        <v>-1.1779999999999999</v>
      </c>
      <c r="R7">
        <v>0</v>
      </c>
    </row>
    <row r="8" spans="1:18" x14ac:dyDescent="0.3">
      <c r="A8" s="1">
        <v>37987.25</v>
      </c>
      <c r="B8">
        <v>-0.40966666699999998</v>
      </c>
      <c r="C8">
        <v>994.95500000000004</v>
      </c>
      <c r="D8">
        <v>95</v>
      </c>
      <c r="E8">
        <v>0</v>
      </c>
      <c r="F8">
        <v>150.25</v>
      </c>
      <c r="G8">
        <v>0.43333333299999999</v>
      </c>
      <c r="H8">
        <v>-0.1145</v>
      </c>
      <c r="I8">
        <v>0</v>
      </c>
      <c r="J8">
        <v>308.72033329999999</v>
      </c>
      <c r="K8">
        <v>313.54333329999997</v>
      </c>
      <c r="L8">
        <f t="shared" si="0"/>
        <v>-0.1145</v>
      </c>
      <c r="O8">
        <v>0</v>
      </c>
      <c r="P8">
        <f t="shared" si="1"/>
        <v>-0.1145</v>
      </c>
      <c r="R8">
        <v>0</v>
      </c>
    </row>
    <row r="9" spans="1:18" x14ac:dyDescent="0.3">
      <c r="A9" s="1">
        <v>37987.291666666664</v>
      </c>
      <c r="B9">
        <v>-0.33050000000000002</v>
      </c>
      <c r="C9">
        <v>994.45166670000003</v>
      </c>
      <c r="D9">
        <v>95.133333329999999</v>
      </c>
      <c r="E9">
        <v>0</v>
      </c>
      <c r="F9">
        <v>129.55000000000001</v>
      </c>
      <c r="G9">
        <v>0.88</v>
      </c>
      <c r="H9">
        <v>5.1280000000000001</v>
      </c>
      <c r="I9">
        <v>0.9325</v>
      </c>
      <c r="J9">
        <v>306.96866669999997</v>
      </c>
      <c r="K9">
        <v>313.82016670000002</v>
      </c>
      <c r="L9">
        <f t="shared" si="0"/>
        <v>4.1955</v>
      </c>
      <c r="O9">
        <v>1</v>
      </c>
      <c r="P9">
        <f t="shared" si="1"/>
        <v>3.1955</v>
      </c>
      <c r="R9">
        <v>0</v>
      </c>
    </row>
    <row r="10" spans="1:18" x14ac:dyDescent="0.3">
      <c r="A10" s="1">
        <v>37987.333333333336</v>
      </c>
      <c r="B10">
        <v>-0.30733333299999999</v>
      </c>
      <c r="C10">
        <v>993.86833330000002</v>
      </c>
      <c r="D10">
        <v>95.083333330000002</v>
      </c>
      <c r="E10">
        <v>0</v>
      </c>
      <c r="F10">
        <v>89.15</v>
      </c>
      <c r="G10">
        <v>1.2266666669999999</v>
      </c>
      <c r="H10">
        <v>40.781500000000001</v>
      </c>
      <c r="I10">
        <v>7.4248333329999996</v>
      </c>
      <c r="J10">
        <v>304.48466669999999</v>
      </c>
      <c r="K10">
        <v>314.40550000000002</v>
      </c>
      <c r="L10">
        <f t="shared" si="0"/>
        <v>33.356666666999999</v>
      </c>
      <c r="O10">
        <v>13</v>
      </c>
      <c r="P10">
        <f t="shared" si="1"/>
        <v>20.356666666999999</v>
      </c>
      <c r="R10">
        <v>0</v>
      </c>
    </row>
    <row r="11" spans="1:18" x14ac:dyDescent="0.3">
      <c r="A11" s="1">
        <v>37987.375</v>
      </c>
      <c r="B11">
        <v>-0.31016666700000001</v>
      </c>
      <c r="C11">
        <v>993.41499999999996</v>
      </c>
      <c r="D11">
        <v>95.3</v>
      </c>
      <c r="E11">
        <v>0</v>
      </c>
      <c r="F11">
        <v>81.366666670000001</v>
      </c>
      <c r="G11">
        <v>1.7716666670000001</v>
      </c>
      <c r="H11">
        <v>49.591500000000003</v>
      </c>
      <c r="I11">
        <v>8.5841666669999999</v>
      </c>
      <c r="J11">
        <v>305.11349999999999</v>
      </c>
      <c r="K11">
        <v>316.20566669999999</v>
      </c>
      <c r="L11">
        <f t="shared" si="0"/>
        <v>41.007333333000005</v>
      </c>
      <c r="O11">
        <v>64</v>
      </c>
      <c r="P11">
        <f t="shared" si="1"/>
        <v>-22.992666666999995</v>
      </c>
      <c r="R11">
        <v>0</v>
      </c>
    </row>
    <row r="12" spans="1:18" x14ac:dyDescent="0.3">
      <c r="A12" s="1">
        <v>37987.416666666664</v>
      </c>
      <c r="B12">
        <v>-0.182666667</v>
      </c>
      <c r="C12">
        <v>992.22333330000004</v>
      </c>
      <c r="D12">
        <v>94.616666670000001</v>
      </c>
      <c r="E12">
        <v>0</v>
      </c>
      <c r="F12">
        <v>96.85</v>
      </c>
      <c r="G12">
        <v>1.683333333</v>
      </c>
      <c r="H12">
        <v>64.374333329999999</v>
      </c>
      <c r="I12">
        <v>10.816166669999999</v>
      </c>
      <c r="J12">
        <v>303.37166669999999</v>
      </c>
      <c r="K12">
        <v>317.66699999999997</v>
      </c>
      <c r="L12">
        <f t="shared" si="0"/>
        <v>53.558166659999998</v>
      </c>
      <c r="O12">
        <v>146</v>
      </c>
      <c r="P12">
        <f t="shared" si="1"/>
        <v>-92.441833340000002</v>
      </c>
      <c r="R12">
        <v>5</v>
      </c>
    </row>
    <row r="13" spans="1:18" x14ac:dyDescent="0.3">
      <c r="A13" s="1">
        <v>37987.458333333336</v>
      </c>
      <c r="B13">
        <v>0.427666667</v>
      </c>
      <c r="C13">
        <v>990.31</v>
      </c>
      <c r="D13">
        <v>93.316666670000004</v>
      </c>
      <c r="E13">
        <v>0</v>
      </c>
      <c r="F13">
        <v>125</v>
      </c>
      <c r="G13">
        <v>1.641666667</v>
      </c>
      <c r="H13">
        <v>84.244333330000003</v>
      </c>
      <c r="I13">
        <v>14.192500000000001</v>
      </c>
      <c r="J13">
        <v>304.56883329999999</v>
      </c>
      <c r="K13">
        <v>320.46949999999998</v>
      </c>
      <c r="L13">
        <f t="shared" si="0"/>
        <v>70.051833330000008</v>
      </c>
      <c r="O13">
        <v>143</v>
      </c>
      <c r="P13">
        <f t="shared" si="1"/>
        <v>-72.948166669999992</v>
      </c>
      <c r="R13">
        <v>17</v>
      </c>
    </row>
    <row r="14" spans="1:18" x14ac:dyDescent="0.3">
      <c r="A14" s="1">
        <v>37987.5</v>
      </c>
      <c r="B14">
        <v>1.0396666670000001</v>
      </c>
      <c r="C14">
        <v>988.6166667</v>
      </c>
      <c r="D14">
        <v>91.233333329999994</v>
      </c>
      <c r="E14">
        <v>0.1</v>
      </c>
      <c r="F14">
        <v>153.41666670000001</v>
      </c>
      <c r="G14">
        <v>1.413333333</v>
      </c>
      <c r="H14">
        <v>83.097499999999997</v>
      </c>
      <c r="I14">
        <v>13.92933333</v>
      </c>
      <c r="J14">
        <v>308.67066670000003</v>
      </c>
      <c r="K14">
        <v>322.3233333</v>
      </c>
      <c r="L14">
        <f t="shared" si="0"/>
        <v>69.168166669999991</v>
      </c>
      <c r="O14">
        <v>118</v>
      </c>
      <c r="P14">
        <f t="shared" si="1"/>
        <v>-48.831833330000009</v>
      </c>
      <c r="R14">
        <v>19</v>
      </c>
    </row>
    <row r="15" spans="1:18" x14ac:dyDescent="0.3">
      <c r="A15" s="1">
        <v>37987.541666666664</v>
      </c>
      <c r="B15">
        <v>1.5756666669999999</v>
      </c>
      <c r="C15">
        <v>987.22666670000001</v>
      </c>
      <c r="D15">
        <v>90.866666670000001</v>
      </c>
      <c r="E15">
        <v>0.1</v>
      </c>
      <c r="F15">
        <v>104.4833333</v>
      </c>
      <c r="G15">
        <v>1.8033333330000001</v>
      </c>
      <c r="H15">
        <v>97.646666670000002</v>
      </c>
      <c r="I15">
        <v>16.787833330000002</v>
      </c>
      <c r="J15">
        <v>311.6671667</v>
      </c>
      <c r="K15">
        <v>325.91966669999999</v>
      </c>
      <c r="L15">
        <f t="shared" si="0"/>
        <v>80.858833340000004</v>
      </c>
      <c r="O15">
        <v>227</v>
      </c>
      <c r="P15">
        <f t="shared" si="1"/>
        <v>-146.14116666000001</v>
      </c>
      <c r="R15">
        <v>16</v>
      </c>
    </row>
    <row r="16" spans="1:18" x14ac:dyDescent="0.3">
      <c r="A16" s="1">
        <v>37987.583333333336</v>
      </c>
      <c r="B16">
        <v>2.0826666669999998</v>
      </c>
      <c r="C16">
        <v>986.43833329999995</v>
      </c>
      <c r="D16">
        <v>90.533333330000005</v>
      </c>
      <c r="E16">
        <v>0.2</v>
      </c>
      <c r="F16">
        <v>145.19999999999999</v>
      </c>
      <c r="G16">
        <v>1.2450000000000001</v>
      </c>
      <c r="H16">
        <v>59.336833329999997</v>
      </c>
      <c r="I16">
        <v>10.32216667</v>
      </c>
      <c r="J16">
        <v>317.38666669999998</v>
      </c>
      <c r="K16">
        <v>328.6105</v>
      </c>
      <c r="L16">
        <f t="shared" si="0"/>
        <v>49.014666659999996</v>
      </c>
      <c r="O16">
        <v>228</v>
      </c>
      <c r="P16">
        <f t="shared" si="1"/>
        <v>-178.98533334000001</v>
      </c>
      <c r="R16">
        <v>341</v>
      </c>
    </row>
    <row r="17" spans="1:18" x14ac:dyDescent="0.3">
      <c r="A17" s="1">
        <v>37987.625</v>
      </c>
      <c r="B17">
        <v>1.8773333329999999</v>
      </c>
      <c r="C17">
        <v>985.75333330000001</v>
      </c>
      <c r="D17">
        <v>93.633333329999999</v>
      </c>
      <c r="E17">
        <v>1</v>
      </c>
      <c r="F17">
        <v>123.9333333</v>
      </c>
      <c r="G17">
        <v>1.451666667</v>
      </c>
      <c r="H17">
        <v>16.6005</v>
      </c>
      <c r="I17">
        <v>2.869166667</v>
      </c>
      <c r="J17">
        <v>319.53816669999998</v>
      </c>
      <c r="K17">
        <v>326.75633329999999</v>
      </c>
      <c r="L17">
        <f t="shared" si="0"/>
        <v>13.731333333</v>
      </c>
      <c r="O17">
        <v>48</v>
      </c>
      <c r="P17">
        <f t="shared" si="1"/>
        <v>-34.268666666999998</v>
      </c>
      <c r="R17">
        <v>292</v>
      </c>
    </row>
    <row r="18" spans="1:18" x14ac:dyDescent="0.3">
      <c r="A18" s="1">
        <v>37987.666666666664</v>
      </c>
      <c r="B18">
        <v>1.694</v>
      </c>
      <c r="C18">
        <v>986.16666669999995</v>
      </c>
      <c r="D18">
        <v>96</v>
      </c>
      <c r="E18">
        <v>0.3</v>
      </c>
      <c r="F18">
        <v>204.15</v>
      </c>
      <c r="G18">
        <v>1.066666667</v>
      </c>
      <c r="H18">
        <v>1.5913333329999999</v>
      </c>
      <c r="I18">
        <v>0.27550000000000002</v>
      </c>
      <c r="J18">
        <v>320.40866670000003</v>
      </c>
      <c r="K18">
        <v>325.34383330000003</v>
      </c>
      <c r="L18">
        <f t="shared" si="0"/>
        <v>1.3158333329999998</v>
      </c>
      <c r="O18">
        <v>14</v>
      </c>
      <c r="P18">
        <f t="shared" si="1"/>
        <v>-12.684166667</v>
      </c>
      <c r="R18">
        <v>0</v>
      </c>
    </row>
    <row r="19" spans="1:18" x14ac:dyDescent="0.3">
      <c r="A19" s="1">
        <v>37987.708333333336</v>
      </c>
      <c r="B19">
        <v>2.1871666670000001</v>
      </c>
      <c r="C19">
        <v>987.09666670000001</v>
      </c>
      <c r="D19">
        <v>96.9</v>
      </c>
      <c r="E19">
        <v>0.3</v>
      </c>
      <c r="F19">
        <v>242.1166667</v>
      </c>
      <c r="G19">
        <v>2.4483333329999999</v>
      </c>
      <c r="H19">
        <v>0</v>
      </c>
      <c r="I19">
        <v>3.6666670000000002E-3</v>
      </c>
      <c r="J19">
        <v>324.53516669999999</v>
      </c>
      <c r="K19">
        <v>327.02350000000001</v>
      </c>
      <c r="L19">
        <f t="shared" si="0"/>
        <v>-3.6666670000000002E-3</v>
      </c>
      <c r="O19">
        <v>1</v>
      </c>
      <c r="P19">
        <f t="shared" si="1"/>
        <v>-1.0036666670000001</v>
      </c>
      <c r="R19">
        <v>0</v>
      </c>
    </row>
    <row r="20" spans="1:18" x14ac:dyDescent="0.3">
      <c r="A20" s="1">
        <v>37987.75</v>
      </c>
      <c r="B20">
        <v>3.8395000000000001</v>
      </c>
      <c r="C20">
        <v>987.30333329999996</v>
      </c>
      <c r="D20">
        <v>97.316666670000004</v>
      </c>
      <c r="E20">
        <v>0.6</v>
      </c>
      <c r="F20">
        <v>275.01666669999997</v>
      </c>
      <c r="G20">
        <v>3.9933333329999998</v>
      </c>
      <c r="H20">
        <v>0</v>
      </c>
      <c r="I20">
        <v>4.9500000000000002E-2</v>
      </c>
      <c r="J20">
        <v>332.51499999999999</v>
      </c>
      <c r="K20">
        <v>331.74900000000002</v>
      </c>
      <c r="L20">
        <f t="shared" si="0"/>
        <v>-4.9500000000000002E-2</v>
      </c>
      <c r="O20">
        <v>1</v>
      </c>
      <c r="P20">
        <f t="shared" si="1"/>
        <v>-1.0495000000000001</v>
      </c>
      <c r="R20">
        <v>0</v>
      </c>
    </row>
    <row r="21" spans="1:18" x14ac:dyDescent="0.3">
      <c r="A21" s="1">
        <v>37987.791666666664</v>
      </c>
      <c r="B21">
        <v>5.9589999999999996</v>
      </c>
      <c r="C21">
        <v>988.31666670000004</v>
      </c>
      <c r="D21">
        <v>89.6</v>
      </c>
      <c r="E21">
        <v>0.1</v>
      </c>
      <c r="F21">
        <v>308.03333329999998</v>
      </c>
      <c r="G21">
        <v>6.8416666670000001</v>
      </c>
      <c r="H21">
        <v>1.6666667E-2</v>
      </c>
      <c r="I21">
        <v>3.0333333000000001E-2</v>
      </c>
      <c r="J21">
        <v>334.6453333</v>
      </c>
      <c r="K21">
        <v>339.10399999999998</v>
      </c>
      <c r="L21">
        <f t="shared" si="0"/>
        <v>-1.3666666000000001E-2</v>
      </c>
      <c r="O21">
        <v>1</v>
      </c>
      <c r="P21">
        <f t="shared" si="1"/>
        <v>-1.013666666</v>
      </c>
      <c r="R21">
        <v>0</v>
      </c>
    </row>
    <row r="22" spans="1:18" x14ac:dyDescent="0.3">
      <c r="A22" s="1">
        <v>37987.833333333336</v>
      </c>
      <c r="B22">
        <v>5.4501666670000004</v>
      </c>
      <c r="C22">
        <v>989.33</v>
      </c>
      <c r="D22">
        <v>87.766666670000006</v>
      </c>
      <c r="E22">
        <v>0</v>
      </c>
      <c r="F22">
        <v>310.81666669999998</v>
      </c>
      <c r="G22">
        <v>5.0149999999999997</v>
      </c>
      <c r="H22">
        <v>6.6666670000000003E-3</v>
      </c>
      <c r="I22">
        <v>3.6666670000000002E-3</v>
      </c>
      <c r="J22">
        <v>329.83166670000003</v>
      </c>
      <c r="K22">
        <v>337.18533330000002</v>
      </c>
      <c r="L22">
        <f t="shared" si="0"/>
        <v>3.0000000000000001E-3</v>
      </c>
      <c r="O22">
        <v>1</v>
      </c>
      <c r="P22">
        <f t="shared" si="1"/>
        <v>-0.997</v>
      </c>
      <c r="R22">
        <v>0</v>
      </c>
    </row>
    <row r="23" spans="1:18" x14ac:dyDescent="0.3">
      <c r="A23" s="1">
        <v>37987.875</v>
      </c>
      <c r="B23">
        <v>5.792166667</v>
      </c>
      <c r="C23">
        <v>989.11333330000002</v>
      </c>
      <c r="D23">
        <v>89.05</v>
      </c>
      <c r="E23">
        <v>0</v>
      </c>
      <c r="F23">
        <v>301.03333329999998</v>
      </c>
      <c r="G23">
        <v>4.1516666669999998</v>
      </c>
      <c r="H23">
        <v>-1.6666669999999999E-3</v>
      </c>
      <c r="I23">
        <v>0</v>
      </c>
      <c r="J23">
        <v>332.2726667</v>
      </c>
      <c r="K23">
        <v>338.1646667</v>
      </c>
      <c r="L23">
        <f t="shared" si="0"/>
        <v>-1.6666669999999999E-3</v>
      </c>
      <c r="O23">
        <v>1</v>
      </c>
      <c r="P23">
        <f t="shared" si="1"/>
        <v>-1.0016666670000001</v>
      </c>
      <c r="R23">
        <v>0</v>
      </c>
    </row>
    <row r="24" spans="1:18" x14ac:dyDescent="0.3">
      <c r="A24" s="1">
        <v>37987.916666666664</v>
      </c>
      <c r="B24">
        <v>5.9451666669999996</v>
      </c>
      <c r="C24">
        <v>989.08</v>
      </c>
      <c r="D24">
        <v>88.75</v>
      </c>
      <c r="E24">
        <v>0</v>
      </c>
      <c r="F24">
        <v>301.81666669999998</v>
      </c>
      <c r="G24">
        <v>3.9216666670000002</v>
      </c>
      <c r="H24">
        <v>-3.8166667000000001E-2</v>
      </c>
      <c r="I24">
        <v>0</v>
      </c>
      <c r="J24">
        <v>332.2898333</v>
      </c>
      <c r="K24">
        <v>339.16666670000001</v>
      </c>
      <c r="L24">
        <f t="shared" si="0"/>
        <v>-3.8166667000000001E-2</v>
      </c>
      <c r="O24">
        <v>1</v>
      </c>
      <c r="P24">
        <f t="shared" si="1"/>
        <v>-1.038166667</v>
      </c>
      <c r="R24">
        <v>0</v>
      </c>
    </row>
    <row r="25" spans="1:18" x14ac:dyDescent="0.3">
      <c r="A25" s="1">
        <v>37987.958333333336</v>
      </c>
      <c r="B25">
        <v>5.8288333330000004</v>
      </c>
      <c r="C25">
        <v>988.78666669999996</v>
      </c>
      <c r="D25">
        <v>91.25</v>
      </c>
      <c r="E25">
        <v>0.1</v>
      </c>
      <c r="F25">
        <v>299.66666670000001</v>
      </c>
      <c r="G25">
        <v>4.3766666670000003</v>
      </c>
      <c r="H25">
        <v>-1.9333333000000001E-2</v>
      </c>
      <c r="I25">
        <v>0</v>
      </c>
      <c r="J25">
        <v>335.40483330000001</v>
      </c>
      <c r="K25">
        <v>339.48816670000002</v>
      </c>
      <c r="L25">
        <f t="shared" si="0"/>
        <v>-1.9333333000000001E-2</v>
      </c>
      <c r="O25">
        <v>1</v>
      </c>
      <c r="P25">
        <f t="shared" si="1"/>
        <v>-1.0193333330000001</v>
      </c>
      <c r="R25">
        <v>0</v>
      </c>
    </row>
    <row r="26" spans="1:18" x14ac:dyDescent="0.3">
      <c r="A26" s="1">
        <v>37988</v>
      </c>
      <c r="B26">
        <v>5.8920000000000003</v>
      </c>
      <c r="C26">
        <v>989.06166670000005</v>
      </c>
      <c r="D26">
        <v>90.55</v>
      </c>
      <c r="E26">
        <v>0</v>
      </c>
      <c r="F26">
        <v>294.2</v>
      </c>
      <c r="G26">
        <v>3.9733333329999998</v>
      </c>
      <c r="H26">
        <v>0</v>
      </c>
      <c r="I26">
        <v>0</v>
      </c>
      <c r="J26">
        <v>337.72750000000002</v>
      </c>
      <c r="K26">
        <v>339.97083329999998</v>
      </c>
      <c r="L26">
        <f t="shared" si="0"/>
        <v>0</v>
      </c>
      <c r="O26">
        <v>1</v>
      </c>
      <c r="P26">
        <f t="shared" si="1"/>
        <v>-1</v>
      </c>
      <c r="R26">
        <v>0</v>
      </c>
    </row>
    <row r="27" spans="1:18" x14ac:dyDescent="0.3">
      <c r="A27" s="1">
        <v>37988.041666666664</v>
      </c>
      <c r="B27">
        <v>5.9183333329999996</v>
      </c>
      <c r="C27">
        <v>989.32833330000005</v>
      </c>
      <c r="D27">
        <v>88.616666670000001</v>
      </c>
      <c r="E27">
        <v>0</v>
      </c>
      <c r="F27">
        <v>297.58333329999999</v>
      </c>
      <c r="G27">
        <v>4.4000000000000004</v>
      </c>
      <c r="H27">
        <v>-4.9833333E-2</v>
      </c>
      <c r="I27">
        <v>0</v>
      </c>
      <c r="J27">
        <v>336.01249999999999</v>
      </c>
      <c r="K27">
        <v>340.25066670000001</v>
      </c>
      <c r="L27">
        <f t="shared" si="0"/>
        <v>-4.9833333E-2</v>
      </c>
      <c r="O27">
        <v>1</v>
      </c>
      <c r="P27">
        <f t="shared" si="1"/>
        <v>-1.049833333</v>
      </c>
      <c r="R27">
        <v>0</v>
      </c>
    </row>
    <row r="28" spans="1:18" x14ac:dyDescent="0.3">
      <c r="A28" s="1">
        <v>37988.083333333336</v>
      </c>
      <c r="B28">
        <v>5.6444999999999999</v>
      </c>
      <c r="C28">
        <v>989.83666670000002</v>
      </c>
      <c r="D28">
        <v>88.1</v>
      </c>
      <c r="E28">
        <v>0</v>
      </c>
      <c r="F28">
        <v>288.71666670000002</v>
      </c>
      <c r="G28">
        <v>4.4550000000000001</v>
      </c>
      <c r="H28">
        <v>-0.123833333</v>
      </c>
      <c r="I28">
        <v>0</v>
      </c>
      <c r="J28">
        <v>330.43583330000001</v>
      </c>
      <c r="K28">
        <v>338.69683329999998</v>
      </c>
      <c r="L28">
        <f t="shared" si="0"/>
        <v>-0.123833333</v>
      </c>
      <c r="O28">
        <v>1</v>
      </c>
      <c r="P28">
        <f t="shared" si="1"/>
        <v>-1.1238333330000001</v>
      </c>
      <c r="R28">
        <v>0</v>
      </c>
    </row>
    <row r="29" spans="1:18" x14ac:dyDescent="0.3">
      <c r="A29" s="1">
        <v>37988.125</v>
      </c>
      <c r="B29">
        <v>5.1165000000000003</v>
      </c>
      <c r="C29">
        <v>989.82500000000005</v>
      </c>
      <c r="D29">
        <v>88.866666670000001</v>
      </c>
      <c r="E29">
        <v>0</v>
      </c>
      <c r="F29">
        <v>279.85000000000002</v>
      </c>
      <c r="G29">
        <v>4.7016666669999996</v>
      </c>
      <c r="H29">
        <v>-0.11799999999999999</v>
      </c>
      <c r="I29">
        <v>0</v>
      </c>
      <c r="J29">
        <v>326.73316670000003</v>
      </c>
      <c r="K29">
        <v>336.56983330000003</v>
      </c>
      <c r="L29">
        <f t="shared" si="0"/>
        <v>-0.11799999999999999</v>
      </c>
      <c r="O29">
        <v>1</v>
      </c>
      <c r="P29">
        <f t="shared" si="1"/>
        <v>-1.1179999999999999</v>
      </c>
      <c r="R29">
        <v>0</v>
      </c>
    </row>
    <row r="30" spans="1:18" x14ac:dyDescent="0.3">
      <c r="A30" s="1">
        <v>37988.166666666664</v>
      </c>
      <c r="B30">
        <v>5.0321666670000003</v>
      </c>
      <c r="C30">
        <v>989.54166669999995</v>
      </c>
      <c r="D30">
        <v>88.783333330000005</v>
      </c>
      <c r="E30">
        <v>0</v>
      </c>
      <c r="F30">
        <v>289.23333330000003</v>
      </c>
      <c r="G30">
        <v>4.665</v>
      </c>
      <c r="H30">
        <v>-0.1135</v>
      </c>
      <c r="I30">
        <v>0</v>
      </c>
      <c r="J30">
        <v>324.6288333</v>
      </c>
      <c r="K30">
        <v>335.23033329999998</v>
      </c>
      <c r="L30">
        <f t="shared" si="0"/>
        <v>-0.1135</v>
      </c>
      <c r="O30">
        <v>0</v>
      </c>
      <c r="P30">
        <f t="shared" si="1"/>
        <v>-0.1135</v>
      </c>
      <c r="R30">
        <v>0</v>
      </c>
    </row>
    <row r="31" spans="1:18" x14ac:dyDescent="0.3">
      <c r="A31" s="1">
        <v>37988.208333333336</v>
      </c>
      <c r="B31">
        <v>5.0514999999999999</v>
      </c>
      <c r="C31">
        <v>989.53</v>
      </c>
      <c r="D31">
        <v>88.6</v>
      </c>
      <c r="E31">
        <v>0</v>
      </c>
      <c r="F31">
        <v>287.95</v>
      </c>
      <c r="G31">
        <v>4.7433333329999998</v>
      </c>
      <c r="H31">
        <v>-0.109</v>
      </c>
      <c r="I31">
        <v>7.333333E-3</v>
      </c>
      <c r="J31">
        <v>322.73349999999999</v>
      </c>
      <c r="K31">
        <v>334.45933330000003</v>
      </c>
      <c r="L31">
        <f t="shared" si="0"/>
        <v>-0.116333333</v>
      </c>
      <c r="O31">
        <v>0</v>
      </c>
      <c r="P31">
        <f t="shared" si="1"/>
        <v>-0.116333333</v>
      </c>
      <c r="R31">
        <v>0</v>
      </c>
    </row>
    <row r="32" spans="1:18" x14ac:dyDescent="0.3">
      <c r="A32" s="1">
        <v>37988.25</v>
      </c>
      <c r="B32">
        <v>5.1168333329999998</v>
      </c>
      <c r="C32">
        <v>989.73166670000001</v>
      </c>
      <c r="D32">
        <v>88.733333329999994</v>
      </c>
      <c r="E32">
        <v>0</v>
      </c>
      <c r="F32">
        <v>291.06666669999998</v>
      </c>
      <c r="G32">
        <v>4.4183333329999996</v>
      </c>
      <c r="H32">
        <v>-0.13750000000000001</v>
      </c>
      <c r="I32">
        <v>5.4999999999999997E-3</v>
      </c>
      <c r="J32">
        <v>324.81316670000001</v>
      </c>
      <c r="K32">
        <v>334.75616669999999</v>
      </c>
      <c r="L32">
        <f t="shared" si="0"/>
        <v>-0.14300000000000002</v>
      </c>
      <c r="O32">
        <v>0</v>
      </c>
      <c r="P32">
        <f t="shared" si="1"/>
        <v>-0.14300000000000002</v>
      </c>
      <c r="R32">
        <v>0</v>
      </c>
    </row>
    <row r="33" spans="1:18" x14ac:dyDescent="0.3">
      <c r="A33" s="1">
        <v>37988.291666666664</v>
      </c>
      <c r="B33">
        <v>5.2765000000000004</v>
      </c>
      <c r="C33">
        <v>989.9916667</v>
      </c>
      <c r="D33">
        <v>88.15</v>
      </c>
      <c r="E33">
        <v>0</v>
      </c>
      <c r="F33">
        <v>294.1166667</v>
      </c>
      <c r="G33">
        <v>4.88</v>
      </c>
      <c r="H33">
        <v>2.0463333330000002</v>
      </c>
      <c r="I33">
        <v>0.31383333299999999</v>
      </c>
      <c r="J33">
        <v>327.22000000000003</v>
      </c>
      <c r="K33">
        <v>335.46683330000002</v>
      </c>
      <c r="L33">
        <f t="shared" si="0"/>
        <v>1.7325000000000002</v>
      </c>
      <c r="O33">
        <v>1</v>
      </c>
      <c r="P33">
        <f t="shared" si="1"/>
        <v>0.73250000000000015</v>
      </c>
      <c r="R33">
        <v>0</v>
      </c>
    </row>
    <row r="34" spans="1:18" x14ac:dyDescent="0.3">
      <c r="A34" s="1">
        <v>37988.333333333336</v>
      </c>
      <c r="B34">
        <v>5.2575000000000003</v>
      </c>
      <c r="C34">
        <v>990.27333329999999</v>
      </c>
      <c r="D34">
        <v>88.9</v>
      </c>
      <c r="E34">
        <v>0</v>
      </c>
      <c r="F34">
        <v>281.26666669999997</v>
      </c>
      <c r="G34">
        <v>5.5949999999999998</v>
      </c>
      <c r="H34">
        <v>25.609500000000001</v>
      </c>
      <c r="I34">
        <v>4.3636666670000004</v>
      </c>
      <c r="J34">
        <v>321.09633330000003</v>
      </c>
      <c r="K34">
        <v>335.45749999999998</v>
      </c>
      <c r="L34">
        <f t="shared" si="0"/>
        <v>21.245833333</v>
      </c>
      <c r="O34">
        <v>10</v>
      </c>
      <c r="P34">
        <f t="shared" si="1"/>
        <v>11.245833333</v>
      </c>
      <c r="R34">
        <v>0</v>
      </c>
    </row>
    <row r="35" spans="1:18" x14ac:dyDescent="0.3">
      <c r="A35" s="1">
        <v>37988.375</v>
      </c>
      <c r="B35">
        <v>5.5366666670000004</v>
      </c>
      <c r="C35">
        <v>990.91166669999996</v>
      </c>
      <c r="D35">
        <v>87.666666669999998</v>
      </c>
      <c r="E35">
        <v>0</v>
      </c>
      <c r="F35">
        <v>287.56666669999998</v>
      </c>
      <c r="G35">
        <v>5.096666667</v>
      </c>
      <c r="H35">
        <v>54.495333330000001</v>
      </c>
      <c r="I35">
        <v>9.3036666669999999</v>
      </c>
      <c r="J35">
        <v>323.16016669999999</v>
      </c>
      <c r="K35">
        <v>337.50466669999997</v>
      </c>
      <c r="L35">
        <f t="shared" si="0"/>
        <v>45.191666662999999</v>
      </c>
      <c r="O35">
        <v>40</v>
      </c>
      <c r="P35">
        <f t="shared" si="1"/>
        <v>5.1916666629999995</v>
      </c>
      <c r="R35">
        <v>106</v>
      </c>
    </row>
    <row r="36" spans="1:18" x14ac:dyDescent="0.3">
      <c r="A36" s="1">
        <v>37988.416666666664</v>
      </c>
      <c r="B36">
        <v>5.8513333330000004</v>
      </c>
      <c r="C36">
        <v>990.6333333</v>
      </c>
      <c r="D36">
        <v>85.8</v>
      </c>
      <c r="E36">
        <v>0</v>
      </c>
      <c r="F36">
        <v>290.8666667</v>
      </c>
      <c r="G36">
        <v>5.5366666670000004</v>
      </c>
      <c r="H36">
        <v>93.122333330000004</v>
      </c>
      <c r="I36">
        <v>16.326000000000001</v>
      </c>
      <c r="J36">
        <v>323.01433329999998</v>
      </c>
      <c r="K36">
        <v>340.44283330000002</v>
      </c>
      <c r="L36">
        <f t="shared" si="0"/>
        <v>76.79633333000001</v>
      </c>
      <c r="O36">
        <v>122</v>
      </c>
      <c r="P36">
        <f t="shared" si="1"/>
        <v>-45.20366666999999</v>
      </c>
      <c r="R36">
        <v>423</v>
      </c>
    </row>
    <row r="37" spans="1:18" x14ac:dyDescent="0.3">
      <c r="A37" s="1">
        <v>37988.458333333336</v>
      </c>
      <c r="B37">
        <v>6.500666667</v>
      </c>
      <c r="C37">
        <v>989.89666669999997</v>
      </c>
      <c r="D37">
        <v>82.216666669999995</v>
      </c>
      <c r="E37">
        <v>0</v>
      </c>
      <c r="F37">
        <v>294.95</v>
      </c>
      <c r="G37">
        <v>6.32</v>
      </c>
      <c r="H37">
        <v>218.3293333</v>
      </c>
      <c r="I37">
        <v>39.406833329999998</v>
      </c>
      <c r="J37">
        <v>307.98733329999999</v>
      </c>
      <c r="K37">
        <v>344.8088333</v>
      </c>
      <c r="L37">
        <f t="shared" si="0"/>
        <v>178.92249996999999</v>
      </c>
      <c r="O37">
        <v>224</v>
      </c>
      <c r="P37">
        <f t="shared" si="1"/>
        <v>-45.07750003000001</v>
      </c>
      <c r="R37">
        <v>645</v>
      </c>
    </row>
    <row r="38" spans="1:18" x14ac:dyDescent="0.3">
      <c r="A38" s="1">
        <v>37988.5</v>
      </c>
      <c r="B38">
        <v>6.7431666669999997</v>
      </c>
      <c r="C38">
        <v>989.20333330000005</v>
      </c>
      <c r="D38">
        <v>79.516666670000006</v>
      </c>
      <c r="E38">
        <v>0</v>
      </c>
      <c r="F38">
        <v>304.76666669999997</v>
      </c>
      <c r="G38">
        <v>5.8116666669999999</v>
      </c>
      <c r="H38">
        <v>124.2908333</v>
      </c>
      <c r="I38">
        <v>21.68033333</v>
      </c>
      <c r="J38">
        <v>322.15783329999999</v>
      </c>
      <c r="K38">
        <v>344.58633329999998</v>
      </c>
      <c r="L38">
        <f t="shared" si="0"/>
        <v>102.61049997000001</v>
      </c>
      <c r="O38">
        <v>125</v>
      </c>
      <c r="P38">
        <f t="shared" si="1"/>
        <v>-22.389500029999994</v>
      </c>
      <c r="R38">
        <v>615</v>
      </c>
    </row>
    <row r="39" spans="1:18" x14ac:dyDescent="0.3">
      <c r="A39" s="1">
        <v>37988.541666666664</v>
      </c>
      <c r="B39">
        <v>7.1426666670000003</v>
      </c>
      <c r="C39">
        <v>988.87333330000001</v>
      </c>
      <c r="D39">
        <v>76.150000000000006</v>
      </c>
      <c r="E39">
        <v>0</v>
      </c>
      <c r="F39">
        <v>310.45</v>
      </c>
      <c r="G39">
        <v>5.6866666669999999</v>
      </c>
      <c r="H39">
        <v>126.4916667</v>
      </c>
      <c r="I39">
        <v>22.405999999999999</v>
      </c>
      <c r="J39">
        <v>320.92816670000002</v>
      </c>
      <c r="K39">
        <v>345.5145</v>
      </c>
      <c r="L39">
        <f t="shared" si="0"/>
        <v>104.08566669999999</v>
      </c>
      <c r="O39">
        <v>189</v>
      </c>
      <c r="P39">
        <f t="shared" si="1"/>
        <v>-84.91433330000001</v>
      </c>
      <c r="R39">
        <v>428</v>
      </c>
    </row>
    <row r="40" spans="1:18" x14ac:dyDescent="0.3">
      <c r="A40" s="1">
        <v>37988.583333333336</v>
      </c>
      <c r="B40">
        <v>6.2191666669999996</v>
      </c>
      <c r="C40">
        <v>988.9866667</v>
      </c>
      <c r="D40">
        <v>82.8</v>
      </c>
      <c r="E40">
        <v>0.9</v>
      </c>
      <c r="F40">
        <v>313.96666670000002</v>
      </c>
      <c r="G40">
        <v>4.8266666669999996</v>
      </c>
      <c r="H40">
        <v>37.105833330000003</v>
      </c>
      <c r="I40">
        <v>5.7614999999999998</v>
      </c>
      <c r="J40">
        <v>325.00216669999998</v>
      </c>
      <c r="K40">
        <v>343.96350000000001</v>
      </c>
      <c r="L40">
        <f t="shared" si="0"/>
        <v>31.344333330000005</v>
      </c>
      <c r="O40">
        <v>88</v>
      </c>
      <c r="P40">
        <f t="shared" si="1"/>
        <v>-56.655666669999995</v>
      </c>
      <c r="R40">
        <v>448</v>
      </c>
    </row>
    <row r="41" spans="1:18" x14ac:dyDescent="0.3">
      <c r="A41" s="1">
        <v>37988.625</v>
      </c>
      <c r="B41">
        <v>6.3864999999999998</v>
      </c>
      <c r="C41">
        <v>989.40499999999997</v>
      </c>
      <c r="D41">
        <v>81.099999999999994</v>
      </c>
      <c r="E41">
        <v>0</v>
      </c>
      <c r="F41">
        <v>310.60000000000002</v>
      </c>
      <c r="G41">
        <v>4.79</v>
      </c>
      <c r="H41">
        <v>51.360166669999998</v>
      </c>
      <c r="I41">
        <v>8.9201666670000002</v>
      </c>
      <c r="J41">
        <v>314.12433329999999</v>
      </c>
      <c r="K41">
        <v>342.8086667</v>
      </c>
      <c r="L41">
        <f t="shared" si="0"/>
        <v>42.440000002999994</v>
      </c>
      <c r="O41">
        <v>39</v>
      </c>
      <c r="P41">
        <f t="shared" si="1"/>
        <v>3.4400000029999944</v>
      </c>
      <c r="R41">
        <v>168</v>
      </c>
    </row>
    <row r="42" spans="1:18" x14ac:dyDescent="0.3">
      <c r="A42" s="1">
        <v>37988.666666666664</v>
      </c>
      <c r="B42">
        <v>6.3218333329999998</v>
      </c>
      <c r="C42">
        <v>989.81333329999995</v>
      </c>
      <c r="D42">
        <v>80.233333329999994</v>
      </c>
      <c r="E42">
        <v>0.1</v>
      </c>
      <c r="F42">
        <v>320.28333329999998</v>
      </c>
      <c r="G42">
        <v>4.0433333329999996</v>
      </c>
      <c r="H42">
        <v>3.6858333330000002</v>
      </c>
      <c r="I42">
        <v>0.65883333300000002</v>
      </c>
      <c r="J42">
        <v>330.47449999999998</v>
      </c>
      <c r="K42">
        <v>342.2645</v>
      </c>
      <c r="L42">
        <f t="shared" si="0"/>
        <v>3.0270000000000001</v>
      </c>
      <c r="O42">
        <v>10</v>
      </c>
      <c r="P42">
        <f t="shared" si="1"/>
        <v>-6.9729999999999999</v>
      </c>
      <c r="R42">
        <v>0</v>
      </c>
    </row>
    <row r="43" spans="1:18" x14ac:dyDescent="0.3">
      <c r="A43" s="1">
        <v>37988.708333333336</v>
      </c>
      <c r="B43">
        <v>5.7104999999999997</v>
      </c>
      <c r="C43">
        <v>990.27666669999996</v>
      </c>
      <c r="D43">
        <v>85.7</v>
      </c>
      <c r="E43">
        <v>0.5</v>
      </c>
      <c r="F43">
        <v>321.68333330000002</v>
      </c>
      <c r="G43">
        <v>3.9</v>
      </c>
      <c r="H43">
        <v>-0.1115</v>
      </c>
      <c r="I43">
        <v>1.4666667E-2</v>
      </c>
      <c r="J43">
        <v>332.94083330000001</v>
      </c>
      <c r="K43">
        <v>340.4483333</v>
      </c>
      <c r="L43">
        <f t="shared" si="0"/>
        <v>-0.12616666700000001</v>
      </c>
      <c r="O43">
        <v>1</v>
      </c>
      <c r="P43">
        <f t="shared" si="1"/>
        <v>-1.1261666670000001</v>
      </c>
      <c r="R43">
        <v>0</v>
      </c>
    </row>
    <row r="44" spans="1:18" x14ac:dyDescent="0.3">
      <c r="A44" s="1">
        <v>37988.75</v>
      </c>
      <c r="B44">
        <v>5.7598333330000004</v>
      </c>
      <c r="C44">
        <v>990.80833329999996</v>
      </c>
      <c r="D44">
        <v>84.433333329999996</v>
      </c>
      <c r="E44">
        <v>0</v>
      </c>
      <c r="F44">
        <v>307.66666670000001</v>
      </c>
      <c r="G44">
        <v>3.9750000000000001</v>
      </c>
      <c r="H44">
        <v>-0.16</v>
      </c>
      <c r="I44">
        <v>8.4333332999999996E-2</v>
      </c>
      <c r="J44">
        <v>328.77566669999999</v>
      </c>
      <c r="K44">
        <v>339.85016669999999</v>
      </c>
      <c r="L44">
        <f t="shared" si="0"/>
        <v>-0.24433333299999999</v>
      </c>
      <c r="O44">
        <v>1</v>
      </c>
      <c r="P44">
        <f t="shared" si="1"/>
        <v>-1.2443333329999999</v>
      </c>
      <c r="R44">
        <v>0</v>
      </c>
    </row>
    <row r="45" spans="1:18" x14ac:dyDescent="0.3">
      <c r="A45" s="1">
        <v>37988.791666666664</v>
      </c>
      <c r="B45">
        <v>5.5904999999999996</v>
      </c>
      <c r="C45">
        <v>991.34500000000003</v>
      </c>
      <c r="D45">
        <v>84.6</v>
      </c>
      <c r="E45">
        <v>0</v>
      </c>
      <c r="F45">
        <v>305.08333329999999</v>
      </c>
      <c r="G45">
        <v>4.4249999999999998</v>
      </c>
      <c r="H45">
        <v>-0.1255</v>
      </c>
      <c r="I45">
        <v>5.3166667000000001E-2</v>
      </c>
      <c r="J45">
        <v>330.26633329999999</v>
      </c>
      <c r="K45">
        <v>339.1621667</v>
      </c>
      <c r="L45">
        <f t="shared" si="0"/>
        <v>-0.178666667</v>
      </c>
      <c r="O45">
        <v>0</v>
      </c>
      <c r="P45">
        <f t="shared" si="1"/>
        <v>-0.178666667</v>
      </c>
      <c r="R45">
        <v>0</v>
      </c>
    </row>
    <row r="46" spans="1:18" x14ac:dyDescent="0.3">
      <c r="A46" s="1">
        <v>37988.833333333336</v>
      </c>
      <c r="B46">
        <v>5.2939999999999996</v>
      </c>
      <c r="C46">
        <v>991.90333329999999</v>
      </c>
      <c r="D46">
        <v>86.983333329999994</v>
      </c>
      <c r="E46">
        <v>0.2</v>
      </c>
      <c r="F46">
        <v>304.93333330000002</v>
      </c>
      <c r="G46">
        <v>4.3633333329999999</v>
      </c>
      <c r="H46">
        <v>-0.106</v>
      </c>
      <c r="I46">
        <v>2.5666667000000001E-2</v>
      </c>
      <c r="J46">
        <v>330.56483329999998</v>
      </c>
      <c r="K46">
        <v>338.35550000000001</v>
      </c>
      <c r="L46">
        <f t="shared" si="0"/>
        <v>-0.13166666699999999</v>
      </c>
      <c r="O46">
        <v>1</v>
      </c>
      <c r="P46">
        <f t="shared" si="1"/>
        <v>-1.131666667</v>
      </c>
      <c r="R46">
        <v>0</v>
      </c>
    </row>
    <row r="47" spans="1:18" x14ac:dyDescent="0.3">
      <c r="A47" s="1">
        <v>37988.875</v>
      </c>
      <c r="B47">
        <v>5.3494999999999999</v>
      </c>
      <c r="C47">
        <v>992.27166669999997</v>
      </c>
      <c r="D47">
        <v>86.066666670000004</v>
      </c>
      <c r="E47">
        <v>0</v>
      </c>
      <c r="F47">
        <v>301.33333329999999</v>
      </c>
      <c r="G47">
        <v>4.33</v>
      </c>
      <c r="H47">
        <v>-0.120833333</v>
      </c>
      <c r="I47">
        <v>2.75E-2</v>
      </c>
      <c r="J47">
        <v>329.59183330000002</v>
      </c>
      <c r="K47">
        <v>338.14666670000003</v>
      </c>
      <c r="L47">
        <f t="shared" si="0"/>
        <v>-0.14833333300000001</v>
      </c>
      <c r="O47">
        <v>0</v>
      </c>
      <c r="P47">
        <f t="shared" si="1"/>
        <v>-0.14833333300000001</v>
      </c>
      <c r="R47">
        <v>0</v>
      </c>
    </row>
    <row r="48" spans="1:18" x14ac:dyDescent="0.3">
      <c r="A48" s="1">
        <v>37988.916666666664</v>
      </c>
      <c r="B48">
        <v>4.904833333</v>
      </c>
      <c r="C48">
        <v>992.93</v>
      </c>
      <c r="D48">
        <v>86.466666669999995</v>
      </c>
      <c r="E48">
        <v>0.5</v>
      </c>
      <c r="F48">
        <v>304.8833333</v>
      </c>
      <c r="G48">
        <v>4.5583333330000002</v>
      </c>
      <c r="H48">
        <v>-7.3333333000000001E-2</v>
      </c>
      <c r="I48">
        <v>-2.2833333000000001E-2</v>
      </c>
      <c r="J48">
        <v>330.00066670000001</v>
      </c>
      <c r="K48">
        <v>336.72433330000001</v>
      </c>
      <c r="L48">
        <f t="shared" si="0"/>
        <v>-5.0500000000000003E-2</v>
      </c>
      <c r="O48">
        <v>0</v>
      </c>
      <c r="P48">
        <f t="shared" si="1"/>
        <v>-5.0500000000000003E-2</v>
      </c>
      <c r="R48">
        <v>0</v>
      </c>
    </row>
    <row r="49" spans="1:18" x14ac:dyDescent="0.3">
      <c r="A49" s="1">
        <v>37988.958333333336</v>
      </c>
      <c r="B49">
        <v>3.8069999999999999</v>
      </c>
      <c r="C49">
        <v>993.13499999999999</v>
      </c>
      <c r="D49">
        <v>88.983333329999994</v>
      </c>
      <c r="E49">
        <v>0.4</v>
      </c>
      <c r="F49">
        <v>323.58333329999999</v>
      </c>
      <c r="G49">
        <v>4.0633333330000001</v>
      </c>
      <c r="H49">
        <v>-2.6666667000000002E-2</v>
      </c>
      <c r="I49">
        <v>0</v>
      </c>
      <c r="J49">
        <v>326.57116669999999</v>
      </c>
      <c r="K49">
        <v>333.25099999999998</v>
      </c>
      <c r="L49">
        <f t="shared" si="0"/>
        <v>-2.6666667000000002E-2</v>
      </c>
      <c r="O49">
        <v>0</v>
      </c>
      <c r="P49">
        <f t="shared" si="1"/>
        <v>-2.6666667000000002E-2</v>
      </c>
      <c r="R49">
        <v>0</v>
      </c>
    </row>
    <row r="50" spans="1:18" x14ac:dyDescent="0.3">
      <c r="A50" s="1">
        <v>37989</v>
      </c>
      <c r="B50">
        <v>3.9493333329999998</v>
      </c>
      <c r="C50">
        <v>993.56333329999995</v>
      </c>
      <c r="D50">
        <v>85.9</v>
      </c>
      <c r="E50">
        <v>0</v>
      </c>
      <c r="F50">
        <v>326.96666670000002</v>
      </c>
      <c r="G50">
        <v>3.7283333330000001</v>
      </c>
      <c r="H50">
        <v>-0.03</v>
      </c>
      <c r="I50">
        <v>0</v>
      </c>
      <c r="J50">
        <v>324.58016670000001</v>
      </c>
      <c r="K50">
        <v>333.15</v>
      </c>
      <c r="L50">
        <f t="shared" si="0"/>
        <v>-0.03</v>
      </c>
      <c r="O50">
        <v>0</v>
      </c>
      <c r="P50">
        <f t="shared" si="1"/>
        <v>-0.03</v>
      </c>
      <c r="R50">
        <v>0</v>
      </c>
    </row>
    <row r="51" spans="1:18" x14ac:dyDescent="0.3">
      <c r="A51" s="1">
        <v>37989.041666666664</v>
      </c>
      <c r="B51">
        <v>3.5135000000000001</v>
      </c>
      <c r="C51">
        <v>993.96166670000002</v>
      </c>
      <c r="D51">
        <v>82.133333329999999</v>
      </c>
      <c r="E51">
        <v>0</v>
      </c>
      <c r="F51">
        <v>324.35000000000002</v>
      </c>
      <c r="G51">
        <v>4.0266666669999998</v>
      </c>
      <c r="H51">
        <v>-0.10983333300000001</v>
      </c>
      <c r="I51">
        <v>0</v>
      </c>
      <c r="J51">
        <v>308.05016669999998</v>
      </c>
      <c r="K51">
        <v>329.44666669999998</v>
      </c>
      <c r="L51">
        <f t="shared" si="0"/>
        <v>-0.10983333300000001</v>
      </c>
      <c r="O51">
        <v>0</v>
      </c>
      <c r="P51">
        <f t="shared" si="1"/>
        <v>-0.10983333300000001</v>
      </c>
      <c r="R51">
        <v>0</v>
      </c>
    </row>
    <row r="52" spans="1:18" x14ac:dyDescent="0.3">
      <c r="A52" s="1">
        <v>37989.083333333336</v>
      </c>
      <c r="B52">
        <v>2.6483333330000001</v>
      </c>
      <c r="C52">
        <v>994.99666669999999</v>
      </c>
      <c r="D52">
        <v>80.849999999999994</v>
      </c>
      <c r="E52">
        <v>0</v>
      </c>
      <c r="F52">
        <v>315.75</v>
      </c>
      <c r="G52">
        <v>3.0316666670000001</v>
      </c>
      <c r="H52">
        <v>-0.303666667</v>
      </c>
      <c r="I52">
        <v>2.0166666999999999E-2</v>
      </c>
      <c r="J52">
        <v>284.68783330000002</v>
      </c>
      <c r="K52">
        <v>323.47816669999997</v>
      </c>
      <c r="L52">
        <f t="shared" si="0"/>
        <v>-0.32383333400000003</v>
      </c>
      <c r="O52">
        <v>0</v>
      </c>
      <c r="P52">
        <f t="shared" si="1"/>
        <v>-0.32383333400000003</v>
      </c>
      <c r="R52">
        <v>0</v>
      </c>
    </row>
    <row r="53" spans="1:18" x14ac:dyDescent="0.3">
      <c r="A53" s="1">
        <v>37989.125</v>
      </c>
      <c r="B53">
        <v>2.2283333330000001</v>
      </c>
      <c r="C53">
        <v>995.40833329999998</v>
      </c>
      <c r="D53">
        <v>82.8</v>
      </c>
      <c r="E53">
        <v>0</v>
      </c>
      <c r="F53">
        <v>305.8</v>
      </c>
      <c r="G53">
        <v>2.8533333330000001</v>
      </c>
      <c r="H53">
        <v>-0.184</v>
      </c>
      <c r="I53">
        <v>1.8333333E-2</v>
      </c>
      <c r="J53">
        <v>304.55566670000002</v>
      </c>
      <c r="K53">
        <v>323.25400000000002</v>
      </c>
      <c r="L53">
        <f t="shared" si="0"/>
        <v>-0.202333333</v>
      </c>
      <c r="O53">
        <v>0</v>
      </c>
      <c r="P53">
        <f t="shared" si="1"/>
        <v>-0.202333333</v>
      </c>
      <c r="R53">
        <v>0</v>
      </c>
    </row>
    <row r="54" spans="1:18" x14ac:dyDescent="0.3">
      <c r="A54" s="1">
        <v>37989.166666666664</v>
      </c>
      <c r="B54">
        <v>1.9119999999999999</v>
      </c>
      <c r="C54">
        <v>995.32500000000005</v>
      </c>
      <c r="D54">
        <v>81.966666669999995</v>
      </c>
      <c r="E54">
        <v>0</v>
      </c>
      <c r="F54">
        <v>317.83333329999999</v>
      </c>
      <c r="G54">
        <v>3.2450000000000001</v>
      </c>
      <c r="H54">
        <v>-0.30866666700000001</v>
      </c>
      <c r="I54">
        <v>1.8166667000000001E-2</v>
      </c>
      <c r="J54">
        <v>277.56333330000001</v>
      </c>
      <c r="K54">
        <v>319.6166667</v>
      </c>
      <c r="L54">
        <f t="shared" si="0"/>
        <v>-0.32683333400000003</v>
      </c>
      <c r="O54">
        <v>0</v>
      </c>
      <c r="P54">
        <f t="shared" si="1"/>
        <v>-0.32683333400000003</v>
      </c>
      <c r="R54">
        <v>0</v>
      </c>
    </row>
    <row r="55" spans="1:18" x14ac:dyDescent="0.3">
      <c r="A55" s="1">
        <v>37989.208333333336</v>
      </c>
      <c r="B55">
        <v>1.728166667</v>
      </c>
      <c r="C55">
        <v>995.67833329999996</v>
      </c>
      <c r="D55">
        <v>82.983333329999994</v>
      </c>
      <c r="E55">
        <v>0</v>
      </c>
      <c r="F55">
        <v>312.14999999999998</v>
      </c>
      <c r="G55">
        <v>2.943333333</v>
      </c>
      <c r="H55">
        <v>-8.4666667000000001E-2</v>
      </c>
      <c r="I55">
        <v>0</v>
      </c>
      <c r="J55">
        <v>309.77350000000001</v>
      </c>
      <c r="K55">
        <v>321.12650000000002</v>
      </c>
      <c r="L55">
        <f t="shared" si="0"/>
        <v>-8.4666667000000001E-2</v>
      </c>
      <c r="O55">
        <v>0</v>
      </c>
      <c r="P55">
        <f t="shared" si="1"/>
        <v>-8.4666667000000001E-2</v>
      </c>
      <c r="R55">
        <v>0</v>
      </c>
    </row>
    <row r="56" spans="1:18" x14ac:dyDescent="0.3">
      <c r="A56" s="1">
        <v>37989.25</v>
      </c>
      <c r="B56">
        <v>1.752166667</v>
      </c>
      <c r="C56">
        <v>996.08666670000002</v>
      </c>
      <c r="D56">
        <v>81.233333329999994</v>
      </c>
      <c r="E56">
        <v>0</v>
      </c>
      <c r="F56">
        <v>325.75</v>
      </c>
      <c r="G56">
        <v>3.09</v>
      </c>
      <c r="H56">
        <v>0</v>
      </c>
      <c r="I56">
        <v>0</v>
      </c>
      <c r="J56">
        <v>312.48233329999999</v>
      </c>
      <c r="K56">
        <v>321.7153333</v>
      </c>
      <c r="L56">
        <f t="shared" si="0"/>
        <v>0</v>
      </c>
      <c r="O56">
        <v>1</v>
      </c>
      <c r="P56">
        <f t="shared" si="1"/>
        <v>-1</v>
      </c>
      <c r="R56">
        <v>0</v>
      </c>
    </row>
    <row r="57" spans="1:18" x14ac:dyDescent="0.3">
      <c r="A57" s="1">
        <v>37989.291666666664</v>
      </c>
      <c r="B57">
        <v>1.5934999999999999</v>
      </c>
      <c r="C57">
        <v>996.53666669999996</v>
      </c>
      <c r="D57">
        <v>77.933333329999996</v>
      </c>
      <c r="E57">
        <v>0</v>
      </c>
      <c r="F57">
        <v>332.18333330000002</v>
      </c>
      <c r="G57">
        <v>4.3016666670000001</v>
      </c>
      <c r="H57">
        <v>3.5859999999999999</v>
      </c>
      <c r="I57">
        <v>0.56850000000000001</v>
      </c>
      <c r="J57">
        <v>310.20699999999999</v>
      </c>
      <c r="K57">
        <v>320.61716669999998</v>
      </c>
      <c r="L57">
        <f t="shared" si="0"/>
        <v>3.0175000000000001</v>
      </c>
      <c r="O57">
        <v>1</v>
      </c>
      <c r="P57">
        <f t="shared" si="1"/>
        <v>2.0175000000000001</v>
      </c>
      <c r="R57">
        <v>0</v>
      </c>
    </row>
    <row r="58" spans="1:18" x14ac:dyDescent="0.3">
      <c r="A58" s="1">
        <v>37989.333333333336</v>
      </c>
      <c r="B58">
        <v>1.427</v>
      </c>
      <c r="C58">
        <v>997.19333329999995</v>
      </c>
      <c r="D58">
        <v>77.400000000000006</v>
      </c>
      <c r="E58">
        <v>0</v>
      </c>
      <c r="F58">
        <v>320.26666669999997</v>
      </c>
      <c r="G58">
        <v>3.31</v>
      </c>
      <c r="H58">
        <v>23.808166669999999</v>
      </c>
      <c r="I58">
        <v>4.0321666670000003</v>
      </c>
      <c r="J58">
        <v>307.82716670000002</v>
      </c>
      <c r="K58">
        <v>320.4015</v>
      </c>
      <c r="L58">
        <f t="shared" si="0"/>
        <v>19.776000003</v>
      </c>
      <c r="O58">
        <v>15</v>
      </c>
      <c r="P58">
        <f t="shared" si="1"/>
        <v>4.776000003</v>
      </c>
      <c r="R58">
        <v>0</v>
      </c>
    </row>
    <row r="59" spans="1:18" x14ac:dyDescent="0.3">
      <c r="A59" s="1">
        <v>37989.375</v>
      </c>
      <c r="B59">
        <v>1.481333333</v>
      </c>
      <c r="C59">
        <v>997.69333329999995</v>
      </c>
      <c r="D59">
        <v>77.916666669999998</v>
      </c>
      <c r="E59">
        <v>0</v>
      </c>
      <c r="F59">
        <v>330.75</v>
      </c>
      <c r="G59">
        <v>3.0249999999999999</v>
      </c>
      <c r="H59">
        <v>64.146500000000003</v>
      </c>
      <c r="I59">
        <v>11.26316667</v>
      </c>
      <c r="J59">
        <v>304.43400000000003</v>
      </c>
      <c r="K59">
        <v>321.55666669999999</v>
      </c>
      <c r="L59">
        <f t="shared" si="0"/>
        <v>52.883333329999999</v>
      </c>
      <c r="O59">
        <v>49</v>
      </c>
      <c r="P59">
        <f t="shared" si="1"/>
        <v>3.8833333299999993</v>
      </c>
      <c r="R59">
        <v>48</v>
      </c>
    </row>
    <row r="60" spans="1:18" x14ac:dyDescent="0.3">
      <c r="A60" s="1">
        <v>37989.416666666664</v>
      </c>
      <c r="B60">
        <v>1.556</v>
      </c>
      <c r="C60">
        <v>997.84500000000003</v>
      </c>
      <c r="D60">
        <v>77.016666670000006</v>
      </c>
      <c r="E60">
        <v>0</v>
      </c>
      <c r="F60">
        <v>330.93333330000002</v>
      </c>
      <c r="G60">
        <v>3.2850000000000001</v>
      </c>
      <c r="H60">
        <v>94.739833329999996</v>
      </c>
      <c r="I60">
        <v>16.62016667</v>
      </c>
      <c r="J60">
        <v>302.17099999999999</v>
      </c>
      <c r="K60">
        <v>323.3605</v>
      </c>
      <c r="L60">
        <f t="shared" si="0"/>
        <v>78.119666659999993</v>
      </c>
      <c r="O60">
        <v>85</v>
      </c>
      <c r="P60">
        <f t="shared" si="1"/>
        <v>-6.8803333400000071</v>
      </c>
      <c r="R60">
        <v>257</v>
      </c>
    </row>
    <row r="61" spans="1:18" x14ac:dyDescent="0.3">
      <c r="A61" s="1">
        <v>37989.458333333336</v>
      </c>
      <c r="B61">
        <v>1.739833333</v>
      </c>
      <c r="C61">
        <v>997.30166670000006</v>
      </c>
      <c r="D61">
        <v>76.383333329999999</v>
      </c>
      <c r="E61">
        <v>0</v>
      </c>
      <c r="F61">
        <v>309.25</v>
      </c>
      <c r="G61">
        <v>3.2250000000000001</v>
      </c>
      <c r="H61">
        <v>127.7771667</v>
      </c>
      <c r="I61">
        <v>22.492999999999999</v>
      </c>
      <c r="J61">
        <v>298.28100000000001</v>
      </c>
      <c r="K61">
        <v>324.8206667</v>
      </c>
      <c r="L61">
        <f t="shared" si="0"/>
        <v>105.2841667</v>
      </c>
      <c r="O61">
        <v>181</v>
      </c>
      <c r="P61">
        <f t="shared" si="1"/>
        <v>-75.7158333</v>
      </c>
      <c r="R61">
        <v>367</v>
      </c>
    </row>
    <row r="62" spans="1:18" x14ac:dyDescent="0.3">
      <c r="A62" s="1">
        <v>37989.5</v>
      </c>
      <c r="B62">
        <v>1.8121666670000001</v>
      </c>
      <c r="C62">
        <v>996.82333329999994</v>
      </c>
      <c r="D62">
        <v>76.650000000000006</v>
      </c>
      <c r="E62">
        <v>0</v>
      </c>
      <c r="F62">
        <v>311.1166667</v>
      </c>
      <c r="G62">
        <v>3.2383333329999999</v>
      </c>
      <c r="H62">
        <v>140.04750000000001</v>
      </c>
      <c r="I62">
        <v>24.952999999999999</v>
      </c>
      <c r="J62">
        <v>296.9291667</v>
      </c>
      <c r="K62">
        <v>326.26633329999999</v>
      </c>
      <c r="L62">
        <f t="shared" si="0"/>
        <v>115.09450000000001</v>
      </c>
      <c r="O62">
        <v>312</v>
      </c>
      <c r="P62">
        <f t="shared" si="1"/>
        <v>-196.90549999999999</v>
      </c>
      <c r="R62">
        <v>356</v>
      </c>
    </row>
    <row r="63" spans="1:18" x14ac:dyDescent="0.3">
      <c r="A63" s="1">
        <v>37989.541666666664</v>
      </c>
      <c r="B63">
        <v>1.823</v>
      </c>
      <c r="C63">
        <v>996.48166670000001</v>
      </c>
      <c r="D63">
        <v>77.133333329999999</v>
      </c>
      <c r="E63">
        <v>0</v>
      </c>
      <c r="F63">
        <v>323.48333330000003</v>
      </c>
      <c r="G63">
        <v>3.145</v>
      </c>
      <c r="H63">
        <v>162.54166670000001</v>
      </c>
      <c r="I63">
        <v>29.65433333</v>
      </c>
      <c r="J63">
        <v>291.20583329999999</v>
      </c>
      <c r="K63">
        <v>327.40416670000002</v>
      </c>
      <c r="L63">
        <f t="shared" si="0"/>
        <v>132.88733337000002</v>
      </c>
      <c r="O63">
        <v>288</v>
      </c>
      <c r="P63">
        <f t="shared" si="1"/>
        <v>-155.11266662999998</v>
      </c>
      <c r="R63">
        <v>342</v>
      </c>
    </row>
    <row r="64" spans="1:18" x14ac:dyDescent="0.3">
      <c r="A64" s="1">
        <v>37989.583333333336</v>
      </c>
      <c r="B64">
        <v>1.9795</v>
      </c>
      <c r="C64">
        <v>996.41</v>
      </c>
      <c r="D64">
        <v>75</v>
      </c>
      <c r="E64">
        <v>0</v>
      </c>
      <c r="F64">
        <v>317.96666670000002</v>
      </c>
      <c r="G64">
        <v>2.8833333329999999</v>
      </c>
      <c r="H64">
        <v>177.08233329999999</v>
      </c>
      <c r="I64">
        <v>33.909166669999998</v>
      </c>
      <c r="J64">
        <v>265.39616669999998</v>
      </c>
      <c r="K64">
        <v>327.83416670000003</v>
      </c>
      <c r="L64">
        <f t="shared" si="0"/>
        <v>143.17316663</v>
      </c>
      <c r="O64">
        <v>218</v>
      </c>
      <c r="P64">
        <f t="shared" si="1"/>
        <v>-74.826833370000003</v>
      </c>
      <c r="R64">
        <v>459</v>
      </c>
    </row>
    <row r="65" spans="1:18" x14ac:dyDescent="0.3">
      <c r="A65" s="1">
        <v>37989.625</v>
      </c>
      <c r="B65">
        <v>1.4970000000000001</v>
      </c>
      <c r="C65">
        <v>996.44333329999995</v>
      </c>
      <c r="D65">
        <v>75.683333329999996</v>
      </c>
      <c r="E65">
        <v>0</v>
      </c>
      <c r="F65">
        <v>319.53333329999998</v>
      </c>
      <c r="G65">
        <v>3.3</v>
      </c>
      <c r="H65">
        <v>76.258333329999999</v>
      </c>
      <c r="I65">
        <v>14.672333330000001</v>
      </c>
      <c r="J65">
        <v>272.72199999999998</v>
      </c>
      <c r="K65">
        <v>323.76233330000002</v>
      </c>
      <c r="L65">
        <f t="shared" si="0"/>
        <v>61.585999999999999</v>
      </c>
      <c r="O65">
        <v>126</v>
      </c>
      <c r="P65">
        <f t="shared" si="1"/>
        <v>-64.414000000000001</v>
      </c>
      <c r="R65">
        <v>33</v>
      </c>
    </row>
    <row r="66" spans="1:18" x14ac:dyDescent="0.3">
      <c r="A66" s="1">
        <v>37989.666666666664</v>
      </c>
      <c r="B66">
        <v>0.73599999999999999</v>
      </c>
      <c r="C66">
        <v>996.52666669999996</v>
      </c>
      <c r="D66">
        <v>77.650000000000006</v>
      </c>
      <c r="E66">
        <v>0</v>
      </c>
      <c r="F66">
        <v>326.8666667</v>
      </c>
      <c r="G66">
        <v>2.2149999999999999</v>
      </c>
      <c r="H66">
        <v>5.8801666670000001</v>
      </c>
      <c r="I66">
        <v>1.0860000000000001</v>
      </c>
      <c r="J66">
        <v>263.34583329999998</v>
      </c>
      <c r="K66">
        <v>317.0276667</v>
      </c>
      <c r="L66">
        <f t="shared" si="0"/>
        <v>4.7941666669999998</v>
      </c>
      <c r="O66">
        <v>32</v>
      </c>
      <c r="P66">
        <f t="shared" si="1"/>
        <v>-27.205833333000001</v>
      </c>
      <c r="R66">
        <v>0</v>
      </c>
    </row>
    <row r="67" spans="1:18" x14ac:dyDescent="0.3">
      <c r="A67" s="1">
        <v>37989.708333333336</v>
      </c>
      <c r="B67">
        <v>0.3805</v>
      </c>
      <c r="C67">
        <v>996.65666669999996</v>
      </c>
      <c r="D67">
        <v>80.633333329999999</v>
      </c>
      <c r="E67">
        <v>0</v>
      </c>
      <c r="F67">
        <v>315.83333329999999</v>
      </c>
      <c r="G67">
        <v>0.95</v>
      </c>
      <c r="H67">
        <v>-0.161333333</v>
      </c>
      <c r="I67">
        <v>9.6833332999999994E-2</v>
      </c>
      <c r="J67">
        <v>300.5865</v>
      </c>
      <c r="K67">
        <v>317.0998333</v>
      </c>
      <c r="L67">
        <f t="shared" ref="L67:L130" si="2">H67-I67</f>
        <v>-0.25816666599999999</v>
      </c>
      <c r="O67">
        <v>0</v>
      </c>
      <c r="P67">
        <f t="shared" ref="P67:P130" si="3">L67-O67</f>
        <v>-0.25816666599999999</v>
      </c>
      <c r="R67">
        <v>0</v>
      </c>
    </row>
    <row r="68" spans="1:18" x14ac:dyDescent="0.3">
      <c r="A68" s="1">
        <v>37989.75</v>
      </c>
      <c r="B68">
        <v>0.42783333299999998</v>
      </c>
      <c r="C68">
        <v>996.68333329999996</v>
      </c>
      <c r="D68">
        <v>81.400000000000006</v>
      </c>
      <c r="E68">
        <v>0</v>
      </c>
      <c r="F68">
        <v>326.85000000000002</v>
      </c>
      <c r="G68">
        <v>1.4866666669999999</v>
      </c>
      <c r="H68">
        <v>-0.16116666700000001</v>
      </c>
      <c r="I68">
        <v>0</v>
      </c>
      <c r="J68">
        <v>300.10733329999999</v>
      </c>
      <c r="K68">
        <v>317.60333329999997</v>
      </c>
      <c r="L68">
        <f t="shared" si="2"/>
        <v>-0.16116666700000001</v>
      </c>
      <c r="O68">
        <v>0</v>
      </c>
      <c r="P68">
        <f t="shared" si="3"/>
        <v>-0.16116666700000001</v>
      </c>
      <c r="R68">
        <v>0</v>
      </c>
    </row>
    <row r="69" spans="1:18" x14ac:dyDescent="0.3">
      <c r="A69" s="1">
        <v>37989.791666666664</v>
      </c>
      <c r="B69">
        <v>0.138833333</v>
      </c>
      <c r="C69">
        <v>996.72</v>
      </c>
      <c r="D69">
        <v>82.5</v>
      </c>
      <c r="E69">
        <v>0</v>
      </c>
      <c r="F69">
        <v>328.45</v>
      </c>
      <c r="G69">
        <v>2.0733333329999999</v>
      </c>
      <c r="H69">
        <v>-0.299666667</v>
      </c>
      <c r="I69">
        <v>0</v>
      </c>
      <c r="J69">
        <v>276.31099999999998</v>
      </c>
      <c r="K69">
        <v>314.1791667</v>
      </c>
      <c r="L69">
        <f t="shared" si="2"/>
        <v>-0.299666667</v>
      </c>
      <c r="O69">
        <v>0</v>
      </c>
      <c r="P69">
        <f t="shared" si="3"/>
        <v>-0.299666667</v>
      </c>
      <c r="R69">
        <v>0</v>
      </c>
    </row>
    <row r="70" spans="1:18" x14ac:dyDescent="0.3">
      <c r="A70" s="1">
        <v>37989.833333333336</v>
      </c>
      <c r="B70">
        <v>-0.48549999999999999</v>
      </c>
      <c r="C70">
        <v>996.60333330000003</v>
      </c>
      <c r="D70">
        <v>84.533333330000005</v>
      </c>
      <c r="E70">
        <v>0</v>
      </c>
      <c r="F70">
        <v>296.5</v>
      </c>
      <c r="G70">
        <v>1.4166666670000001</v>
      </c>
      <c r="H70">
        <v>-0.67383333300000003</v>
      </c>
      <c r="I70">
        <v>0</v>
      </c>
      <c r="J70">
        <v>253.876</v>
      </c>
      <c r="K70">
        <v>310.1716667</v>
      </c>
      <c r="L70">
        <f t="shared" si="2"/>
        <v>-0.67383333300000003</v>
      </c>
      <c r="O70">
        <v>0</v>
      </c>
      <c r="P70">
        <f t="shared" si="3"/>
        <v>-0.67383333300000003</v>
      </c>
      <c r="R70">
        <v>0</v>
      </c>
    </row>
    <row r="71" spans="1:18" x14ac:dyDescent="0.3">
      <c r="A71" s="1">
        <v>37989.875</v>
      </c>
      <c r="B71">
        <v>-0.86099999999999999</v>
      </c>
      <c r="C71">
        <v>996.81833329999995</v>
      </c>
      <c r="D71">
        <v>88.883333329999999</v>
      </c>
      <c r="E71">
        <v>0</v>
      </c>
      <c r="F71">
        <v>272.64999999999998</v>
      </c>
      <c r="G71">
        <v>1.81</v>
      </c>
      <c r="H71">
        <v>-0.29649999999999999</v>
      </c>
      <c r="I71">
        <v>5.2999999999999999E-2</v>
      </c>
      <c r="J71">
        <v>293.15783329999999</v>
      </c>
      <c r="K71">
        <v>311.54300000000001</v>
      </c>
      <c r="L71">
        <f t="shared" si="2"/>
        <v>-0.34949999999999998</v>
      </c>
      <c r="O71">
        <v>0</v>
      </c>
      <c r="P71">
        <f t="shared" si="3"/>
        <v>-0.34949999999999998</v>
      </c>
      <c r="R71">
        <v>0</v>
      </c>
    </row>
    <row r="72" spans="1:18" x14ac:dyDescent="0.3">
      <c r="A72" s="1">
        <v>37989.916666666664</v>
      </c>
      <c r="B72">
        <v>-0.39916666699999998</v>
      </c>
      <c r="C72">
        <v>996.83</v>
      </c>
      <c r="D72">
        <v>87.15</v>
      </c>
      <c r="E72">
        <v>0</v>
      </c>
      <c r="F72">
        <v>279.31666669999998</v>
      </c>
      <c r="G72">
        <v>2.338333333</v>
      </c>
      <c r="H72">
        <v>-5.5E-2</v>
      </c>
      <c r="I72">
        <v>0</v>
      </c>
      <c r="J72">
        <v>304.51766670000001</v>
      </c>
      <c r="K72">
        <v>313.38299999999998</v>
      </c>
      <c r="L72">
        <f t="shared" si="2"/>
        <v>-5.5E-2</v>
      </c>
      <c r="O72">
        <v>0</v>
      </c>
      <c r="P72">
        <f t="shared" si="3"/>
        <v>-5.5E-2</v>
      </c>
      <c r="R72">
        <v>0</v>
      </c>
    </row>
    <row r="73" spans="1:18" x14ac:dyDescent="0.3">
      <c r="A73" s="1">
        <v>37989.958333333336</v>
      </c>
      <c r="B73">
        <v>-0.41149999999999998</v>
      </c>
      <c r="C73">
        <v>996.57166670000004</v>
      </c>
      <c r="D73">
        <v>84.983333329999994</v>
      </c>
      <c r="E73">
        <v>0</v>
      </c>
      <c r="F73">
        <v>321.45</v>
      </c>
      <c r="G73">
        <v>2.1850000000000001</v>
      </c>
      <c r="H73">
        <v>-0.27983333300000002</v>
      </c>
      <c r="I73">
        <v>0</v>
      </c>
      <c r="J73">
        <v>274.58600000000001</v>
      </c>
      <c r="K73">
        <v>312.31099999999998</v>
      </c>
      <c r="L73">
        <f t="shared" si="2"/>
        <v>-0.27983333300000002</v>
      </c>
      <c r="O73">
        <v>0</v>
      </c>
      <c r="P73">
        <f t="shared" si="3"/>
        <v>-0.27983333300000002</v>
      </c>
      <c r="R73">
        <v>0</v>
      </c>
    </row>
    <row r="74" spans="1:18" x14ac:dyDescent="0.3">
      <c r="A74" s="1">
        <v>37990</v>
      </c>
      <c r="B74">
        <v>-0.62116666700000001</v>
      </c>
      <c r="C74">
        <v>996.46333330000004</v>
      </c>
      <c r="D74">
        <v>85.183333329999996</v>
      </c>
      <c r="E74">
        <v>0</v>
      </c>
      <c r="F74">
        <v>309.01666669999997</v>
      </c>
      <c r="G74">
        <v>1.9466666669999999</v>
      </c>
      <c r="H74">
        <v>-9.1333333000000003E-2</v>
      </c>
      <c r="I74">
        <v>2.1999999999999999E-2</v>
      </c>
      <c r="J74">
        <v>300.69533330000002</v>
      </c>
      <c r="K74">
        <v>312.31083330000001</v>
      </c>
      <c r="L74">
        <f t="shared" si="2"/>
        <v>-0.11333333300000001</v>
      </c>
      <c r="O74">
        <v>0</v>
      </c>
      <c r="P74">
        <f t="shared" si="3"/>
        <v>-0.11333333300000001</v>
      </c>
      <c r="R74">
        <v>0</v>
      </c>
    </row>
    <row r="75" spans="1:18" x14ac:dyDescent="0.3">
      <c r="A75" s="1">
        <v>37990.041666666664</v>
      </c>
      <c r="B75">
        <v>-0.78233333299999996</v>
      </c>
      <c r="C75">
        <v>996.55666670000005</v>
      </c>
      <c r="D75">
        <v>81.349999999999994</v>
      </c>
      <c r="E75">
        <v>0</v>
      </c>
      <c r="F75">
        <v>316.76666669999997</v>
      </c>
      <c r="G75">
        <v>2.2883333330000002</v>
      </c>
      <c r="H75">
        <v>-2.5000000000000001E-2</v>
      </c>
      <c r="I75">
        <v>0</v>
      </c>
      <c r="J75">
        <v>302.91750000000002</v>
      </c>
      <c r="K75">
        <v>312.28283329999999</v>
      </c>
      <c r="L75">
        <f t="shared" si="2"/>
        <v>-2.5000000000000001E-2</v>
      </c>
      <c r="O75">
        <v>0</v>
      </c>
      <c r="P75">
        <f t="shared" si="3"/>
        <v>-2.5000000000000001E-2</v>
      </c>
      <c r="R75">
        <v>0</v>
      </c>
    </row>
    <row r="76" spans="1:18" x14ac:dyDescent="0.3">
      <c r="A76" s="1">
        <v>37990.083333333336</v>
      </c>
      <c r="B76">
        <v>-1.0508333329999999</v>
      </c>
      <c r="C76">
        <v>996.89833329999999</v>
      </c>
      <c r="D76">
        <v>78.233333329999994</v>
      </c>
      <c r="E76">
        <v>0</v>
      </c>
      <c r="F76">
        <v>331</v>
      </c>
      <c r="G76">
        <v>2.4783333330000001</v>
      </c>
      <c r="H76">
        <v>-9.3166666999999995E-2</v>
      </c>
      <c r="I76">
        <v>0</v>
      </c>
      <c r="J76">
        <v>297.16333329999998</v>
      </c>
      <c r="K76">
        <v>311.43516670000002</v>
      </c>
      <c r="L76">
        <f t="shared" si="2"/>
        <v>-9.3166666999999995E-2</v>
      </c>
      <c r="O76">
        <v>0</v>
      </c>
      <c r="P76">
        <f t="shared" si="3"/>
        <v>-9.3166666999999995E-2</v>
      </c>
      <c r="R76">
        <v>0</v>
      </c>
    </row>
    <row r="77" spans="1:18" x14ac:dyDescent="0.3">
      <c r="A77" s="1">
        <v>37990.125</v>
      </c>
      <c r="B77">
        <v>-1.4506666669999999</v>
      </c>
      <c r="C77">
        <v>996.96833330000004</v>
      </c>
      <c r="D77">
        <v>79.483333329999994</v>
      </c>
      <c r="E77">
        <v>0</v>
      </c>
      <c r="F77">
        <v>320.03333329999998</v>
      </c>
      <c r="G77">
        <v>2.44</v>
      </c>
      <c r="H77">
        <v>-0.26550000000000001</v>
      </c>
      <c r="I77">
        <v>0</v>
      </c>
      <c r="J77">
        <v>271.84249999999997</v>
      </c>
      <c r="K77">
        <v>309.81200000000001</v>
      </c>
      <c r="L77">
        <f t="shared" si="2"/>
        <v>-0.26550000000000001</v>
      </c>
      <c r="O77">
        <v>0</v>
      </c>
      <c r="P77">
        <f t="shared" si="3"/>
        <v>-0.26550000000000001</v>
      </c>
      <c r="R77">
        <v>0</v>
      </c>
    </row>
    <row r="78" spans="1:18" x14ac:dyDescent="0.3">
      <c r="A78" s="1">
        <v>37990.166666666664</v>
      </c>
      <c r="B78">
        <v>-2.1488333329999998</v>
      </c>
      <c r="C78">
        <v>997.0083333</v>
      </c>
      <c r="D78">
        <v>79.8</v>
      </c>
      <c r="E78">
        <v>0</v>
      </c>
      <c r="F78">
        <v>326.58333329999999</v>
      </c>
      <c r="G78">
        <v>2.246666667</v>
      </c>
      <c r="H78">
        <v>-0.513833333</v>
      </c>
      <c r="I78">
        <v>5.1333333000000002E-2</v>
      </c>
      <c r="J78">
        <v>236.2921667</v>
      </c>
      <c r="K78">
        <v>306.834</v>
      </c>
      <c r="L78">
        <f t="shared" si="2"/>
        <v>-0.56516666599999998</v>
      </c>
      <c r="O78">
        <v>0</v>
      </c>
      <c r="P78">
        <f t="shared" si="3"/>
        <v>-0.56516666599999998</v>
      </c>
      <c r="R78">
        <v>0</v>
      </c>
    </row>
    <row r="79" spans="1:18" x14ac:dyDescent="0.3">
      <c r="A79" s="1">
        <v>37990.208333333336</v>
      </c>
      <c r="B79">
        <v>-2.6846666670000001</v>
      </c>
      <c r="C79">
        <v>997.20500000000004</v>
      </c>
      <c r="D79">
        <v>82.233333329999994</v>
      </c>
      <c r="E79">
        <v>0</v>
      </c>
      <c r="F79">
        <v>321.16666670000001</v>
      </c>
      <c r="G79">
        <v>1.405</v>
      </c>
      <c r="H79">
        <v>-0.79216666700000005</v>
      </c>
      <c r="I79">
        <v>0.15766666700000001</v>
      </c>
      <c r="J79">
        <v>231.87466670000001</v>
      </c>
      <c r="K79">
        <v>304.92200000000003</v>
      </c>
      <c r="L79">
        <f t="shared" si="2"/>
        <v>-0.94983333400000003</v>
      </c>
      <c r="O79">
        <v>0</v>
      </c>
      <c r="P79">
        <f t="shared" si="3"/>
        <v>-0.94983333400000003</v>
      </c>
      <c r="R79">
        <v>0</v>
      </c>
    </row>
    <row r="80" spans="1:18" x14ac:dyDescent="0.3">
      <c r="A80" s="1">
        <v>37990.25</v>
      </c>
      <c r="B80">
        <v>-3.1411666669999998</v>
      </c>
      <c r="C80">
        <v>997.59</v>
      </c>
      <c r="D80">
        <v>84.433333329999996</v>
      </c>
      <c r="E80">
        <v>0</v>
      </c>
      <c r="F80">
        <v>305.71666670000002</v>
      </c>
      <c r="G80">
        <v>1.056666667</v>
      </c>
      <c r="H80">
        <v>-0.91716666700000005</v>
      </c>
      <c r="I80">
        <v>0.20166666699999999</v>
      </c>
      <c r="J80">
        <v>230.64033330000001</v>
      </c>
      <c r="K80">
        <v>303.49133330000001</v>
      </c>
      <c r="L80">
        <f t="shared" si="2"/>
        <v>-1.1188333340000001</v>
      </c>
      <c r="O80">
        <v>0</v>
      </c>
      <c r="P80">
        <f t="shared" si="3"/>
        <v>-1.1188333340000001</v>
      </c>
      <c r="R80">
        <v>0</v>
      </c>
    </row>
    <row r="81" spans="1:18" x14ac:dyDescent="0.3">
      <c r="A81" s="1">
        <v>37990.291666666664</v>
      </c>
      <c r="B81">
        <v>-3.6128333330000002</v>
      </c>
      <c r="C81">
        <v>997.97500000000002</v>
      </c>
      <c r="D81">
        <v>87.483333329999994</v>
      </c>
      <c r="E81">
        <v>0</v>
      </c>
      <c r="F81">
        <v>276.41666670000001</v>
      </c>
      <c r="G81">
        <v>1.075</v>
      </c>
      <c r="H81">
        <v>10.02416667</v>
      </c>
      <c r="I81">
        <v>1.9515</v>
      </c>
      <c r="J81">
        <v>228.4976667</v>
      </c>
      <c r="K81">
        <v>302.23500000000001</v>
      </c>
      <c r="L81">
        <f t="shared" si="2"/>
        <v>8.0726666700000003</v>
      </c>
      <c r="O81">
        <v>0</v>
      </c>
      <c r="P81">
        <f t="shared" si="3"/>
        <v>8.0726666700000003</v>
      </c>
      <c r="R81">
        <v>0</v>
      </c>
    </row>
    <row r="82" spans="1:18" x14ac:dyDescent="0.3">
      <c r="A82" s="1">
        <v>37990.333333333336</v>
      </c>
      <c r="B82">
        <v>-2.6563333330000001</v>
      </c>
      <c r="C82">
        <v>998.68499999999995</v>
      </c>
      <c r="D82">
        <v>85.15</v>
      </c>
      <c r="E82">
        <v>0</v>
      </c>
      <c r="F82">
        <v>274.03333329999998</v>
      </c>
      <c r="G82">
        <v>1.171666667</v>
      </c>
      <c r="H82">
        <v>150.56816670000001</v>
      </c>
      <c r="I82">
        <v>24.43566667</v>
      </c>
      <c r="J82">
        <v>181.02716670000001</v>
      </c>
      <c r="K82">
        <v>305.99933329999999</v>
      </c>
      <c r="L82">
        <f t="shared" si="2"/>
        <v>126.13250003</v>
      </c>
      <c r="O82">
        <v>56</v>
      </c>
      <c r="P82">
        <f t="shared" si="3"/>
        <v>70.132500030000003</v>
      </c>
      <c r="R82">
        <v>0</v>
      </c>
    </row>
    <row r="83" spans="1:18" x14ac:dyDescent="0.3">
      <c r="A83" s="1">
        <v>37990.375</v>
      </c>
      <c r="B83">
        <v>-1.3945000000000001</v>
      </c>
      <c r="C83">
        <v>999.08</v>
      </c>
      <c r="D83">
        <v>78.8</v>
      </c>
      <c r="E83">
        <v>0</v>
      </c>
      <c r="F83">
        <v>295.45</v>
      </c>
      <c r="G83">
        <v>1.48</v>
      </c>
      <c r="H83">
        <v>295.77883329999997</v>
      </c>
      <c r="I83">
        <v>50.5505</v>
      </c>
      <c r="J83">
        <v>164.779</v>
      </c>
      <c r="K83">
        <v>309.67616670000001</v>
      </c>
      <c r="L83">
        <f t="shared" si="2"/>
        <v>245.22833329999997</v>
      </c>
      <c r="O83">
        <v>162</v>
      </c>
      <c r="P83">
        <f t="shared" si="3"/>
        <v>83.228333299999974</v>
      </c>
      <c r="R83">
        <v>114</v>
      </c>
    </row>
    <row r="84" spans="1:18" x14ac:dyDescent="0.3">
      <c r="A84" s="1">
        <v>37990.416666666664</v>
      </c>
      <c r="B84">
        <v>-0.60433333300000003</v>
      </c>
      <c r="C84">
        <v>999.1166667</v>
      </c>
      <c r="D84">
        <v>75.466666669999995</v>
      </c>
      <c r="E84">
        <v>0</v>
      </c>
      <c r="F84">
        <v>298.46666670000002</v>
      </c>
      <c r="G84">
        <v>1.7150000000000001</v>
      </c>
      <c r="H84">
        <v>366.42200000000003</v>
      </c>
      <c r="I84">
        <v>66.206000000000003</v>
      </c>
      <c r="J84">
        <v>187.09433329999999</v>
      </c>
      <c r="K84">
        <v>311.52383329999998</v>
      </c>
      <c r="L84">
        <f t="shared" si="2"/>
        <v>300.21600000000001</v>
      </c>
      <c r="O84">
        <v>242</v>
      </c>
      <c r="P84">
        <f t="shared" si="3"/>
        <v>58.216000000000008</v>
      </c>
      <c r="R84">
        <v>5</v>
      </c>
    </row>
    <row r="85" spans="1:18" x14ac:dyDescent="0.3">
      <c r="A85" s="1">
        <v>37990.458333333336</v>
      </c>
      <c r="B85">
        <v>5.7666666999999998E-2</v>
      </c>
      <c r="C85">
        <v>998.81</v>
      </c>
      <c r="D85">
        <v>73.55</v>
      </c>
      <c r="E85">
        <v>0</v>
      </c>
      <c r="F85">
        <v>307.35000000000002</v>
      </c>
      <c r="G85">
        <v>2.423333333</v>
      </c>
      <c r="H85">
        <v>402.76</v>
      </c>
      <c r="I85">
        <v>73.959833329999995</v>
      </c>
      <c r="J85">
        <v>205.30733330000001</v>
      </c>
      <c r="K85">
        <v>315.40766669999999</v>
      </c>
      <c r="L85">
        <f t="shared" si="2"/>
        <v>328.80016667000001</v>
      </c>
      <c r="O85">
        <v>302</v>
      </c>
      <c r="P85">
        <f t="shared" si="3"/>
        <v>26.80016667000001</v>
      </c>
      <c r="R85">
        <v>100</v>
      </c>
    </row>
    <row r="86" spans="1:18" x14ac:dyDescent="0.3">
      <c r="A86" s="1">
        <v>37990.5</v>
      </c>
      <c r="B86">
        <v>0.71583333299999996</v>
      </c>
      <c r="C86">
        <v>998.42833329999996</v>
      </c>
      <c r="D86">
        <v>72.716666669999995</v>
      </c>
      <c r="E86">
        <v>0</v>
      </c>
      <c r="F86">
        <v>290.3</v>
      </c>
      <c r="G86">
        <v>2.7883333330000002</v>
      </c>
      <c r="H86">
        <v>397.69850000000002</v>
      </c>
      <c r="I86">
        <v>72.778166670000005</v>
      </c>
      <c r="J86">
        <v>208.6695</v>
      </c>
      <c r="K86">
        <v>321.15633330000003</v>
      </c>
      <c r="L86">
        <f t="shared" si="2"/>
        <v>324.92033333000001</v>
      </c>
      <c r="O86">
        <v>323</v>
      </c>
      <c r="P86">
        <f t="shared" si="3"/>
        <v>1.9203333300000054</v>
      </c>
      <c r="R86">
        <v>266</v>
      </c>
    </row>
    <row r="87" spans="1:18" x14ac:dyDescent="0.3">
      <c r="A87" s="1">
        <v>37990.541666666664</v>
      </c>
      <c r="B87">
        <v>1.453666667</v>
      </c>
      <c r="C87">
        <v>998.34</v>
      </c>
      <c r="D87">
        <v>69.099999999999994</v>
      </c>
      <c r="E87">
        <v>0</v>
      </c>
      <c r="F87">
        <v>317.45</v>
      </c>
      <c r="G87">
        <v>2.7916666669999999</v>
      </c>
      <c r="H87">
        <v>353.42399999999998</v>
      </c>
      <c r="I87">
        <v>65.5595</v>
      </c>
      <c r="J87">
        <v>212.37216670000001</v>
      </c>
      <c r="K87">
        <v>325.55549999999999</v>
      </c>
      <c r="L87">
        <f t="shared" si="2"/>
        <v>287.86449999999996</v>
      </c>
      <c r="O87">
        <v>297</v>
      </c>
      <c r="P87">
        <f t="shared" si="3"/>
        <v>-9.1355000000000359</v>
      </c>
      <c r="R87">
        <v>100</v>
      </c>
    </row>
    <row r="88" spans="1:18" x14ac:dyDescent="0.3">
      <c r="A88" s="1">
        <v>37990.583333333336</v>
      </c>
      <c r="B88">
        <v>2.016666667</v>
      </c>
      <c r="C88">
        <v>998.64666669999997</v>
      </c>
      <c r="D88">
        <v>68.866666670000001</v>
      </c>
      <c r="E88">
        <v>0</v>
      </c>
      <c r="F88">
        <v>304.10000000000002</v>
      </c>
      <c r="G88">
        <v>2.3616666670000002</v>
      </c>
      <c r="H88">
        <v>250.131</v>
      </c>
      <c r="I88">
        <v>47.809666669999999</v>
      </c>
      <c r="J88">
        <v>224.29533330000001</v>
      </c>
      <c r="K88">
        <v>327.73483329999999</v>
      </c>
      <c r="L88">
        <f t="shared" si="2"/>
        <v>202.32133333000002</v>
      </c>
      <c r="O88">
        <v>227</v>
      </c>
      <c r="P88">
        <f t="shared" si="3"/>
        <v>-24.678666669999984</v>
      </c>
      <c r="R88">
        <v>98</v>
      </c>
    </row>
    <row r="89" spans="1:18" x14ac:dyDescent="0.3">
      <c r="A89" s="1">
        <v>37990.625</v>
      </c>
      <c r="B89">
        <v>1.653666667</v>
      </c>
      <c r="C89">
        <v>999.37666669999999</v>
      </c>
      <c r="D89">
        <v>68.466666669999995</v>
      </c>
      <c r="E89">
        <v>0</v>
      </c>
      <c r="F89">
        <v>315.05</v>
      </c>
      <c r="G89">
        <v>2.4683333329999999</v>
      </c>
      <c r="H89">
        <v>116.4755</v>
      </c>
      <c r="I89">
        <v>22.788666670000001</v>
      </c>
      <c r="J89">
        <v>235.93049999999999</v>
      </c>
      <c r="K89">
        <v>322.76266670000001</v>
      </c>
      <c r="L89">
        <f t="shared" si="2"/>
        <v>93.686833329999999</v>
      </c>
      <c r="O89">
        <v>123</v>
      </c>
      <c r="P89">
        <f t="shared" si="3"/>
        <v>-29.313166670000001</v>
      </c>
      <c r="R89">
        <v>25</v>
      </c>
    </row>
    <row r="90" spans="1:18" x14ac:dyDescent="0.3">
      <c r="A90" s="1">
        <v>37990.666666666664</v>
      </c>
      <c r="B90">
        <v>0.73366666700000005</v>
      </c>
      <c r="C90">
        <v>999.53833329999998</v>
      </c>
      <c r="D90">
        <v>75.083333330000002</v>
      </c>
      <c r="E90">
        <v>0</v>
      </c>
      <c r="F90">
        <v>297.06666669999998</v>
      </c>
      <c r="G90">
        <v>1.855</v>
      </c>
      <c r="H90">
        <v>10.60766667</v>
      </c>
      <c r="I90">
        <v>2.0773333329999999</v>
      </c>
      <c r="J90">
        <v>246.99549999999999</v>
      </c>
      <c r="K90">
        <v>314.36766669999997</v>
      </c>
      <c r="L90">
        <f t="shared" si="2"/>
        <v>8.5303333370000001</v>
      </c>
      <c r="O90">
        <v>31</v>
      </c>
      <c r="P90">
        <f t="shared" si="3"/>
        <v>-22.469666662999998</v>
      </c>
      <c r="R90">
        <v>0</v>
      </c>
    </row>
    <row r="91" spans="1:18" x14ac:dyDescent="0.3">
      <c r="A91" s="1">
        <v>37990.708333333336</v>
      </c>
      <c r="B91">
        <v>-6.0499999999999998E-2</v>
      </c>
      <c r="C91">
        <v>1000.006</v>
      </c>
      <c r="D91">
        <v>80.083333330000002</v>
      </c>
      <c r="E91">
        <v>0</v>
      </c>
      <c r="F91">
        <v>316.14999999999998</v>
      </c>
      <c r="G91">
        <v>1.22</v>
      </c>
      <c r="H91">
        <v>-0.85283333299999997</v>
      </c>
      <c r="I91">
        <v>0.13016666700000001</v>
      </c>
      <c r="J91">
        <v>246.3026667</v>
      </c>
      <c r="K91">
        <v>311.70166669999998</v>
      </c>
      <c r="L91">
        <f t="shared" si="2"/>
        <v>-0.98299999999999998</v>
      </c>
      <c r="O91">
        <v>0</v>
      </c>
      <c r="P91">
        <f t="shared" si="3"/>
        <v>-0.98299999999999998</v>
      </c>
      <c r="R91">
        <v>0</v>
      </c>
    </row>
    <row r="92" spans="1:18" x14ac:dyDescent="0.3">
      <c r="A92" s="1">
        <v>37990.75</v>
      </c>
      <c r="B92">
        <v>-0.44600000000000001</v>
      </c>
      <c r="C92">
        <v>1000.398</v>
      </c>
      <c r="D92">
        <v>82.15</v>
      </c>
      <c r="E92">
        <v>0</v>
      </c>
      <c r="F92">
        <v>329.66666670000001</v>
      </c>
      <c r="G92">
        <v>1.2716666670000001</v>
      </c>
      <c r="H92">
        <v>-0.86799999999999999</v>
      </c>
      <c r="I92">
        <v>0.185</v>
      </c>
      <c r="J92">
        <v>247.23816669999999</v>
      </c>
      <c r="K92">
        <v>311.209</v>
      </c>
      <c r="L92">
        <f t="shared" si="2"/>
        <v>-1.0529999999999999</v>
      </c>
      <c r="O92">
        <v>0</v>
      </c>
      <c r="P92">
        <f t="shared" si="3"/>
        <v>-1.0529999999999999</v>
      </c>
      <c r="R92">
        <v>0</v>
      </c>
    </row>
    <row r="93" spans="1:18" x14ac:dyDescent="0.3">
      <c r="A93" s="1">
        <v>37990.791666666664</v>
      </c>
      <c r="B93">
        <v>-0.95150000000000001</v>
      </c>
      <c r="C93">
        <v>1001.038333</v>
      </c>
      <c r="D93">
        <v>83.433333329999996</v>
      </c>
      <c r="E93">
        <v>0</v>
      </c>
      <c r="F93">
        <v>292.39999999999998</v>
      </c>
      <c r="G93">
        <v>0.65166666699999998</v>
      </c>
      <c r="H93">
        <v>-0.97716666699999999</v>
      </c>
      <c r="I93">
        <v>9.8333332999999995E-2</v>
      </c>
      <c r="J93">
        <v>245.8908333</v>
      </c>
      <c r="K93">
        <v>310.2658333</v>
      </c>
      <c r="L93">
        <f t="shared" si="2"/>
        <v>-1.0754999999999999</v>
      </c>
      <c r="O93">
        <v>0</v>
      </c>
      <c r="P93">
        <f t="shared" si="3"/>
        <v>-1.0754999999999999</v>
      </c>
      <c r="R93">
        <v>0</v>
      </c>
    </row>
    <row r="94" spans="1:18" x14ac:dyDescent="0.3">
      <c r="A94" s="1">
        <v>37990.833333333336</v>
      </c>
      <c r="B94">
        <v>-1.847</v>
      </c>
      <c r="C94">
        <v>1001.696667</v>
      </c>
      <c r="D94">
        <v>88.216666669999995</v>
      </c>
      <c r="E94">
        <v>0</v>
      </c>
      <c r="F94">
        <v>279.18333330000002</v>
      </c>
      <c r="G94">
        <v>1.46</v>
      </c>
      <c r="H94">
        <v>-0.90216666700000003</v>
      </c>
      <c r="I94">
        <v>0.11550000000000001</v>
      </c>
      <c r="J94">
        <v>245.65199999999999</v>
      </c>
      <c r="K94">
        <v>307.64366669999998</v>
      </c>
      <c r="L94">
        <f t="shared" si="2"/>
        <v>-1.0176666670000001</v>
      </c>
      <c r="O94">
        <v>0</v>
      </c>
      <c r="P94">
        <f t="shared" si="3"/>
        <v>-1.0176666670000001</v>
      </c>
      <c r="R94">
        <v>0</v>
      </c>
    </row>
    <row r="95" spans="1:18" x14ac:dyDescent="0.3">
      <c r="A95" s="1">
        <v>37990.875</v>
      </c>
      <c r="B95">
        <v>-1.9483333329999999</v>
      </c>
      <c r="C95">
        <v>1001.965</v>
      </c>
      <c r="D95">
        <v>89.483333329999994</v>
      </c>
      <c r="E95">
        <v>0</v>
      </c>
      <c r="F95">
        <v>280.31666669999998</v>
      </c>
      <c r="G95">
        <v>1.8616666669999999</v>
      </c>
      <c r="H95">
        <v>-0.85499999999999998</v>
      </c>
      <c r="I95">
        <v>0.1095</v>
      </c>
      <c r="J95">
        <v>250.27466670000001</v>
      </c>
      <c r="K95">
        <v>306.81666669999998</v>
      </c>
      <c r="L95">
        <f t="shared" si="2"/>
        <v>-0.96450000000000002</v>
      </c>
      <c r="O95">
        <v>0</v>
      </c>
      <c r="P95">
        <f t="shared" si="3"/>
        <v>-0.96450000000000002</v>
      </c>
      <c r="R95">
        <v>0</v>
      </c>
    </row>
    <row r="96" spans="1:18" x14ac:dyDescent="0.3">
      <c r="A96" s="1">
        <v>37990.916666666664</v>
      </c>
      <c r="B96">
        <v>-2.1343333329999998</v>
      </c>
      <c r="C96">
        <v>1001.918333</v>
      </c>
      <c r="D96">
        <v>91.066666670000004</v>
      </c>
      <c r="E96">
        <v>0</v>
      </c>
      <c r="F96">
        <v>284.26666669999997</v>
      </c>
      <c r="G96">
        <v>1.3766666670000001</v>
      </c>
      <c r="H96">
        <v>-0.5615</v>
      </c>
      <c r="I96">
        <v>0.12966666700000001</v>
      </c>
      <c r="J96">
        <v>263.87316670000001</v>
      </c>
      <c r="K96">
        <v>306.58616669999998</v>
      </c>
      <c r="L96">
        <f t="shared" si="2"/>
        <v>-0.69116666700000007</v>
      </c>
      <c r="O96">
        <v>0</v>
      </c>
      <c r="P96">
        <f t="shared" si="3"/>
        <v>-0.69116666700000007</v>
      </c>
      <c r="R96">
        <v>0</v>
      </c>
    </row>
    <row r="97" spans="1:18" x14ac:dyDescent="0.3">
      <c r="A97" s="1">
        <v>37990.958333333336</v>
      </c>
      <c r="B97">
        <v>-1.8220000000000001</v>
      </c>
      <c r="C97">
        <v>1001.35</v>
      </c>
      <c r="D97">
        <v>89.45</v>
      </c>
      <c r="E97">
        <v>0</v>
      </c>
      <c r="F97">
        <v>212.2333333</v>
      </c>
      <c r="G97">
        <v>1.5149999999999999</v>
      </c>
      <c r="H97">
        <v>-0.55733333299999999</v>
      </c>
      <c r="I97">
        <v>3.9833332999999999E-2</v>
      </c>
      <c r="J97">
        <v>264.1046667</v>
      </c>
      <c r="K97">
        <v>307.19966670000002</v>
      </c>
      <c r="L97">
        <f t="shared" si="2"/>
        <v>-0.59716666600000001</v>
      </c>
      <c r="O97">
        <v>0</v>
      </c>
      <c r="P97">
        <f t="shared" si="3"/>
        <v>-0.59716666600000001</v>
      </c>
      <c r="R97">
        <v>0</v>
      </c>
    </row>
    <row r="98" spans="1:18" x14ac:dyDescent="0.3">
      <c r="A98" s="1">
        <v>37991</v>
      </c>
      <c r="B98">
        <v>-2.5943333329999998</v>
      </c>
      <c r="C98">
        <v>1001.053333</v>
      </c>
      <c r="D98">
        <v>92.4</v>
      </c>
      <c r="E98">
        <v>0</v>
      </c>
      <c r="F98">
        <v>226.6333333</v>
      </c>
      <c r="G98">
        <v>1.2849999999999999</v>
      </c>
      <c r="H98">
        <v>-0.56999999999999995</v>
      </c>
      <c r="I98">
        <v>5.6333332999999999E-2</v>
      </c>
      <c r="J98">
        <v>257.12549999999999</v>
      </c>
      <c r="K98">
        <v>304.92633330000001</v>
      </c>
      <c r="L98">
        <f t="shared" si="2"/>
        <v>-0.62633333299999994</v>
      </c>
      <c r="O98">
        <v>0</v>
      </c>
      <c r="P98">
        <f t="shared" si="3"/>
        <v>-0.62633333299999994</v>
      </c>
      <c r="R98">
        <v>0</v>
      </c>
    </row>
    <row r="99" spans="1:18" x14ac:dyDescent="0.3">
      <c r="A99" s="1">
        <v>37991.041666666664</v>
      </c>
      <c r="B99">
        <v>-2.4298333329999999</v>
      </c>
      <c r="C99">
        <v>1000.803333</v>
      </c>
      <c r="D99">
        <v>91.616666670000001</v>
      </c>
      <c r="E99">
        <v>0</v>
      </c>
      <c r="F99">
        <v>228.5166667</v>
      </c>
      <c r="G99">
        <v>1.816666667</v>
      </c>
      <c r="H99">
        <v>-0.49083333299999998</v>
      </c>
      <c r="I99">
        <v>5.3833332999999997E-2</v>
      </c>
      <c r="J99">
        <v>260.2126667</v>
      </c>
      <c r="K99">
        <v>304.3643333</v>
      </c>
      <c r="L99">
        <f t="shared" si="2"/>
        <v>-0.54466666600000002</v>
      </c>
      <c r="O99">
        <v>0</v>
      </c>
      <c r="P99">
        <f t="shared" si="3"/>
        <v>-0.54466666600000002</v>
      </c>
      <c r="R99">
        <v>0</v>
      </c>
    </row>
    <row r="100" spans="1:18" x14ac:dyDescent="0.3">
      <c r="A100" s="1">
        <v>37991.083333333336</v>
      </c>
      <c r="B100">
        <v>-2.528666667</v>
      </c>
      <c r="C100">
        <v>1000.703333</v>
      </c>
      <c r="D100">
        <v>91.183333329999996</v>
      </c>
      <c r="E100">
        <v>0</v>
      </c>
      <c r="F100">
        <v>107.8833333</v>
      </c>
      <c r="G100">
        <v>0.59666666700000004</v>
      </c>
      <c r="H100">
        <v>-0.36</v>
      </c>
      <c r="I100">
        <v>6.0333333000000003E-2</v>
      </c>
      <c r="J100">
        <v>262.63266670000002</v>
      </c>
      <c r="K100">
        <v>304.59833329999998</v>
      </c>
      <c r="L100">
        <f t="shared" si="2"/>
        <v>-0.42033333299999998</v>
      </c>
      <c r="O100">
        <v>0</v>
      </c>
      <c r="P100">
        <f t="shared" si="3"/>
        <v>-0.42033333299999998</v>
      </c>
      <c r="R100">
        <v>0</v>
      </c>
    </row>
    <row r="101" spans="1:18" x14ac:dyDescent="0.3">
      <c r="A101" s="1">
        <v>37991.125</v>
      </c>
      <c r="B101">
        <v>-2.722</v>
      </c>
      <c r="C101">
        <v>1000.463333</v>
      </c>
      <c r="D101">
        <v>91.75</v>
      </c>
      <c r="E101">
        <v>0</v>
      </c>
      <c r="F101">
        <v>121.7333333</v>
      </c>
      <c r="G101">
        <v>0.74666666699999995</v>
      </c>
      <c r="H101">
        <v>-0.375</v>
      </c>
      <c r="I101">
        <v>9.5333333000000006E-2</v>
      </c>
      <c r="J101">
        <v>274.50483329999997</v>
      </c>
      <c r="K101">
        <v>304.07866669999999</v>
      </c>
      <c r="L101">
        <f t="shared" si="2"/>
        <v>-0.47033333300000002</v>
      </c>
      <c r="O101">
        <v>0</v>
      </c>
      <c r="P101">
        <f t="shared" si="3"/>
        <v>-0.47033333300000002</v>
      </c>
      <c r="R101">
        <v>0</v>
      </c>
    </row>
    <row r="102" spans="1:18" x14ac:dyDescent="0.3">
      <c r="A102" s="1">
        <v>37991.166666666664</v>
      </c>
      <c r="B102">
        <v>-2.5390000000000001</v>
      </c>
      <c r="C102">
        <v>1000.463333</v>
      </c>
      <c r="D102">
        <v>93.35</v>
      </c>
      <c r="E102">
        <v>0</v>
      </c>
      <c r="F102">
        <v>159.2333333</v>
      </c>
      <c r="G102">
        <v>0.29333333299999997</v>
      </c>
      <c r="H102">
        <v>-3.0666667000000002E-2</v>
      </c>
      <c r="I102">
        <v>6.0166667E-2</v>
      </c>
      <c r="J102">
        <v>300.57883329999999</v>
      </c>
      <c r="K102">
        <v>307.19299999999998</v>
      </c>
      <c r="L102">
        <f t="shared" si="2"/>
        <v>-9.0833334000000002E-2</v>
      </c>
      <c r="O102">
        <v>0</v>
      </c>
      <c r="P102">
        <f t="shared" si="3"/>
        <v>-9.0833334000000002E-2</v>
      </c>
      <c r="R102">
        <v>0</v>
      </c>
    </row>
    <row r="103" spans="1:18" x14ac:dyDescent="0.3">
      <c r="A103" s="1">
        <v>37991.208333333336</v>
      </c>
      <c r="B103">
        <v>-1.907666667</v>
      </c>
      <c r="C103">
        <v>1000.785</v>
      </c>
      <c r="D103">
        <v>93.466666669999995</v>
      </c>
      <c r="E103">
        <v>0</v>
      </c>
      <c r="F103">
        <v>114.5166667</v>
      </c>
      <c r="G103">
        <v>0.60499999999999998</v>
      </c>
      <c r="H103">
        <v>-2.4666667E-2</v>
      </c>
      <c r="I103">
        <v>1.8333329999999999E-3</v>
      </c>
      <c r="J103">
        <v>305.36383330000001</v>
      </c>
      <c r="K103">
        <v>309.08666670000002</v>
      </c>
      <c r="L103">
        <f t="shared" si="2"/>
        <v>-2.6499999999999999E-2</v>
      </c>
      <c r="O103">
        <v>0</v>
      </c>
      <c r="P103">
        <f t="shared" si="3"/>
        <v>-2.6499999999999999E-2</v>
      </c>
      <c r="R103">
        <v>0</v>
      </c>
    </row>
    <row r="104" spans="1:18" x14ac:dyDescent="0.3">
      <c r="A104" s="1">
        <v>37991.25</v>
      </c>
      <c r="B104">
        <v>-1.3913333329999999</v>
      </c>
      <c r="C104">
        <v>1001.071667</v>
      </c>
      <c r="D104">
        <v>91.5</v>
      </c>
      <c r="E104">
        <v>0</v>
      </c>
      <c r="F104">
        <v>183.08333329999999</v>
      </c>
      <c r="G104">
        <v>0.745</v>
      </c>
      <c r="H104">
        <v>-8.4166667000000001E-2</v>
      </c>
      <c r="I104">
        <v>0</v>
      </c>
      <c r="J104">
        <v>309.36933329999999</v>
      </c>
      <c r="K104">
        <v>310.4051667</v>
      </c>
      <c r="L104">
        <f t="shared" si="2"/>
        <v>-8.4166667000000001E-2</v>
      </c>
      <c r="O104">
        <v>0</v>
      </c>
      <c r="P104">
        <f t="shared" si="3"/>
        <v>-8.4166667000000001E-2</v>
      </c>
      <c r="R104">
        <v>0</v>
      </c>
    </row>
    <row r="105" spans="1:18" x14ac:dyDescent="0.3">
      <c r="A105" s="1">
        <v>37991.291666666664</v>
      </c>
      <c r="B105">
        <v>-1.03</v>
      </c>
      <c r="C105">
        <v>1001.385</v>
      </c>
      <c r="D105">
        <v>89.583333330000002</v>
      </c>
      <c r="E105">
        <v>0</v>
      </c>
      <c r="F105">
        <v>217.81666670000001</v>
      </c>
      <c r="G105">
        <v>1.3766666670000001</v>
      </c>
      <c r="H105">
        <v>4.7045000000000003</v>
      </c>
      <c r="I105">
        <v>0.90800000000000003</v>
      </c>
      <c r="J105">
        <v>311.90383329999997</v>
      </c>
      <c r="K105">
        <v>311.03949999999998</v>
      </c>
      <c r="L105">
        <f t="shared" si="2"/>
        <v>3.7965000000000004</v>
      </c>
      <c r="O105">
        <v>2</v>
      </c>
      <c r="P105">
        <f t="shared" si="3"/>
        <v>1.7965000000000004</v>
      </c>
      <c r="R105">
        <v>0</v>
      </c>
    </row>
    <row r="106" spans="1:18" x14ac:dyDescent="0.3">
      <c r="A106" s="1">
        <v>37991.333333333336</v>
      </c>
      <c r="B106">
        <v>-0.51233333299999995</v>
      </c>
      <c r="C106">
        <v>1001.658333</v>
      </c>
      <c r="D106">
        <v>87.883333329999999</v>
      </c>
      <c r="E106">
        <v>0</v>
      </c>
      <c r="F106">
        <v>218.96666669999999</v>
      </c>
      <c r="G106">
        <v>1.183333333</v>
      </c>
      <c r="H106">
        <v>39.144666669999999</v>
      </c>
      <c r="I106">
        <v>7.2134999999999998</v>
      </c>
      <c r="J106">
        <v>310.35050000000001</v>
      </c>
      <c r="K106">
        <v>311.65483330000001</v>
      </c>
      <c r="L106">
        <f t="shared" si="2"/>
        <v>31.93116667</v>
      </c>
      <c r="O106">
        <v>26</v>
      </c>
      <c r="P106">
        <f t="shared" si="3"/>
        <v>5.9311666699999996</v>
      </c>
      <c r="R106">
        <v>0</v>
      </c>
    </row>
    <row r="107" spans="1:18" x14ac:dyDescent="0.3">
      <c r="A107" s="1">
        <v>37991.375</v>
      </c>
      <c r="B107">
        <v>0.37883333299999999</v>
      </c>
      <c r="C107">
        <v>1001.735</v>
      </c>
      <c r="D107">
        <v>85.25</v>
      </c>
      <c r="E107">
        <v>0</v>
      </c>
      <c r="F107">
        <v>213.21666669999999</v>
      </c>
      <c r="G107">
        <v>0.54166666699999999</v>
      </c>
      <c r="H107">
        <v>112.0398333</v>
      </c>
      <c r="I107">
        <v>18.23416667</v>
      </c>
      <c r="J107">
        <v>297.2031667</v>
      </c>
      <c r="K107">
        <v>311.64383329999998</v>
      </c>
      <c r="L107">
        <f t="shared" si="2"/>
        <v>93.80566662999999</v>
      </c>
      <c r="O107">
        <v>83</v>
      </c>
      <c r="P107">
        <f t="shared" si="3"/>
        <v>10.80566662999999</v>
      </c>
      <c r="R107">
        <v>0</v>
      </c>
    </row>
    <row r="108" spans="1:18" x14ac:dyDescent="0.3">
      <c r="A108" s="1">
        <v>37991.416666666664</v>
      </c>
      <c r="B108">
        <v>1.1413333329999999</v>
      </c>
      <c r="C108">
        <v>1001.8049999999999</v>
      </c>
      <c r="D108">
        <v>83.733333329999994</v>
      </c>
      <c r="E108">
        <v>0</v>
      </c>
      <c r="F108">
        <v>88.95</v>
      </c>
      <c r="G108">
        <v>0.56166666700000001</v>
      </c>
      <c r="H108">
        <v>180.7775</v>
      </c>
      <c r="I108">
        <v>29.630500000000001</v>
      </c>
      <c r="J108">
        <v>291.24650000000003</v>
      </c>
      <c r="K108">
        <v>312.11983329999998</v>
      </c>
      <c r="L108">
        <f t="shared" si="2"/>
        <v>151.14699999999999</v>
      </c>
      <c r="O108">
        <v>218</v>
      </c>
      <c r="P108">
        <f t="shared" si="3"/>
        <v>-66.853000000000009</v>
      </c>
      <c r="R108">
        <v>96</v>
      </c>
    </row>
    <row r="109" spans="1:18" x14ac:dyDescent="0.3">
      <c r="A109" s="1">
        <v>37991.458333333336</v>
      </c>
      <c r="B109">
        <v>3.3275000000000001</v>
      </c>
      <c r="C109">
        <v>1001.136667</v>
      </c>
      <c r="D109">
        <v>73.599999999999994</v>
      </c>
      <c r="E109">
        <v>0</v>
      </c>
      <c r="F109">
        <v>113.2</v>
      </c>
      <c r="G109">
        <v>0.47166666699999998</v>
      </c>
      <c r="H109">
        <v>355.21666670000002</v>
      </c>
      <c r="I109">
        <v>61.488500000000002</v>
      </c>
      <c r="J109">
        <v>247.9663333</v>
      </c>
      <c r="K109">
        <v>319.1331667</v>
      </c>
      <c r="L109">
        <f t="shared" si="2"/>
        <v>293.72816670000003</v>
      </c>
      <c r="O109">
        <v>248</v>
      </c>
      <c r="P109">
        <f t="shared" si="3"/>
        <v>45.728166700000031</v>
      </c>
      <c r="R109">
        <v>127</v>
      </c>
    </row>
    <row r="110" spans="1:18" x14ac:dyDescent="0.3">
      <c r="A110" s="1">
        <v>37991.5</v>
      </c>
      <c r="B110">
        <v>5.56</v>
      </c>
      <c r="C110">
        <v>1000.145</v>
      </c>
      <c r="D110">
        <v>66.666666669999998</v>
      </c>
      <c r="E110">
        <v>0</v>
      </c>
      <c r="F110">
        <v>239.6166667</v>
      </c>
      <c r="G110">
        <v>0.83833333300000001</v>
      </c>
      <c r="H110">
        <v>405.87266670000002</v>
      </c>
      <c r="I110">
        <v>71.366166669999998</v>
      </c>
      <c r="J110">
        <v>229.09233330000001</v>
      </c>
      <c r="K110">
        <v>333.69533330000002</v>
      </c>
      <c r="L110">
        <f t="shared" si="2"/>
        <v>334.50650003000004</v>
      </c>
      <c r="O110">
        <v>308</v>
      </c>
      <c r="P110">
        <f t="shared" si="3"/>
        <v>26.506500030000041</v>
      </c>
      <c r="R110">
        <v>271</v>
      </c>
    </row>
    <row r="111" spans="1:18" x14ac:dyDescent="0.3">
      <c r="A111" s="1">
        <v>37991.541666666664</v>
      </c>
      <c r="B111">
        <v>6.2391666670000001</v>
      </c>
      <c r="C111">
        <v>999.5133333</v>
      </c>
      <c r="D111">
        <v>71.5</v>
      </c>
      <c r="E111">
        <v>0</v>
      </c>
      <c r="F111">
        <v>211.25</v>
      </c>
      <c r="G111">
        <v>1.6333333329999999</v>
      </c>
      <c r="H111">
        <v>351.68666669999999</v>
      </c>
      <c r="I111">
        <v>62.923000000000002</v>
      </c>
      <c r="J111">
        <v>236.81700000000001</v>
      </c>
      <c r="K111">
        <v>342.66516669999999</v>
      </c>
      <c r="L111">
        <f t="shared" si="2"/>
        <v>288.76366669999999</v>
      </c>
      <c r="O111">
        <v>279</v>
      </c>
      <c r="P111">
        <f t="shared" si="3"/>
        <v>9.7636666999999875</v>
      </c>
      <c r="R111">
        <v>100</v>
      </c>
    </row>
    <row r="112" spans="1:18" x14ac:dyDescent="0.3">
      <c r="A112" s="1">
        <v>37991.583333333336</v>
      </c>
      <c r="B112">
        <v>7.1014999999999997</v>
      </c>
      <c r="C112">
        <v>999.22333330000004</v>
      </c>
      <c r="D112">
        <v>69.766666670000006</v>
      </c>
      <c r="E112">
        <v>0</v>
      </c>
      <c r="F112">
        <v>300.75</v>
      </c>
      <c r="G112">
        <v>0.84333333300000002</v>
      </c>
      <c r="H112">
        <v>248.4893333</v>
      </c>
      <c r="I112">
        <v>45.702166669999997</v>
      </c>
      <c r="J112">
        <v>248.81066670000001</v>
      </c>
      <c r="K112">
        <v>344.875</v>
      </c>
      <c r="L112">
        <f t="shared" si="2"/>
        <v>202.78716663</v>
      </c>
      <c r="O112">
        <v>211</v>
      </c>
      <c r="P112">
        <f t="shared" si="3"/>
        <v>-8.2128333699999985</v>
      </c>
      <c r="R112">
        <v>5</v>
      </c>
    </row>
    <row r="113" spans="1:18" x14ac:dyDescent="0.3">
      <c r="A113" s="1">
        <v>37991.625</v>
      </c>
      <c r="B113">
        <v>6.9523333330000003</v>
      </c>
      <c r="C113">
        <v>999.09166670000002</v>
      </c>
      <c r="D113">
        <v>71.349999999999994</v>
      </c>
      <c r="E113">
        <v>0</v>
      </c>
      <c r="F113">
        <v>303.48333330000003</v>
      </c>
      <c r="G113">
        <v>1.068333333</v>
      </c>
      <c r="H113">
        <v>101.4926667</v>
      </c>
      <c r="I113">
        <v>18.76016667</v>
      </c>
      <c r="J113">
        <v>265.29383330000002</v>
      </c>
      <c r="K113">
        <v>340.40350000000001</v>
      </c>
      <c r="L113">
        <f t="shared" si="2"/>
        <v>82.732500029999997</v>
      </c>
      <c r="O113">
        <v>116</v>
      </c>
      <c r="P113">
        <f t="shared" si="3"/>
        <v>-33.267499970000003</v>
      </c>
      <c r="R113">
        <v>0</v>
      </c>
    </row>
    <row r="114" spans="1:18" x14ac:dyDescent="0.3">
      <c r="A114" s="1">
        <v>37991.666666666664</v>
      </c>
      <c r="B114">
        <v>5.3654999999999999</v>
      </c>
      <c r="C114">
        <v>999.04666669999995</v>
      </c>
      <c r="D114">
        <v>76.133333329999999</v>
      </c>
      <c r="E114">
        <v>0</v>
      </c>
      <c r="F114">
        <v>284.31666669999998</v>
      </c>
      <c r="G114">
        <v>1.1866666669999999</v>
      </c>
      <c r="H114">
        <v>9.4921666669999993</v>
      </c>
      <c r="I114">
        <v>1.8340000000000001</v>
      </c>
      <c r="J114">
        <v>273.32749999999999</v>
      </c>
      <c r="K114">
        <v>330.40750000000003</v>
      </c>
      <c r="L114">
        <f t="shared" si="2"/>
        <v>7.6581666669999997</v>
      </c>
      <c r="O114">
        <v>31</v>
      </c>
      <c r="P114">
        <f t="shared" si="3"/>
        <v>-23.341833333</v>
      </c>
      <c r="R114">
        <v>0</v>
      </c>
    </row>
    <row r="115" spans="1:18" x14ac:dyDescent="0.3">
      <c r="A115" s="1">
        <v>37991.708333333336</v>
      </c>
      <c r="B115">
        <v>3.8238333330000001</v>
      </c>
      <c r="C115">
        <v>999.00166669999999</v>
      </c>
      <c r="D115">
        <v>81.166666669999998</v>
      </c>
      <c r="E115">
        <v>0</v>
      </c>
      <c r="F115">
        <v>311.3833333</v>
      </c>
      <c r="G115">
        <v>1.0049999999999999</v>
      </c>
      <c r="H115">
        <v>-0.887833333</v>
      </c>
      <c r="I115">
        <v>6.4166666999999997E-2</v>
      </c>
      <c r="J115">
        <v>274.85599999999999</v>
      </c>
      <c r="K115">
        <v>323.18349999999998</v>
      </c>
      <c r="L115">
        <f t="shared" si="2"/>
        <v>-0.95199999999999996</v>
      </c>
      <c r="O115">
        <v>0</v>
      </c>
      <c r="P115">
        <f t="shared" si="3"/>
        <v>-0.95199999999999996</v>
      </c>
      <c r="R115">
        <v>0</v>
      </c>
    </row>
    <row r="116" spans="1:18" x14ac:dyDescent="0.3">
      <c r="A116" s="1">
        <v>37991.75</v>
      </c>
      <c r="B116">
        <v>3.1429999999999998</v>
      </c>
      <c r="C116">
        <v>999.05833329999996</v>
      </c>
      <c r="D116">
        <v>85.516666670000006</v>
      </c>
      <c r="E116">
        <v>0</v>
      </c>
      <c r="F116">
        <v>286.83333329999999</v>
      </c>
      <c r="G116">
        <v>0.37833333299999999</v>
      </c>
      <c r="H116">
        <v>-0.53183333300000002</v>
      </c>
      <c r="I116">
        <v>0.1045</v>
      </c>
      <c r="J116">
        <v>274.28399999999999</v>
      </c>
      <c r="K116">
        <v>320.03783329999999</v>
      </c>
      <c r="L116">
        <f t="shared" si="2"/>
        <v>-0.63633333300000006</v>
      </c>
      <c r="O116">
        <v>0</v>
      </c>
      <c r="P116">
        <f t="shared" si="3"/>
        <v>-0.63633333300000006</v>
      </c>
      <c r="R116">
        <v>0</v>
      </c>
    </row>
    <row r="117" spans="1:18" x14ac:dyDescent="0.3">
      <c r="A117" s="1">
        <v>37991.791666666664</v>
      </c>
      <c r="B117">
        <v>2.5163333329999999</v>
      </c>
      <c r="C117">
        <v>998.9</v>
      </c>
      <c r="D117">
        <v>88.65</v>
      </c>
      <c r="E117">
        <v>0</v>
      </c>
      <c r="F117">
        <v>219.85</v>
      </c>
      <c r="G117">
        <v>0.34</v>
      </c>
      <c r="H117">
        <v>-0.694333333</v>
      </c>
      <c r="I117">
        <v>9.1666666999999993E-2</v>
      </c>
      <c r="J117">
        <v>271.43450000000001</v>
      </c>
      <c r="K117">
        <v>316.95466670000002</v>
      </c>
      <c r="L117">
        <f t="shared" si="2"/>
        <v>-0.78600000000000003</v>
      </c>
      <c r="O117">
        <v>0</v>
      </c>
      <c r="P117">
        <f t="shared" si="3"/>
        <v>-0.78600000000000003</v>
      </c>
      <c r="R117">
        <v>0</v>
      </c>
    </row>
    <row r="118" spans="1:18" x14ac:dyDescent="0.3">
      <c r="A118" s="1">
        <v>37991.833333333336</v>
      </c>
      <c r="B118">
        <v>1.859166667</v>
      </c>
      <c r="C118">
        <v>998.77833329999999</v>
      </c>
      <c r="D118">
        <v>92.3</v>
      </c>
      <c r="E118">
        <v>0</v>
      </c>
      <c r="F118">
        <v>184.81666670000001</v>
      </c>
      <c r="G118">
        <v>0.34</v>
      </c>
      <c r="H118">
        <v>-0.58199999999999996</v>
      </c>
      <c r="I118">
        <v>0.10816666699999999</v>
      </c>
      <c r="J118">
        <v>280.14699999999999</v>
      </c>
      <c r="K118">
        <v>314.96083329999999</v>
      </c>
      <c r="L118">
        <f t="shared" si="2"/>
        <v>-0.69016666699999996</v>
      </c>
      <c r="O118">
        <v>0</v>
      </c>
      <c r="P118">
        <f t="shared" si="3"/>
        <v>-0.69016666699999996</v>
      </c>
      <c r="R118">
        <v>0</v>
      </c>
    </row>
    <row r="119" spans="1:18" x14ac:dyDescent="0.3">
      <c r="A119" s="1">
        <v>37991.875</v>
      </c>
      <c r="B119">
        <v>0.78949999999999998</v>
      </c>
      <c r="C119">
        <v>998.54333329999997</v>
      </c>
      <c r="D119">
        <v>94.35</v>
      </c>
      <c r="E119">
        <v>0</v>
      </c>
      <c r="F119">
        <v>68.516666670000006</v>
      </c>
      <c r="G119">
        <v>0.568333333</v>
      </c>
      <c r="H119">
        <v>-0.53583333300000002</v>
      </c>
      <c r="I119">
        <v>7.1499999999999994E-2</v>
      </c>
      <c r="J119">
        <v>288.43266670000003</v>
      </c>
      <c r="K119">
        <v>314.23966669999999</v>
      </c>
      <c r="L119">
        <f t="shared" si="2"/>
        <v>-0.60733333300000003</v>
      </c>
      <c r="O119">
        <v>0</v>
      </c>
      <c r="P119">
        <f t="shared" si="3"/>
        <v>-0.60733333300000003</v>
      </c>
      <c r="R119">
        <v>0</v>
      </c>
    </row>
    <row r="120" spans="1:18" x14ac:dyDescent="0.3">
      <c r="A120" s="1">
        <v>37991.916666666664</v>
      </c>
      <c r="B120">
        <v>0.74150000000000005</v>
      </c>
      <c r="C120">
        <v>998.40833329999998</v>
      </c>
      <c r="D120">
        <v>96.166666669999998</v>
      </c>
      <c r="E120">
        <v>0</v>
      </c>
      <c r="F120">
        <v>101.33333330000001</v>
      </c>
      <c r="G120">
        <v>0.26</v>
      </c>
      <c r="H120">
        <v>-0.494666667</v>
      </c>
      <c r="I120">
        <v>8.9833333000000001E-2</v>
      </c>
      <c r="J120">
        <v>293.17399999999998</v>
      </c>
      <c r="K120">
        <v>313.79883330000001</v>
      </c>
      <c r="L120">
        <f t="shared" si="2"/>
        <v>-0.58450000000000002</v>
      </c>
      <c r="O120">
        <v>0</v>
      </c>
      <c r="P120">
        <f t="shared" si="3"/>
        <v>-0.58450000000000002</v>
      </c>
      <c r="R120">
        <v>0</v>
      </c>
    </row>
    <row r="121" spans="1:18" x14ac:dyDescent="0.3">
      <c r="A121" s="1">
        <v>37991.958333333336</v>
      </c>
      <c r="B121">
        <v>0.5675</v>
      </c>
      <c r="C121">
        <v>998.03833329999998</v>
      </c>
      <c r="D121">
        <v>96.7</v>
      </c>
      <c r="E121">
        <v>0</v>
      </c>
      <c r="F121">
        <v>175.21666669999999</v>
      </c>
      <c r="G121">
        <v>0.27166666699999997</v>
      </c>
      <c r="H121">
        <v>-0.549666667</v>
      </c>
      <c r="I121">
        <v>9.35E-2</v>
      </c>
      <c r="J121">
        <v>293.822</v>
      </c>
      <c r="K121">
        <v>313.43833330000001</v>
      </c>
      <c r="L121">
        <f t="shared" si="2"/>
        <v>-0.64316666700000003</v>
      </c>
      <c r="O121">
        <v>0</v>
      </c>
      <c r="P121">
        <f t="shared" si="3"/>
        <v>-0.64316666700000003</v>
      </c>
      <c r="R121">
        <v>0</v>
      </c>
    </row>
    <row r="122" spans="1:18" x14ac:dyDescent="0.3">
      <c r="A122" s="1">
        <v>37992</v>
      </c>
      <c r="B122">
        <v>-0.28516666699999998</v>
      </c>
      <c r="C122">
        <v>997.71333330000004</v>
      </c>
      <c r="D122">
        <v>97.15</v>
      </c>
      <c r="E122">
        <v>0</v>
      </c>
      <c r="F122">
        <v>129.31666670000001</v>
      </c>
      <c r="G122">
        <v>0.16500000000000001</v>
      </c>
      <c r="H122">
        <v>-0.49633333299999999</v>
      </c>
      <c r="I122">
        <v>3.1166666999999999E-2</v>
      </c>
      <c r="J122">
        <v>292.40050000000002</v>
      </c>
      <c r="K122">
        <v>311.45</v>
      </c>
      <c r="L122">
        <f t="shared" si="2"/>
        <v>-0.52749999999999997</v>
      </c>
      <c r="O122">
        <v>0</v>
      </c>
      <c r="P122">
        <f t="shared" si="3"/>
        <v>-0.52749999999999997</v>
      </c>
      <c r="R122">
        <v>0</v>
      </c>
    </row>
    <row r="123" spans="1:18" x14ac:dyDescent="0.3">
      <c r="A123" s="1">
        <v>37992.041666666664</v>
      </c>
      <c r="B123">
        <v>-0.68100000000000005</v>
      </c>
      <c r="C123">
        <v>997.58333330000005</v>
      </c>
      <c r="D123">
        <v>98</v>
      </c>
      <c r="E123">
        <v>0</v>
      </c>
      <c r="F123">
        <v>219.46666669999999</v>
      </c>
      <c r="G123">
        <v>0.296666667</v>
      </c>
      <c r="H123">
        <v>-0.61833333300000004</v>
      </c>
      <c r="I123">
        <v>3.1166666999999999E-2</v>
      </c>
      <c r="J123">
        <v>292.69066670000001</v>
      </c>
      <c r="K123">
        <v>310.3041667</v>
      </c>
      <c r="L123">
        <f t="shared" si="2"/>
        <v>-0.64950000000000008</v>
      </c>
      <c r="O123">
        <v>0</v>
      </c>
      <c r="P123">
        <f t="shared" si="3"/>
        <v>-0.64950000000000008</v>
      </c>
      <c r="R123">
        <v>0</v>
      </c>
    </row>
    <row r="124" spans="1:18" x14ac:dyDescent="0.3">
      <c r="A124" s="1">
        <v>37992.083333333336</v>
      </c>
      <c r="B124">
        <v>-1.948166667</v>
      </c>
      <c r="C124">
        <v>997.495</v>
      </c>
      <c r="D124">
        <v>98</v>
      </c>
      <c r="E124">
        <v>0</v>
      </c>
      <c r="F124">
        <v>263.1166667</v>
      </c>
      <c r="G124">
        <v>0.64500000000000002</v>
      </c>
      <c r="H124">
        <v>-0.296666667</v>
      </c>
      <c r="I124">
        <v>1.8333329999999999E-3</v>
      </c>
      <c r="J124">
        <v>293.86283329999998</v>
      </c>
      <c r="K124">
        <v>306.77949999999998</v>
      </c>
      <c r="L124">
        <f t="shared" si="2"/>
        <v>-0.29849999999999999</v>
      </c>
      <c r="O124">
        <v>1</v>
      </c>
      <c r="P124">
        <f t="shared" si="3"/>
        <v>-1.2985</v>
      </c>
      <c r="R124">
        <v>0</v>
      </c>
    </row>
    <row r="125" spans="1:18" x14ac:dyDescent="0.3">
      <c r="A125" s="1">
        <v>37992.125</v>
      </c>
      <c r="B125">
        <v>-2.7915000000000001</v>
      </c>
      <c r="C125">
        <v>997.18666670000005</v>
      </c>
      <c r="D125">
        <v>98.766666670000006</v>
      </c>
      <c r="E125">
        <v>0</v>
      </c>
      <c r="F125">
        <v>82.8</v>
      </c>
      <c r="G125">
        <v>0.573333333</v>
      </c>
      <c r="H125">
        <v>-0.27666666699999998</v>
      </c>
      <c r="I125">
        <v>1.4666667E-2</v>
      </c>
      <c r="J125">
        <v>292.35016669999999</v>
      </c>
      <c r="K125">
        <v>304.62950000000001</v>
      </c>
      <c r="L125">
        <f t="shared" si="2"/>
        <v>-0.291333334</v>
      </c>
      <c r="O125">
        <v>1</v>
      </c>
      <c r="P125">
        <f t="shared" si="3"/>
        <v>-1.2913333339999999</v>
      </c>
      <c r="R125">
        <v>0</v>
      </c>
    </row>
    <row r="126" spans="1:18" x14ac:dyDescent="0.3">
      <c r="A126" s="1">
        <v>37992.166666666664</v>
      </c>
      <c r="B126">
        <v>-2.6553333330000002</v>
      </c>
      <c r="C126">
        <v>997.00166669999999</v>
      </c>
      <c r="D126">
        <v>99</v>
      </c>
      <c r="E126">
        <v>0</v>
      </c>
      <c r="F126">
        <v>86.216666669999995</v>
      </c>
      <c r="G126">
        <v>0.31</v>
      </c>
      <c r="H126">
        <v>-0.17383333300000001</v>
      </c>
      <c r="I126">
        <v>7.333333E-3</v>
      </c>
      <c r="J126">
        <v>297.8856667</v>
      </c>
      <c r="K126">
        <v>305.52366669999998</v>
      </c>
      <c r="L126">
        <f t="shared" si="2"/>
        <v>-0.181166666</v>
      </c>
      <c r="O126">
        <v>0</v>
      </c>
      <c r="P126">
        <f t="shared" si="3"/>
        <v>-0.181166666</v>
      </c>
      <c r="R126">
        <v>0</v>
      </c>
    </row>
    <row r="127" spans="1:18" x14ac:dyDescent="0.3">
      <c r="A127" s="1">
        <v>37992.208333333336</v>
      </c>
      <c r="B127">
        <v>-2.411</v>
      </c>
      <c r="C127">
        <v>996.93666670000005</v>
      </c>
      <c r="D127">
        <v>99</v>
      </c>
      <c r="E127">
        <v>0</v>
      </c>
      <c r="F127">
        <v>152.2666667</v>
      </c>
      <c r="G127">
        <v>0.27166666699999997</v>
      </c>
      <c r="H127">
        <v>-0.13750000000000001</v>
      </c>
      <c r="I127">
        <v>0</v>
      </c>
      <c r="J127">
        <v>300.6571667</v>
      </c>
      <c r="K127">
        <v>306.73166670000001</v>
      </c>
      <c r="L127">
        <f t="shared" si="2"/>
        <v>-0.13750000000000001</v>
      </c>
      <c r="O127">
        <v>1</v>
      </c>
      <c r="P127">
        <f t="shared" si="3"/>
        <v>-1.1375</v>
      </c>
      <c r="R127">
        <v>0</v>
      </c>
    </row>
    <row r="128" spans="1:18" x14ac:dyDescent="0.3">
      <c r="A128" s="1">
        <v>37992.25</v>
      </c>
      <c r="B128">
        <v>-2.3976666670000002</v>
      </c>
      <c r="C128">
        <v>996.80333329999996</v>
      </c>
      <c r="D128">
        <v>99</v>
      </c>
      <c r="E128">
        <v>0</v>
      </c>
      <c r="F128">
        <v>92.216666669999995</v>
      </c>
      <c r="G128">
        <v>0.30499999999999999</v>
      </c>
      <c r="H128">
        <v>-0.17799999999999999</v>
      </c>
      <c r="I128">
        <v>0</v>
      </c>
      <c r="J128">
        <v>300.28250000000003</v>
      </c>
      <c r="K128">
        <v>306.87233329999998</v>
      </c>
      <c r="L128">
        <f t="shared" si="2"/>
        <v>-0.17799999999999999</v>
      </c>
      <c r="O128">
        <v>1</v>
      </c>
      <c r="P128">
        <f t="shared" si="3"/>
        <v>-1.1779999999999999</v>
      </c>
      <c r="R128">
        <v>0</v>
      </c>
    </row>
    <row r="129" spans="1:18" x14ac:dyDescent="0.3">
      <c r="A129" s="1">
        <v>37992.291666666664</v>
      </c>
      <c r="B129">
        <v>-2.2926666670000002</v>
      </c>
      <c r="C129">
        <v>996.88666669999998</v>
      </c>
      <c r="D129">
        <v>98.483333329999994</v>
      </c>
      <c r="E129">
        <v>0</v>
      </c>
      <c r="F129">
        <v>160.3833333</v>
      </c>
      <c r="G129">
        <v>0.26666666700000002</v>
      </c>
      <c r="H129">
        <v>5.2949999999999999</v>
      </c>
      <c r="I129">
        <v>1.1286666670000001</v>
      </c>
      <c r="J129">
        <v>301.14749999999998</v>
      </c>
      <c r="K129">
        <v>307.55533329999997</v>
      </c>
      <c r="L129">
        <f t="shared" si="2"/>
        <v>4.1663333329999999</v>
      </c>
      <c r="O129">
        <v>1</v>
      </c>
      <c r="P129">
        <f t="shared" si="3"/>
        <v>3.1663333329999999</v>
      </c>
      <c r="R129">
        <v>0</v>
      </c>
    </row>
    <row r="130" spans="1:18" x14ac:dyDescent="0.3">
      <c r="A130" s="1">
        <v>37992.333333333336</v>
      </c>
      <c r="B130">
        <v>-1.955333333</v>
      </c>
      <c r="C130">
        <v>997.56083330000001</v>
      </c>
      <c r="D130">
        <v>98.533333330000005</v>
      </c>
      <c r="E130">
        <v>0</v>
      </c>
      <c r="F130">
        <v>172.91666670000001</v>
      </c>
      <c r="G130">
        <v>0.46166666699999998</v>
      </c>
      <c r="H130">
        <v>47.922166670000003</v>
      </c>
      <c r="I130">
        <v>9.9844166669999996</v>
      </c>
      <c r="J130">
        <v>300.58550000000002</v>
      </c>
      <c r="K130">
        <v>308.20916670000003</v>
      </c>
      <c r="L130">
        <f t="shared" si="2"/>
        <v>37.937750003000005</v>
      </c>
      <c r="O130">
        <v>11</v>
      </c>
      <c r="P130">
        <f t="shared" si="3"/>
        <v>26.937750003000005</v>
      </c>
      <c r="R130">
        <v>0</v>
      </c>
    </row>
    <row r="131" spans="1:18" x14ac:dyDescent="0.3">
      <c r="A131" s="1">
        <v>37992.375</v>
      </c>
      <c r="B131">
        <v>-1.4924999999999999</v>
      </c>
      <c r="C131">
        <v>998.23333330000003</v>
      </c>
      <c r="D131">
        <v>98.683333329999996</v>
      </c>
      <c r="E131">
        <v>0</v>
      </c>
      <c r="F131">
        <v>123.35</v>
      </c>
      <c r="G131">
        <v>0.56166666700000001</v>
      </c>
      <c r="H131">
        <v>122.53283329999999</v>
      </c>
      <c r="I131">
        <v>25.896333330000001</v>
      </c>
      <c r="J131">
        <v>296.22516669999999</v>
      </c>
      <c r="K131">
        <v>308.27483330000001</v>
      </c>
      <c r="L131">
        <f t="shared" ref="L131:L194" si="4">H131-I131</f>
        <v>96.636499969999988</v>
      </c>
      <c r="O131">
        <v>36</v>
      </c>
      <c r="P131">
        <f t="shared" ref="P131:P194" si="5">L131-O131</f>
        <v>60.636499969999988</v>
      </c>
      <c r="R131">
        <v>0</v>
      </c>
    </row>
    <row r="132" spans="1:18" x14ac:dyDescent="0.3">
      <c r="A132" s="1">
        <v>37992.416666666664</v>
      </c>
      <c r="B132">
        <v>-0.48249999999999998</v>
      </c>
      <c r="C132">
        <v>998.52</v>
      </c>
      <c r="D132">
        <v>98.15</v>
      </c>
      <c r="E132">
        <v>0.1</v>
      </c>
      <c r="F132">
        <v>169.08333329999999</v>
      </c>
      <c r="G132">
        <v>0.41333333300000002</v>
      </c>
      <c r="H132">
        <v>173.9965</v>
      </c>
      <c r="I132">
        <v>34.508000000000003</v>
      </c>
      <c r="J132">
        <v>293.44883329999999</v>
      </c>
      <c r="K132">
        <v>310.1526667</v>
      </c>
      <c r="L132">
        <f t="shared" si="4"/>
        <v>139.48849999999999</v>
      </c>
      <c r="O132">
        <v>55</v>
      </c>
      <c r="P132">
        <f t="shared" si="5"/>
        <v>84.488499999999988</v>
      </c>
      <c r="R132">
        <v>4</v>
      </c>
    </row>
    <row r="133" spans="1:18" x14ac:dyDescent="0.3">
      <c r="A133" s="1">
        <v>37992.458333333336</v>
      </c>
      <c r="B133">
        <v>0.45066666700000002</v>
      </c>
      <c r="C133">
        <v>998.18833329999995</v>
      </c>
      <c r="D133">
        <v>97.366666670000001</v>
      </c>
      <c r="E133">
        <v>0.1</v>
      </c>
      <c r="F133">
        <v>78.716666669999995</v>
      </c>
      <c r="G133">
        <v>0.34166666699999998</v>
      </c>
      <c r="H133">
        <v>242</v>
      </c>
      <c r="I133">
        <v>40.874833330000001</v>
      </c>
      <c r="J133">
        <v>282.37166669999999</v>
      </c>
      <c r="K133">
        <v>316.99283329999997</v>
      </c>
      <c r="L133">
        <f t="shared" si="4"/>
        <v>201.12516667</v>
      </c>
      <c r="O133">
        <v>99</v>
      </c>
      <c r="P133">
        <f t="shared" si="5"/>
        <v>102.12516667</v>
      </c>
      <c r="R133">
        <v>16</v>
      </c>
    </row>
    <row r="134" spans="1:18" x14ac:dyDescent="0.3">
      <c r="A134" s="1">
        <v>37992.5</v>
      </c>
      <c r="B134">
        <v>1.157666667</v>
      </c>
      <c r="C134">
        <v>997.87333330000001</v>
      </c>
      <c r="D134">
        <v>97.633333329999999</v>
      </c>
      <c r="E134">
        <v>0</v>
      </c>
      <c r="F134">
        <v>126.8166667</v>
      </c>
      <c r="G134">
        <v>0.61666666699999995</v>
      </c>
      <c r="H134">
        <v>223.2153333</v>
      </c>
      <c r="I134">
        <v>37.550666669999998</v>
      </c>
      <c r="J134">
        <v>274.69466670000003</v>
      </c>
      <c r="K134">
        <v>325.42750000000001</v>
      </c>
      <c r="L134">
        <f t="shared" si="4"/>
        <v>185.66466663</v>
      </c>
      <c r="O134">
        <v>57</v>
      </c>
      <c r="P134">
        <f t="shared" si="5"/>
        <v>128.66466663</v>
      </c>
      <c r="R134">
        <v>18</v>
      </c>
    </row>
    <row r="135" spans="1:18" x14ac:dyDescent="0.3">
      <c r="A135" s="1">
        <v>37992.541666666664</v>
      </c>
      <c r="B135">
        <v>2.778666667</v>
      </c>
      <c r="C135">
        <v>997.47166670000001</v>
      </c>
      <c r="D135">
        <v>95.95</v>
      </c>
      <c r="E135">
        <v>0</v>
      </c>
      <c r="F135">
        <v>74.8</v>
      </c>
      <c r="G135">
        <v>0.66333333299999997</v>
      </c>
      <c r="H135">
        <v>282.64216670000002</v>
      </c>
      <c r="I135">
        <v>48.548166670000001</v>
      </c>
      <c r="J135">
        <v>262.95616669999998</v>
      </c>
      <c r="K135">
        <v>332.62733329999998</v>
      </c>
      <c r="L135">
        <f t="shared" si="4"/>
        <v>234.09400003000002</v>
      </c>
      <c r="O135">
        <v>109</v>
      </c>
      <c r="P135">
        <f t="shared" si="5"/>
        <v>125.09400003000002</v>
      </c>
      <c r="R135">
        <v>16</v>
      </c>
    </row>
    <row r="136" spans="1:18" x14ac:dyDescent="0.3">
      <c r="A136" s="1">
        <v>37992.583333333336</v>
      </c>
      <c r="B136">
        <v>2.8959999999999999</v>
      </c>
      <c r="C136">
        <v>997.44166670000004</v>
      </c>
      <c r="D136">
        <v>95.95</v>
      </c>
      <c r="E136">
        <v>0</v>
      </c>
      <c r="F136">
        <v>66.516666670000006</v>
      </c>
      <c r="G136">
        <v>1.1333333329999999</v>
      </c>
      <c r="H136">
        <v>161.58150000000001</v>
      </c>
      <c r="I136">
        <v>28.642833329999998</v>
      </c>
      <c r="J136">
        <v>277.15866670000003</v>
      </c>
      <c r="K136">
        <v>333.19183329999998</v>
      </c>
      <c r="L136">
        <f t="shared" si="4"/>
        <v>132.93866667</v>
      </c>
      <c r="O136">
        <v>202</v>
      </c>
      <c r="P136">
        <f t="shared" si="5"/>
        <v>-69.061333329999997</v>
      </c>
      <c r="R136">
        <v>7</v>
      </c>
    </row>
    <row r="137" spans="1:18" x14ac:dyDescent="0.3">
      <c r="A137" s="1">
        <v>37992.625</v>
      </c>
      <c r="B137">
        <v>2.7843333330000002</v>
      </c>
      <c r="C137">
        <v>997.85333330000003</v>
      </c>
      <c r="D137">
        <v>97.083333330000002</v>
      </c>
      <c r="E137">
        <v>0</v>
      </c>
      <c r="F137">
        <v>56.183333330000004</v>
      </c>
      <c r="G137">
        <v>0.97499999999999998</v>
      </c>
      <c r="H137">
        <v>66.807666670000003</v>
      </c>
      <c r="I137">
        <v>12.449</v>
      </c>
      <c r="J137">
        <v>295.19600000000003</v>
      </c>
      <c r="K137">
        <v>329.7008333</v>
      </c>
      <c r="L137">
        <f t="shared" si="4"/>
        <v>54.358666670000005</v>
      </c>
      <c r="O137">
        <v>123</v>
      </c>
      <c r="P137">
        <f t="shared" si="5"/>
        <v>-68.641333329999995</v>
      </c>
      <c r="R137">
        <v>0</v>
      </c>
    </row>
    <row r="138" spans="1:18" x14ac:dyDescent="0.3">
      <c r="A138" s="1">
        <v>37992.666666666664</v>
      </c>
      <c r="B138">
        <v>1.7849999999999999</v>
      </c>
      <c r="C138">
        <v>997.76833329999999</v>
      </c>
      <c r="D138">
        <v>97.883333329999999</v>
      </c>
      <c r="E138">
        <v>0</v>
      </c>
      <c r="F138">
        <v>78.216666669999995</v>
      </c>
      <c r="G138">
        <v>1.06</v>
      </c>
      <c r="H138">
        <v>4.7091666669999999</v>
      </c>
      <c r="I138">
        <v>0.82716666699999997</v>
      </c>
      <c r="J138">
        <v>319.03550000000001</v>
      </c>
      <c r="K138">
        <v>326.16699999999997</v>
      </c>
      <c r="L138">
        <f t="shared" si="4"/>
        <v>3.8819999999999997</v>
      </c>
      <c r="O138">
        <v>27</v>
      </c>
      <c r="P138">
        <f t="shared" si="5"/>
        <v>-23.118000000000002</v>
      </c>
      <c r="R138">
        <v>0</v>
      </c>
    </row>
    <row r="139" spans="1:18" x14ac:dyDescent="0.3">
      <c r="A139" s="1">
        <v>37992.708333333336</v>
      </c>
      <c r="B139">
        <v>0.77883333300000002</v>
      </c>
      <c r="C139">
        <v>998.02499999999998</v>
      </c>
      <c r="D139">
        <v>98.433333329999996</v>
      </c>
      <c r="E139">
        <v>0</v>
      </c>
      <c r="F139">
        <v>44.666666669999998</v>
      </c>
      <c r="G139">
        <v>1.375</v>
      </c>
      <c r="H139">
        <v>-4.1500000000000002E-2</v>
      </c>
      <c r="I139">
        <v>0</v>
      </c>
      <c r="J139">
        <v>315.33699999999999</v>
      </c>
      <c r="K139">
        <v>321.89483330000002</v>
      </c>
      <c r="L139">
        <f t="shared" si="4"/>
        <v>-4.1500000000000002E-2</v>
      </c>
      <c r="O139">
        <v>1</v>
      </c>
      <c r="P139">
        <f t="shared" si="5"/>
        <v>-1.0415000000000001</v>
      </c>
      <c r="R139">
        <v>0</v>
      </c>
    </row>
    <row r="140" spans="1:18" x14ac:dyDescent="0.3">
      <c r="A140" s="1">
        <v>37992.75</v>
      </c>
      <c r="B140">
        <v>0.49233333299999998</v>
      </c>
      <c r="C140">
        <v>998.21833330000004</v>
      </c>
      <c r="D140">
        <v>99</v>
      </c>
      <c r="E140">
        <v>0</v>
      </c>
      <c r="F140">
        <v>53.25</v>
      </c>
      <c r="G140">
        <v>1.266666667</v>
      </c>
      <c r="H140">
        <v>-1.1666667E-2</v>
      </c>
      <c r="I140">
        <v>0</v>
      </c>
      <c r="J140">
        <v>314.17833330000002</v>
      </c>
      <c r="K140">
        <v>319.87483329999998</v>
      </c>
      <c r="L140">
        <f t="shared" si="4"/>
        <v>-1.1666667E-2</v>
      </c>
      <c r="O140">
        <v>0</v>
      </c>
      <c r="P140">
        <f t="shared" si="5"/>
        <v>-1.1666667E-2</v>
      </c>
      <c r="R140">
        <v>0</v>
      </c>
    </row>
    <row r="141" spans="1:18" x14ac:dyDescent="0.3">
      <c r="A141" s="1">
        <v>37992.791666666664</v>
      </c>
      <c r="B141">
        <v>-7.0999999999999994E-2</v>
      </c>
      <c r="C141">
        <v>997.91</v>
      </c>
      <c r="D141">
        <v>99</v>
      </c>
      <c r="E141">
        <v>0</v>
      </c>
      <c r="F141">
        <v>115.8666667</v>
      </c>
      <c r="G141">
        <v>1.0133333330000001</v>
      </c>
      <c r="H141">
        <v>-0.163333333</v>
      </c>
      <c r="I141">
        <v>0</v>
      </c>
      <c r="J141">
        <v>307.08083329999999</v>
      </c>
      <c r="K141">
        <v>317.38383329999999</v>
      </c>
      <c r="L141">
        <f t="shared" si="4"/>
        <v>-0.163333333</v>
      </c>
      <c r="O141">
        <v>1</v>
      </c>
      <c r="P141">
        <f t="shared" si="5"/>
        <v>-1.163333333</v>
      </c>
      <c r="R141">
        <v>0</v>
      </c>
    </row>
    <row r="142" spans="1:18" x14ac:dyDescent="0.3">
      <c r="A142" s="1">
        <v>37992.833333333336</v>
      </c>
      <c r="B142">
        <v>-0.86366666700000005</v>
      </c>
      <c r="C142">
        <v>997.76666669999997</v>
      </c>
      <c r="D142">
        <v>99</v>
      </c>
      <c r="E142">
        <v>0</v>
      </c>
      <c r="F142">
        <v>123.6333333</v>
      </c>
      <c r="G142">
        <v>0.72499999999999998</v>
      </c>
      <c r="H142">
        <v>-0.39883333300000001</v>
      </c>
      <c r="I142">
        <v>0</v>
      </c>
      <c r="J142">
        <v>295.00333330000001</v>
      </c>
      <c r="K142">
        <v>312.46583329999999</v>
      </c>
      <c r="L142">
        <f t="shared" si="4"/>
        <v>-0.39883333300000001</v>
      </c>
      <c r="O142">
        <v>1</v>
      </c>
      <c r="P142">
        <f t="shared" si="5"/>
        <v>-1.398833333</v>
      </c>
      <c r="R142">
        <v>0</v>
      </c>
    </row>
    <row r="143" spans="1:18" x14ac:dyDescent="0.3">
      <c r="A143" s="1">
        <v>37992.875</v>
      </c>
      <c r="B143">
        <v>-0.92049999999999998</v>
      </c>
      <c r="C143">
        <v>997.83666670000002</v>
      </c>
      <c r="D143">
        <v>99.133333329999999</v>
      </c>
      <c r="E143">
        <v>0</v>
      </c>
      <c r="F143">
        <v>98.716666669999995</v>
      </c>
      <c r="G143">
        <v>0.505</v>
      </c>
      <c r="H143">
        <v>-0.425166667</v>
      </c>
      <c r="I143">
        <v>5.1333333000000002E-2</v>
      </c>
      <c r="J143">
        <v>295.9698333</v>
      </c>
      <c r="K143">
        <v>310.51966670000002</v>
      </c>
      <c r="L143">
        <f t="shared" si="4"/>
        <v>-0.47649999999999998</v>
      </c>
      <c r="O143">
        <v>1</v>
      </c>
      <c r="P143">
        <f t="shared" si="5"/>
        <v>-1.4764999999999999</v>
      </c>
      <c r="R143">
        <v>0</v>
      </c>
    </row>
    <row r="144" spans="1:18" x14ac:dyDescent="0.3">
      <c r="A144" s="1">
        <v>37992.916666666664</v>
      </c>
      <c r="B144">
        <v>-1.285833333</v>
      </c>
      <c r="C144">
        <v>997.98</v>
      </c>
      <c r="D144">
        <v>99</v>
      </c>
      <c r="E144">
        <v>0</v>
      </c>
      <c r="F144">
        <v>120.3166667</v>
      </c>
      <c r="G144">
        <v>0.56333333299999999</v>
      </c>
      <c r="H144">
        <v>-0.22316666700000001</v>
      </c>
      <c r="I144">
        <v>3.3000000000000002E-2</v>
      </c>
      <c r="J144">
        <v>294.60416670000001</v>
      </c>
      <c r="K144">
        <v>310.10583329999997</v>
      </c>
      <c r="L144">
        <f t="shared" si="4"/>
        <v>-0.25616666700000001</v>
      </c>
      <c r="O144">
        <v>1</v>
      </c>
      <c r="P144">
        <f t="shared" si="5"/>
        <v>-1.256166667</v>
      </c>
      <c r="R144">
        <v>0</v>
      </c>
    </row>
    <row r="145" spans="1:18" x14ac:dyDescent="0.3">
      <c r="A145" s="1">
        <v>37992.958333333336</v>
      </c>
      <c r="B145">
        <v>-1.522333333</v>
      </c>
      <c r="C145">
        <v>997.75</v>
      </c>
      <c r="D145">
        <v>99</v>
      </c>
      <c r="E145">
        <v>0</v>
      </c>
      <c r="F145">
        <v>170.93333329999999</v>
      </c>
      <c r="G145">
        <v>0.56499999999999995</v>
      </c>
      <c r="H145">
        <v>-0.38666666700000002</v>
      </c>
      <c r="I145">
        <v>5.0999999999999997E-2</v>
      </c>
      <c r="J145">
        <v>294.81333330000001</v>
      </c>
      <c r="K145">
        <v>309.93</v>
      </c>
      <c r="L145">
        <f t="shared" si="4"/>
        <v>-0.43766666700000001</v>
      </c>
      <c r="O145">
        <v>0</v>
      </c>
      <c r="P145">
        <f t="shared" si="5"/>
        <v>-0.43766666700000001</v>
      </c>
      <c r="R145">
        <v>0</v>
      </c>
    </row>
    <row r="146" spans="1:18" x14ac:dyDescent="0.3">
      <c r="A146" s="1">
        <v>37993</v>
      </c>
      <c r="B146">
        <v>-1.3025</v>
      </c>
      <c r="C146">
        <v>997.39</v>
      </c>
      <c r="D146">
        <v>99</v>
      </c>
      <c r="E146">
        <v>0</v>
      </c>
      <c r="F146">
        <v>99.783333330000005</v>
      </c>
      <c r="G146">
        <v>1.0249999999999999</v>
      </c>
      <c r="H146">
        <v>-0.35066666699999999</v>
      </c>
      <c r="I146">
        <v>2.3333333000000001E-2</v>
      </c>
      <c r="J146">
        <v>296.22500000000002</v>
      </c>
      <c r="K146">
        <v>310.00266670000002</v>
      </c>
      <c r="L146">
        <f t="shared" si="4"/>
        <v>-0.374</v>
      </c>
      <c r="O146">
        <v>0</v>
      </c>
      <c r="P146">
        <f t="shared" si="5"/>
        <v>-0.374</v>
      </c>
      <c r="R146">
        <v>0</v>
      </c>
    </row>
    <row r="147" spans="1:18" x14ac:dyDescent="0.3">
      <c r="A147" s="1">
        <v>37993.041666666664</v>
      </c>
      <c r="B147">
        <v>-0.67733333299999998</v>
      </c>
      <c r="C147">
        <v>997.17</v>
      </c>
      <c r="D147">
        <v>99</v>
      </c>
      <c r="E147">
        <v>0</v>
      </c>
      <c r="F147">
        <v>115.05</v>
      </c>
      <c r="G147">
        <v>1.06</v>
      </c>
      <c r="H147">
        <v>-0.38166666700000001</v>
      </c>
      <c r="I147">
        <v>2.5166667E-2</v>
      </c>
      <c r="J147">
        <v>298.88683329999998</v>
      </c>
      <c r="K147">
        <v>311.11833330000002</v>
      </c>
      <c r="L147">
        <f t="shared" si="4"/>
        <v>-0.40683333399999999</v>
      </c>
      <c r="O147">
        <v>0</v>
      </c>
      <c r="P147">
        <f t="shared" si="5"/>
        <v>-0.40683333399999999</v>
      </c>
      <c r="R147">
        <v>0</v>
      </c>
    </row>
    <row r="148" spans="1:18" x14ac:dyDescent="0.3">
      <c r="A148" s="1">
        <v>37993.083333333336</v>
      </c>
      <c r="B148">
        <v>-0.48849999999999999</v>
      </c>
      <c r="C148">
        <v>996.98833330000002</v>
      </c>
      <c r="D148">
        <v>98.95</v>
      </c>
      <c r="E148">
        <v>0</v>
      </c>
      <c r="F148">
        <v>125.7</v>
      </c>
      <c r="G148">
        <v>0.95833333300000001</v>
      </c>
      <c r="H148">
        <v>-0.38166666700000001</v>
      </c>
      <c r="I148">
        <v>3.5000000000000001E-3</v>
      </c>
      <c r="J148">
        <v>299.13850000000002</v>
      </c>
      <c r="K148">
        <v>311.2488333</v>
      </c>
      <c r="L148">
        <f t="shared" si="4"/>
        <v>-0.38516666700000002</v>
      </c>
      <c r="O148">
        <v>1</v>
      </c>
      <c r="P148">
        <f t="shared" si="5"/>
        <v>-1.385166667</v>
      </c>
      <c r="R148">
        <v>0</v>
      </c>
    </row>
    <row r="149" spans="1:18" x14ac:dyDescent="0.3">
      <c r="A149" s="1">
        <v>37993.125</v>
      </c>
      <c r="B149">
        <v>-0.98083333299999997</v>
      </c>
      <c r="C149">
        <v>996.55166670000006</v>
      </c>
      <c r="D149">
        <v>98.516666670000006</v>
      </c>
      <c r="E149">
        <v>0</v>
      </c>
      <c r="F149">
        <v>92.033333330000005</v>
      </c>
      <c r="G149">
        <v>1.44</v>
      </c>
      <c r="H149">
        <v>-0.38250000000000001</v>
      </c>
      <c r="I149">
        <v>2.5166667E-2</v>
      </c>
      <c r="J149">
        <v>297.70116669999999</v>
      </c>
      <c r="K149">
        <v>309.78816669999998</v>
      </c>
      <c r="L149">
        <f t="shared" si="4"/>
        <v>-0.40766666699999998</v>
      </c>
      <c r="O149">
        <v>1</v>
      </c>
      <c r="P149">
        <f t="shared" si="5"/>
        <v>-1.407666667</v>
      </c>
      <c r="R149">
        <v>0</v>
      </c>
    </row>
    <row r="150" spans="1:18" x14ac:dyDescent="0.3">
      <c r="A150" s="1">
        <v>37993.166666666664</v>
      </c>
      <c r="B150">
        <v>-1.0453333330000001</v>
      </c>
      <c r="C150">
        <v>995.94833329999994</v>
      </c>
      <c r="D150">
        <v>98.316666670000004</v>
      </c>
      <c r="E150">
        <v>0</v>
      </c>
      <c r="F150">
        <v>93.9</v>
      </c>
      <c r="G150">
        <v>0.92</v>
      </c>
      <c r="H150">
        <v>-0.490166667</v>
      </c>
      <c r="I150">
        <v>2.75E-2</v>
      </c>
      <c r="J150">
        <v>295.59433330000002</v>
      </c>
      <c r="K150">
        <v>309.45266670000001</v>
      </c>
      <c r="L150">
        <f t="shared" si="4"/>
        <v>-0.51766666699999997</v>
      </c>
      <c r="O150">
        <v>0</v>
      </c>
      <c r="P150">
        <f t="shared" si="5"/>
        <v>-0.51766666699999997</v>
      </c>
      <c r="R150">
        <v>0</v>
      </c>
    </row>
    <row r="151" spans="1:18" x14ac:dyDescent="0.3">
      <c r="A151" s="1">
        <v>37993.208333333336</v>
      </c>
      <c r="B151">
        <v>-1.2996666670000001</v>
      </c>
      <c r="C151">
        <v>995.49833330000001</v>
      </c>
      <c r="D151">
        <v>98.066666670000004</v>
      </c>
      <c r="E151">
        <v>0</v>
      </c>
      <c r="F151">
        <v>99.166666669999998</v>
      </c>
      <c r="G151">
        <v>0.93333333299999999</v>
      </c>
      <c r="H151">
        <v>-0.48533333299999998</v>
      </c>
      <c r="I151">
        <v>5.1999999999999998E-2</v>
      </c>
      <c r="J151">
        <v>295.084</v>
      </c>
      <c r="K151">
        <v>308.34116669999997</v>
      </c>
      <c r="L151">
        <f t="shared" si="4"/>
        <v>-0.53733333299999997</v>
      </c>
      <c r="O151">
        <v>0</v>
      </c>
      <c r="P151">
        <f t="shared" si="5"/>
        <v>-0.53733333299999997</v>
      </c>
      <c r="R151">
        <v>0</v>
      </c>
    </row>
    <row r="152" spans="1:18" x14ac:dyDescent="0.3">
      <c r="A152" s="1">
        <v>37993.25</v>
      </c>
      <c r="B152">
        <v>-1.038166667</v>
      </c>
      <c r="C152">
        <v>995.33666670000002</v>
      </c>
      <c r="D152">
        <v>97.933333329999996</v>
      </c>
      <c r="E152">
        <v>0</v>
      </c>
      <c r="F152">
        <v>106.4333333</v>
      </c>
      <c r="G152">
        <v>0.96666666700000003</v>
      </c>
      <c r="H152">
        <v>-0.38316666700000002</v>
      </c>
      <c r="I152">
        <v>4.65E-2</v>
      </c>
      <c r="J152">
        <v>296.8883333</v>
      </c>
      <c r="K152">
        <v>308.4026667</v>
      </c>
      <c r="L152">
        <f t="shared" si="4"/>
        <v>-0.429666667</v>
      </c>
      <c r="O152">
        <v>1</v>
      </c>
      <c r="P152">
        <f t="shared" si="5"/>
        <v>-1.429666667</v>
      </c>
      <c r="R152">
        <v>0</v>
      </c>
    </row>
    <row r="153" spans="1:18" x14ac:dyDescent="0.3">
      <c r="A153" s="1">
        <v>37993.291666666664</v>
      </c>
      <c r="B153">
        <v>-1.842333333</v>
      </c>
      <c r="C153">
        <v>995.44333329999995</v>
      </c>
      <c r="D153">
        <v>97.633333329999999</v>
      </c>
      <c r="E153">
        <v>0</v>
      </c>
      <c r="F153">
        <v>76.016666670000006</v>
      </c>
      <c r="G153">
        <v>0.59499999999999997</v>
      </c>
      <c r="H153">
        <v>6.2723333329999997</v>
      </c>
      <c r="I153">
        <v>1.5716666669999999</v>
      </c>
      <c r="J153">
        <v>293.15183330000002</v>
      </c>
      <c r="K153">
        <v>306.55849999999998</v>
      </c>
      <c r="L153">
        <f t="shared" si="4"/>
        <v>4.700666666</v>
      </c>
      <c r="O153">
        <v>1</v>
      </c>
      <c r="P153">
        <f t="shared" si="5"/>
        <v>3.700666666</v>
      </c>
      <c r="R153">
        <v>0</v>
      </c>
    </row>
    <row r="154" spans="1:18" x14ac:dyDescent="0.3">
      <c r="A154" s="1">
        <v>37993.333333333336</v>
      </c>
      <c r="B154">
        <v>-0.758833333</v>
      </c>
      <c r="C154">
        <v>996.12666669999999</v>
      </c>
      <c r="D154">
        <v>97.933333329999996</v>
      </c>
      <c r="E154">
        <v>0</v>
      </c>
      <c r="F154">
        <v>78.75</v>
      </c>
      <c r="G154">
        <v>0.21333333300000001</v>
      </c>
      <c r="H154">
        <v>83.655500000000004</v>
      </c>
      <c r="I154">
        <v>19.0565</v>
      </c>
      <c r="J154">
        <v>293.35283329999999</v>
      </c>
      <c r="K154">
        <v>309.77983330000001</v>
      </c>
      <c r="L154">
        <f t="shared" si="4"/>
        <v>64.599000000000004</v>
      </c>
      <c r="O154">
        <v>16</v>
      </c>
      <c r="P154">
        <f t="shared" si="5"/>
        <v>48.599000000000004</v>
      </c>
      <c r="R154">
        <v>0</v>
      </c>
    </row>
    <row r="155" spans="1:18" x14ac:dyDescent="0.3">
      <c r="A155" s="1">
        <v>37993.375</v>
      </c>
      <c r="B155">
        <v>0.33500000000000002</v>
      </c>
      <c r="C155">
        <v>996.63166669999998</v>
      </c>
      <c r="D155">
        <v>95.333333330000002</v>
      </c>
      <c r="E155">
        <v>0.1</v>
      </c>
      <c r="F155">
        <v>80.016666670000006</v>
      </c>
      <c r="G155">
        <v>0.35</v>
      </c>
      <c r="H155">
        <v>131.45116669999999</v>
      </c>
      <c r="I155">
        <v>25.66</v>
      </c>
      <c r="J155">
        <v>299.37700000000001</v>
      </c>
      <c r="K155">
        <v>313.64949999999999</v>
      </c>
      <c r="L155">
        <f t="shared" si="4"/>
        <v>105.79116669999999</v>
      </c>
      <c r="O155">
        <v>46</v>
      </c>
      <c r="P155">
        <f t="shared" si="5"/>
        <v>59.791166699999991</v>
      </c>
      <c r="R155">
        <v>0</v>
      </c>
    </row>
    <row r="156" spans="1:18" x14ac:dyDescent="0.3">
      <c r="A156" s="1">
        <v>37993.416666666664</v>
      </c>
      <c r="B156">
        <v>1.3878333329999999</v>
      </c>
      <c r="C156">
        <v>996.76833329999999</v>
      </c>
      <c r="D156">
        <v>94.666666669999998</v>
      </c>
      <c r="E156">
        <v>0.1</v>
      </c>
      <c r="F156">
        <v>63.066666669999996</v>
      </c>
      <c r="G156">
        <v>0.61666666699999995</v>
      </c>
      <c r="H156">
        <v>321.3005</v>
      </c>
      <c r="I156">
        <v>54.2395</v>
      </c>
      <c r="J156">
        <v>269.91116670000002</v>
      </c>
      <c r="K156">
        <v>318.2968333</v>
      </c>
      <c r="L156">
        <f t="shared" si="4"/>
        <v>267.06099999999998</v>
      </c>
      <c r="O156">
        <v>80</v>
      </c>
      <c r="P156">
        <f t="shared" si="5"/>
        <v>187.06099999999998</v>
      </c>
      <c r="R156">
        <v>0</v>
      </c>
    </row>
    <row r="157" spans="1:18" x14ac:dyDescent="0.3">
      <c r="A157" s="1">
        <v>37993.458333333336</v>
      </c>
      <c r="B157">
        <v>3.854333333</v>
      </c>
      <c r="C157">
        <v>996.20333330000005</v>
      </c>
      <c r="D157">
        <v>90.933333329999996</v>
      </c>
      <c r="E157">
        <v>0</v>
      </c>
      <c r="F157">
        <v>60.166666669999998</v>
      </c>
      <c r="G157">
        <v>1.01</v>
      </c>
      <c r="H157">
        <v>381.64116669999999</v>
      </c>
      <c r="I157">
        <v>67.065333330000001</v>
      </c>
      <c r="J157">
        <v>272.4506667</v>
      </c>
      <c r="K157">
        <v>330.01766670000001</v>
      </c>
      <c r="L157">
        <f t="shared" si="4"/>
        <v>314.57583337</v>
      </c>
      <c r="O157">
        <v>116</v>
      </c>
      <c r="P157">
        <f t="shared" si="5"/>
        <v>198.57583337</v>
      </c>
      <c r="R157">
        <v>0</v>
      </c>
    </row>
    <row r="158" spans="1:18" x14ac:dyDescent="0.3">
      <c r="A158" s="1">
        <v>37993.5</v>
      </c>
      <c r="B158">
        <v>6.8949999999999996</v>
      </c>
      <c r="C158">
        <v>995.33666670000002</v>
      </c>
      <c r="D158">
        <v>84.833333330000002</v>
      </c>
      <c r="E158">
        <v>0</v>
      </c>
      <c r="F158">
        <v>135.78333330000001</v>
      </c>
      <c r="G158">
        <v>1.893333333</v>
      </c>
      <c r="H158">
        <v>407.34550000000002</v>
      </c>
      <c r="I158">
        <v>67.201166670000006</v>
      </c>
      <c r="J158">
        <v>246.1621667</v>
      </c>
      <c r="K158">
        <v>347.04766669999998</v>
      </c>
      <c r="L158">
        <f t="shared" si="4"/>
        <v>340.14433332999999</v>
      </c>
      <c r="O158">
        <v>132</v>
      </c>
      <c r="P158">
        <f t="shared" si="5"/>
        <v>208.14433332999999</v>
      </c>
      <c r="R158">
        <v>13</v>
      </c>
    </row>
    <row r="159" spans="1:18" x14ac:dyDescent="0.3">
      <c r="A159" s="1">
        <v>37993.541666666664</v>
      </c>
      <c r="B159">
        <v>8.4833333329999991</v>
      </c>
      <c r="C159">
        <v>994.85333330000003</v>
      </c>
      <c r="D159">
        <v>74.083333330000002</v>
      </c>
      <c r="E159">
        <v>0</v>
      </c>
      <c r="F159">
        <v>169.1</v>
      </c>
      <c r="G159">
        <v>2.5550000000000002</v>
      </c>
      <c r="H159">
        <v>349.63066670000001</v>
      </c>
      <c r="I159">
        <v>57.558166669999999</v>
      </c>
      <c r="J159">
        <v>250.8523333</v>
      </c>
      <c r="K159">
        <v>353.77983330000001</v>
      </c>
      <c r="L159">
        <f t="shared" si="4"/>
        <v>292.07250003000001</v>
      </c>
      <c r="O159">
        <v>155</v>
      </c>
      <c r="P159">
        <f t="shared" si="5"/>
        <v>137.07250003000001</v>
      </c>
      <c r="R159">
        <v>17</v>
      </c>
    </row>
    <row r="160" spans="1:18" x14ac:dyDescent="0.3">
      <c r="A160" s="1">
        <v>37993.583333333336</v>
      </c>
      <c r="B160">
        <v>8.5623333329999998</v>
      </c>
      <c r="C160">
        <v>994.68833329999995</v>
      </c>
      <c r="D160">
        <v>72.366666670000001</v>
      </c>
      <c r="E160">
        <v>0</v>
      </c>
      <c r="F160">
        <v>174.6333333</v>
      </c>
      <c r="G160">
        <v>2.4733333329999998</v>
      </c>
      <c r="H160">
        <v>220.39383330000001</v>
      </c>
      <c r="I160">
        <v>37.3125</v>
      </c>
      <c r="J160">
        <v>267.8618333</v>
      </c>
      <c r="K160">
        <v>351.88033330000002</v>
      </c>
      <c r="L160">
        <f t="shared" si="4"/>
        <v>183.08133330000001</v>
      </c>
      <c r="O160">
        <v>223</v>
      </c>
      <c r="P160">
        <f t="shared" si="5"/>
        <v>-39.918666699999989</v>
      </c>
      <c r="R160">
        <v>8</v>
      </c>
    </row>
    <row r="161" spans="1:18" x14ac:dyDescent="0.3">
      <c r="A161" s="1">
        <v>37993.625</v>
      </c>
      <c r="B161">
        <v>8.1561666670000008</v>
      </c>
      <c r="C161">
        <v>994.54833329999997</v>
      </c>
      <c r="D161">
        <v>73.866666670000001</v>
      </c>
      <c r="E161">
        <v>0</v>
      </c>
      <c r="F161">
        <v>161.55000000000001</v>
      </c>
      <c r="G161">
        <v>2.0833333330000001</v>
      </c>
      <c r="H161">
        <v>126.1976667</v>
      </c>
      <c r="I161">
        <v>22.174166670000002</v>
      </c>
      <c r="J161">
        <v>274.42233329999999</v>
      </c>
      <c r="K161">
        <v>347.5385</v>
      </c>
      <c r="L161">
        <f t="shared" si="4"/>
        <v>104.02350002999999</v>
      </c>
      <c r="O161">
        <v>133</v>
      </c>
      <c r="P161">
        <f t="shared" si="5"/>
        <v>-28.976499970000006</v>
      </c>
      <c r="R161">
        <v>0</v>
      </c>
    </row>
    <row r="162" spans="1:18" x14ac:dyDescent="0.3">
      <c r="A162" s="1">
        <v>37993.666666666664</v>
      </c>
      <c r="B162">
        <v>6.9921666670000002</v>
      </c>
      <c r="C162">
        <v>994.48500000000001</v>
      </c>
      <c r="D162">
        <v>76.566666670000004</v>
      </c>
      <c r="E162">
        <v>0</v>
      </c>
      <c r="F162">
        <v>125.2666667</v>
      </c>
      <c r="G162">
        <v>1.2916666670000001</v>
      </c>
      <c r="H162">
        <v>11.532166670000001</v>
      </c>
      <c r="I162">
        <v>1.945333333</v>
      </c>
      <c r="J162">
        <v>281.6585</v>
      </c>
      <c r="K162">
        <v>337.09433330000002</v>
      </c>
      <c r="L162">
        <f t="shared" si="4"/>
        <v>9.5868333369999998</v>
      </c>
      <c r="O162">
        <v>37</v>
      </c>
      <c r="P162">
        <f t="shared" si="5"/>
        <v>-27.413166662999998</v>
      </c>
      <c r="R162">
        <v>0</v>
      </c>
    </row>
    <row r="163" spans="1:18" x14ac:dyDescent="0.3">
      <c r="A163" s="1">
        <v>37993.708333333336</v>
      </c>
      <c r="B163">
        <v>6.0990000000000002</v>
      </c>
      <c r="C163">
        <v>994.42</v>
      </c>
      <c r="D163">
        <v>79.633333329999999</v>
      </c>
      <c r="E163">
        <v>0</v>
      </c>
      <c r="F163">
        <v>121.9666667</v>
      </c>
      <c r="G163">
        <v>1.4066666670000001</v>
      </c>
      <c r="H163">
        <v>-0.505833333</v>
      </c>
      <c r="I163">
        <v>-3.3000000000000002E-2</v>
      </c>
      <c r="J163">
        <v>284.03199999999998</v>
      </c>
      <c r="K163">
        <v>330.64433330000003</v>
      </c>
      <c r="L163">
        <f t="shared" si="4"/>
        <v>-0.47283333299999997</v>
      </c>
      <c r="O163">
        <v>1</v>
      </c>
      <c r="P163">
        <f t="shared" si="5"/>
        <v>-1.4728333330000001</v>
      </c>
      <c r="R163">
        <v>0</v>
      </c>
    </row>
    <row r="164" spans="1:18" x14ac:dyDescent="0.3">
      <c r="A164" s="1">
        <v>37993.75</v>
      </c>
      <c r="B164">
        <v>4.7438333330000004</v>
      </c>
      <c r="C164">
        <v>994.42166669999995</v>
      </c>
      <c r="D164">
        <v>84.766666670000006</v>
      </c>
      <c r="E164">
        <v>0</v>
      </c>
      <c r="F164">
        <v>136.4833333</v>
      </c>
      <c r="G164">
        <v>0.81333333299999999</v>
      </c>
      <c r="H164">
        <v>-0.57899999999999996</v>
      </c>
      <c r="I164">
        <v>-3.3000000000000002E-2</v>
      </c>
      <c r="J164">
        <v>279.10283329999999</v>
      </c>
      <c r="K164">
        <v>325.11950000000002</v>
      </c>
      <c r="L164">
        <f t="shared" si="4"/>
        <v>-0.54599999999999993</v>
      </c>
      <c r="O164">
        <v>0</v>
      </c>
      <c r="P164">
        <f t="shared" si="5"/>
        <v>-0.54599999999999993</v>
      </c>
      <c r="R164">
        <v>0</v>
      </c>
    </row>
    <row r="165" spans="1:18" x14ac:dyDescent="0.3">
      <c r="A165" s="1">
        <v>37993.791666666664</v>
      </c>
      <c r="B165">
        <v>3.7050000000000001</v>
      </c>
      <c r="C165">
        <v>994.23333330000003</v>
      </c>
      <c r="D165">
        <v>89.233333329999994</v>
      </c>
      <c r="E165">
        <v>0</v>
      </c>
      <c r="F165">
        <v>124.58333330000001</v>
      </c>
      <c r="G165">
        <v>1.0933333329999999</v>
      </c>
      <c r="H165">
        <v>-0.34416666699999998</v>
      </c>
      <c r="I165">
        <v>7.6999999999999999E-2</v>
      </c>
      <c r="J165">
        <v>284.08333329999999</v>
      </c>
      <c r="K165">
        <v>321.14133329999999</v>
      </c>
      <c r="L165">
        <f t="shared" si="4"/>
        <v>-0.42116666699999999</v>
      </c>
      <c r="O165">
        <v>0</v>
      </c>
      <c r="P165">
        <f t="shared" si="5"/>
        <v>-0.42116666699999999</v>
      </c>
      <c r="R165">
        <v>0</v>
      </c>
    </row>
    <row r="166" spans="1:18" x14ac:dyDescent="0.3">
      <c r="A166" s="1">
        <v>37993.833333333336</v>
      </c>
      <c r="B166">
        <v>3.407333333</v>
      </c>
      <c r="C166">
        <v>994.09</v>
      </c>
      <c r="D166">
        <v>91.666666669999998</v>
      </c>
      <c r="E166">
        <v>0</v>
      </c>
      <c r="F166">
        <v>106.25</v>
      </c>
      <c r="G166">
        <v>1.256666667</v>
      </c>
      <c r="H166">
        <v>-0.29949999999999999</v>
      </c>
      <c r="I166">
        <v>5.1333333000000002E-2</v>
      </c>
      <c r="J166">
        <v>289.94916669999998</v>
      </c>
      <c r="K166">
        <v>319.69066670000001</v>
      </c>
      <c r="L166">
        <f t="shared" si="4"/>
        <v>-0.35083333299999997</v>
      </c>
      <c r="O166">
        <v>0</v>
      </c>
      <c r="P166">
        <f t="shared" si="5"/>
        <v>-0.35083333299999997</v>
      </c>
      <c r="R166">
        <v>0</v>
      </c>
    </row>
    <row r="167" spans="1:18" x14ac:dyDescent="0.3">
      <c r="A167" s="1">
        <v>37993.875</v>
      </c>
      <c r="B167">
        <v>2.7511666670000001</v>
      </c>
      <c r="C167">
        <v>994.12833330000001</v>
      </c>
      <c r="D167">
        <v>92.75</v>
      </c>
      <c r="E167">
        <v>0</v>
      </c>
      <c r="F167">
        <v>94.583333330000002</v>
      </c>
      <c r="G167">
        <v>1.33</v>
      </c>
      <c r="H167">
        <v>-0.37083333299999999</v>
      </c>
      <c r="I167">
        <v>5.8666666999999999E-2</v>
      </c>
      <c r="J167">
        <v>294.0396667</v>
      </c>
      <c r="K167">
        <v>317.43950000000001</v>
      </c>
      <c r="L167">
        <f t="shared" si="4"/>
        <v>-0.42949999999999999</v>
      </c>
      <c r="O167">
        <v>0</v>
      </c>
      <c r="P167">
        <f t="shared" si="5"/>
        <v>-0.42949999999999999</v>
      </c>
      <c r="R167">
        <v>0</v>
      </c>
    </row>
    <row r="168" spans="1:18" x14ac:dyDescent="0.3">
      <c r="A168" s="1">
        <v>37993.916666666664</v>
      </c>
      <c r="B168">
        <v>2.4761666670000002</v>
      </c>
      <c r="C168">
        <v>994.17333329999997</v>
      </c>
      <c r="D168">
        <v>92.383333329999999</v>
      </c>
      <c r="E168">
        <v>0</v>
      </c>
      <c r="F168">
        <v>111.2333333</v>
      </c>
      <c r="G168">
        <v>1.1299999999999999</v>
      </c>
      <c r="H168">
        <v>-0.426166667</v>
      </c>
      <c r="I168">
        <v>5.1333333000000002E-2</v>
      </c>
      <c r="J168">
        <v>297.14466670000002</v>
      </c>
      <c r="K168">
        <v>316.87583330000001</v>
      </c>
      <c r="L168">
        <f t="shared" si="4"/>
        <v>-0.47749999999999998</v>
      </c>
      <c r="O168">
        <v>0</v>
      </c>
      <c r="P168">
        <f t="shared" si="5"/>
        <v>-0.47749999999999998</v>
      </c>
      <c r="R168">
        <v>0</v>
      </c>
    </row>
    <row r="169" spans="1:18" x14ac:dyDescent="0.3">
      <c r="A169" s="1">
        <v>37993.958333333336</v>
      </c>
      <c r="B169">
        <v>1.9231666670000001</v>
      </c>
      <c r="C169">
        <v>994.00166669999999</v>
      </c>
      <c r="D169">
        <v>90.616666670000001</v>
      </c>
      <c r="E169">
        <v>0</v>
      </c>
      <c r="F169">
        <v>172.6166667</v>
      </c>
      <c r="G169">
        <v>0.80500000000000005</v>
      </c>
      <c r="H169">
        <v>-0.550666667</v>
      </c>
      <c r="I169">
        <v>6.1666667000000001E-2</v>
      </c>
      <c r="J169">
        <v>295.52499999999998</v>
      </c>
      <c r="K169">
        <v>315.97550000000001</v>
      </c>
      <c r="L169">
        <f t="shared" si="4"/>
        <v>-0.61233333400000001</v>
      </c>
      <c r="O169">
        <v>0</v>
      </c>
      <c r="P169">
        <f t="shared" si="5"/>
        <v>-0.61233333400000001</v>
      </c>
      <c r="R169">
        <v>0</v>
      </c>
    </row>
    <row r="170" spans="1:18" x14ac:dyDescent="0.3">
      <c r="A170" s="1">
        <v>37994</v>
      </c>
      <c r="B170">
        <v>1.2183333329999999</v>
      </c>
      <c r="C170">
        <v>993.68166670000005</v>
      </c>
      <c r="D170">
        <v>93.3</v>
      </c>
      <c r="E170">
        <v>0</v>
      </c>
      <c r="F170">
        <v>108.6333333</v>
      </c>
      <c r="G170">
        <v>0.83499999999999996</v>
      </c>
      <c r="H170">
        <v>-0.436</v>
      </c>
      <c r="I170">
        <v>5.8666666999999999E-2</v>
      </c>
      <c r="J170">
        <v>296.48316670000003</v>
      </c>
      <c r="K170">
        <v>314.5108333</v>
      </c>
      <c r="L170">
        <f t="shared" si="4"/>
        <v>-0.494666667</v>
      </c>
      <c r="O170">
        <v>0</v>
      </c>
      <c r="P170">
        <f t="shared" si="5"/>
        <v>-0.494666667</v>
      </c>
      <c r="R170">
        <v>0</v>
      </c>
    </row>
    <row r="171" spans="1:18" x14ac:dyDescent="0.3">
      <c r="A171" s="1">
        <v>37994.041666666664</v>
      </c>
      <c r="B171">
        <v>0.89516666700000003</v>
      </c>
      <c r="C171">
        <v>993.13166669999998</v>
      </c>
      <c r="D171">
        <v>94.75</v>
      </c>
      <c r="E171">
        <v>0</v>
      </c>
      <c r="F171">
        <v>98.8</v>
      </c>
      <c r="G171">
        <v>1.256666667</v>
      </c>
      <c r="H171">
        <v>-0.34150000000000003</v>
      </c>
      <c r="I171">
        <v>6.6000000000000003E-2</v>
      </c>
      <c r="J171">
        <v>297.63850000000002</v>
      </c>
      <c r="K171">
        <v>313.70049999999998</v>
      </c>
      <c r="L171">
        <f t="shared" si="4"/>
        <v>-0.40750000000000003</v>
      </c>
      <c r="O171">
        <v>0</v>
      </c>
      <c r="P171">
        <f t="shared" si="5"/>
        <v>-0.40750000000000003</v>
      </c>
      <c r="R171">
        <v>0</v>
      </c>
    </row>
    <row r="172" spans="1:18" x14ac:dyDescent="0.3">
      <c r="A172" s="1">
        <v>37994.083333333336</v>
      </c>
      <c r="B172">
        <v>0.942333333</v>
      </c>
      <c r="C172">
        <v>992.6116667</v>
      </c>
      <c r="D172">
        <v>94.066666670000004</v>
      </c>
      <c r="E172">
        <v>0</v>
      </c>
      <c r="F172">
        <v>102.1</v>
      </c>
      <c r="G172">
        <v>1.075</v>
      </c>
      <c r="H172">
        <v>-0.3095</v>
      </c>
      <c r="I172">
        <v>3.85E-2</v>
      </c>
      <c r="J172">
        <v>298.26266670000001</v>
      </c>
      <c r="K172">
        <v>313.4986667</v>
      </c>
      <c r="L172">
        <f t="shared" si="4"/>
        <v>-0.34799999999999998</v>
      </c>
      <c r="O172">
        <v>0</v>
      </c>
      <c r="P172">
        <f t="shared" si="5"/>
        <v>-0.34799999999999998</v>
      </c>
      <c r="R172">
        <v>0</v>
      </c>
    </row>
    <row r="173" spans="1:18" x14ac:dyDescent="0.3">
      <c r="A173" s="1">
        <v>37994.125</v>
      </c>
      <c r="B173">
        <v>0.65200000000000002</v>
      </c>
      <c r="C173">
        <v>992.05</v>
      </c>
      <c r="D173">
        <v>93.433333329999996</v>
      </c>
      <c r="E173">
        <v>0</v>
      </c>
      <c r="F173">
        <v>97.116666670000001</v>
      </c>
      <c r="G173">
        <v>1.1033333329999999</v>
      </c>
      <c r="H173">
        <v>-0.36849999999999999</v>
      </c>
      <c r="I173">
        <v>4.0333332999999999E-2</v>
      </c>
      <c r="J173">
        <v>297.58666670000002</v>
      </c>
      <c r="K173">
        <v>312.72383330000002</v>
      </c>
      <c r="L173">
        <f t="shared" si="4"/>
        <v>-0.40883333300000002</v>
      </c>
      <c r="O173">
        <v>0</v>
      </c>
      <c r="P173">
        <f t="shared" si="5"/>
        <v>-0.40883333300000002</v>
      </c>
      <c r="R173">
        <v>0</v>
      </c>
    </row>
    <row r="174" spans="1:18" x14ac:dyDescent="0.3">
      <c r="A174" s="1">
        <v>37994.166666666664</v>
      </c>
      <c r="B174">
        <v>0.1595</v>
      </c>
      <c r="C174">
        <v>992.255</v>
      </c>
      <c r="D174">
        <v>93.316666670000004</v>
      </c>
      <c r="E174">
        <v>0</v>
      </c>
      <c r="F174">
        <v>129.56666670000001</v>
      </c>
      <c r="G174">
        <v>0.546666667</v>
      </c>
      <c r="H174">
        <v>-0.56983333300000005</v>
      </c>
      <c r="I174">
        <v>3.4000000000000002E-2</v>
      </c>
      <c r="J174">
        <v>296.13533330000001</v>
      </c>
      <c r="K174">
        <v>311.16149999999999</v>
      </c>
      <c r="L174">
        <f t="shared" si="4"/>
        <v>-0.60383333300000008</v>
      </c>
      <c r="O174">
        <v>0</v>
      </c>
      <c r="P174">
        <f t="shared" si="5"/>
        <v>-0.60383333300000008</v>
      </c>
      <c r="R174">
        <v>0</v>
      </c>
    </row>
    <row r="175" spans="1:18" x14ac:dyDescent="0.3">
      <c r="A175" s="1">
        <v>37994.208333333336</v>
      </c>
      <c r="B175">
        <v>0.39700000000000002</v>
      </c>
      <c r="C175">
        <v>992.00666669999998</v>
      </c>
      <c r="D175">
        <v>93.9</v>
      </c>
      <c r="E175">
        <v>0</v>
      </c>
      <c r="F175">
        <v>131.71666669999999</v>
      </c>
      <c r="G175">
        <v>1.0216666670000001</v>
      </c>
      <c r="H175">
        <v>-0.3785</v>
      </c>
      <c r="I175">
        <v>3.9666667000000003E-2</v>
      </c>
      <c r="J175">
        <v>296.79483329999999</v>
      </c>
      <c r="K175">
        <v>311.23283329999998</v>
      </c>
      <c r="L175">
        <f t="shared" si="4"/>
        <v>-0.41816666699999999</v>
      </c>
      <c r="O175">
        <v>0</v>
      </c>
      <c r="P175">
        <f t="shared" si="5"/>
        <v>-0.41816666699999999</v>
      </c>
      <c r="R175">
        <v>0</v>
      </c>
    </row>
    <row r="176" spans="1:18" x14ac:dyDescent="0.3">
      <c r="A176" s="1">
        <v>37994.25</v>
      </c>
      <c r="B176">
        <v>0.38100000000000001</v>
      </c>
      <c r="C176">
        <v>991.60500000000002</v>
      </c>
      <c r="D176">
        <v>91.616666670000001</v>
      </c>
      <c r="E176">
        <v>0</v>
      </c>
      <c r="F176">
        <v>107.0166667</v>
      </c>
      <c r="G176">
        <v>1.44</v>
      </c>
      <c r="H176">
        <v>-0.379</v>
      </c>
      <c r="I176">
        <v>4.5166667000000001E-2</v>
      </c>
      <c r="J176">
        <v>297.4721667</v>
      </c>
      <c r="K176">
        <v>311.01633329999999</v>
      </c>
      <c r="L176">
        <f t="shared" si="4"/>
        <v>-0.424166667</v>
      </c>
      <c r="O176">
        <v>0</v>
      </c>
      <c r="P176">
        <f t="shared" si="5"/>
        <v>-0.424166667</v>
      </c>
      <c r="R176">
        <v>0</v>
      </c>
    </row>
    <row r="177" spans="1:18" x14ac:dyDescent="0.3">
      <c r="A177" s="1">
        <v>37994.291666666664</v>
      </c>
      <c r="B177">
        <v>1.1398333329999999</v>
      </c>
      <c r="C177">
        <v>991.31500000000005</v>
      </c>
      <c r="D177">
        <v>90.05</v>
      </c>
      <c r="E177">
        <v>0</v>
      </c>
      <c r="F177">
        <v>109.35</v>
      </c>
      <c r="G177">
        <v>2.1749999999999998</v>
      </c>
      <c r="H177">
        <v>13.44316667</v>
      </c>
      <c r="I177">
        <v>2.7973333330000001</v>
      </c>
      <c r="J177">
        <v>302.1275</v>
      </c>
      <c r="K177">
        <v>313.18200000000002</v>
      </c>
      <c r="L177">
        <f t="shared" si="4"/>
        <v>10.645833336999999</v>
      </c>
      <c r="O177">
        <v>1</v>
      </c>
      <c r="P177">
        <f t="shared" si="5"/>
        <v>9.6458333369999991</v>
      </c>
      <c r="R177">
        <v>0</v>
      </c>
    </row>
    <row r="178" spans="1:18" x14ac:dyDescent="0.3">
      <c r="A178" s="1">
        <v>37994.333333333336</v>
      </c>
      <c r="B178">
        <v>1.8205</v>
      </c>
      <c r="C178">
        <v>991.04833329999997</v>
      </c>
      <c r="D178">
        <v>88.533333330000005</v>
      </c>
      <c r="E178">
        <v>0.1</v>
      </c>
      <c r="F178">
        <v>126.9833333</v>
      </c>
      <c r="G178">
        <v>2.4950000000000001</v>
      </c>
      <c r="H178">
        <v>98.037666669999993</v>
      </c>
      <c r="I178">
        <v>18.243833330000001</v>
      </c>
      <c r="J178">
        <v>301.89916670000002</v>
      </c>
      <c r="K178">
        <v>316.50850000000003</v>
      </c>
      <c r="L178">
        <f t="shared" si="4"/>
        <v>79.793833339999992</v>
      </c>
      <c r="O178">
        <v>45</v>
      </c>
      <c r="P178">
        <f t="shared" si="5"/>
        <v>34.793833339999992</v>
      </c>
      <c r="R178">
        <v>0</v>
      </c>
    </row>
    <row r="179" spans="1:18" x14ac:dyDescent="0.3">
      <c r="A179" s="1">
        <v>37994.375</v>
      </c>
      <c r="B179">
        <v>4.6215000000000002</v>
      </c>
      <c r="C179">
        <v>990.87666669999999</v>
      </c>
      <c r="D179">
        <v>81.566666670000004</v>
      </c>
      <c r="E179">
        <v>0</v>
      </c>
      <c r="F179">
        <v>158.71666669999999</v>
      </c>
      <c r="G179">
        <v>4.88</v>
      </c>
      <c r="H179">
        <v>251.23366669999999</v>
      </c>
      <c r="I179">
        <v>41.513166669999997</v>
      </c>
      <c r="J179">
        <v>295.58133329999998</v>
      </c>
      <c r="K179">
        <v>325.1983333</v>
      </c>
      <c r="L179">
        <f t="shared" si="4"/>
        <v>209.72050002999998</v>
      </c>
      <c r="O179">
        <v>149</v>
      </c>
      <c r="P179">
        <f t="shared" si="5"/>
        <v>60.720500029999982</v>
      </c>
      <c r="R179">
        <v>0</v>
      </c>
    </row>
    <row r="180" spans="1:18" x14ac:dyDescent="0.3">
      <c r="A180" s="1">
        <v>37994.416666666664</v>
      </c>
      <c r="B180">
        <v>5.8231666669999997</v>
      </c>
      <c r="C180">
        <v>990.3666667</v>
      </c>
      <c r="D180">
        <v>81.066666670000004</v>
      </c>
      <c r="E180">
        <v>0</v>
      </c>
      <c r="F180">
        <v>163.1333333</v>
      </c>
      <c r="G180">
        <v>6.818333333</v>
      </c>
      <c r="H180">
        <v>248.90549999999999</v>
      </c>
      <c r="I180">
        <v>38.958833329999997</v>
      </c>
      <c r="J180">
        <v>280.16849999999999</v>
      </c>
      <c r="K180">
        <v>333.19400000000002</v>
      </c>
      <c r="L180">
        <f t="shared" si="4"/>
        <v>209.94666666999998</v>
      </c>
      <c r="O180">
        <v>239</v>
      </c>
      <c r="P180">
        <f t="shared" si="5"/>
        <v>-29.053333330000015</v>
      </c>
      <c r="R180">
        <v>5</v>
      </c>
    </row>
    <row r="181" spans="1:18" x14ac:dyDescent="0.3">
      <c r="A181" s="1">
        <v>37994.458333333336</v>
      </c>
      <c r="B181">
        <v>7.8431666670000002</v>
      </c>
      <c r="C181">
        <v>989.39833329999999</v>
      </c>
      <c r="D181">
        <v>77.016666670000006</v>
      </c>
      <c r="E181">
        <v>0</v>
      </c>
      <c r="F181">
        <v>153.28333330000001</v>
      </c>
      <c r="G181">
        <v>5.6283333329999996</v>
      </c>
      <c r="H181">
        <v>390.74033329999997</v>
      </c>
      <c r="I181">
        <v>62.496833330000001</v>
      </c>
      <c r="J181">
        <v>262.71249999999998</v>
      </c>
      <c r="K181">
        <v>348.95249999999999</v>
      </c>
      <c r="L181">
        <f t="shared" si="4"/>
        <v>328.24349996999996</v>
      </c>
      <c r="O181">
        <v>298</v>
      </c>
      <c r="P181">
        <f t="shared" si="5"/>
        <v>30.243499969999959</v>
      </c>
      <c r="R181">
        <v>17</v>
      </c>
    </row>
    <row r="182" spans="1:18" x14ac:dyDescent="0.3">
      <c r="A182" s="1">
        <v>37994.5</v>
      </c>
      <c r="B182">
        <v>9.4123333329999994</v>
      </c>
      <c r="C182">
        <v>988.21833330000004</v>
      </c>
      <c r="D182">
        <v>73.116666670000001</v>
      </c>
      <c r="E182">
        <v>0</v>
      </c>
      <c r="F182">
        <v>153.9833333</v>
      </c>
      <c r="G182">
        <v>5.01</v>
      </c>
      <c r="H182">
        <v>378.94216669999997</v>
      </c>
      <c r="I182">
        <v>60.595500000000001</v>
      </c>
      <c r="J182">
        <v>270.84366669999997</v>
      </c>
      <c r="K182">
        <v>357.74483329999998</v>
      </c>
      <c r="L182">
        <f t="shared" si="4"/>
        <v>318.34666669999996</v>
      </c>
      <c r="O182">
        <v>323</v>
      </c>
      <c r="P182">
        <f t="shared" si="5"/>
        <v>-4.6533333000000425</v>
      </c>
      <c r="R182">
        <v>20</v>
      </c>
    </row>
    <row r="183" spans="1:18" x14ac:dyDescent="0.3">
      <c r="A183" s="1">
        <v>37994.541666666664</v>
      </c>
      <c r="B183">
        <v>9.3353333329999995</v>
      </c>
      <c r="C183">
        <v>987.505</v>
      </c>
      <c r="D183">
        <v>72.95</v>
      </c>
      <c r="E183">
        <v>0</v>
      </c>
      <c r="F183">
        <v>148.85</v>
      </c>
      <c r="G183">
        <v>4.0383333329999997</v>
      </c>
      <c r="H183">
        <v>198.6705</v>
      </c>
      <c r="I183">
        <v>30.841333330000001</v>
      </c>
      <c r="J183">
        <v>294.37049999999999</v>
      </c>
      <c r="K183">
        <v>354.3965</v>
      </c>
      <c r="L183">
        <f t="shared" si="4"/>
        <v>167.82916667000001</v>
      </c>
      <c r="O183">
        <v>294</v>
      </c>
      <c r="P183">
        <f t="shared" si="5"/>
        <v>-126.17083332999999</v>
      </c>
      <c r="R183">
        <v>17</v>
      </c>
    </row>
    <row r="184" spans="1:18" x14ac:dyDescent="0.3">
      <c r="A184" s="1">
        <v>37994.583333333336</v>
      </c>
      <c r="B184">
        <v>8.9671666670000008</v>
      </c>
      <c r="C184">
        <v>988.3666667</v>
      </c>
      <c r="D184">
        <v>73.25</v>
      </c>
      <c r="E184">
        <v>0</v>
      </c>
      <c r="F184">
        <v>165.85</v>
      </c>
      <c r="G184">
        <v>4.2816666669999996</v>
      </c>
      <c r="H184">
        <v>146.04249999999999</v>
      </c>
      <c r="I184">
        <v>22.97</v>
      </c>
      <c r="J184">
        <v>314.959</v>
      </c>
      <c r="K184">
        <v>353.36083330000002</v>
      </c>
      <c r="L184">
        <f t="shared" si="4"/>
        <v>123.07249999999999</v>
      </c>
      <c r="O184">
        <v>226</v>
      </c>
      <c r="P184">
        <f t="shared" si="5"/>
        <v>-102.92750000000001</v>
      </c>
      <c r="R184">
        <v>8</v>
      </c>
    </row>
    <row r="185" spans="1:18" x14ac:dyDescent="0.3">
      <c r="A185" s="1">
        <v>37994.625</v>
      </c>
      <c r="B185">
        <v>8.3796666670000004</v>
      </c>
      <c r="C185">
        <v>989.33666670000002</v>
      </c>
      <c r="D185">
        <v>75.833333330000002</v>
      </c>
      <c r="E185">
        <v>0</v>
      </c>
      <c r="F185">
        <v>175.6166667</v>
      </c>
      <c r="G185">
        <v>5.7533333329999996</v>
      </c>
      <c r="H185">
        <v>27.17</v>
      </c>
      <c r="I185">
        <v>3.9543333330000001</v>
      </c>
      <c r="J185">
        <v>335.03316669999998</v>
      </c>
      <c r="K185">
        <v>348.99299999999999</v>
      </c>
      <c r="L185">
        <f t="shared" si="4"/>
        <v>23.215666667000001</v>
      </c>
      <c r="O185">
        <v>138</v>
      </c>
      <c r="P185">
        <f t="shared" si="5"/>
        <v>-114.78433333300001</v>
      </c>
      <c r="R185">
        <v>0</v>
      </c>
    </row>
    <row r="186" spans="1:18" x14ac:dyDescent="0.3">
      <c r="A186" s="1">
        <v>37994.666666666664</v>
      </c>
      <c r="B186">
        <v>7.768166667</v>
      </c>
      <c r="C186">
        <v>988.4866667</v>
      </c>
      <c r="D186">
        <v>78.75</v>
      </c>
      <c r="E186">
        <v>0</v>
      </c>
      <c r="F186">
        <v>170.93333329999999</v>
      </c>
      <c r="G186">
        <v>8.2966666670000002</v>
      </c>
      <c r="H186">
        <v>4.1985000000000001</v>
      </c>
      <c r="I186">
        <v>0.58416666699999997</v>
      </c>
      <c r="J186">
        <v>325.06233329999998</v>
      </c>
      <c r="K186">
        <v>344.63133329999999</v>
      </c>
      <c r="L186">
        <f t="shared" si="4"/>
        <v>3.6143333330000003</v>
      </c>
      <c r="O186">
        <v>32</v>
      </c>
      <c r="P186">
        <f t="shared" si="5"/>
        <v>-28.385666666999999</v>
      </c>
      <c r="R186">
        <v>0</v>
      </c>
    </row>
    <row r="187" spans="1:18" x14ac:dyDescent="0.3">
      <c r="A187" s="1">
        <v>37994.708333333336</v>
      </c>
      <c r="B187">
        <v>7.532666667</v>
      </c>
      <c r="C187">
        <v>988.66</v>
      </c>
      <c r="D187">
        <v>80.083333330000002</v>
      </c>
      <c r="E187">
        <v>0</v>
      </c>
      <c r="F187">
        <v>165.31666670000001</v>
      </c>
      <c r="G187">
        <v>7.0049999999999999</v>
      </c>
      <c r="H187">
        <v>-0.1885</v>
      </c>
      <c r="I187">
        <v>-1.8333329999999999E-3</v>
      </c>
      <c r="J187">
        <v>326.98983329999999</v>
      </c>
      <c r="K187">
        <v>343.10199999999998</v>
      </c>
      <c r="L187">
        <f t="shared" si="4"/>
        <v>-0.18666666700000001</v>
      </c>
      <c r="O187">
        <v>0</v>
      </c>
      <c r="P187">
        <f t="shared" si="5"/>
        <v>-0.18666666700000001</v>
      </c>
      <c r="R187">
        <v>0</v>
      </c>
    </row>
    <row r="188" spans="1:18" x14ac:dyDescent="0.3">
      <c r="A188" s="1">
        <v>37994.75</v>
      </c>
      <c r="B188">
        <v>7.4758333329999997</v>
      </c>
      <c r="C188">
        <v>988.67</v>
      </c>
      <c r="D188">
        <v>80.516666670000006</v>
      </c>
      <c r="E188">
        <v>0</v>
      </c>
      <c r="F188">
        <v>165.93333329999999</v>
      </c>
      <c r="G188">
        <v>4.8150000000000004</v>
      </c>
      <c r="H188">
        <v>-0.1535</v>
      </c>
      <c r="I188">
        <v>0</v>
      </c>
      <c r="J188">
        <v>335.06816670000001</v>
      </c>
      <c r="K188">
        <v>343.20166669999998</v>
      </c>
      <c r="L188">
        <f t="shared" si="4"/>
        <v>-0.1535</v>
      </c>
      <c r="O188">
        <v>0</v>
      </c>
      <c r="P188">
        <f t="shared" si="5"/>
        <v>-0.1535</v>
      </c>
      <c r="R188">
        <v>0</v>
      </c>
    </row>
    <row r="189" spans="1:18" x14ac:dyDescent="0.3">
      <c r="A189" s="1">
        <v>37994.791666666664</v>
      </c>
      <c r="B189">
        <v>7.3873333329999999</v>
      </c>
      <c r="C189">
        <v>989.60333330000003</v>
      </c>
      <c r="D189">
        <v>80.433333329999996</v>
      </c>
      <c r="E189">
        <v>0</v>
      </c>
      <c r="F189">
        <v>189.7</v>
      </c>
      <c r="G189">
        <v>3.43</v>
      </c>
      <c r="H189">
        <v>-0.135333333</v>
      </c>
      <c r="I189">
        <v>0</v>
      </c>
      <c r="J189">
        <v>336.39316669999999</v>
      </c>
      <c r="K189">
        <v>342.56349999999998</v>
      </c>
      <c r="L189">
        <f t="shared" si="4"/>
        <v>-0.135333333</v>
      </c>
      <c r="O189">
        <v>0</v>
      </c>
      <c r="P189">
        <f t="shared" si="5"/>
        <v>-0.135333333</v>
      </c>
      <c r="R189">
        <v>0</v>
      </c>
    </row>
    <row r="190" spans="1:18" x14ac:dyDescent="0.3">
      <c r="A190" s="1">
        <v>37994.833333333336</v>
      </c>
      <c r="B190">
        <v>7.0288333329999997</v>
      </c>
      <c r="C190">
        <v>989.31666670000004</v>
      </c>
      <c r="D190">
        <v>83.316666670000004</v>
      </c>
      <c r="E190">
        <v>0</v>
      </c>
      <c r="F190">
        <v>191.2333333</v>
      </c>
      <c r="G190">
        <v>4.2916666670000003</v>
      </c>
      <c r="H190">
        <v>-0.16950000000000001</v>
      </c>
      <c r="I190">
        <v>-2.3833333000000002E-2</v>
      </c>
      <c r="J190">
        <v>336.31799999999998</v>
      </c>
      <c r="K190">
        <v>342.21666670000002</v>
      </c>
      <c r="L190">
        <f t="shared" si="4"/>
        <v>-0.145666667</v>
      </c>
      <c r="O190">
        <v>0</v>
      </c>
      <c r="P190">
        <f t="shared" si="5"/>
        <v>-0.145666667</v>
      </c>
      <c r="R190">
        <v>0</v>
      </c>
    </row>
    <row r="191" spans="1:18" x14ac:dyDescent="0.3">
      <c r="A191" s="1">
        <v>37994.875</v>
      </c>
      <c r="B191">
        <v>7.0259999999999998</v>
      </c>
      <c r="C191">
        <v>989.91333329999998</v>
      </c>
      <c r="D191">
        <v>84.1</v>
      </c>
      <c r="E191">
        <v>0</v>
      </c>
      <c r="F191">
        <v>182.1</v>
      </c>
      <c r="G191">
        <v>1.98</v>
      </c>
      <c r="H191">
        <v>-9.3333333000000004E-2</v>
      </c>
      <c r="I191">
        <v>-9.1666669999999999E-3</v>
      </c>
      <c r="J191">
        <v>343.108</v>
      </c>
      <c r="K191">
        <v>342.38116669999999</v>
      </c>
      <c r="L191">
        <f t="shared" si="4"/>
        <v>-8.4166666000000001E-2</v>
      </c>
      <c r="O191">
        <v>0</v>
      </c>
      <c r="P191">
        <f t="shared" si="5"/>
        <v>-8.4166666000000001E-2</v>
      </c>
      <c r="R191">
        <v>0</v>
      </c>
    </row>
    <row r="192" spans="1:18" x14ac:dyDescent="0.3">
      <c r="A192" s="1">
        <v>37994.916666666664</v>
      </c>
      <c r="B192">
        <v>6.8884999999999996</v>
      </c>
      <c r="C192">
        <v>990.65333329999999</v>
      </c>
      <c r="D192">
        <v>85.766666670000006</v>
      </c>
      <c r="E192">
        <v>0.1</v>
      </c>
      <c r="F192">
        <v>179.85</v>
      </c>
      <c r="G192">
        <v>1.4866666669999999</v>
      </c>
      <c r="H192">
        <v>-0.11383333299999999</v>
      </c>
      <c r="I192">
        <v>-4.2166666999999998E-2</v>
      </c>
      <c r="J192">
        <v>343.95116669999999</v>
      </c>
      <c r="K192">
        <v>342.71416670000002</v>
      </c>
      <c r="L192">
        <f t="shared" si="4"/>
        <v>-7.166666599999999E-2</v>
      </c>
      <c r="O192">
        <v>0</v>
      </c>
      <c r="P192">
        <f t="shared" si="5"/>
        <v>-7.166666599999999E-2</v>
      </c>
      <c r="R192">
        <v>0</v>
      </c>
    </row>
    <row r="193" spans="1:18" x14ac:dyDescent="0.3">
      <c r="A193" s="1">
        <v>37994.958333333336</v>
      </c>
      <c r="B193">
        <v>6.5668333329999999</v>
      </c>
      <c r="C193">
        <v>991.1116667</v>
      </c>
      <c r="D193">
        <v>90.6</v>
      </c>
      <c r="E193">
        <v>1.6</v>
      </c>
      <c r="F193">
        <v>210.46666669999999</v>
      </c>
      <c r="G193">
        <v>3.2850000000000001</v>
      </c>
      <c r="H193">
        <v>-4.8333332999999999E-2</v>
      </c>
      <c r="I193">
        <v>8.9833333000000001E-2</v>
      </c>
      <c r="J193">
        <v>345.20733330000002</v>
      </c>
      <c r="K193">
        <v>342.601</v>
      </c>
      <c r="L193">
        <f t="shared" si="4"/>
        <v>-0.13816666599999999</v>
      </c>
      <c r="O193">
        <v>0</v>
      </c>
      <c r="P193">
        <f t="shared" si="5"/>
        <v>-0.13816666599999999</v>
      </c>
      <c r="R193">
        <v>0</v>
      </c>
    </row>
    <row r="194" spans="1:18" x14ac:dyDescent="0.3">
      <c r="A194" s="1">
        <v>37995</v>
      </c>
      <c r="B194">
        <v>6.6109999999999998</v>
      </c>
      <c r="C194">
        <v>991.49</v>
      </c>
      <c r="D194">
        <v>91.966666669999995</v>
      </c>
      <c r="E194">
        <v>0</v>
      </c>
      <c r="F194">
        <v>200.6333333</v>
      </c>
      <c r="G194">
        <v>3.891666667</v>
      </c>
      <c r="H194">
        <v>-0.05</v>
      </c>
      <c r="I194">
        <v>5.1333333000000002E-2</v>
      </c>
      <c r="J194">
        <v>342.88416669999998</v>
      </c>
      <c r="K194">
        <v>342.99083330000002</v>
      </c>
      <c r="L194">
        <f t="shared" si="4"/>
        <v>-0.101333333</v>
      </c>
      <c r="O194">
        <v>0</v>
      </c>
      <c r="P194">
        <f t="shared" si="5"/>
        <v>-0.101333333</v>
      </c>
      <c r="R194">
        <v>0</v>
      </c>
    </row>
    <row r="195" spans="1:18" x14ac:dyDescent="0.3">
      <c r="A195" s="1">
        <v>37995.041666666664</v>
      </c>
      <c r="B195">
        <v>7.5328333330000001</v>
      </c>
      <c r="C195">
        <v>991.53333329999998</v>
      </c>
      <c r="D195">
        <v>92.166666669999998</v>
      </c>
      <c r="E195">
        <v>0</v>
      </c>
      <c r="F195">
        <v>218.3833333</v>
      </c>
      <c r="G195">
        <v>2.9533333329999998</v>
      </c>
      <c r="H195">
        <v>-0.14349999999999999</v>
      </c>
      <c r="I195">
        <v>8.7999999999999995E-2</v>
      </c>
      <c r="J195">
        <v>334.90466670000001</v>
      </c>
      <c r="K195">
        <v>344.2871667</v>
      </c>
      <c r="L195">
        <f t="shared" ref="L195:L258" si="6">H195-I195</f>
        <v>-0.23149999999999998</v>
      </c>
      <c r="O195">
        <v>0</v>
      </c>
      <c r="P195">
        <f t="shared" ref="P195:P258" si="7">L195-O195</f>
        <v>-0.23149999999999998</v>
      </c>
      <c r="R195">
        <v>0</v>
      </c>
    </row>
    <row r="196" spans="1:18" x14ac:dyDescent="0.3">
      <c r="A196" s="1">
        <v>37995.083333333336</v>
      </c>
      <c r="B196">
        <v>8.1161666669999999</v>
      </c>
      <c r="C196">
        <v>991.7416667</v>
      </c>
      <c r="D196">
        <v>93.25</v>
      </c>
      <c r="E196">
        <v>0</v>
      </c>
      <c r="F196">
        <v>218.28333330000001</v>
      </c>
      <c r="G196">
        <v>3.1266666669999998</v>
      </c>
      <c r="H196">
        <v>-0.109</v>
      </c>
      <c r="I196">
        <v>5.4833332999999998E-2</v>
      </c>
      <c r="J196">
        <v>338.94049999999999</v>
      </c>
      <c r="K196">
        <v>345.90333329999999</v>
      </c>
      <c r="L196">
        <f t="shared" si="6"/>
        <v>-0.163833333</v>
      </c>
      <c r="O196">
        <v>0</v>
      </c>
      <c r="P196">
        <f t="shared" si="7"/>
        <v>-0.163833333</v>
      </c>
      <c r="R196">
        <v>0</v>
      </c>
    </row>
    <row r="197" spans="1:18" x14ac:dyDescent="0.3">
      <c r="A197" s="1">
        <v>37995.125</v>
      </c>
      <c r="B197">
        <v>8.9298333329999995</v>
      </c>
      <c r="C197">
        <v>991.30166670000006</v>
      </c>
      <c r="D197">
        <v>93.233333329999994</v>
      </c>
      <c r="E197">
        <v>0</v>
      </c>
      <c r="F197">
        <v>216.0166667</v>
      </c>
      <c r="G197">
        <v>3.5466666670000002</v>
      </c>
      <c r="H197">
        <v>-0.115</v>
      </c>
      <c r="I197">
        <v>1.0999999999999999E-2</v>
      </c>
      <c r="J197">
        <v>342.96466670000001</v>
      </c>
      <c r="K197">
        <v>349.46466670000001</v>
      </c>
      <c r="L197">
        <f t="shared" si="6"/>
        <v>-0.126</v>
      </c>
      <c r="O197">
        <v>0</v>
      </c>
      <c r="P197">
        <f t="shared" si="7"/>
        <v>-0.126</v>
      </c>
      <c r="R197">
        <v>0</v>
      </c>
    </row>
    <row r="198" spans="1:18" x14ac:dyDescent="0.3">
      <c r="A198" s="1">
        <v>37995.166666666664</v>
      </c>
      <c r="B198">
        <v>9.69</v>
      </c>
      <c r="C198">
        <v>991.43666670000005</v>
      </c>
      <c r="D198">
        <v>93.316666670000004</v>
      </c>
      <c r="E198">
        <v>0</v>
      </c>
      <c r="F198">
        <v>242.55</v>
      </c>
      <c r="G198">
        <v>3.3216666670000001</v>
      </c>
      <c r="H198">
        <v>-0.12466666699999999</v>
      </c>
      <c r="I198">
        <v>1.8333333E-2</v>
      </c>
      <c r="J198">
        <v>349.1838333</v>
      </c>
      <c r="K198">
        <v>352.18983329999998</v>
      </c>
      <c r="L198">
        <f t="shared" si="6"/>
        <v>-0.14299999999999999</v>
      </c>
      <c r="O198">
        <v>0</v>
      </c>
      <c r="P198">
        <f t="shared" si="7"/>
        <v>-0.14299999999999999</v>
      </c>
      <c r="R198">
        <v>0</v>
      </c>
    </row>
    <row r="199" spans="1:18" x14ac:dyDescent="0.3">
      <c r="A199" s="1">
        <v>37995.208333333336</v>
      </c>
      <c r="B199">
        <v>10.11166667</v>
      </c>
      <c r="C199">
        <v>991.70500000000004</v>
      </c>
      <c r="D199">
        <v>93.85</v>
      </c>
      <c r="E199">
        <v>1</v>
      </c>
      <c r="F199">
        <v>248.3833333</v>
      </c>
      <c r="G199">
        <v>2.9350000000000001</v>
      </c>
      <c r="H199">
        <v>-9.8333332999999995E-2</v>
      </c>
      <c r="I199">
        <v>-1.8333329999999999E-3</v>
      </c>
      <c r="J199">
        <v>356.08616669999998</v>
      </c>
      <c r="K199">
        <v>355.15100000000001</v>
      </c>
      <c r="L199">
        <f t="shared" si="6"/>
        <v>-9.6499999999999989E-2</v>
      </c>
      <c r="O199">
        <v>0</v>
      </c>
      <c r="P199">
        <f t="shared" si="7"/>
        <v>-9.6499999999999989E-2</v>
      </c>
      <c r="R199">
        <v>0</v>
      </c>
    </row>
    <row r="200" spans="1:18" x14ac:dyDescent="0.3">
      <c r="A200" s="1">
        <v>37995.25</v>
      </c>
      <c r="B200">
        <v>10.63133333</v>
      </c>
      <c r="C200">
        <v>992.01</v>
      </c>
      <c r="D200">
        <v>95.266666670000006</v>
      </c>
      <c r="E200">
        <v>2.1</v>
      </c>
      <c r="F200">
        <v>256.8666667</v>
      </c>
      <c r="G200">
        <v>3.88</v>
      </c>
      <c r="H200">
        <v>-3.5000000000000003E-2</v>
      </c>
      <c r="I200">
        <v>0</v>
      </c>
      <c r="J200">
        <v>359.88883329999999</v>
      </c>
      <c r="K200">
        <v>358.60116670000002</v>
      </c>
      <c r="L200">
        <f t="shared" si="6"/>
        <v>-3.5000000000000003E-2</v>
      </c>
      <c r="O200">
        <v>0</v>
      </c>
      <c r="P200">
        <f t="shared" si="7"/>
        <v>-3.5000000000000003E-2</v>
      </c>
      <c r="R200">
        <v>0</v>
      </c>
    </row>
    <row r="201" spans="1:18" x14ac:dyDescent="0.3">
      <c r="A201" s="1">
        <v>37995.291666666664</v>
      </c>
      <c r="B201">
        <v>10.853833330000001</v>
      </c>
      <c r="C201">
        <v>992.63666669999998</v>
      </c>
      <c r="D201">
        <v>95</v>
      </c>
      <c r="E201">
        <v>1.4</v>
      </c>
      <c r="F201">
        <v>268.43333330000002</v>
      </c>
      <c r="G201">
        <v>3.96</v>
      </c>
      <c r="H201">
        <v>1.362333333</v>
      </c>
      <c r="I201">
        <v>0.18416666700000001</v>
      </c>
      <c r="J201">
        <v>362.16516669999999</v>
      </c>
      <c r="K201">
        <v>360.88650000000001</v>
      </c>
      <c r="L201">
        <f t="shared" si="6"/>
        <v>1.1781666660000001</v>
      </c>
      <c r="O201">
        <v>1</v>
      </c>
      <c r="P201">
        <f t="shared" si="7"/>
        <v>0.17816666600000008</v>
      </c>
      <c r="R201">
        <v>0</v>
      </c>
    </row>
    <row r="202" spans="1:18" x14ac:dyDescent="0.3">
      <c r="A202" s="1">
        <v>37995.333333333336</v>
      </c>
      <c r="B202">
        <v>10.718833330000001</v>
      </c>
      <c r="C202">
        <v>992.98</v>
      </c>
      <c r="D202">
        <v>95.983333329999994</v>
      </c>
      <c r="E202">
        <v>0.8</v>
      </c>
      <c r="F202">
        <v>269.21666670000002</v>
      </c>
      <c r="G202">
        <v>2.1850000000000001</v>
      </c>
      <c r="H202">
        <v>10.414999999999999</v>
      </c>
      <c r="I202">
        <v>1.572666667</v>
      </c>
      <c r="J202">
        <v>363.14333329999999</v>
      </c>
      <c r="K202">
        <v>360.47016669999999</v>
      </c>
      <c r="L202">
        <f t="shared" si="6"/>
        <v>8.8423333329999991</v>
      </c>
      <c r="O202">
        <v>21</v>
      </c>
      <c r="P202">
        <f t="shared" si="7"/>
        <v>-12.157666667000001</v>
      </c>
      <c r="R202">
        <v>0</v>
      </c>
    </row>
    <row r="203" spans="1:18" x14ac:dyDescent="0.3">
      <c r="A203" s="1">
        <v>37995.375</v>
      </c>
      <c r="B203">
        <v>10.8955</v>
      </c>
      <c r="C203">
        <v>992.94333329999995</v>
      </c>
      <c r="D203">
        <v>96.066666670000004</v>
      </c>
      <c r="E203">
        <v>1.8</v>
      </c>
      <c r="F203">
        <v>232.75</v>
      </c>
      <c r="G203">
        <v>2.8866666670000001</v>
      </c>
      <c r="H203">
        <v>32.067333329999997</v>
      </c>
      <c r="I203">
        <v>5.0190000000000001</v>
      </c>
      <c r="J203">
        <v>362.2871667</v>
      </c>
      <c r="K203">
        <v>362.35066669999998</v>
      </c>
      <c r="L203">
        <f t="shared" si="6"/>
        <v>27.048333329999998</v>
      </c>
      <c r="O203">
        <v>76</v>
      </c>
      <c r="P203">
        <f t="shared" si="7"/>
        <v>-48.951666670000002</v>
      </c>
      <c r="R203">
        <v>0</v>
      </c>
    </row>
    <row r="204" spans="1:18" x14ac:dyDescent="0.3">
      <c r="A204" s="1">
        <v>37995.416666666664</v>
      </c>
      <c r="B204">
        <v>11.025499999999999</v>
      </c>
      <c r="C204">
        <v>992.67499999999995</v>
      </c>
      <c r="D204">
        <v>96.733333329999994</v>
      </c>
      <c r="E204">
        <v>2.6</v>
      </c>
      <c r="F204">
        <v>233.83333329999999</v>
      </c>
      <c r="G204">
        <v>3.4366666669999999</v>
      </c>
      <c r="H204">
        <v>36.043333330000003</v>
      </c>
      <c r="I204">
        <v>5.7008333330000003</v>
      </c>
      <c r="J204">
        <v>362.82549999999998</v>
      </c>
      <c r="K204">
        <v>364.12299999999999</v>
      </c>
      <c r="L204">
        <f t="shared" si="6"/>
        <v>30.342499997000004</v>
      </c>
      <c r="O204">
        <v>135</v>
      </c>
      <c r="P204">
        <f t="shared" si="7"/>
        <v>-104.657500003</v>
      </c>
      <c r="R204">
        <v>0</v>
      </c>
    </row>
    <row r="205" spans="1:18" x14ac:dyDescent="0.3">
      <c r="A205" s="1">
        <v>37995.458333333336</v>
      </c>
      <c r="B205">
        <v>11.56733333</v>
      </c>
      <c r="C205">
        <v>992.11333330000002</v>
      </c>
      <c r="D205">
        <v>96.15</v>
      </c>
      <c r="E205">
        <v>3</v>
      </c>
      <c r="F205">
        <v>266.6333333</v>
      </c>
      <c r="G205">
        <v>3.7266666669999999</v>
      </c>
      <c r="H205">
        <v>32.257333330000002</v>
      </c>
      <c r="I205">
        <v>5.0456666669999999</v>
      </c>
      <c r="J205">
        <v>366.137</v>
      </c>
      <c r="K205">
        <v>366.87283330000002</v>
      </c>
      <c r="L205">
        <f t="shared" si="6"/>
        <v>27.211666663000003</v>
      </c>
      <c r="O205">
        <v>290</v>
      </c>
      <c r="P205">
        <f t="shared" si="7"/>
        <v>-262.78833333699998</v>
      </c>
      <c r="R205">
        <v>0</v>
      </c>
    </row>
    <row r="206" spans="1:18" x14ac:dyDescent="0.3">
      <c r="A206" s="1">
        <v>37995.5</v>
      </c>
      <c r="B206">
        <v>11.68633333</v>
      </c>
      <c r="C206">
        <v>991.96833330000004</v>
      </c>
      <c r="D206">
        <v>97</v>
      </c>
      <c r="E206">
        <v>4.7</v>
      </c>
      <c r="F206">
        <v>282.43333330000002</v>
      </c>
      <c r="G206">
        <v>3.3149999999999999</v>
      </c>
      <c r="H206">
        <v>26.461833330000001</v>
      </c>
      <c r="I206">
        <v>4.095166667</v>
      </c>
      <c r="J206">
        <v>367.255</v>
      </c>
      <c r="K206">
        <v>367.97016669999999</v>
      </c>
      <c r="L206">
        <f t="shared" si="6"/>
        <v>22.366666663</v>
      </c>
      <c r="O206">
        <v>316</v>
      </c>
      <c r="P206">
        <f t="shared" si="7"/>
        <v>-293.63333333700001</v>
      </c>
      <c r="R206">
        <v>0</v>
      </c>
    </row>
    <row r="207" spans="1:18" x14ac:dyDescent="0.3">
      <c r="A207" s="1">
        <v>37995.541666666664</v>
      </c>
      <c r="B207">
        <v>12.048166670000001</v>
      </c>
      <c r="C207">
        <v>991.75666669999998</v>
      </c>
      <c r="D207">
        <v>97.083333330000002</v>
      </c>
      <c r="E207">
        <v>5.6</v>
      </c>
      <c r="F207">
        <v>283.68333330000002</v>
      </c>
      <c r="G207">
        <v>3.556666667</v>
      </c>
      <c r="H207">
        <v>24.052499999999998</v>
      </c>
      <c r="I207">
        <v>3.7605</v>
      </c>
      <c r="J207">
        <v>369.97283329999999</v>
      </c>
      <c r="K207">
        <v>369.83049999999997</v>
      </c>
      <c r="L207">
        <f t="shared" si="6"/>
        <v>20.291999999999998</v>
      </c>
      <c r="O207">
        <v>300</v>
      </c>
      <c r="P207">
        <f t="shared" si="7"/>
        <v>-279.70800000000003</v>
      </c>
      <c r="R207">
        <v>0</v>
      </c>
    </row>
    <row r="208" spans="1:18" x14ac:dyDescent="0.3">
      <c r="A208" s="1">
        <v>37995.583333333336</v>
      </c>
      <c r="B208">
        <v>12.16033333</v>
      </c>
      <c r="C208">
        <v>992.33166670000003</v>
      </c>
      <c r="D208">
        <v>97</v>
      </c>
      <c r="E208">
        <v>6.6</v>
      </c>
      <c r="F208">
        <v>306</v>
      </c>
      <c r="G208">
        <v>3.3983333330000001</v>
      </c>
      <c r="H208">
        <v>19.369166669999998</v>
      </c>
      <c r="I208">
        <v>3.06</v>
      </c>
      <c r="J208">
        <v>370.5516667</v>
      </c>
      <c r="K208">
        <v>370.86633330000001</v>
      </c>
      <c r="L208">
        <f t="shared" si="6"/>
        <v>16.30916667</v>
      </c>
      <c r="O208">
        <v>237</v>
      </c>
      <c r="P208">
        <f t="shared" si="7"/>
        <v>-220.69083333</v>
      </c>
      <c r="R208">
        <v>0</v>
      </c>
    </row>
    <row r="209" spans="1:18" x14ac:dyDescent="0.3">
      <c r="A209" s="1">
        <v>37995.625</v>
      </c>
      <c r="B209">
        <v>11.463333329999999</v>
      </c>
      <c r="C209">
        <v>993.1116667</v>
      </c>
      <c r="D209">
        <v>96.666666669999998</v>
      </c>
      <c r="E209">
        <v>2.7</v>
      </c>
      <c r="F209">
        <v>307.68333330000002</v>
      </c>
      <c r="G209">
        <v>3.443333333</v>
      </c>
      <c r="H209">
        <v>12.325333329999999</v>
      </c>
      <c r="I209">
        <v>1.9079999999999999</v>
      </c>
      <c r="J209">
        <v>367.98533329999998</v>
      </c>
      <c r="K209">
        <v>368.82350000000002</v>
      </c>
      <c r="L209">
        <f t="shared" si="6"/>
        <v>10.41733333</v>
      </c>
      <c r="O209">
        <v>141</v>
      </c>
      <c r="P209">
        <f t="shared" si="7"/>
        <v>-130.58266667000001</v>
      </c>
      <c r="R209">
        <v>0</v>
      </c>
    </row>
    <row r="210" spans="1:18" x14ac:dyDescent="0.3">
      <c r="A210" s="1">
        <v>37995.666666666664</v>
      </c>
      <c r="B210">
        <v>10.837666670000001</v>
      </c>
      <c r="C210">
        <v>993.9866667</v>
      </c>
      <c r="D210">
        <v>97</v>
      </c>
      <c r="E210">
        <v>0.9</v>
      </c>
      <c r="F210">
        <v>317.16666670000001</v>
      </c>
      <c r="G210">
        <v>2.0233333330000001</v>
      </c>
      <c r="H210">
        <v>3.0028333329999999</v>
      </c>
      <c r="I210">
        <v>0.48216666699999999</v>
      </c>
      <c r="J210">
        <v>364.91083329999998</v>
      </c>
      <c r="K210">
        <v>366.32383329999999</v>
      </c>
      <c r="L210">
        <f t="shared" si="6"/>
        <v>2.5206666659999999</v>
      </c>
      <c r="O210">
        <v>41</v>
      </c>
      <c r="P210">
        <f t="shared" si="7"/>
        <v>-38.479333334000003</v>
      </c>
      <c r="R210">
        <v>0</v>
      </c>
    </row>
    <row r="211" spans="1:18" x14ac:dyDescent="0.3">
      <c r="A211" s="1">
        <v>37995.708333333336</v>
      </c>
      <c r="B211">
        <v>10.747</v>
      </c>
      <c r="C211">
        <v>994.62</v>
      </c>
      <c r="D211">
        <v>97</v>
      </c>
      <c r="E211">
        <v>1.1000000000000001</v>
      </c>
      <c r="F211">
        <v>295.78333329999998</v>
      </c>
      <c r="G211">
        <v>2.3283333329999998</v>
      </c>
      <c r="H211">
        <v>-5.8333333000000001E-2</v>
      </c>
      <c r="I211">
        <v>0</v>
      </c>
      <c r="J211">
        <v>365.25733330000003</v>
      </c>
      <c r="K211">
        <v>365.39183329999997</v>
      </c>
      <c r="L211">
        <f t="shared" si="6"/>
        <v>-5.8333333000000001E-2</v>
      </c>
      <c r="O211">
        <v>0</v>
      </c>
      <c r="P211">
        <f t="shared" si="7"/>
        <v>-5.8333333000000001E-2</v>
      </c>
      <c r="R211">
        <v>0</v>
      </c>
    </row>
    <row r="212" spans="1:18" x14ac:dyDescent="0.3">
      <c r="A212" s="1">
        <v>37995.75</v>
      </c>
      <c r="B212">
        <v>10.657666669999999</v>
      </c>
      <c r="C212">
        <v>995.28</v>
      </c>
      <c r="D212">
        <v>97</v>
      </c>
      <c r="E212">
        <v>0.7</v>
      </c>
      <c r="F212">
        <v>298.64999999999998</v>
      </c>
      <c r="G212">
        <v>1.953333333</v>
      </c>
      <c r="H212">
        <v>-8.3333330000000001E-3</v>
      </c>
      <c r="I212">
        <v>0</v>
      </c>
      <c r="J212">
        <v>365.904</v>
      </c>
      <c r="K212">
        <v>365.01383329999999</v>
      </c>
      <c r="L212">
        <f t="shared" si="6"/>
        <v>-8.3333330000000001E-3</v>
      </c>
      <c r="O212">
        <v>0</v>
      </c>
      <c r="P212">
        <f t="shared" si="7"/>
        <v>-8.3333330000000001E-3</v>
      </c>
      <c r="R212">
        <v>0</v>
      </c>
    </row>
    <row r="213" spans="1:18" x14ac:dyDescent="0.3">
      <c r="A213" s="1">
        <v>37995.791666666664</v>
      </c>
      <c r="B213">
        <v>10.464833329999999</v>
      </c>
      <c r="C213">
        <v>995.46333330000004</v>
      </c>
      <c r="D213">
        <v>97.15</v>
      </c>
      <c r="E213">
        <v>0.7</v>
      </c>
      <c r="F213">
        <v>291.3</v>
      </c>
      <c r="G213">
        <v>1.6683333330000001</v>
      </c>
      <c r="H213">
        <v>-1.1666667E-2</v>
      </c>
      <c r="I213">
        <v>0</v>
      </c>
      <c r="J213">
        <v>365.16950000000003</v>
      </c>
      <c r="K213">
        <v>364.10950000000003</v>
      </c>
      <c r="L213">
        <f t="shared" si="6"/>
        <v>-1.1666667E-2</v>
      </c>
      <c r="O213">
        <v>0</v>
      </c>
      <c r="P213">
        <f t="shared" si="7"/>
        <v>-1.1666667E-2</v>
      </c>
      <c r="R213">
        <v>0</v>
      </c>
    </row>
    <row r="214" spans="1:18" x14ac:dyDescent="0.3">
      <c r="A214" s="1">
        <v>37995.833333333336</v>
      </c>
      <c r="B214">
        <v>10.423666669999999</v>
      </c>
      <c r="C214">
        <v>995.375</v>
      </c>
      <c r="D214">
        <v>97.966666669999995</v>
      </c>
      <c r="E214">
        <v>3.4</v>
      </c>
      <c r="F214">
        <v>305.26666669999997</v>
      </c>
      <c r="G214">
        <v>0.81333333299999999</v>
      </c>
      <c r="H214">
        <v>-3.333333E-3</v>
      </c>
      <c r="I214">
        <v>0</v>
      </c>
      <c r="J214">
        <v>365.09750000000003</v>
      </c>
      <c r="K214">
        <v>363.80950000000001</v>
      </c>
      <c r="L214">
        <f t="shared" si="6"/>
        <v>-3.333333E-3</v>
      </c>
      <c r="O214">
        <v>0</v>
      </c>
      <c r="P214">
        <f t="shared" si="7"/>
        <v>-3.333333E-3</v>
      </c>
      <c r="R214">
        <v>0</v>
      </c>
    </row>
    <row r="215" spans="1:18" x14ac:dyDescent="0.3">
      <c r="A215" s="1">
        <v>37995.875</v>
      </c>
      <c r="B215">
        <v>10.3575</v>
      </c>
      <c r="C215">
        <v>995.18166670000005</v>
      </c>
      <c r="D215">
        <v>97.966666669999995</v>
      </c>
      <c r="E215">
        <v>1</v>
      </c>
      <c r="F215">
        <v>165.56666670000001</v>
      </c>
      <c r="G215">
        <v>0.318333333</v>
      </c>
      <c r="H215">
        <v>-3.333333E-3</v>
      </c>
      <c r="I215">
        <v>0</v>
      </c>
      <c r="J215">
        <v>365.2151667</v>
      </c>
      <c r="K215">
        <v>363.2393333</v>
      </c>
      <c r="L215">
        <f t="shared" si="6"/>
        <v>-3.333333E-3</v>
      </c>
      <c r="O215">
        <v>0</v>
      </c>
      <c r="P215">
        <f t="shared" si="7"/>
        <v>-3.333333E-3</v>
      </c>
      <c r="R215">
        <v>0</v>
      </c>
    </row>
    <row r="216" spans="1:18" x14ac:dyDescent="0.3">
      <c r="A216" s="1">
        <v>37995.916666666664</v>
      </c>
      <c r="B216">
        <v>10.27616667</v>
      </c>
      <c r="C216">
        <v>994.96166670000002</v>
      </c>
      <c r="D216">
        <v>98</v>
      </c>
      <c r="E216">
        <v>2.2000000000000002</v>
      </c>
      <c r="F216">
        <v>147.80000000000001</v>
      </c>
      <c r="G216">
        <v>0.72</v>
      </c>
      <c r="H216">
        <v>0</v>
      </c>
      <c r="I216">
        <v>0</v>
      </c>
      <c r="J216">
        <v>365.23533329999998</v>
      </c>
      <c r="K216">
        <v>363.03766669999999</v>
      </c>
      <c r="L216">
        <f t="shared" si="6"/>
        <v>0</v>
      </c>
      <c r="O216">
        <v>0</v>
      </c>
      <c r="P216">
        <f t="shared" si="7"/>
        <v>0</v>
      </c>
      <c r="R216">
        <v>0</v>
      </c>
    </row>
    <row r="217" spans="1:18" x14ac:dyDescent="0.3">
      <c r="A217" s="1">
        <v>37995.958333333336</v>
      </c>
      <c r="B217">
        <v>10.50016667</v>
      </c>
      <c r="C217">
        <v>994.77333329999999</v>
      </c>
      <c r="D217">
        <v>98.033333330000005</v>
      </c>
      <c r="E217">
        <v>2.5</v>
      </c>
      <c r="F217">
        <v>190.08333329999999</v>
      </c>
      <c r="G217">
        <v>1.046666667</v>
      </c>
      <c r="H217">
        <v>0.01</v>
      </c>
      <c r="I217">
        <v>3.0499999999999999E-2</v>
      </c>
      <c r="J217">
        <v>366.97149999999999</v>
      </c>
      <c r="K217">
        <v>363.83316669999999</v>
      </c>
      <c r="L217">
        <f t="shared" si="6"/>
        <v>-2.0499999999999997E-2</v>
      </c>
      <c r="O217">
        <v>0</v>
      </c>
      <c r="P217">
        <f t="shared" si="7"/>
        <v>-2.0499999999999997E-2</v>
      </c>
      <c r="R217">
        <v>0</v>
      </c>
    </row>
    <row r="218" spans="1:18" x14ac:dyDescent="0.3">
      <c r="A218" s="1">
        <v>37996</v>
      </c>
      <c r="B218">
        <v>12.1975</v>
      </c>
      <c r="C218">
        <v>994.42</v>
      </c>
      <c r="D218">
        <v>97.75</v>
      </c>
      <c r="E218">
        <v>1</v>
      </c>
      <c r="F218">
        <v>269.83333329999999</v>
      </c>
      <c r="G218">
        <v>5.0549999999999997</v>
      </c>
      <c r="H218">
        <v>-0.02</v>
      </c>
      <c r="I218">
        <v>2.0166666999999999E-2</v>
      </c>
      <c r="J218">
        <v>374.28783329999999</v>
      </c>
      <c r="K218">
        <v>371.23033329999998</v>
      </c>
      <c r="L218">
        <f t="shared" si="6"/>
        <v>-4.0166667000000003E-2</v>
      </c>
      <c r="O218">
        <v>0</v>
      </c>
      <c r="P218">
        <f t="shared" si="7"/>
        <v>-4.0166667000000003E-2</v>
      </c>
      <c r="R218">
        <v>0</v>
      </c>
    </row>
    <row r="219" spans="1:18" x14ac:dyDescent="0.3">
      <c r="A219" s="1">
        <v>37996.041666666664</v>
      </c>
      <c r="B219">
        <v>12.964333330000001</v>
      </c>
      <c r="C219">
        <v>994.09333330000004</v>
      </c>
      <c r="D219">
        <v>94.95</v>
      </c>
      <c r="E219">
        <v>0</v>
      </c>
      <c r="F219">
        <v>267.6166667</v>
      </c>
      <c r="G219">
        <v>7.2016666669999996</v>
      </c>
      <c r="H219">
        <v>5.5E-2</v>
      </c>
      <c r="I219">
        <v>2.5666667000000001E-2</v>
      </c>
      <c r="J219">
        <v>376.45733330000002</v>
      </c>
      <c r="K219">
        <v>374.60383330000002</v>
      </c>
      <c r="L219">
        <f t="shared" si="6"/>
        <v>2.9333333E-2</v>
      </c>
      <c r="O219">
        <v>0</v>
      </c>
      <c r="P219">
        <f t="shared" si="7"/>
        <v>2.9333333E-2</v>
      </c>
      <c r="R219">
        <v>0</v>
      </c>
    </row>
    <row r="220" spans="1:18" x14ac:dyDescent="0.3">
      <c r="A220" s="1">
        <v>37996.083333333336</v>
      </c>
      <c r="B220">
        <v>13.176500000000001</v>
      </c>
      <c r="C220">
        <v>994.41333329999998</v>
      </c>
      <c r="D220">
        <v>92.116666670000001</v>
      </c>
      <c r="E220">
        <v>0.1</v>
      </c>
      <c r="F220">
        <v>266.53333329999998</v>
      </c>
      <c r="G220">
        <v>8.1999999999999993</v>
      </c>
      <c r="H220">
        <v>9.5000000000000001E-2</v>
      </c>
      <c r="I220">
        <v>9.1666669999999999E-3</v>
      </c>
      <c r="J220">
        <v>376.00733330000003</v>
      </c>
      <c r="K220">
        <v>375.45933330000003</v>
      </c>
      <c r="L220">
        <f t="shared" si="6"/>
        <v>8.5833332999999998E-2</v>
      </c>
      <c r="O220">
        <v>0</v>
      </c>
      <c r="P220">
        <f t="shared" si="7"/>
        <v>8.5833332999999998E-2</v>
      </c>
      <c r="R220">
        <v>0</v>
      </c>
    </row>
    <row r="221" spans="1:18" x14ac:dyDescent="0.3">
      <c r="A221" s="1">
        <v>37996.125</v>
      </c>
      <c r="B221">
        <v>12.76883333</v>
      </c>
      <c r="C221">
        <v>994.52666669999996</v>
      </c>
      <c r="D221">
        <v>93.866666670000001</v>
      </c>
      <c r="E221">
        <v>2.8</v>
      </c>
      <c r="F221">
        <v>266.5</v>
      </c>
      <c r="G221">
        <v>7.4283333330000003</v>
      </c>
      <c r="H221">
        <v>2.6666667000000002E-2</v>
      </c>
      <c r="I221">
        <v>-4.9500000000000002E-2</v>
      </c>
      <c r="J221">
        <v>374.5575</v>
      </c>
      <c r="K221">
        <v>374.41433330000001</v>
      </c>
      <c r="L221">
        <f t="shared" si="6"/>
        <v>7.6166667000000007E-2</v>
      </c>
      <c r="O221">
        <v>0</v>
      </c>
      <c r="P221">
        <f t="shared" si="7"/>
        <v>7.6166667000000007E-2</v>
      </c>
      <c r="R221">
        <v>0</v>
      </c>
    </row>
    <row r="222" spans="1:18" x14ac:dyDescent="0.3">
      <c r="A222" s="1">
        <v>37996.166666666664</v>
      </c>
      <c r="B222">
        <v>12.541499999999999</v>
      </c>
      <c r="C222">
        <v>994.46333330000004</v>
      </c>
      <c r="D222">
        <v>95.15</v>
      </c>
      <c r="E222">
        <v>1.8</v>
      </c>
      <c r="F222">
        <v>266.55</v>
      </c>
      <c r="G222">
        <v>6.7866666670000004</v>
      </c>
      <c r="H222">
        <v>-5.0000000000000001E-3</v>
      </c>
      <c r="I222">
        <v>-2.1999999999999999E-2</v>
      </c>
      <c r="J222">
        <v>374.2223333</v>
      </c>
      <c r="K222">
        <v>373.779</v>
      </c>
      <c r="L222">
        <f t="shared" si="6"/>
        <v>1.6999999999999998E-2</v>
      </c>
      <c r="O222">
        <v>0</v>
      </c>
      <c r="P222">
        <f t="shared" si="7"/>
        <v>1.6999999999999998E-2</v>
      </c>
      <c r="R222">
        <v>0</v>
      </c>
    </row>
    <row r="223" spans="1:18" x14ac:dyDescent="0.3">
      <c r="A223" s="1">
        <v>37996.208333333336</v>
      </c>
      <c r="B223">
        <v>12.50183333</v>
      </c>
      <c r="C223">
        <v>995.12333330000001</v>
      </c>
      <c r="D223">
        <v>95.933333329999996</v>
      </c>
      <c r="E223">
        <v>5.3</v>
      </c>
      <c r="F223">
        <v>270.1166667</v>
      </c>
      <c r="G223">
        <v>6.86</v>
      </c>
      <c r="H223">
        <v>-2.8333332999999999E-2</v>
      </c>
      <c r="I223">
        <v>-2.5666667000000001E-2</v>
      </c>
      <c r="J223">
        <v>373.62650000000002</v>
      </c>
      <c r="K223">
        <v>373.70866669999998</v>
      </c>
      <c r="L223">
        <f t="shared" si="6"/>
        <v>-2.6666659999999981E-3</v>
      </c>
      <c r="O223">
        <v>0</v>
      </c>
      <c r="P223">
        <f t="shared" si="7"/>
        <v>-2.6666659999999981E-3</v>
      </c>
      <c r="R223">
        <v>0</v>
      </c>
    </row>
    <row r="224" spans="1:18" x14ac:dyDescent="0.3">
      <c r="A224" s="1">
        <v>37996.25</v>
      </c>
      <c r="B224">
        <v>12.541</v>
      </c>
      <c r="C224">
        <v>995.56</v>
      </c>
      <c r="D224">
        <v>95.25</v>
      </c>
      <c r="E224">
        <v>2.9</v>
      </c>
      <c r="F224">
        <v>271.3833333</v>
      </c>
      <c r="G224">
        <v>6.94</v>
      </c>
      <c r="H224">
        <v>-2.1666667000000001E-2</v>
      </c>
      <c r="I224">
        <v>-2.0166666999999999E-2</v>
      </c>
      <c r="J224">
        <v>373.61599999999999</v>
      </c>
      <c r="K224">
        <v>373.7103333</v>
      </c>
      <c r="L224">
        <f t="shared" si="6"/>
        <v>-1.5000000000000013E-3</v>
      </c>
      <c r="O224">
        <v>0</v>
      </c>
      <c r="P224">
        <f t="shared" si="7"/>
        <v>-1.5000000000000013E-3</v>
      </c>
      <c r="R224">
        <v>0</v>
      </c>
    </row>
    <row r="225" spans="1:18" x14ac:dyDescent="0.3">
      <c r="A225" s="1">
        <v>37996.291666666664</v>
      </c>
      <c r="B225">
        <v>12.42483333</v>
      </c>
      <c r="C225">
        <v>996.33833330000004</v>
      </c>
      <c r="D225">
        <v>95.833333330000002</v>
      </c>
      <c r="E225">
        <v>1.8</v>
      </c>
      <c r="F225">
        <v>278.21666670000002</v>
      </c>
      <c r="G225">
        <v>6.1766666670000001</v>
      </c>
      <c r="H225">
        <v>1.3418333330000001</v>
      </c>
      <c r="I225">
        <v>0.21533333299999999</v>
      </c>
      <c r="J225">
        <v>373.4698333</v>
      </c>
      <c r="K225">
        <v>373.18716669999998</v>
      </c>
      <c r="L225">
        <f t="shared" si="6"/>
        <v>1.1265000000000001</v>
      </c>
      <c r="O225">
        <v>1</v>
      </c>
      <c r="P225">
        <f t="shared" si="7"/>
        <v>0.12650000000000006</v>
      </c>
      <c r="R225">
        <v>0</v>
      </c>
    </row>
    <row r="226" spans="1:18" x14ac:dyDescent="0.3">
      <c r="A226" s="1">
        <v>37996.333333333336</v>
      </c>
      <c r="B226">
        <v>12.542999999999999</v>
      </c>
      <c r="C226">
        <v>997.36333330000002</v>
      </c>
      <c r="D226">
        <v>95.216666669999995</v>
      </c>
      <c r="E226">
        <v>1.3</v>
      </c>
      <c r="F226">
        <v>273.6333333</v>
      </c>
      <c r="G226">
        <v>5.7683333330000002</v>
      </c>
      <c r="H226">
        <v>9.484</v>
      </c>
      <c r="I226">
        <v>1.501333333</v>
      </c>
      <c r="J226">
        <v>372.98966669999999</v>
      </c>
      <c r="K226">
        <v>373.4325</v>
      </c>
      <c r="L226">
        <f t="shared" si="6"/>
        <v>7.9826666670000002</v>
      </c>
      <c r="O226">
        <v>44</v>
      </c>
      <c r="P226">
        <f t="shared" si="7"/>
        <v>-36.017333332999996</v>
      </c>
      <c r="R226">
        <v>0</v>
      </c>
    </row>
    <row r="227" spans="1:18" x14ac:dyDescent="0.3">
      <c r="A227" s="1">
        <v>37996.375</v>
      </c>
      <c r="B227">
        <v>12.667</v>
      </c>
      <c r="C227">
        <v>998.15166669999996</v>
      </c>
      <c r="D227">
        <v>94.716666669999995</v>
      </c>
      <c r="E227">
        <v>0.9</v>
      </c>
      <c r="F227">
        <v>269.93333330000002</v>
      </c>
      <c r="G227">
        <v>5.93</v>
      </c>
      <c r="H227">
        <v>25.855333330000001</v>
      </c>
      <c r="I227">
        <v>4.1425000000000001</v>
      </c>
      <c r="J227">
        <v>372.10950000000003</v>
      </c>
      <c r="K227">
        <v>374.2606667</v>
      </c>
      <c r="L227">
        <f t="shared" si="6"/>
        <v>21.712833330000002</v>
      </c>
      <c r="O227">
        <v>149</v>
      </c>
      <c r="P227">
        <f t="shared" si="7"/>
        <v>-127.28716667</v>
      </c>
      <c r="R227">
        <v>0</v>
      </c>
    </row>
    <row r="228" spans="1:18" x14ac:dyDescent="0.3">
      <c r="A228" s="1">
        <v>37996.416666666664</v>
      </c>
      <c r="B228">
        <v>12.66416667</v>
      </c>
      <c r="C228">
        <v>998.93166670000005</v>
      </c>
      <c r="D228">
        <v>95.183333329999996</v>
      </c>
      <c r="E228">
        <v>2.4</v>
      </c>
      <c r="F228">
        <v>273.23333330000003</v>
      </c>
      <c r="G228">
        <v>6.0666666669999998</v>
      </c>
      <c r="H228">
        <v>52.541499999999999</v>
      </c>
      <c r="I228">
        <v>8.5848333330000006</v>
      </c>
      <c r="J228">
        <v>368.79033329999999</v>
      </c>
      <c r="K228">
        <v>374.91</v>
      </c>
      <c r="L228">
        <f t="shared" si="6"/>
        <v>43.956666667</v>
      </c>
      <c r="O228">
        <v>241</v>
      </c>
      <c r="P228">
        <f t="shared" si="7"/>
        <v>-197.04333333299999</v>
      </c>
      <c r="R228">
        <v>5</v>
      </c>
    </row>
    <row r="229" spans="1:18" x14ac:dyDescent="0.3">
      <c r="A229" s="1">
        <v>37996.458333333336</v>
      </c>
      <c r="B229">
        <v>12.488666670000001</v>
      </c>
      <c r="C229">
        <v>998.79166669999995</v>
      </c>
      <c r="D229">
        <v>96.05</v>
      </c>
      <c r="E229">
        <v>2.2999999999999998</v>
      </c>
      <c r="F229">
        <v>284.41666670000001</v>
      </c>
      <c r="G229">
        <v>3.5216666669999999</v>
      </c>
      <c r="H229">
        <v>42.808500000000002</v>
      </c>
      <c r="I229">
        <v>7.0225</v>
      </c>
      <c r="J229">
        <v>370.97250000000003</v>
      </c>
      <c r="K229">
        <v>374.52949999999998</v>
      </c>
      <c r="L229">
        <f t="shared" si="6"/>
        <v>35.786000000000001</v>
      </c>
      <c r="O229">
        <v>309</v>
      </c>
      <c r="P229">
        <f t="shared" si="7"/>
        <v>-273.214</v>
      </c>
      <c r="R229">
        <v>0</v>
      </c>
    </row>
    <row r="230" spans="1:18" x14ac:dyDescent="0.3">
      <c r="A230" s="1">
        <v>37996.5</v>
      </c>
      <c r="B230">
        <v>12.88066667</v>
      </c>
      <c r="C230">
        <v>998.43666670000005</v>
      </c>
      <c r="D230">
        <v>96.966666669999995</v>
      </c>
      <c r="E230">
        <v>2</v>
      </c>
      <c r="F230">
        <v>276.6333333</v>
      </c>
      <c r="G230">
        <v>4.6683333329999996</v>
      </c>
      <c r="H230">
        <v>58.979166669999998</v>
      </c>
      <c r="I230">
        <v>9.7531666670000003</v>
      </c>
      <c r="J230">
        <v>372.2101667</v>
      </c>
      <c r="K230">
        <v>376.60583329999997</v>
      </c>
      <c r="L230">
        <f t="shared" si="6"/>
        <v>49.226000002999996</v>
      </c>
      <c r="O230">
        <v>327</v>
      </c>
      <c r="P230">
        <f t="shared" si="7"/>
        <v>-277.77399999700003</v>
      </c>
      <c r="R230">
        <v>0</v>
      </c>
    </row>
    <row r="231" spans="1:18" x14ac:dyDescent="0.3">
      <c r="A231" s="1">
        <v>37996.541666666664</v>
      </c>
      <c r="B231">
        <v>13.029666669999999</v>
      </c>
      <c r="C231">
        <v>998.16166669999996</v>
      </c>
      <c r="D231">
        <v>96.05</v>
      </c>
      <c r="E231">
        <v>0.4</v>
      </c>
      <c r="F231">
        <v>271.75</v>
      </c>
      <c r="G231">
        <v>5.42</v>
      </c>
      <c r="H231">
        <v>44.7575</v>
      </c>
      <c r="I231">
        <v>7.3763333329999998</v>
      </c>
      <c r="J231">
        <v>373.69349999999997</v>
      </c>
      <c r="K231">
        <v>377.20916670000003</v>
      </c>
      <c r="L231">
        <f t="shared" si="6"/>
        <v>37.381166667000002</v>
      </c>
      <c r="O231">
        <v>297</v>
      </c>
      <c r="P231">
        <f t="shared" si="7"/>
        <v>-259.618833333</v>
      </c>
      <c r="R231">
        <v>0</v>
      </c>
    </row>
    <row r="232" spans="1:18" x14ac:dyDescent="0.3">
      <c r="A232" s="1">
        <v>37996.583333333336</v>
      </c>
      <c r="B232">
        <v>13.083833329999999</v>
      </c>
      <c r="C232">
        <v>998.2416667</v>
      </c>
      <c r="D232">
        <v>95.833333330000002</v>
      </c>
      <c r="E232">
        <v>0.5</v>
      </c>
      <c r="F232">
        <v>268.06666669999998</v>
      </c>
      <c r="G232">
        <v>5.8933333330000002</v>
      </c>
      <c r="H232">
        <v>35.195</v>
      </c>
      <c r="I232">
        <v>5.7898333329999998</v>
      </c>
      <c r="J232">
        <v>374.18583330000001</v>
      </c>
      <c r="K232">
        <v>377.32249999999999</v>
      </c>
      <c r="L232">
        <f t="shared" si="6"/>
        <v>29.405166667</v>
      </c>
      <c r="O232">
        <v>233</v>
      </c>
      <c r="P232">
        <f t="shared" si="7"/>
        <v>-203.594833333</v>
      </c>
      <c r="R232">
        <v>0</v>
      </c>
    </row>
    <row r="233" spans="1:18" x14ac:dyDescent="0.3">
      <c r="A233" s="1">
        <v>37996.625</v>
      </c>
      <c r="B233">
        <v>13.053000000000001</v>
      </c>
      <c r="C233">
        <v>998.39</v>
      </c>
      <c r="D233">
        <v>95.716666669999995</v>
      </c>
      <c r="E233">
        <v>0.1</v>
      </c>
      <c r="F233">
        <v>263.46666670000002</v>
      </c>
      <c r="G233">
        <v>4.943333333</v>
      </c>
      <c r="H233">
        <v>13.830500000000001</v>
      </c>
      <c r="I233">
        <v>2.251833333</v>
      </c>
      <c r="J233">
        <v>375.54533329999998</v>
      </c>
      <c r="K233">
        <v>376.6888333</v>
      </c>
      <c r="L233">
        <f t="shared" si="6"/>
        <v>11.578666667</v>
      </c>
      <c r="O233">
        <v>137</v>
      </c>
      <c r="P233">
        <f t="shared" si="7"/>
        <v>-125.42133333300001</v>
      </c>
      <c r="R233">
        <v>0</v>
      </c>
    </row>
    <row r="234" spans="1:18" x14ac:dyDescent="0.3">
      <c r="A234" s="1">
        <v>37996.666666666664</v>
      </c>
      <c r="B234">
        <v>12.868166670000001</v>
      </c>
      <c r="C234">
        <v>998.64499999999998</v>
      </c>
      <c r="D234">
        <v>95.883333329999999</v>
      </c>
      <c r="E234">
        <v>0.3</v>
      </c>
      <c r="F234">
        <v>258.3</v>
      </c>
      <c r="G234">
        <v>5.0616666669999999</v>
      </c>
      <c r="H234">
        <v>3.6501666670000001</v>
      </c>
      <c r="I234">
        <v>0.63766666699999996</v>
      </c>
      <c r="J234">
        <v>375.32416669999998</v>
      </c>
      <c r="K234">
        <v>375.64833329999999</v>
      </c>
      <c r="L234">
        <f t="shared" si="6"/>
        <v>3.0125000000000002</v>
      </c>
      <c r="O234">
        <v>35</v>
      </c>
      <c r="P234">
        <f t="shared" si="7"/>
        <v>-31.987500000000001</v>
      </c>
      <c r="R234">
        <v>0</v>
      </c>
    </row>
    <row r="235" spans="1:18" x14ac:dyDescent="0.3">
      <c r="A235" s="1">
        <v>37996.708333333336</v>
      </c>
      <c r="B235">
        <v>12.61633333</v>
      </c>
      <c r="C235">
        <v>998.8666667</v>
      </c>
      <c r="D235">
        <v>96</v>
      </c>
      <c r="E235">
        <v>0.3</v>
      </c>
      <c r="F235">
        <v>261.39999999999998</v>
      </c>
      <c r="G235">
        <v>5.1966666669999997</v>
      </c>
      <c r="H235">
        <v>6.6666670000000003E-3</v>
      </c>
      <c r="I235">
        <v>-1.8333329999999999E-3</v>
      </c>
      <c r="J235">
        <v>374.45183329999998</v>
      </c>
      <c r="K235">
        <v>374.51483330000002</v>
      </c>
      <c r="L235">
        <f t="shared" si="6"/>
        <v>8.5000000000000006E-3</v>
      </c>
      <c r="O235">
        <v>1</v>
      </c>
      <c r="P235">
        <f t="shared" si="7"/>
        <v>-0.99150000000000005</v>
      </c>
      <c r="R235">
        <v>0</v>
      </c>
    </row>
    <row r="236" spans="1:18" x14ac:dyDescent="0.3">
      <c r="A236" s="1">
        <v>37996.75</v>
      </c>
      <c r="B236">
        <v>12.4595</v>
      </c>
      <c r="C236">
        <v>999.14</v>
      </c>
      <c r="D236">
        <v>95.05</v>
      </c>
      <c r="E236">
        <v>0.1</v>
      </c>
      <c r="F236">
        <v>264.8833333</v>
      </c>
      <c r="G236">
        <v>5.6333333330000004</v>
      </c>
      <c r="H236">
        <v>3.333333E-3</v>
      </c>
      <c r="I236">
        <v>2.5666667000000001E-2</v>
      </c>
      <c r="J236">
        <v>372.83133329999998</v>
      </c>
      <c r="K236">
        <v>373.44499999999999</v>
      </c>
      <c r="L236">
        <f t="shared" si="6"/>
        <v>-2.2333334E-2</v>
      </c>
      <c r="O236">
        <v>0</v>
      </c>
      <c r="P236">
        <f t="shared" si="7"/>
        <v>-2.2333334E-2</v>
      </c>
      <c r="R236">
        <v>0</v>
      </c>
    </row>
    <row r="237" spans="1:18" x14ac:dyDescent="0.3">
      <c r="A237" s="1">
        <v>37996.791666666664</v>
      </c>
      <c r="B237">
        <v>12.483166669999999</v>
      </c>
      <c r="C237">
        <v>999.17333329999997</v>
      </c>
      <c r="D237">
        <v>93.333333330000002</v>
      </c>
      <c r="E237">
        <v>0</v>
      </c>
      <c r="F237">
        <v>267.55</v>
      </c>
      <c r="G237">
        <v>5.5750000000000002</v>
      </c>
      <c r="H237">
        <v>0.04</v>
      </c>
      <c r="I237">
        <v>0.106333333</v>
      </c>
      <c r="J237">
        <v>372.32900000000001</v>
      </c>
      <c r="K237">
        <v>373.11383330000001</v>
      </c>
      <c r="L237">
        <f t="shared" si="6"/>
        <v>-6.6333332999999994E-2</v>
      </c>
      <c r="O237">
        <v>0</v>
      </c>
      <c r="P237">
        <f t="shared" si="7"/>
        <v>-6.6333332999999994E-2</v>
      </c>
      <c r="R237">
        <v>0</v>
      </c>
    </row>
    <row r="238" spans="1:18" x14ac:dyDescent="0.3">
      <c r="A238" s="1">
        <v>37996.833333333336</v>
      </c>
      <c r="B238">
        <v>12.44916667</v>
      </c>
      <c r="C238">
        <v>999.43499999999995</v>
      </c>
      <c r="D238">
        <v>93</v>
      </c>
      <c r="E238">
        <v>0</v>
      </c>
      <c r="F238">
        <v>258.8</v>
      </c>
      <c r="G238">
        <v>4.7366666669999997</v>
      </c>
      <c r="H238">
        <v>0.09</v>
      </c>
      <c r="I238">
        <v>0.10816666699999999</v>
      </c>
      <c r="J238">
        <v>372.27316669999999</v>
      </c>
      <c r="K238">
        <v>372.74716669999998</v>
      </c>
      <c r="L238">
        <f t="shared" si="6"/>
        <v>-1.8166666999999997E-2</v>
      </c>
      <c r="O238">
        <v>0</v>
      </c>
      <c r="P238">
        <f t="shared" si="7"/>
        <v>-1.8166666999999997E-2</v>
      </c>
      <c r="R238">
        <v>0</v>
      </c>
    </row>
    <row r="239" spans="1:18" x14ac:dyDescent="0.3">
      <c r="A239" s="1">
        <v>37996.875</v>
      </c>
      <c r="B239">
        <v>12.3935</v>
      </c>
      <c r="C239">
        <v>999.48166670000001</v>
      </c>
      <c r="D239">
        <v>93.5</v>
      </c>
      <c r="E239">
        <v>0</v>
      </c>
      <c r="F239">
        <v>255.91666670000001</v>
      </c>
      <c r="G239">
        <v>4.3316666670000004</v>
      </c>
      <c r="H239">
        <v>5.1666666999999999E-2</v>
      </c>
      <c r="I239">
        <v>7.6999999999999999E-2</v>
      </c>
      <c r="J239">
        <v>371.97550000000001</v>
      </c>
      <c r="K239">
        <v>372.49099999999999</v>
      </c>
      <c r="L239">
        <f t="shared" si="6"/>
        <v>-2.5333333E-2</v>
      </c>
      <c r="O239">
        <v>0</v>
      </c>
      <c r="P239">
        <f t="shared" si="7"/>
        <v>-2.5333333E-2</v>
      </c>
      <c r="R239">
        <v>0</v>
      </c>
    </row>
    <row r="240" spans="1:18" x14ac:dyDescent="0.3">
      <c r="A240" s="1">
        <v>37996.916666666664</v>
      </c>
      <c r="B240">
        <v>12.26733333</v>
      </c>
      <c r="C240">
        <v>999.4866667</v>
      </c>
      <c r="D240">
        <v>94.033333330000005</v>
      </c>
      <c r="E240">
        <v>0</v>
      </c>
      <c r="F240">
        <v>255.53333330000001</v>
      </c>
      <c r="G240">
        <v>4.37</v>
      </c>
      <c r="H240">
        <v>-5.0000000000000001E-3</v>
      </c>
      <c r="I240">
        <v>9.5333333000000006E-2</v>
      </c>
      <c r="J240">
        <v>370.1263333</v>
      </c>
      <c r="K240">
        <v>371.9986667</v>
      </c>
      <c r="L240">
        <f t="shared" si="6"/>
        <v>-0.10033333300000001</v>
      </c>
      <c r="O240">
        <v>0</v>
      </c>
      <c r="P240">
        <f t="shared" si="7"/>
        <v>-0.10033333300000001</v>
      </c>
      <c r="R240">
        <v>0</v>
      </c>
    </row>
    <row r="241" spans="1:18" x14ac:dyDescent="0.3">
      <c r="A241" s="1">
        <v>37996.958333333336</v>
      </c>
      <c r="B241">
        <v>12.098166669999999</v>
      </c>
      <c r="C241">
        <v>999.28333329999998</v>
      </c>
      <c r="D241">
        <v>94.233333329999994</v>
      </c>
      <c r="E241">
        <v>0</v>
      </c>
      <c r="F241">
        <v>256.98333330000003</v>
      </c>
      <c r="G241">
        <v>3.6166666670000001</v>
      </c>
      <c r="H241">
        <v>-3.5000000000000003E-2</v>
      </c>
      <c r="I241">
        <v>5.5E-2</v>
      </c>
      <c r="J241">
        <v>367.24083330000002</v>
      </c>
      <c r="K241">
        <v>370.9241667</v>
      </c>
      <c r="L241">
        <f t="shared" si="6"/>
        <v>-0.09</v>
      </c>
      <c r="O241">
        <v>0</v>
      </c>
      <c r="P241">
        <f t="shared" si="7"/>
        <v>-0.09</v>
      </c>
      <c r="R241">
        <v>0</v>
      </c>
    </row>
    <row r="242" spans="1:18" x14ac:dyDescent="0.3">
      <c r="A242" s="1">
        <v>37997</v>
      </c>
      <c r="B242">
        <v>12.003666669999999</v>
      </c>
      <c r="C242">
        <v>998.97333330000004</v>
      </c>
      <c r="D242">
        <v>94.083333330000002</v>
      </c>
      <c r="E242">
        <v>0</v>
      </c>
      <c r="F242">
        <v>248.85</v>
      </c>
      <c r="G242">
        <v>2.641666667</v>
      </c>
      <c r="H242">
        <v>-4.3333333000000002E-2</v>
      </c>
      <c r="I242">
        <v>8.7999999999999995E-2</v>
      </c>
      <c r="J242">
        <v>368.01716670000002</v>
      </c>
      <c r="K242">
        <v>370.4255</v>
      </c>
      <c r="L242">
        <f t="shared" si="6"/>
        <v>-0.131333333</v>
      </c>
      <c r="O242">
        <v>0</v>
      </c>
      <c r="P242">
        <f t="shared" si="7"/>
        <v>-0.131333333</v>
      </c>
      <c r="R242">
        <v>0</v>
      </c>
    </row>
    <row r="243" spans="1:18" x14ac:dyDescent="0.3">
      <c r="A243" s="1">
        <v>37997.041666666664</v>
      </c>
      <c r="B243">
        <v>11.88383333</v>
      </c>
      <c r="C243">
        <v>998.67499999999995</v>
      </c>
      <c r="D243">
        <v>93.966666669999995</v>
      </c>
      <c r="E243">
        <v>0.1</v>
      </c>
      <c r="F243">
        <v>246.2</v>
      </c>
      <c r="G243">
        <v>2.1366666670000001</v>
      </c>
      <c r="H243">
        <v>-9.0999999999999998E-2</v>
      </c>
      <c r="I243">
        <v>4.7666667000000003E-2</v>
      </c>
      <c r="J243">
        <v>364.43316670000002</v>
      </c>
      <c r="K243">
        <v>369.20566669999999</v>
      </c>
      <c r="L243">
        <f t="shared" si="6"/>
        <v>-0.13866666699999999</v>
      </c>
      <c r="O243">
        <v>0</v>
      </c>
      <c r="P243">
        <f t="shared" si="7"/>
        <v>-0.13866666699999999</v>
      </c>
      <c r="R243">
        <v>0</v>
      </c>
    </row>
    <row r="244" spans="1:18" x14ac:dyDescent="0.3">
      <c r="A244" s="1">
        <v>37997.083333333336</v>
      </c>
      <c r="B244">
        <v>11.794</v>
      </c>
      <c r="C244">
        <v>998.53166669999996</v>
      </c>
      <c r="D244">
        <v>93.7</v>
      </c>
      <c r="E244">
        <v>0</v>
      </c>
      <c r="F244">
        <v>235.43333329999999</v>
      </c>
      <c r="G244">
        <v>2.076666667</v>
      </c>
      <c r="H244">
        <v>-6.5000000000000002E-2</v>
      </c>
      <c r="I244">
        <v>6.7833332999999996E-2</v>
      </c>
      <c r="J244">
        <v>367.93950000000001</v>
      </c>
      <c r="K244">
        <v>369.06733329999997</v>
      </c>
      <c r="L244">
        <f t="shared" si="6"/>
        <v>-0.132833333</v>
      </c>
      <c r="O244">
        <v>0</v>
      </c>
      <c r="P244">
        <f t="shared" si="7"/>
        <v>-0.132833333</v>
      </c>
      <c r="R244">
        <v>0</v>
      </c>
    </row>
    <row r="245" spans="1:18" x14ac:dyDescent="0.3">
      <c r="A245" s="1">
        <v>37997.125</v>
      </c>
      <c r="B245">
        <v>11.560499999999999</v>
      </c>
      <c r="C245">
        <v>997.95833330000005</v>
      </c>
      <c r="D245">
        <v>94.766666670000006</v>
      </c>
      <c r="E245">
        <v>0</v>
      </c>
      <c r="F245">
        <v>216.75</v>
      </c>
      <c r="G245">
        <v>2.375</v>
      </c>
      <c r="H245">
        <v>-9.3333333000000004E-2</v>
      </c>
      <c r="I245">
        <v>3.6666667E-2</v>
      </c>
      <c r="J245">
        <v>366.01383329999999</v>
      </c>
      <c r="K245">
        <v>368.25700000000001</v>
      </c>
      <c r="L245">
        <f t="shared" si="6"/>
        <v>-0.13</v>
      </c>
      <c r="O245">
        <v>0</v>
      </c>
      <c r="P245">
        <f t="shared" si="7"/>
        <v>-0.13</v>
      </c>
      <c r="R245">
        <v>0</v>
      </c>
    </row>
    <row r="246" spans="1:18" x14ac:dyDescent="0.3">
      <c r="A246" s="1">
        <v>37997.166666666664</v>
      </c>
      <c r="B246">
        <v>11.59333333</v>
      </c>
      <c r="C246">
        <v>997.64</v>
      </c>
      <c r="D246">
        <v>93.083333330000002</v>
      </c>
      <c r="E246">
        <v>0</v>
      </c>
      <c r="F246">
        <v>231.6333333</v>
      </c>
      <c r="G246">
        <v>1.6133333329999999</v>
      </c>
      <c r="H246">
        <v>-0.1</v>
      </c>
      <c r="I246">
        <v>9.7166666999999998E-2</v>
      </c>
      <c r="J246">
        <v>363.81349999999998</v>
      </c>
      <c r="K246">
        <v>367.5638333</v>
      </c>
      <c r="L246">
        <f t="shared" si="6"/>
        <v>-0.19716666700000002</v>
      </c>
      <c r="O246">
        <v>0</v>
      </c>
      <c r="P246">
        <f t="shared" si="7"/>
        <v>-0.19716666700000002</v>
      </c>
      <c r="R246">
        <v>0</v>
      </c>
    </row>
    <row r="247" spans="1:18" x14ac:dyDescent="0.3">
      <c r="A247" s="1">
        <v>37997.208333333336</v>
      </c>
      <c r="B247">
        <v>11.711</v>
      </c>
      <c r="C247">
        <v>997.39166669999997</v>
      </c>
      <c r="D247">
        <v>91.15</v>
      </c>
      <c r="E247">
        <v>0</v>
      </c>
      <c r="F247">
        <v>228.18333329999999</v>
      </c>
      <c r="G247">
        <v>1.585</v>
      </c>
      <c r="H247">
        <v>-0.1</v>
      </c>
      <c r="I247">
        <v>0.10816666699999999</v>
      </c>
      <c r="J247">
        <v>363.37549999999999</v>
      </c>
      <c r="K247">
        <v>367.54116670000002</v>
      </c>
      <c r="L247">
        <f t="shared" si="6"/>
        <v>-0.208166667</v>
      </c>
      <c r="O247">
        <v>0</v>
      </c>
      <c r="P247">
        <f t="shared" si="7"/>
        <v>-0.208166667</v>
      </c>
      <c r="R247">
        <v>0</v>
      </c>
    </row>
    <row r="248" spans="1:18" x14ac:dyDescent="0.3">
      <c r="A248" s="1">
        <v>37997.25</v>
      </c>
      <c r="B248">
        <v>11.99183333</v>
      </c>
      <c r="C248">
        <v>997.33666670000002</v>
      </c>
      <c r="D248">
        <v>88.8</v>
      </c>
      <c r="E248">
        <v>0</v>
      </c>
      <c r="F248">
        <v>223.95</v>
      </c>
      <c r="G248">
        <v>1.8966666670000001</v>
      </c>
      <c r="H248">
        <v>-0.1</v>
      </c>
      <c r="I248">
        <v>0.11</v>
      </c>
      <c r="J248">
        <v>364.91933330000001</v>
      </c>
      <c r="K248">
        <v>368.04383330000002</v>
      </c>
      <c r="L248">
        <f t="shared" si="6"/>
        <v>-0.21000000000000002</v>
      </c>
      <c r="O248">
        <v>1</v>
      </c>
      <c r="P248">
        <f t="shared" si="7"/>
        <v>-1.21</v>
      </c>
      <c r="R248">
        <v>0</v>
      </c>
    </row>
    <row r="249" spans="1:18" x14ac:dyDescent="0.3">
      <c r="A249" s="1">
        <v>37997.291666666664</v>
      </c>
      <c r="B249">
        <v>12.180999999999999</v>
      </c>
      <c r="C249">
        <v>997.4</v>
      </c>
      <c r="D249">
        <v>86.633333329999999</v>
      </c>
      <c r="E249">
        <v>0</v>
      </c>
      <c r="F249">
        <v>226.83333329999999</v>
      </c>
      <c r="G249">
        <v>2.2400000000000002</v>
      </c>
      <c r="H249">
        <v>5.6840000000000002</v>
      </c>
      <c r="I249">
        <v>1.073166667</v>
      </c>
      <c r="J249">
        <v>361.58866669999998</v>
      </c>
      <c r="K249">
        <v>368.30849999999998</v>
      </c>
      <c r="L249">
        <f t="shared" si="6"/>
        <v>4.6108333330000004</v>
      </c>
      <c r="O249">
        <v>1</v>
      </c>
      <c r="P249">
        <f t="shared" si="7"/>
        <v>3.6108333330000004</v>
      </c>
      <c r="R249">
        <v>0</v>
      </c>
    </row>
    <row r="250" spans="1:18" x14ac:dyDescent="0.3">
      <c r="A250" s="1">
        <v>37997.333333333336</v>
      </c>
      <c r="B250">
        <v>12.16133333</v>
      </c>
      <c r="C250">
        <v>997.8616667</v>
      </c>
      <c r="D250">
        <v>86.466666669999995</v>
      </c>
      <c r="E250">
        <v>0.1</v>
      </c>
      <c r="F250">
        <v>224.08333329999999</v>
      </c>
      <c r="G250">
        <v>2.6866666669999999</v>
      </c>
      <c r="H250">
        <v>34.566666669999996</v>
      </c>
      <c r="I250">
        <v>6.2358333330000004</v>
      </c>
      <c r="J250">
        <v>363.61216669999999</v>
      </c>
      <c r="K250">
        <v>369.87283330000002</v>
      </c>
      <c r="L250">
        <f t="shared" si="6"/>
        <v>28.330833336999994</v>
      </c>
      <c r="O250">
        <v>18</v>
      </c>
      <c r="P250">
        <f t="shared" si="7"/>
        <v>10.330833336999994</v>
      </c>
      <c r="R250">
        <v>0</v>
      </c>
    </row>
    <row r="251" spans="1:18" x14ac:dyDescent="0.3">
      <c r="A251" s="1">
        <v>37997.375</v>
      </c>
      <c r="B251">
        <v>12.612</v>
      </c>
      <c r="C251">
        <v>997.90499999999997</v>
      </c>
      <c r="D251">
        <v>86.45</v>
      </c>
      <c r="E251">
        <v>0</v>
      </c>
      <c r="F251">
        <v>198.0166667</v>
      </c>
      <c r="G251">
        <v>2.9049999999999998</v>
      </c>
      <c r="H251">
        <v>125.5013333</v>
      </c>
      <c r="I251">
        <v>23.342500000000001</v>
      </c>
      <c r="J251">
        <v>348.93950000000001</v>
      </c>
      <c r="K251">
        <v>373.61983329999998</v>
      </c>
      <c r="L251">
        <f t="shared" si="6"/>
        <v>102.1588333</v>
      </c>
      <c r="O251">
        <v>67</v>
      </c>
      <c r="P251">
        <f t="shared" si="7"/>
        <v>35.158833299999998</v>
      </c>
      <c r="R251">
        <v>0</v>
      </c>
    </row>
    <row r="252" spans="1:18" x14ac:dyDescent="0.3">
      <c r="A252" s="1">
        <v>37997.416666666664</v>
      </c>
      <c r="B252">
        <v>13.67433333</v>
      </c>
      <c r="C252">
        <v>997.77499999999998</v>
      </c>
      <c r="D252">
        <v>81.716666669999995</v>
      </c>
      <c r="E252">
        <v>0</v>
      </c>
      <c r="F252">
        <v>217.96666669999999</v>
      </c>
      <c r="G252">
        <v>2.4483333329999999</v>
      </c>
      <c r="H252">
        <v>128.07900000000001</v>
      </c>
      <c r="I252">
        <v>22.91866667</v>
      </c>
      <c r="J252">
        <v>358.26683329999997</v>
      </c>
      <c r="K252">
        <v>378.39966670000001</v>
      </c>
      <c r="L252">
        <f t="shared" si="6"/>
        <v>105.16033333000001</v>
      </c>
      <c r="O252">
        <v>116</v>
      </c>
      <c r="P252">
        <f t="shared" si="7"/>
        <v>-10.839666669999986</v>
      </c>
      <c r="R252">
        <v>0</v>
      </c>
    </row>
    <row r="253" spans="1:18" x14ac:dyDescent="0.3">
      <c r="A253" s="1">
        <v>37997.458333333336</v>
      </c>
      <c r="B253">
        <v>14.292999999999999</v>
      </c>
      <c r="C253">
        <v>997.33</v>
      </c>
      <c r="D253">
        <v>79.916666669999998</v>
      </c>
      <c r="E253">
        <v>0.1</v>
      </c>
      <c r="F253">
        <v>229.4833333</v>
      </c>
      <c r="G253">
        <v>2.3199999999999998</v>
      </c>
      <c r="H253">
        <v>153.86216669999999</v>
      </c>
      <c r="I253">
        <v>27.590166669999999</v>
      </c>
      <c r="J253">
        <v>358.21183330000002</v>
      </c>
      <c r="K253">
        <v>383.02633329999998</v>
      </c>
      <c r="L253">
        <f t="shared" si="6"/>
        <v>126.27200002999999</v>
      </c>
      <c r="O253">
        <v>302</v>
      </c>
      <c r="P253">
        <f t="shared" si="7"/>
        <v>-175.72799997000001</v>
      </c>
      <c r="R253">
        <v>0</v>
      </c>
    </row>
    <row r="254" spans="1:18" x14ac:dyDescent="0.3">
      <c r="A254" s="1">
        <v>37997.5</v>
      </c>
      <c r="B254">
        <v>14.919499999999999</v>
      </c>
      <c r="C254">
        <v>996.71666670000002</v>
      </c>
      <c r="D254">
        <v>77.566666670000004</v>
      </c>
      <c r="E254">
        <v>0</v>
      </c>
      <c r="F254">
        <v>221.03333330000001</v>
      </c>
      <c r="G254">
        <v>2.81</v>
      </c>
      <c r="H254">
        <v>175.0141667</v>
      </c>
      <c r="I254">
        <v>31.622833329999999</v>
      </c>
      <c r="J254">
        <v>351.29433330000001</v>
      </c>
      <c r="K254">
        <v>384.33633329999998</v>
      </c>
      <c r="L254">
        <f t="shared" si="6"/>
        <v>143.39133337000001</v>
      </c>
      <c r="O254">
        <v>328</v>
      </c>
      <c r="P254">
        <f t="shared" si="7"/>
        <v>-184.60866662999999</v>
      </c>
      <c r="R254">
        <v>0</v>
      </c>
    </row>
    <row r="255" spans="1:18" x14ac:dyDescent="0.3">
      <c r="A255" s="1">
        <v>37997.541666666664</v>
      </c>
      <c r="B255">
        <v>15.09716667</v>
      </c>
      <c r="C255">
        <v>996.67</v>
      </c>
      <c r="D255">
        <v>77.783333330000005</v>
      </c>
      <c r="E255">
        <v>0.1</v>
      </c>
      <c r="F255">
        <v>251.4833333</v>
      </c>
      <c r="G255">
        <v>3.4683333329999999</v>
      </c>
      <c r="H255">
        <v>54.33283333</v>
      </c>
      <c r="I255">
        <v>9.2315000000000005</v>
      </c>
      <c r="J255">
        <v>371.95733330000002</v>
      </c>
      <c r="K255">
        <v>384.53316669999998</v>
      </c>
      <c r="L255">
        <f t="shared" si="6"/>
        <v>45.101333330000003</v>
      </c>
      <c r="O255">
        <v>304</v>
      </c>
      <c r="P255">
        <f t="shared" si="7"/>
        <v>-258.89866667000001</v>
      </c>
      <c r="R255">
        <v>0</v>
      </c>
    </row>
    <row r="256" spans="1:18" x14ac:dyDescent="0.3">
      <c r="A256" s="1">
        <v>37997.583333333336</v>
      </c>
      <c r="B256">
        <v>14.827666669999999</v>
      </c>
      <c r="C256">
        <v>996.93166670000005</v>
      </c>
      <c r="D256">
        <v>80.983333329999994</v>
      </c>
      <c r="E256">
        <v>0</v>
      </c>
      <c r="F256">
        <v>282.55</v>
      </c>
      <c r="G256">
        <v>5.8666666669999996</v>
      </c>
      <c r="H256">
        <v>100.2608333</v>
      </c>
      <c r="I256">
        <v>18.18033333</v>
      </c>
      <c r="J256">
        <v>357.56266670000002</v>
      </c>
      <c r="K256">
        <v>382.42533329999998</v>
      </c>
      <c r="L256">
        <f t="shared" si="6"/>
        <v>82.080499970000005</v>
      </c>
      <c r="O256">
        <v>240</v>
      </c>
      <c r="P256">
        <f t="shared" si="7"/>
        <v>-157.91950002999999</v>
      </c>
      <c r="R256">
        <v>0</v>
      </c>
    </row>
    <row r="257" spans="1:18" x14ac:dyDescent="0.3">
      <c r="A257" s="1">
        <v>37997.625</v>
      </c>
      <c r="B257">
        <v>14.260666670000001</v>
      </c>
      <c r="C257">
        <v>997.255</v>
      </c>
      <c r="D257">
        <v>82.85</v>
      </c>
      <c r="E257">
        <v>0</v>
      </c>
      <c r="F257">
        <v>287.53333329999998</v>
      </c>
      <c r="G257">
        <v>4.6566666669999996</v>
      </c>
      <c r="H257">
        <v>56.462499999999999</v>
      </c>
      <c r="I257">
        <v>9.9886666670000004</v>
      </c>
      <c r="J257">
        <v>349.49849999999998</v>
      </c>
      <c r="K257">
        <v>379.24033329999997</v>
      </c>
      <c r="L257">
        <f t="shared" si="6"/>
        <v>46.473833333000002</v>
      </c>
      <c r="O257">
        <v>144</v>
      </c>
      <c r="P257">
        <f t="shared" si="7"/>
        <v>-97.526166666999998</v>
      </c>
      <c r="R257">
        <v>0</v>
      </c>
    </row>
    <row r="258" spans="1:18" x14ac:dyDescent="0.3">
      <c r="A258" s="1">
        <v>37997.666666666664</v>
      </c>
      <c r="B258">
        <v>13.650833329999999</v>
      </c>
      <c r="C258">
        <v>997.83333330000005</v>
      </c>
      <c r="D258">
        <v>87.133333329999999</v>
      </c>
      <c r="E258">
        <v>0.1</v>
      </c>
      <c r="F258">
        <v>277.41666670000001</v>
      </c>
      <c r="G258">
        <v>3.51</v>
      </c>
      <c r="H258">
        <v>7.0145</v>
      </c>
      <c r="I258">
        <v>1.151666667</v>
      </c>
      <c r="J258">
        <v>364.3161667</v>
      </c>
      <c r="K258">
        <v>376.89800000000002</v>
      </c>
      <c r="L258">
        <f t="shared" si="6"/>
        <v>5.8628333330000002</v>
      </c>
      <c r="O258">
        <v>44</v>
      </c>
      <c r="P258">
        <f t="shared" si="7"/>
        <v>-38.137166667000002</v>
      </c>
      <c r="R258">
        <v>0</v>
      </c>
    </row>
    <row r="259" spans="1:18" x14ac:dyDescent="0.3">
      <c r="A259" s="1">
        <v>37997.708333333336</v>
      </c>
      <c r="B259">
        <v>13.0555</v>
      </c>
      <c r="C259">
        <v>998.21</v>
      </c>
      <c r="D259">
        <v>92.216666669999995</v>
      </c>
      <c r="E259">
        <v>0.1</v>
      </c>
      <c r="F259">
        <v>261.83333329999999</v>
      </c>
      <c r="G259">
        <v>3.608333333</v>
      </c>
      <c r="H259">
        <v>-3.3333333E-2</v>
      </c>
      <c r="I259">
        <v>3.6666670000000002E-3</v>
      </c>
      <c r="J259">
        <v>370.61799999999999</v>
      </c>
      <c r="K259">
        <v>375.59333329999998</v>
      </c>
      <c r="L259">
        <f t="shared" ref="L259:L322" si="8">H259-I259</f>
        <v>-3.6999999999999998E-2</v>
      </c>
      <c r="O259">
        <v>0</v>
      </c>
      <c r="P259">
        <f t="shared" ref="P259:P322" si="9">L259-O259</f>
        <v>-3.6999999999999998E-2</v>
      </c>
      <c r="R259">
        <v>0</v>
      </c>
    </row>
    <row r="260" spans="1:18" x14ac:dyDescent="0.3">
      <c r="A260" s="1">
        <v>37997.75</v>
      </c>
      <c r="B260">
        <v>13.381166670000001</v>
      </c>
      <c r="C260">
        <v>998.42666670000006</v>
      </c>
      <c r="D260">
        <v>89.4</v>
      </c>
      <c r="E260">
        <v>0</v>
      </c>
      <c r="F260">
        <v>258.95</v>
      </c>
      <c r="G260">
        <v>4.8650000000000002</v>
      </c>
      <c r="H260">
        <v>-0.14149999999999999</v>
      </c>
      <c r="I260">
        <v>7.333333E-3</v>
      </c>
      <c r="J260">
        <v>358.48383330000001</v>
      </c>
      <c r="K260">
        <v>375.36649999999997</v>
      </c>
      <c r="L260">
        <f t="shared" si="8"/>
        <v>-0.14883333299999998</v>
      </c>
      <c r="O260">
        <v>0</v>
      </c>
      <c r="P260">
        <f t="shared" si="9"/>
        <v>-0.14883333299999998</v>
      </c>
      <c r="R260">
        <v>0</v>
      </c>
    </row>
    <row r="261" spans="1:18" x14ac:dyDescent="0.3">
      <c r="A261" s="1">
        <v>37997.791666666664</v>
      </c>
      <c r="B261">
        <v>13.45983333</v>
      </c>
      <c r="C261">
        <v>998.61500000000001</v>
      </c>
      <c r="D261">
        <v>88.166666669999998</v>
      </c>
      <c r="E261">
        <v>0</v>
      </c>
      <c r="F261">
        <v>263.8833333</v>
      </c>
      <c r="G261">
        <v>5.28</v>
      </c>
      <c r="H261">
        <v>-0.16200000000000001</v>
      </c>
      <c r="I261">
        <v>3.1166666999999999E-2</v>
      </c>
      <c r="J261">
        <v>364.45249999999999</v>
      </c>
      <c r="K261">
        <v>374.71883329999997</v>
      </c>
      <c r="L261">
        <f t="shared" si="8"/>
        <v>-0.19316666700000001</v>
      </c>
      <c r="O261">
        <v>0</v>
      </c>
      <c r="P261">
        <f t="shared" si="9"/>
        <v>-0.19316666700000001</v>
      </c>
      <c r="R261">
        <v>0</v>
      </c>
    </row>
    <row r="262" spans="1:18" x14ac:dyDescent="0.3">
      <c r="A262" s="1">
        <v>37997.833333333336</v>
      </c>
      <c r="B262">
        <v>13.143166669999999</v>
      </c>
      <c r="C262">
        <v>998.93833329999995</v>
      </c>
      <c r="D262">
        <v>89.366666670000001</v>
      </c>
      <c r="E262">
        <v>0</v>
      </c>
      <c r="F262">
        <v>263.39999999999998</v>
      </c>
      <c r="G262">
        <v>3.9333333330000002</v>
      </c>
      <c r="H262">
        <v>-0.29066666699999999</v>
      </c>
      <c r="I262">
        <v>-7.333333E-3</v>
      </c>
      <c r="J262">
        <v>347.06783330000002</v>
      </c>
      <c r="K262">
        <v>372.38033330000002</v>
      </c>
      <c r="L262">
        <f t="shared" si="8"/>
        <v>-0.28333333399999999</v>
      </c>
      <c r="O262">
        <v>0</v>
      </c>
      <c r="P262">
        <f t="shared" si="9"/>
        <v>-0.28333333399999999</v>
      </c>
      <c r="R262">
        <v>0</v>
      </c>
    </row>
    <row r="263" spans="1:18" x14ac:dyDescent="0.3">
      <c r="A263" s="1">
        <v>37997.875</v>
      </c>
      <c r="B263">
        <v>12.31816667</v>
      </c>
      <c r="C263">
        <v>999.31833329999995</v>
      </c>
      <c r="D263">
        <v>90.966666669999995</v>
      </c>
      <c r="E263">
        <v>0</v>
      </c>
      <c r="F263">
        <v>266.64999999999998</v>
      </c>
      <c r="G263">
        <v>2.0783333329999998</v>
      </c>
      <c r="H263">
        <v>-0.49716666700000001</v>
      </c>
      <c r="I263">
        <v>-1.8333329999999999E-3</v>
      </c>
      <c r="J263">
        <v>326.97899999999998</v>
      </c>
      <c r="K263">
        <v>366.60399999999998</v>
      </c>
      <c r="L263">
        <f t="shared" si="8"/>
        <v>-0.49533333400000001</v>
      </c>
      <c r="O263">
        <v>0</v>
      </c>
      <c r="P263">
        <f t="shared" si="9"/>
        <v>-0.49533333400000001</v>
      </c>
      <c r="R263">
        <v>0</v>
      </c>
    </row>
    <row r="264" spans="1:18" x14ac:dyDescent="0.3">
      <c r="A264" s="1">
        <v>37997.916666666664</v>
      </c>
      <c r="B264">
        <v>11.749333330000001</v>
      </c>
      <c r="C264">
        <v>999.55333329999996</v>
      </c>
      <c r="D264">
        <v>92.466666669999995</v>
      </c>
      <c r="E264">
        <v>0</v>
      </c>
      <c r="F264">
        <v>283.14999999999998</v>
      </c>
      <c r="G264">
        <v>2.3566666669999998</v>
      </c>
      <c r="H264">
        <v>-0.38650000000000001</v>
      </c>
      <c r="I264">
        <v>6.2333332999999998E-2</v>
      </c>
      <c r="J264">
        <v>340.0973333</v>
      </c>
      <c r="K264">
        <v>363.99650000000003</v>
      </c>
      <c r="L264">
        <f t="shared" si="8"/>
        <v>-0.448833333</v>
      </c>
      <c r="O264">
        <v>0</v>
      </c>
      <c r="P264">
        <f t="shared" si="9"/>
        <v>-0.448833333</v>
      </c>
      <c r="R264">
        <v>0</v>
      </c>
    </row>
    <row r="265" spans="1:18" x14ac:dyDescent="0.3">
      <c r="A265" s="1">
        <v>37997.958333333336</v>
      </c>
      <c r="B265">
        <v>11.40966667</v>
      </c>
      <c r="C265">
        <v>999.26</v>
      </c>
      <c r="D265">
        <v>92.016666670000006</v>
      </c>
      <c r="E265">
        <v>0</v>
      </c>
      <c r="F265">
        <v>280.78333329999998</v>
      </c>
      <c r="G265">
        <v>2.9733333329999998</v>
      </c>
      <c r="H265">
        <v>-0.45166666700000002</v>
      </c>
      <c r="I265">
        <v>4.3999999999999997E-2</v>
      </c>
      <c r="J265">
        <v>330.75616669999999</v>
      </c>
      <c r="K265">
        <v>362.12683329999999</v>
      </c>
      <c r="L265">
        <f t="shared" si="8"/>
        <v>-0.49566666700000001</v>
      </c>
      <c r="O265">
        <v>0</v>
      </c>
      <c r="P265">
        <f t="shared" si="9"/>
        <v>-0.49566666700000001</v>
      </c>
      <c r="R265">
        <v>0</v>
      </c>
    </row>
    <row r="266" spans="1:18" x14ac:dyDescent="0.3">
      <c r="A266" s="1">
        <v>37998</v>
      </c>
      <c r="B266">
        <v>10.870333329999999</v>
      </c>
      <c r="C266">
        <v>998.68666670000005</v>
      </c>
      <c r="D266">
        <v>92.233333329999994</v>
      </c>
      <c r="E266">
        <v>0</v>
      </c>
      <c r="F266">
        <v>277.3833333</v>
      </c>
      <c r="G266">
        <v>2.2266666669999999</v>
      </c>
      <c r="H266">
        <v>-0.47099999999999997</v>
      </c>
      <c r="I266">
        <v>3.85E-2</v>
      </c>
      <c r="J266">
        <v>325.28433330000001</v>
      </c>
      <c r="K266">
        <v>358.89949999999999</v>
      </c>
      <c r="L266">
        <f t="shared" si="8"/>
        <v>-0.50949999999999995</v>
      </c>
      <c r="O266">
        <v>0</v>
      </c>
      <c r="P266">
        <f t="shared" si="9"/>
        <v>-0.50949999999999995</v>
      </c>
      <c r="R266">
        <v>0</v>
      </c>
    </row>
    <row r="267" spans="1:18" x14ac:dyDescent="0.3">
      <c r="A267" s="1">
        <v>37998.041666666664</v>
      </c>
      <c r="B267">
        <v>10.40433333</v>
      </c>
      <c r="C267">
        <v>998.44500000000005</v>
      </c>
      <c r="D267">
        <v>93.05</v>
      </c>
      <c r="E267">
        <v>0</v>
      </c>
      <c r="F267">
        <v>253.2333333</v>
      </c>
      <c r="G267">
        <v>1.6133333329999999</v>
      </c>
      <c r="H267">
        <v>-0.31616666700000001</v>
      </c>
      <c r="I267">
        <v>6.6000000000000003E-2</v>
      </c>
      <c r="J267">
        <v>338.9386667</v>
      </c>
      <c r="K267">
        <v>357.49549999999999</v>
      </c>
      <c r="L267">
        <f t="shared" si="8"/>
        <v>-0.38216666700000002</v>
      </c>
      <c r="O267">
        <v>0</v>
      </c>
      <c r="P267">
        <f t="shared" si="9"/>
        <v>-0.38216666700000002</v>
      </c>
      <c r="R267">
        <v>0</v>
      </c>
    </row>
    <row r="268" spans="1:18" x14ac:dyDescent="0.3">
      <c r="A268" s="1">
        <v>37998.083333333336</v>
      </c>
      <c r="B268">
        <v>9.7614999999999998</v>
      </c>
      <c r="C268">
        <v>997.46500000000003</v>
      </c>
      <c r="D268">
        <v>94.1</v>
      </c>
      <c r="E268">
        <v>0</v>
      </c>
      <c r="F268">
        <v>229.5</v>
      </c>
      <c r="G268">
        <v>1.4</v>
      </c>
      <c r="H268">
        <v>-0.40350000000000003</v>
      </c>
      <c r="I268">
        <v>-4.2166666999999998E-2</v>
      </c>
      <c r="J268">
        <v>332.01949999999999</v>
      </c>
      <c r="K268">
        <v>354.39449999999999</v>
      </c>
      <c r="L268">
        <f t="shared" si="8"/>
        <v>-0.36133333300000003</v>
      </c>
      <c r="O268">
        <v>0</v>
      </c>
      <c r="P268">
        <f t="shared" si="9"/>
        <v>-0.36133333300000003</v>
      </c>
      <c r="R268">
        <v>0</v>
      </c>
    </row>
    <row r="269" spans="1:18" x14ac:dyDescent="0.3">
      <c r="A269" s="1">
        <v>37998.125</v>
      </c>
      <c r="B269">
        <v>9.6681666669999995</v>
      </c>
      <c r="C269">
        <v>996.62166669999999</v>
      </c>
      <c r="D269">
        <v>96.2</v>
      </c>
      <c r="E269">
        <v>0</v>
      </c>
      <c r="F269">
        <v>208.4</v>
      </c>
      <c r="G269">
        <v>1.5216666670000001</v>
      </c>
      <c r="H269">
        <v>-0.28666666699999999</v>
      </c>
      <c r="I269">
        <v>5.4999999999999997E-3</v>
      </c>
      <c r="J269">
        <v>342.483</v>
      </c>
      <c r="K269">
        <v>353.77949999999998</v>
      </c>
      <c r="L269">
        <f t="shared" si="8"/>
        <v>-0.29216666699999999</v>
      </c>
      <c r="O269">
        <v>0</v>
      </c>
      <c r="P269">
        <f t="shared" si="9"/>
        <v>-0.29216666699999999</v>
      </c>
      <c r="R269">
        <v>0</v>
      </c>
    </row>
    <row r="270" spans="1:18" x14ac:dyDescent="0.3">
      <c r="A270" s="1">
        <v>37998.166666666664</v>
      </c>
      <c r="B270">
        <v>9.582833333</v>
      </c>
      <c r="C270">
        <v>996.10666670000001</v>
      </c>
      <c r="D270">
        <v>96.5</v>
      </c>
      <c r="E270">
        <v>0</v>
      </c>
      <c r="F270">
        <v>201.65</v>
      </c>
      <c r="G270">
        <v>2.1516666670000002</v>
      </c>
      <c r="H270">
        <v>-0.187</v>
      </c>
      <c r="I270">
        <v>-5.4999999999999997E-3</v>
      </c>
      <c r="J270">
        <v>347.42066670000003</v>
      </c>
      <c r="K270">
        <v>354.27933330000002</v>
      </c>
      <c r="L270">
        <f t="shared" si="8"/>
        <v>-0.18149999999999999</v>
      </c>
      <c r="O270">
        <v>0</v>
      </c>
      <c r="P270">
        <f t="shared" si="9"/>
        <v>-0.18149999999999999</v>
      </c>
      <c r="R270">
        <v>0</v>
      </c>
    </row>
    <row r="271" spans="1:18" x14ac:dyDescent="0.3">
      <c r="A271" s="1">
        <v>37998.208333333336</v>
      </c>
      <c r="B271">
        <v>9.9384999999999994</v>
      </c>
      <c r="C271">
        <v>995.02</v>
      </c>
      <c r="D271">
        <v>96.1</v>
      </c>
      <c r="E271">
        <v>0</v>
      </c>
      <c r="F271">
        <v>185.45</v>
      </c>
      <c r="G271">
        <v>2.621666667</v>
      </c>
      <c r="H271">
        <v>-0.1045</v>
      </c>
      <c r="I271">
        <v>0</v>
      </c>
      <c r="J271">
        <v>353.14316669999999</v>
      </c>
      <c r="K271">
        <v>356.98233329999999</v>
      </c>
      <c r="L271">
        <f t="shared" si="8"/>
        <v>-0.1045</v>
      </c>
      <c r="O271">
        <v>0</v>
      </c>
      <c r="P271">
        <f t="shared" si="9"/>
        <v>-0.1045</v>
      </c>
      <c r="R271">
        <v>0</v>
      </c>
    </row>
    <row r="272" spans="1:18" x14ac:dyDescent="0.3">
      <c r="A272" s="1">
        <v>37998.25</v>
      </c>
      <c r="B272">
        <v>9.8576666670000002</v>
      </c>
      <c r="C272">
        <v>995.02666669999996</v>
      </c>
      <c r="D272">
        <v>95.666666669999998</v>
      </c>
      <c r="E272">
        <v>0</v>
      </c>
      <c r="F272">
        <v>139.65</v>
      </c>
      <c r="G272">
        <v>1.296666667</v>
      </c>
      <c r="H272">
        <v>-0.1135</v>
      </c>
      <c r="I272">
        <v>-1.6500000000000001E-2</v>
      </c>
      <c r="J272">
        <v>354.98716669999999</v>
      </c>
      <c r="K272">
        <v>357.95600000000002</v>
      </c>
      <c r="L272">
        <f t="shared" si="8"/>
        <v>-9.7000000000000003E-2</v>
      </c>
      <c r="O272">
        <v>0</v>
      </c>
      <c r="P272">
        <f t="shared" si="9"/>
        <v>-9.7000000000000003E-2</v>
      </c>
      <c r="R272">
        <v>0</v>
      </c>
    </row>
    <row r="273" spans="1:18" x14ac:dyDescent="0.3">
      <c r="A273" s="1">
        <v>37998.291666666664</v>
      </c>
      <c r="B273">
        <v>10.352166670000001</v>
      </c>
      <c r="C273">
        <v>993.89</v>
      </c>
      <c r="D273">
        <v>94.85</v>
      </c>
      <c r="E273">
        <v>0</v>
      </c>
      <c r="F273">
        <v>180.46666669999999</v>
      </c>
      <c r="G273">
        <v>2.6683333330000001</v>
      </c>
      <c r="H273">
        <v>3.4551666669999999</v>
      </c>
      <c r="I273">
        <v>0.69183333300000005</v>
      </c>
      <c r="J273">
        <v>351.23149999999998</v>
      </c>
      <c r="K273">
        <v>358.44799999999998</v>
      </c>
      <c r="L273">
        <f t="shared" si="8"/>
        <v>2.7633333339999999</v>
      </c>
      <c r="O273">
        <v>1</v>
      </c>
      <c r="P273">
        <f t="shared" si="9"/>
        <v>1.7633333339999999</v>
      </c>
      <c r="R273">
        <v>0</v>
      </c>
    </row>
    <row r="274" spans="1:18" x14ac:dyDescent="0.3">
      <c r="A274" s="1">
        <v>37998.333333333336</v>
      </c>
      <c r="B274">
        <v>10.887833329999999</v>
      </c>
      <c r="C274">
        <v>993.35500000000002</v>
      </c>
      <c r="D274">
        <v>92.683333329999996</v>
      </c>
      <c r="E274">
        <v>0</v>
      </c>
      <c r="F274">
        <v>173.1166667</v>
      </c>
      <c r="G274">
        <v>3.423333333</v>
      </c>
      <c r="H274">
        <v>37.486166670000003</v>
      </c>
      <c r="I274">
        <v>7.4798333330000002</v>
      </c>
      <c r="J274">
        <v>353.09100000000001</v>
      </c>
      <c r="K274">
        <v>361.30599999999998</v>
      </c>
      <c r="L274">
        <f t="shared" si="8"/>
        <v>30.006333337000001</v>
      </c>
      <c r="O274">
        <v>43</v>
      </c>
      <c r="P274">
        <f t="shared" si="9"/>
        <v>-12.993666662999999</v>
      </c>
      <c r="R274">
        <v>0</v>
      </c>
    </row>
    <row r="275" spans="1:18" x14ac:dyDescent="0.3">
      <c r="A275" s="1">
        <v>37998.375</v>
      </c>
      <c r="B275">
        <v>11.028833329999999</v>
      </c>
      <c r="C275">
        <v>993.17666670000006</v>
      </c>
      <c r="D275">
        <v>92.716666669999995</v>
      </c>
      <c r="E275">
        <v>0</v>
      </c>
      <c r="F275">
        <v>179.7</v>
      </c>
      <c r="G275">
        <v>3.7416666670000001</v>
      </c>
      <c r="H275">
        <v>34.53</v>
      </c>
      <c r="I275">
        <v>6.1769999999999996</v>
      </c>
      <c r="J275">
        <v>355.67200000000003</v>
      </c>
      <c r="K275">
        <v>363.74849999999998</v>
      </c>
      <c r="L275">
        <f t="shared" si="8"/>
        <v>28.353000000000002</v>
      </c>
      <c r="O275">
        <v>121</v>
      </c>
      <c r="P275">
        <f t="shared" si="9"/>
        <v>-92.646999999999991</v>
      </c>
      <c r="R275">
        <v>0</v>
      </c>
    </row>
    <row r="276" spans="1:18" x14ac:dyDescent="0.3">
      <c r="A276" s="1">
        <v>37998.416666666664</v>
      </c>
      <c r="B276">
        <v>11.63433333</v>
      </c>
      <c r="C276">
        <v>992.5133333</v>
      </c>
      <c r="D276">
        <v>89.266666670000006</v>
      </c>
      <c r="E276">
        <v>0</v>
      </c>
      <c r="F276">
        <v>179.56666670000001</v>
      </c>
      <c r="G276">
        <v>3.4133333330000002</v>
      </c>
      <c r="H276">
        <v>60.77633333</v>
      </c>
      <c r="I276">
        <v>10.6615</v>
      </c>
      <c r="J276">
        <v>353.20616669999998</v>
      </c>
      <c r="K276">
        <v>366.19549999999998</v>
      </c>
      <c r="L276">
        <f t="shared" si="8"/>
        <v>50.114833329999996</v>
      </c>
      <c r="O276">
        <v>218</v>
      </c>
      <c r="P276">
        <f t="shared" si="9"/>
        <v>-167.88516666999999</v>
      </c>
      <c r="R276">
        <v>5</v>
      </c>
    </row>
    <row r="277" spans="1:18" x14ac:dyDescent="0.3">
      <c r="A277" s="1">
        <v>37998.458333333336</v>
      </c>
      <c r="B277">
        <v>12.473000000000001</v>
      </c>
      <c r="C277">
        <v>991.32333329999994</v>
      </c>
      <c r="D277">
        <v>84.4</v>
      </c>
      <c r="E277">
        <v>0</v>
      </c>
      <c r="F277">
        <v>188.31666670000001</v>
      </c>
      <c r="G277">
        <v>3.41</v>
      </c>
      <c r="H277">
        <v>67.736000000000004</v>
      </c>
      <c r="I277">
        <v>11.6835</v>
      </c>
      <c r="J277">
        <v>357.08566669999999</v>
      </c>
      <c r="K277">
        <v>370.11966669999998</v>
      </c>
      <c r="L277">
        <f t="shared" si="8"/>
        <v>56.052500000000002</v>
      </c>
      <c r="O277">
        <v>285</v>
      </c>
      <c r="P277">
        <f t="shared" si="9"/>
        <v>-228.94749999999999</v>
      </c>
      <c r="R277">
        <v>17</v>
      </c>
    </row>
    <row r="278" spans="1:18" x14ac:dyDescent="0.3">
      <c r="A278" s="1">
        <v>37998.5</v>
      </c>
      <c r="B278">
        <v>12.93716667</v>
      </c>
      <c r="C278">
        <v>990.64499999999998</v>
      </c>
      <c r="D278">
        <v>82.033333330000005</v>
      </c>
      <c r="E278">
        <v>0</v>
      </c>
      <c r="F278">
        <v>198.1333333</v>
      </c>
      <c r="G278">
        <v>3.0533333329999999</v>
      </c>
      <c r="H278">
        <v>59.444833330000002</v>
      </c>
      <c r="I278">
        <v>10.063333330000001</v>
      </c>
      <c r="J278">
        <v>361.42950000000002</v>
      </c>
      <c r="K278">
        <v>371.87766670000002</v>
      </c>
      <c r="L278">
        <f t="shared" si="8"/>
        <v>49.381500000000003</v>
      </c>
      <c r="O278">
        <v>237</v>
      </c>
      <c r="P278">
        <f t="shared" si="9"/>
        <v>-187.61849999999998</v>
      </c>
      <c r="R278">
        <v>106</v>
      </c>
    </row>
    <row r="279" spans="1:18" x14ac:dyDescent="0.3">
      <c r="A279" s="1">
        <v>37998.541666666664</v>
      </c>
      <c r="B279">
        <v>14.49116667</v>
      </c>
      <c r="C279">
        <v>990.56833329999995</v>
      </c>
      <c r="D279">
        <v>69.866666670000001</v>
      </c>
      <c r="E279">
        <v>0.1</v>
      </c>
      <c r="F279">
        <v>244.33333329999999</v>
      </c>
      <c r="G279">
        <v>3.596666667</v>
      </c>
      <c r="H279">
        <v>34.265666670000002</v>
      </c>
      <c r="I279">
        <v>5.5768333329999997</v>
      </c>
      <c r="J279">
        <v>369.43716669999998</v>
      </c>
      <c r="K279">
        <v>375.17233329999999</v>
      </c>
      <c r="L279">
        <f t="shared" si="8"/>
        <v>28.688833337000002</v>
      </c>
      <c r="O279">
        <v>188</v>
      </c>
      <c r="P279">
        <f t="shared" si="9"/>
        <v>-159.31116666299999</v>
      </c>
      <c r="R279">
        <v>12</v>
      </c>
    </row>
    <row r="280" spans="1:18" x14ac:dyDescent="0.3">
      <c r="A280" s="1">
        <v>37998.583333333336</v>
      </c>
      <c r="B280">
        <v>14.416166670000001</v>
      </c>
      <c r="C280">
        <v>992.04166669999995</v>
      </c>
      <c r="D280">
        <v>72.366666670000001</v>
      </c>
      <c r="E280">
        <v>0.4</v>
      </c>
      <c r="F280">
        <v>296.3666667</v>
      </c>
      <c r="G280">
        <v>5.0916666670000001</v>
      </c>
      <c r="H280">
        <v>28.252333329999999</v>
      </c>
      <c r="I280">
        <v>4.6580000000000004</v>
      </c>
      <c r="J280">
        <v>369.7461667</v>
      </c>
      <c r="K280">
        <v>377.03516669999999</v>
      </c>
      <c r="L280">
        <f t="shared" si="8"/>
        <v>23.594333329999998</v>
      </c>
      <c r="O280">
        <v>182</v>
      </c>
      <c r="P280">
        <f t="shared" si="9"/>
        <v>-158.40566667000002</v>
      </c>
      <c r="R280">
        <v>312</v>
      </c>
    </row>
    <row r="281" spans="1:18" x14ac:dyDescent="0.3">
      <c r="A281" s="1">
        <v>37998.625</v>
      </c>
      <c r="B281">
        <v>13.243499999999999</v>
      </c>
      <c r="C281">
        <v>993.05166670000006</v>
      </c>
      <c r="D281">
        <v>85.833333330000002</v>
      </c>
      <c r="E281">
        <v>0.2</v>
      </c>
      <c r="F281">
        <v>283.55</v>
      </c>
      <c r="G281">
        <v>6.3333333329999997</v>
      </c>
      <c r="H281">
        <v>27.079666670000002</v>
      </c>
      <c r="I281">
        <v>4.7236666669999998</v>
      </c>
      <c r="J281">
        <v>365.76416669999998</v>
      </c>
      <c r="K281">
        <v>375.0203333</v>
      </c>
      <c r="L281">
        <f t="shared" si="8"/>
        <v>22.356000003000002</v>
      </c>
      <c r="O281">
        <v>133</v>
      </c>
      <c r="P281">
        <f t="shared" si="9"/>
        <v>-110.64399999699999</v>
      </c>
      <c r="R281">
        <v>0</v>
      </c>
    </row>
    <row r="282" spans="1:18" x14ac:dyDescent="0.3">
      <c r="A282" s="1">
        <v>37998.666666666664</v>
      </c>
      <c r="B282">
        <v>13.301</v>
      </c>
      <c r="C282">
        <v>993.35</v>
      </c>
      <c r="D282">
        <v>86.133333329999999</v>
      </c>
      <c r="E282">
        <v>0.3</v>
      </c>
      <c r="F282">
        <v>280.08333329999999</v>
      </c>
      <c r="G282">
        <v>5.0766666669999996</v>
      </c>
      <c r="H282">
        <v>3.7360000000000002</v>
      </c>
      <c r="I282">
        <v>0.66900000000000004</v>
      </c>
      <c r="J282">
        <v>368.58833329999999</v>
      </c>
      <c r="K282">
        <v>375.09866670000002</v>
      </c>
      <c r="L282">
        <f t="shared" si="8"/>
        <v>3.0670000000000002</v>
      </c>
      <c r="O282">
        <v>31</v>
      </c>
      <c r="P282">
        <f t="shared" si="9"/>
        <v>-27.933</v>
      </c>
      <c r="R282">
        <v>0</v>
      </c>
    </row>
    <row r="283" spans="1:18" x14ac:dyDescent="0.3">
      <c r="A283" s="1">
        <v>37998.708333333336</v>
      </c>
      <c r="B283">
        <v>12.61633333</v>
      </c>
      <c r="C283">
        <v>993.47500000000002</v>
      </c>
      <c r="D283">
        <v>92.983333329999994</v>
      </c>
      <c r="E283">
        <v>2</v>
      </c>
      <c r="F283">
        <v>280.73333330000003</v>
      </c>
      <c r="G283">
        <v>4.7616666670000001</v>
      </c>
      <c r="H283">
        <v>-2.8333332999999999E-2</v>
      </c>
      <c r="I283">
        <v>-1.8333333E-2</v>
      </c>
      <c r="J283">
        <v>370.77333329999999</v>
      </c>
      <c r="K283">
        <v>373.49283329999997</v>
      </c>
      <c r="L283">
        <f t="shared" si="8"/>
        <v>-9.9999999999999985E-3</v>
      </c>
      <c r="O283">
        <v>1</v>
      </c>
      <c r="P283">
        <f t="shared" si="9"/>
        <v>-1.01</v>
      </c>
      <c r="R283">
        <v>0</v>
      </c>
    </row>
    <row r="284" spans="1:18" x14ac:dyDescent="0.3">
      <c r="A284" s="1">
        <v>37998.75</v>
      </c>
      <c r="B284">
        <v>12.5335</v>
      </c>
      <c r="C284">
        <v>993.21166670000002</v>
      </c>
      <c r="D284">
        <v>93.366666670000001</v>
      </c>
      <c r="E284">
        <v>0.6</v>
      </c>
      <c r="F284">
        <v>270.68333330000002</v>
      </c>
      <c r="G284">
        <v>3.8283333329999998</v>
      </c>
      <c r="H284">
        <v>-0.06</v>
      </c>
      <c r="I284">
        <v>-1.0999999999999999E-2</v>
      </c>
      <c r="J284">
        <v>371.70283330000001</v>
      </c>
      <c r="K284">
        <v>373.11750000000001</v>
      </c>
      <c r="L284">
        <f t="shared" si="8"/>
        <v>-4.9000000000000002E-2</v>
      </c>
      <c r="O284">
        <v>0</v>
      </c>
      <c r="P284">
        <f t="shared" si="9"/>
        <v>-4.9000000000000002E-2</v>
      </c>
      <c r="R284">
        <v>0</v>
      </c>
    </row>
    <row r="285" spans="1:18" x14ac:dyDescent="0.3">
      <c r="A285" s="1">
        <v>37998.791666666664</v>
      </c>
      <c r="B285">
        <v>12.32883333</v>
      </c>
      <c r="C285">
        <v>993.15499999999997</v>
      </c>
      <c r="D285">
        <v>95.583333330000002</v>
      </c>
      <c r="E285">
        <v>2.2000000000000002</v>
      </c>
      <c r="F285">
        <v>265.28333329999998</v>
      </c>
      <c r="G285">
        <v>3.6366666670000001</v>
      </c>
      <c r="H285">
        <v>-6.6666670000000003E-3</v>
      </c>
      <c r="I285">
        <v>3.6666670000000002E-3</v>
      </c>
      <c r="J285">
        <v>372.5708333</v>
      </c>
      <c r="K285">
        <v>372.61500000000001</v>
      </c>
      <c r="L285">
        <f t="shared" si="8"/>
        <v>-1.0333334E-2</v>
      </c>
      <c r="O285">
        <v>0</v>
      </c>
      <c r="P285">
        <f t="shared" si="9"/>
        <v>-1.0333334E-2</v>
      </c>
      <c r="R285">
        <v>0</v>
      </c>
    </row>
    <row r="286" spans="1:18" x14ac:dyDescent="0.3">
      <c r="A286" s="1">
        <v>37998.833333333336</v>
      </c>
      <c r="B286">
        <v>12.536</v>
      </c>
      <c r="C286">
        <v>992.63</v>
      </c>
      <c r="D286">
        <v>95.3</v>
      </c>
      <c r="E286">
        <v>0.2</v>
      </c>
      <c r="F286">
        <v>272.5</v>
      </c>
      <c r="G286">
        <v>3.721666667</v>
      </c>
      <c r="H286">
        <v>-0.12633333299999999</v>
      </c>
      <c r="I286">
        <v>-1.8333329999999999E-3</v>
      </c>
      <c r="J286">
        <v>361.75483329999997</v>
      </c>
      <c r="K286">
        <v>371.90666670000002</v>
      </c>
      <c r="L286">
        <f t="shared" si="8"/>
        <v>-0.12449999999999999</v>
      </c>
      <c r="O286">
        <v>0</v>
      </c>
      <c r="P286">
        <f t="shared" si="9"/>
        <v>-0.12449999999999999</v>
      </c>
      <c r="R286">
        <v>0</v>
      </c>
    </row>
    <row r="287" spans="1:18" x14ac:dyDescent="0.3">
      <c r="A287" s="1">
        <v>37998.875</v>
      </c>
      <c r="B287">
        <v>12.31683333</v>
      </c>
      <c r="C287">
        <v>992.64833329999999</v>
      </c>
      <c r="D287">
        <v>94.6</v>
      </c>
      <c r="E287">
        <v>0</v>
      </c>
      <c r="F287">
        <v>247.1166667</v>
      </c>
      <c r="G287">
        <v>2.6266666669999998</v>
      </c>
      <c r="H287">
        <v>-0.12116666700000001</v>
      </c>
      <c r="I287">
        <v>-4.9500000000000002E-2</v>
      </c>
      <c r="J287">
        <v>364.35383330000002</v>
      </c>
      <c r="K287">
        <v>370.81683329999998</v>
      </c>
      <c r="L287">
        <f t="shared" si="8"/>
        <v>-7.1666667000000003E-2</v>
      </c>
      <c r="O287">
        <v>0</v>
      </c>
      <c r="P287">
        <f t="shared" si="9"/>
        <v>-7.1666667000000003E-2</v>
      </c>
      <c r="R287">
        <v>0</v>
      </c>
    </row>
    <row r="288" spans="1:18" x14ac:dyDescent="0.3">
      <c r="A288" s="1">
        <v>37998.916666666664</v>
      </c>
      <c r="B288">
        <v>12.064</v>
      </c>
      <c r="C288">
        <v>992.01666669999997</v>
      </c>
      <c r="D288">
        <v>94</v>
      </c>
      <c r="E288">
        <v>0</v>
      </c>
      <c r="F288">
        <v>223.65</v>
      </c>
      <c r="G288">
        <v>2.4350000000000001</v>
      </c>
      <c r="H288">
        <v>-0.15966666700000001</v>
      </c>
      <c r="I288">
        <v>-3.3000000000000002E-2</v>
      </c>
      <c r="J288">
        <v>354.2608333</v>
      </c>
      <c r="K288">
        <v>368.78266669999999</v>
      </c>
      <c r="L288">
        <f t="shared" si="8"/>
        <v>-0.12666666700000001</v>
      </c>
      <c r="O288">
        <v>0</v>
      </c>
      <c r="P288">
        <f t="shared" si="9"/>
        <v>-0.12666666700000001</v>
      </c>
      <c r="R288">
        <v>0</v>
      </c>
    </row>
    <row r="289" spans="1:18" x14ac:dyDescent="0.3">
      <c r="A289" s="1">
        <v>37998.958333333336</v>
      </c>
      <c r="B289">
        <v>11.40966667</v>
      </c>
      <c r="C289">
        <v>990.88666669999998</v>
      </c>
      <c r="D289">
        <v>94.3</v>
      </c>
      <c r="E289">
        <v>0</v>
      </c>
      <c r="F289">
        <v>206.1333333</v>
      </c>
      <c r="G289">
        <v>2.2366666670000002</v>
      </c>
      <c r="H289">
        <v>-0.24383333300000001</v>
      </c>
      <c r="I289">
        <v>-2.9333333E-2</v>
      </c>
      <c r="J289">
        <v>345.98116670000002</v>
      </c>
      <c r="K289">
        <v>364.91</v>
      </c>
      <c r="L289">
        <f t="shared" si="8"/>
        <v>-0.21450000000000002</v>
      </c>
      <c r="O289">
        <v>0</v>
      </c>
      <c r="P289">
        <f t="shared" si="9"/>
        <v>-0.21450000000000002</v>
      </c>
      <c r="R289">
        <v>0</v>
      </c>
    </row>
    <row r="290" spans="1:18" x14ac:dyDescent="0.3">
      <c r="A290" s="1">
        <v>37999</v>
      </c>
      <c r="B290">
        <v>10.96683333</v>
      </c>
      <c r="C290">
        <v>990.36333330000002</v>
      </c>
      <c r="D290">
        <v>94.783333330000005</v>
      </c>
      <c r="E290">
        <v>0</v>
      </c>
      <c r="F290">
        <v>119.2</v>
      </c>
      <c r="G290">
        <v>1.07</v>
      </c>
      <c r="H290">
        <v>-0.13966666699999999</v>
      </c>
      <c r="I290">
        <v>-1.8333333E-2</v>
      </c>
      <c r="J290">
        <v>355.48483329999999</v>
      </c>
      <c r="K290">
        <v>363.04633330000001</v>
      </c>
      <c r="L290">
        <f t="shared" si="8"/>
        <v>-0.12133333399999999</v>
      </c>
      <c r="O290">
        <v>1</v>
      </c>
      <c r="P290">
        <f t="shared" si="9"/>
        <v>-1.121333334</v>
      </c>
      <c r="R290">
        <v>0</v>
      </c>
    </row>
    <row r="291" spans="1:18" x14ac:dyDescent="0.3">
      <c r="A291" s="1">
        <v>37999.041666666664</v>
      </c>
      <c r="B291">
        <v>11.17416667</v>
      </c>
      <c r="C291">
        <v>990.19666670000004</v>
      </c>
      <c r="D291">
        <v>94.3</v>
      </c>
      <c r="E291">
        <v>0</v>
      </c>
      <c r="F291">
        <v>171.68333329999999</v>
      </c>
      <c r="G291">
        <v>1.2849999999999999</v>
      </c>
      <c r="H291">
        <v>-0.1045</v>
      </c>
      <c r="I291">
        <v>4.3999999999999997E-2</v>
      </c>
      <c r="J291">
        <v>357.87083330000002</v>
      </c>
      <c r="K291">
        <v>364.298</v>
      </c>
      <c r="L291">
        <f t="shared" si="8"/>
        <v>-0.14849999999999999</v>
      </c>
      <c r="O291">
        <v>1</v>
      </c>
      <c r="P291">
        <f t="shared" si="9"/>
        <v>-1.1485000000000001</v>
      </c>
      <c r="R291">
        <v>0</v>
      </c>
    </row>
    <row r="292" spans="1:18" x14ac:dyDescent="0.3">
      <c r="A292" s="1">
        <v>37999.083333333336</v>
      </c>
      <c r="B292">
        <v>11.51266667</v>
      </c>
      <c r="C292">
        <v>989.93333329999996</v>
      </c>
      <c r="D292">
        <v>89.9</v>
      </c>
      <c r="E292">
        <v>0</v>
      </c>
      <c r="F292">
        <v>201.2</v>
      </c>
      <c r="G292">
        <v>1.923333333</v>
      </c>
      <c r="H292">
        <v>-0.1045</v>
      </c>
      <c r="I292">
        <v>6.6000000000000003E-2</v>
      </c>
      <c r="J292">
        <v>358.4001667</v>
      </c>
      <c r="K292">
        <v>364.97933330000001</v>
      </c>
      <c r="L292">
        <f t="shared" si="8"/>
        <v>-0.17049999999999998</v>
      </c>
      <c r="O292">
        <v>1</v>
      </c>
      <c r="P292">
        <f t="shared" si="9"/>
        <v>-1.1705000000000001</v>
      </c>
      <c r="R292">
        <v>0</v>
      </c>
    </row>
    <row r="293" spans="1:18" x14ac:dyDescent="0.3">
      <c r="A293" s="1">
        <v>37999.125</v>
      </c>
      <c r="B293">
        <v>11.36833333</v>
      </c>
      <c r="C293">
        <v>989.41166669999996</v>
      </c>
      <c r="D293">
        <v>87.883333329999999</v>
      </c>
      <c r="E293">
        <v>0</v>
      </c>
      <c r="F293">
        <v>206.33333329999999</v>
      </c>
      <c r="G293">
        <v>1.8433333329999999</v>
      </c>
      <c r="H293">
        <v>-0.189</v>
      </c>
      <c r="I293">
        <v>1.8333333E-2</v>
      </c>
      <c r="J293">
        <v>349.9028333</v>
      </c>
      <c r="K293">
        <v>363.67349999999999</v>
      </c>
      <c r="L293">
        <f t="shared" si="8"/>
        <v>-0.20733333300000001</v>
      </c>
      <c r="O293">
        <v>0</v>
      </c>
      <c r="P293">
        <f t="shared" si="9"/>
        <v>-0.20733333300000001</v>
      </c>
      <c r="R293">
        <v>0</v>
      </c>
    </row>
    <row r="294" spans="1:18" x14ac:dyDescent="0.3">
      <c r="A294" s="1">
        <v>37999.166666666664</v>
      </c>
      <c r="B294">
        <v>12.12833333</v>
      </c>
      <c r="C294">
        <v>988.7</v>
      </c>
      <c r="D294">
        <v>82.45</v>
      </c>
      <c r="E294">
        <v>0</v>
      </c>
      <c r="F294">
        <v>221.35</v>
      </c>
      <c r="G294">
        <v>1.6666666670000001</v>
      </c>
      <c r="H294">
        <v>-0.18983333299999999</v>
      </c>
      <c r="I294">
        <v>9.5166666999999996E-2</v>
      </c>
      <c r="J294">
        <v>348.49133330000001</v>
      </c>
      <c r="K294">
        <v>363.93233329999998</v>
      </c>
      <c r="L294">
        <f t="shared" si="8"/>
        <v>-0.28499999999999998</v>
      </c>
      <c r="O294">
        <v>1</v>
      </c>
      <c r="P294">
        <f t="shared" si="9"/>
        <v>-1.2849999999999999</v>
      </c>
      <c r="R294">
        <v>0</v>
      </c>
    </row>
    <row r="295" spans="1:18" x14ac:dyDescent="0.3">
      <c r="A295" s="1">
        <v>37999.208333333336</v>
      </c>
      <c r="B295">
        <v>11.951833329999999</v>
      </c>
      <c r="C295">
        <v>988.54833329999997</v>
      </c>
      <c r="D295">
        <v>81.633333329999999</v>
      </c>
      <c r="E295">
        <v>0</v>
      </c>
      <c r="F295">
        <v>235.15</v>
      </c>
      <c r="G295">
        <v>1.5049999999999999</v>
      </c>
      <c r="H295">
        <v>-0.193833333</v>
      </c>
      <c r="I295">
        <v>8.2500000000000004E-2</v>
      </c>
      <c r="J295">
        <v>356.83116669999998</v>
      </c>
      <c r="K295">
        <v>363.23966669999999</v>
      </c>
      <c r="L295">
        <f t="shared" si="8"/>
        <v>-0.27633333300000001</v>
      </c>
      <c r="O295">
        <v>1</v>
      </c>
      <c r="P295">
        <f t="shared" si="9"/>
        <v>-1.276333333</v>
      </c>
      <c r="R295">
        <v>0</v>
      </c>
    </row>
    <row r="296" spans="1:18" x14ac:dyDescent="0.3">
      <c r="A296" s="1">
        <v>37999.25</v>
      </c>
      <c r="B296">
        <v>12.8965</v>
      </c>
      <c r="C296">
        <v>988.45500000000004</v>
      </c>
      <c r="D296">
        <v>75.883333329999999</v>
      </c>
      <c r="E296">
        <v>0</v>
      </c>
      <c r="F296">
        <v>253.25</v>
      </c>
      <c r="G296">
        <v>1.298333333</v>
      </c>
      <c r="H296">
        <v>-0.17233333300000001</v>
      </c>
      <c r="I296">
        <v>8.9666667000000005E-2</v>
      </c>
      <c r="J296">
        <v>357.553</v>
      </c>
      <c r="K296">
        <v>365.95533330000001</v>
      </c>
      <c r="L296">
        <f t="shared" si="8"/>
        <v>-0.26200000000000001</v>
      </c>
      <c r="O296">
        <v>1</v>
      </c>
      <c r="P296">
        <f t="shared" si="9"/>
        <v>-1.262</v>
      </c>
      <c r="R296">
        <v>0</v>
      </c>
    </row>
    <row r="297" spans="1:18" x14ac:dyDescent="0.3">
      <c r="A297" s="1">
        <v>37999.291666666664</v>
      </c>
      <c r="B297">
        <v>12.62</v>
      </c>
      <c r="C297">
        <v>988.47166670000001</v>
      </c>
      <c r="D297">
        <v>76.25</v>
      </c>
      <c r="E297">
        <v>0</v>
      </c>
      <c r="F297">
        <v>246.46666669999999</v>
      </c>
      <c r="G297">
        <v>0.87666666699999996</v>
      </c>
      <c r="H297">
        <v>10.90883333</v>
      </c>
      <c r="I297">
        <v>2.1581666670000001</v>
      </c>
      <c r="J297">
        <v>346.67016669999998</v>
      </c>
      <c r="K297">
        <v>364.40383329999997</v>
      </c>
      <c r="L297">
        <f t="shared" si="8"/>
        <v>8.7506666630000005</v>
      </c>
      <c r="O297">
        <v>1</v>
      </c>
      <c r="P297">
        <f t="shared" si="9"/>
        <v>7.7506666630000005</v>
      </c>
      <c r="R297">
        <v>0</v>
      </c>
    </row>
    <row r="298" spans="1:18" x14ac:dyDescent="0.3">
      <c r="A298" s="1">
        <v>37999.333333333336</v>
      </c>
      <c r="B298">
        <v>13.127000000000001</v>
      </c>
      <c r="C298">
        <v>988.40666669999996</v>
      </c>
      <c r="D298">
        <v>76.333333330000002</v>
      </c>
      <c r="E298">
        <v>0</v>
      </c>
      <c r="F298">
        <v>173.21666669999999</v>
      </c>
      <c r="G298">
        <v>0.578333333</v>
      </c>
      <c r="H298">
        <v>90.066333330000006</v>
      </c>
      <c r="I298">
        <v>17.611166669999999</v>
      </c>
      <c r="J298">
        <v>343.8415</v>
      </c>
      <c r="K298">
        <v>367.7235</v>
      </c>
      <c r="L298">
        <f t="shared" si="8"/>
        <v>72.455166660000003</v>
      </c>
      <c r="O298">
        <v>7</v>
      </c>
      <c r="P298">
        <f t="shared" si="9"/>
        <v>65.455166660000003</v>
      </c>
      <c r="R298">
        <v>0</v>
      </c>
    </row>
    <row r="299" spans="1:18" x14ac:dyDescent="0.3">
      <c r="A299" s="1">
        <v>37999.375</v>
      </c>
      <c r="B299">
        <v>13.486333330000001</v>
      </c>
      <c r="C299">
        <v>988.99</v>
      </c>
      <c r="D299">
        <v>81.366666670000001</v>
      </c>
      <c r="E299">
        <v>0</v>
      </c>
      <c r="F299">
        <v>100.3833333</v>
      </c>
      <c r="G299">
        <v>0.83166666700000003</v>
      </c>
      <c r="H299">
        <v>144.60550000000001</v>
      </c>
      <c r="I299">
        <v>27.00033333</v>
      </c>
      <c r="J299">
        <v>328.95516670000001</v>
      </c>
      <c r="K299">
        <v>372.51900000000001</v>
      </c>
      <c r="L299">
        <f t="shared" si="8"/>
        <v>117.60516667</v>
      </c>
      <c r="O299">
        <v>30</v>
      </c>
      <c r="P299">
        <f t="shared" si="9"/>
        <v>87.605166670000003</v>
      </c>
      <c r="R299">
        <v>0</v>
      </c>
    </row>
    <row r="300" spans="1:18" x14ac:dyDescent="0.3">
      <c r="A300" s="1">
        <v>37999.416666666664</v>
      </c>
      <c r="B300">
        <v>14.6595</v>
      </c>
      <c r="C300">
        <v>988.87833330000001</v>
      </c>
      <c r="D300">
        <v>77.8</v>
      </c>
      <c r="E300">
        <v>0</v>
      </c>
      <c r="F300">
        <v>62.366666670000001</v>
      </c>
      <c r="G300">
        <v>1.0516666670000001</v>
      </c>
      <c r="H300">
        <v>328.983</v>
      </c>
      <c r="I300">
        <v>61.897833329999997</v>
      </c>
      <c r="J300">
        <v>299.34183330000002</v>
      </c>
      <c r="K300">
        <v>381.86149999999998</v>
      </c>
      <c r="L300">
        <f t="shared" si="8"/>
        <v>267.08516667000004</v>
      </c>
      <c r="O300">
        <v>46</v>
      </c>
      <c r="P300">
        <f t="shared" si="9"/>
        <v>221.08516667000004</v>
      </c>
      <c r="R300">
        <v>0</v>
      </c>
    </row>
    <row r="301" spans="1:18" x14ac:dyDescent="0.3">
      <c r="A301" s="1">
        <v>37999.458333333336</v>
      </c>
      <c r="B301">
        <v>15.009166670000001</v>
      </c>
      <c r="C301">
        <v>987.7633333</v>
      </c>
      <c r="D301">
        <v>74.416666669999998</v>
      </c>
      <c r="E301">
        <v>0</v>
      </c>
      <c r="F301">
        <v>89.383333329999999</v>
      </c>
      <c r="G301">
        <v>2.048333333</v>
      </c>
      <c r="H301">
        <v>236.13166670000001</v>
      </c>
      <c r="I301">
        <v>43.869333330000003</v>
      </c>
      <c r="J301">
        <v>330.83233330000002</v>
      </c>
      <c r="K301">
        <v>385.54050000000001</v>
      </c>
      <c r="L301">
        <f t="shared" si="8"/>
        <v>192.26233337000002</v>
      </c>
      <c r="O301">
        <v>66</v>
      </c>
      <c r="P301">
        <f t="shared" si="9"/>
        <v>126.26233337000002</v>
      </c>
      <c r="R301">
        <v>0</v>
      </c>
    </row>
    <row r="302" spans="1:18" x14ac:dyDescent="0.3">
      <c r="A302" s="1">
        <v>37999.5</v>
      </c>
      <c r="B302">
        <v>15.118166670000001</v>
      </c>
      <c r="C302">
        <v>986.7633333</v>
      </c>
      <c r="D302">
        <v>72.616666670000001</v>
      </c>
      <c r="E302">
        <v>0</v>
      </c>
      <c r="F302">
        <v>120.5</v>
      </c>
      <c r="G302">
        <v>1.925</v>
      </c>
      <c r="H302">
        <v>222.3955</v>
      </c>
      <c r="I302">
        <v>40.848999999999997</v>
      </c>
      <c r="J302">
        <v>319.73783329999998</v>
      </c>
      <c r="K302">
        <v>384.82666669999998</v>
      </c>
      <c r="L302">
        <f t="shared" si="8"/>
        <v>181.54650000000001</v>
      </c>
      <c r="O302">
        <v>84</v>
      </c>
      <c r="P302">
        <f t="shared" si="9"/>
        <v>97.546500000000009</v>
      </c>
      <c r="R302">
        <v>0</v>
      </c>
    </row>
    <row r="303" spans="1:18" x14ac:dyDescent="0.3">
      <c r="A303" s="1">
        <v>37999.541666666664</v>
      </c>
      <c r="B303">
        <v>16.115833330000001</v>
      </c>
      <c r="C303">
        <v>986.52833329999999</v>
      </c>
      <c r="D303">
        <v>68.5</v>
      </c>
      <c r="E303">
        <v>0</v>
      </c>
      <c r="F303">
        <v>248.5166667</v>
      </c>
      <c r="G303">
        <v>0.96499999999999997</v>
      </c>
      <c r="H303">
        <v>290.0516667</v>
      </c>
      <c r="I303">
        <v>54.546500000000002</v>
      </c>
      <c r="J303">
        <v>301.00583330000001</v>
      </c>
      <c r="K303">
        <v>388.07916669999997</v>
      </c>
      <c r="L303">
        <f t="shared" si="8"/>
        <v>235.50516669999999</v>
      </c>
      <c r="O303">
        <v>98</v>
      </c>
      <c r="P303">
        <f t="shared" si="9"/>
        <v>137.50516669999999</v>
      </c>
      <c r="R303">
        <v>0</v>
      </c>
    </row>
    <row r="304" spans="1:18" x14ac:dyDescent="0.3">
      <c r="A304" s="1">
        <v>37999.583333333336</v>
      </c>
      <c r="B304">
        <v>15.97916667</v>
      </c>
      <c r="C304">
        <v>986.69166670000004</v>
      </c>
      <c r="D304">
        <v>67.599999999999994</v>
      </c>
      <c r="E304">
        <v>0</v>
      </c>
      <c r="F304">
        <v>309.33333329999999</v>
      </c>
      <c r="G304">
        <v>1.9</v>
      </c>
      <c r="H304">
        <v>139.86933329999999</v>
      </c>
      <c r="I304">
        <v>25.879333330000001</v>
      </c>
      <c r="J304">
        <v>334.9218333</v>
      </c>
      <c r="K304">
        <v>387.52716670000001</v>
      </c>
      <c r="L304">
        <f t="shared" si="8"/>
        <v>113.98999996999999</v>
      </c>
      <c r="O304">
        <v>185</v>
      </c>
      <c r="P304">
        <f t="shared" si="9"/>
        <v>-71.010000030000015</v>
      </c>
      <c r="R304">
        <v>0</v>
      </c>
    </row>
    <row r="305" spans="1:18" x14ac:dyDescent="0.3">
      <c r="A305" s="1">
        <v>37999.625</v>
      </c>
      <c r="B305">
        <v>15.244999999999999</v>
      </c>
      <c r="C305">
        <v>986.78499999999997</v>
      </c>
      <c r="D305">
        <v>70.783333330000005</v>
      </c>
      <c r="E305">
        <v>0</v>
      </c>
      <c r="F305">
        <v>301.8666667</v>
      </c>
      <c r="G305">
        <v>1.0733333329999999</v>
      </c>
      <c r="H305">
        <v>66.793833329999998</v>
      </c>
      <c r="I305">
        <v>12.509</v>
      </c>
      <c r="J305">
        <v>334.16366670000002</v>
      </c>
      <c r="K305">
        <v>381.96749999999997</v>
      </c>
      <c r="L305">
        <f t="shared" si="8"/>
        <v>54.284833329999998</v>
      </c>
      <c r="O305">
        <v>137</v>
      </c>
      <c r="P305">
        <f t="shared" si="9"/>
        <v>-82.715166670000002</v>
      </c>
      <c r="R305">
        <v>0</v>
      </c>
    </row>
    <row r="306" spans="1:18" x14ac:dyDescent="0.3">
      <c r="A306" s="1">
        <v>37999.666666666664</v>
      </c>
      <c r="B306">
        <v>14.24866667</v>
      </c>
      <c r="C306">
        <v>986.86833330000002</v>
      </c>
      <c r="D306">
        <v>73.183333329999996</v>
      </c>
      <c r="E306">
        <v>0</v>
      </c>
      <c r="F306">
        <v>263.41666670000001</v>
      </c>
      <c r="G306">
        <v>1.7450000000000001</v>
      </c>
      <c r="H306">
        <v>11.68766667</v>
      </c>
      <c r="I306">
        <v>2.2061666670000002</v>
      </c>
      <c r="J306">
        <v>325.48183330000001</v>
      </c>
      <c r="K306">
        <v>374.87299999999999</v>
      </c>
      <c r="L306">
        <f t="shared" si="8"/>
        <v>9.4815000030000007</v>
      </c>
      <c r="O306">
        <v>44</v>
      </c>
      <c r="P306">
        <f t="shared" si="9"/>
        <v>-34.518499996999999</v>
      </c>
      <c r="R306">
        <v>0</v>
      </c>
    </row>
    <row r="307" spans="1:18" x14ac:dyDescent="0.3">
      <c r="A307" s="1">
        <v>37999.708333333336</v>
      </c>
      <c r="B307">
        <v>13.060833329999999</v>
      </c>
      <c r="C307">
        <v>986.89166669999997</v>
      </c>
      <c r="D307">
        <v>77.683333329999996</v>
      </c>
      <c r="E307">
        <v>0</v>
      </c>
      <c r="F307">
        <v>242.18333329999999</v>
      </c>
      <c r="G307">
        <v>2.096666667</v>
      </c>
      <c r="H307">
        <v>-0.64883333300000001</v>
      </c>
      <c r="I307">
        <v>7.333333E-3</v>
      </c>
      <c r="J307">
        <v>320.75166669999999</v>
      </c>
      <c r="K307">
        <v>367.46916670000002</v>
      </c>
      <c r="L307">
        <f t="shared" si="8"/>
        <v>-0.65616666600000007</v>
      </c>
      <c r="O307">
        <v>1</v>
      </c>
      <c r="P307">
        <f t="shared" si="9"/>
        <v>-1.6561666660000001</v>
      </c>
      <c r="R307">
        <v>0</v>
      </c>
    </row>
    <row r="308" spans="1:18" x14ac:dyDescent="0.3">
      <c r="A308" s="1">
        <v>37999.75</v>
      </c>
      <c r="B308">
        <v>12.483166669999999</v>
      </c>
      <c r="C308">
        <v>986.65666669999996</v>
      </c>
      <c r="D308">
        <v>81.166666669999998</v>
      </c>
      <c r="E308">
        <v>0</v>
      </c>
      <c r="F308">
        <v>236</v>
      </c>
      <c r="G308">
        <v>2.6266666669999998</v>
      </c>
      <c r="H308">
        <v>-0.26833333300000001</v>
      </c>
      <c r="I308">
        <v>4.0333332999999999E-2</v>
      </c>
      <c r="J308">
        <v>343.61066670000002</v>
      </c>
      <c r="K308">
        <v>366.7801667</v>
      </c>
      <c r="L308">
        <f t="shared" si="8"/>
        <v>-0.30866666600000003</v>
      </c>
      <c r="O308">
        <v>0</v>
      </c>
      <c r="P308">
        <f t="shared" si="9"/>
        <v>-0.30866666600000003</v>
      </c>
      <c r="R308">
        <v>0</v>
      </c>
    </row>
    <row r="309" spans="1:18" x14ac:dyDescent="0.3">
      <c r="A309" s="1">
        <v>37999.791666666664</v>
      </c>
      <c r="B309">
        <v>12.7255</v>
      </c>
      <c r="C309">
        <v>986.71666670000002</v>
      </c>
      <c r="D309">
        <v>80.75</v>
      </c>
      <c r="E309">
        <v>0</v>
      </c>
      <c r="F309">
        <v>259.01666669999997</v>
      </c>
      <c r="G309">
        <v>2.2083333330000001</v>
      </c>
      <c r="H309">
        <v>-0.228833333</v>
      </c>
      <c r="I309">
        <v>1.4666667E-2</v>
      </c>
      <c r="J309">
        <v>354.24383330000001</v>
      </c>
      <c r="K309">
        <v>368.35633330000002</v>
      </c>
      <c r="L309">
        <f t="shared" si="8"/>
        <v>-0.24349999999999999</v>
      </c>
      <c r="O309">
        <v>0</v>
      </c>
      <c r="P309">
        <f t="shared" si="9"/>
        <v>-0.24349999999999999</v>
      </c>
      <c r="R309">
        <v>0</v>
      </c>
    </row>
    <row r="310" spans="1:18" x14ac:dyDescent="0.3">
      <c r="A310" s="1">
        <v>37999.833333333336</v>
      </c>
      <c r="B310">
        <v>13.089333330000001</v>
      </c>
      <c r="C310">
        <v>986.92</v>
      </c>
      <c r="D310">
        <v>78.233333329999994</v>
      </c>
      <c r="E310">
        <v>0</v>
      </c>
      <c r="F310">
        <v>258.7</v>
      </c>
      <c r="G310">
        <v>2.0499999999999998</v>
      </c>
      <c r="H310">
        <v>-0.122</v>
      </c>
      <c r="I310">
        <v>1.0999999999999999E-2</v>
      </c>
      <c r="J310">
        <v>364.65083329999999</v>
      </c>
      <c r="K310">
        <v>369.82283330000001</v>
      </c>
      <c r="L310">
        <f t="shared" si="8"/>
        <v>-0.13300000000000001</v>
      </c>
      <c r="O310">
        <v>0</v>
      </c>
      <c r="P310">
        <f t="shared" si="9"/>
        <v>-0.13300000000000001</v>
      </c>
      <c r="R310">
        <v>0</v>
      </c>
    </row>
    <row r="311" spans="1:18" x14ac:dyDescent="0.3">
      <c r="A311" s="1">
        <v>37999.875</v>
      </c>
      <c r="B311">
        <v>13.201166669999999</v>
      </c>
      <c r="C311">
        <v>986.73500000000001</v>
      </c>
      <c r="D311">
        <v>76.383333329999999</v>
      </c>
      <c r="E311">
        <v>0</v>
      </c>
      <c r="F311">
        <v>257.06666669999998</v>
      </c>
      <c r="G311">
        <v>1.875</v>
      </c>
      <c r="H311">
        <v>-0.2175</v>
      </c>
      <c r="I311">
        <v>-2.3833333000000002E-2</v>
      </c>
      <c r="J311">
        <v>359.30099999999999</v>
      </c>
      <c r="K311">
        <v>369.81400000000002</v>
      </c>
      <c r="L311">
        <f t="shared" si="8"/>
        <v>-0.19366666699999999</v>
      </c>
      <c r="O311">
        <v>0</v>
      </c>
      <c r="P311">
        <f t="shared" si="9"/>
        <v>-0.19366666699999999</v>
      </c>
      <c r="R311">
        <v>0</v>
      </c>
    </row>
    <row r="312" spans="1:18" x14ac:dyDescent="0.3">
      <c r="A312" s="1">
        <v>37999.916666666664</v>
      </c>
      <c r="B312">
        <v>12.814166670000001</v>
      </c>
      <c r="C312">
        <v>987.03666669999996</v>
      </c>
      <c r="D312">
        <v>77.666666669999998</v>
      </c>
      <c r="E312">
        <v>0</v>
      </c>
      <c r="F312">
        <v>267.10000000000002</v>
      </c>
      <c r="G312">
        <v>2.3016666670000001</v>
      </c>
      <c r="H312">
        <v>-0.27650000000000002</v>
      </c>
      <c r="I312">
        <v>-4.0333332999999999E-2</v>
      </c>
      <c r="J312">
        <v>356.10149999999999</v>
      </c>
      <c r="K312">
        <v>368.19299999999998</v>
      </c>
      <c r="L312">
        <f t="shared" si="8"/>
        <v>-0.23616666700000002</v>
      </c>
      <c r="O312">
        <v>1</v>
      </c>
      <c r="P312">
        <f t="shared" si="9"/>
        <v>-1.236166667</v>
      </c>
      <c r="R312">
        <v>0</v>
      </c>
    </row>
    <row r="313" spans="1:18" x14ac:dyDescent="0.3">
      <c r="A313" s="1">
        <v>37999.958333333336</v>
      </c>
      <c r="B313">
        <v>13.024333329999999</v>
      </c>
      <c r="C313">
        <v>987.7</v>
      </c>
      <c r="D313">
        <v>77.133333329999999</v>
      </c>
      <c r="E313">
        <v>0</v>
      </c>
      <c r="F313">
        <v>287.89999999999998</v>
      </c>
      <c r="G313">
        <v>4.4683333330000004</v>
      </c>
      <c r="H313">
        <v>-0.1135</v>
      </c>
      <c r="I313">
        <v>2.5666667000000001E-2</v>
      </c>
      <c r="J313">
        <v>367.3353333</v>
      </c>
      <c r="K313">
        <v>369.78899999999999</v>
      </c>
      <c r="L313">
        <f t="shared" si="8"/>
        <v>-0.13916666699999999</v>
      </c>
      <c r="O313">
        <v>1</v>
      </c>
      <c r="P313">
        <f t="shared" si="9"/>
        <v>-1.139166667</v>
      </c>
      <c r="R313">
        <v>0</v>
      </c>
    </row>
    <row r="314" spans="1:18" x14ac:dyDescent="0.3">
      <c r="A314" s="1">
        <v>38000</v>
      </c>
      <c r="B314">
        <v>13.30766667</v>
      </c>
      <c r="C314">
        <v>987.62666669999999</v>
      </c>
      <c r="D314">
        <v>78.583333330000002</v>
      </c>
      <c r="E314">
        <v>0</v>
      </c>
      <c r="F314">
        <v>292.6166667</v>
      </c>
      <c r="G314">
        <v>5.9733333330000002</v>
      </c>
      <c r="H314">
        <v>-0.1</v>
      </c>
      <c r="I314">
        <v>-4.0333332999999999E-2</v>
      </c>
      <c r="J314">
        <v>370.2463333</v>
      </c>
      <c r="K314">
        <v>371.71199999999999</v>
      </c>
      <c r="L314">
        <f t="shared" si="8"/>
        <v>-5.9666667000000007E-2</v>
      </c>
      <c r="O314">
        <v>1</v>
      </c>
      <c r="P314">
        <f t="shared" si="9"/>
        <v>-1.0596666670000001</v>
      </c>
      <c r="R314">
        <v>0</v>
      </c>
    </row>
    <row r="315" spans="1:18" x14ac:dyDescent="0.3">
      <c r="A315" s="1">
        <v>38000.041666666664</v>
      </c>
      <c r="B315">
        <v>12.76416667</v>
      </c>
      <c r="C315">
        <v>987.8</v>
      </c>
      <c r="D315">
        <v>84.066666670000004</v>
      </c>
      <c r="E315">
        <v>0</v>
      </c>
      <c r="F315">
        <v>289.8833333</v>
      </c>
      <c r="G315">
        <v>6.2616666670000001</v>
      </c>
      <c r="H315">
        <v>-0.12733333299999999</v>
      </c>
      <c r="I315">
        <v>-5.5E-2</v>
      </c>
      <c r="J315">
        <v>365.11783329999997</v>
      </c>
      <c r="K315">
        <v>370.90583329999998</v>
      </c>
      <c r="L315">
        <f t="shared" si="8"/>
        <v>-7.2333333E-2</v>
      </c>
      <c r="O315">
        <v>1</v>
      </c>
      <c r="P315">
        <f t="shared" si="9"/>
        <v>-1.072333333</v>
      </c>
      <c r="R315">
        <v>0</v>
      </c>
    </row>
    <row r="316" spans="1:18" x14ac:dyDescent="0.3">
      <c r="A316" s="1">
        <v>38000.083333333336</v>
      </c>
      <c r="B316">
        <v>12.394666669999999</v>
      </c>
      <c r="C316">
        <v>988.26</v>
      </c>
      <c r="D316">
        <v>88.183333329999996</v>
      </c>
      <c r="E316">
        <v>0</v>
      </c>
      <c r="F316">
        <v>288.76666669999997</v>
      </c>
      <c r="G316">
        <v>5.4850000000000003</v>
      </c>
      <c r="H316">
        <v>-0.08</v>
      </c>
      <c r="I316">
        <v>-4.9166666999999997E-2</v>
      </c>
      <c r="J316">
        <v>364.47133330000003</v>
      </c>
      <c r="K316">
        <v>370.57016670000002</v>
      </c>
      <c r="L316">
        <f t="shared" si="8"/>
        <v>-3.0833333000000004E-2</v>
      </c>
      <c r="O316">
        <v>1</v>
      </c>
      <c r="P316">
        <f t="shared" si="9"/>
        <v>-1.0308333329999999</v>
      </c>
      <c r="R316">
        <v>0</v>
      </c>
    </row>
    <row r="317" spans="1:18" x14ac:dyDescent="0.3">
      <c r="A317" s="1">
        <v>38000.125</v>
      </c>
      <c r="B317">
        <v>12.04466667</v>
      </c>
      <c r="C317">
        <v>988.17499999999995</v>
      </c>
      <c r="D317">
        <v>87.9</v>
      </c>
      <c r="E317">
        <v>0</v>
      </c>
      <c r="F317">
        <v>303.14999999999998</v>
      </c>
      <c r="G317">
        <v>3.818333333</v>
      </c>
      <c r="H317">
        <v>-0.14349999999999999</v>
      </c>
      <c r="I317">
        <v>-2.0166666999999999E-2</v>
      </c>
      <c r="J317">
        <v>364.65199999999999</v>
      </c>
      <c r="K317">
        <v>369.40433330000002</v>
      </c>
      <c r="L317">
        <f t="shared" si="8"/>
        <v>-0.12333333299999999</v>
      </c>
      <c r="O317">
        <v>1</v>
      </c>
      <c r="P317">
        <f t="shared" si="9"/>
        <v>-1.1233333329999999</v>
      </c>
      <c r="R317">
        <v>0</v>
      </c>
    </row>
    <row r="318" spans="1:18" x14ac:dyDescent="0.3">
      <c r="A318" s="1">
        <v>38000.166666666664</v>
      </c>
      <c r="B318">
        <v>11.082000000000001</v>
      </c>
      <c r="C318">
        <v>988.08500000000004</v>
      </c>
      <c r="D318">
        <v>84.5</v>
      </c>
      <c r="E318">
        <v>0</v>
      </c>
      <c r="F318">
        <v>305.55</v>
      </c>
      <c r="G318">
        <v>3.0449999999999999</v>
      </c>
      <c r="H318">
        <v>-0.21</v>
      </c>
      <c r="I318">
        <v>-7.333333E-3</v>
      </c>
      <c r="J318">
        <v>358.92716669999999</v>
      </c>
      <c r="K318">
        <v>365.80833330000002</v>
      </c>
      <c r="L318">
        <f t="shared" si="8"/>
        <v>-0.20266666699999999</v>
      </c>
      <c r="O318">
        <v>1</v>
      </c>
      <c r="P318">
        <f t="shared" si="9"/>
        <v>-1.2026666669999999</v>
      </c>
      <c r="R318">
        <v>0</v>
      </c>
    </row>
    <row r="319" spans="1:18" x14ac:dyDescent="0.3">
      <c r="A319" s="1">
        <v>38000.208333333336</v>
      </c>
      <c r="B319">
        <v>10.59033333</v>
      </c>
      <c r="C319">
        <v>988.16</v>
      </c>
      <c r="D319">
        <v>88.316666670000004</v>
      </c>
      <c r="E319">
        <v>0</v>
      </c>
      <c r="F319">
        <v>297.23333330000003</v>
      </c>
      <c r="G319">
        <v>1.963333333</v>
      </c>
      <c r="H319">
        <v>-0.28333333300000002</v>
      </c>
      <c r="I319">
        <v>6.2333332999999998E-2</v>
      </c>
      <c r="J319">
        <v>355.9218333</v>
      </c>
      <c r="K319">
        <v>363.47500000000002</v>
      </c>
      <c r="L319">
        <f t="shared" si="8"/>
        <v>-0.34566666600000001</v>
      </c>
      <c r="O319">
        <v>1</v>
      </c>
      <c r="P319">
        <f t="shared" si="9"/>
        <v>-1.3456666660000001</v>
      </c>
      <c r="R319">
        <v>0</v>
      </c>
    </row>
    <row r="320" spans="1:18" x14ac:dyDescent="0.3">
      <c r="A320" s="1">
        <v>38000.25</v>
      </c>
      <c r="B320">
        <v>10.154500000000001</v>
      </c>
      <c r="C320">
        <v>988.21500000000003</v>
      </c>
      <c r="D320">
        <v>91.383333329999999</v>
      </c>
      <c r="E320">
        <v>0.1</v>
      </c>
      <c r="F320">
        <v>290.81666669999998</v>
      </c>
      <c r="G320">
        <v>1.871666667</v>
      </c>
      <c r="H320">
        <v>-0.207166667</v>
      </c>
      <c r="I320">
        <v>1.6500000000000001E-2</v>
      </c>
      <c r="J320">
        <v>354.13150000000002</v>
      </c>
      <c r="K320">
        <v>362.27449999999999</v>
      </c>
      <c r="L320">
        <f t="shared" si="8"/>
        <v>-0.22366666699999999</v>
      </c>
      <c r="O320">
        <v>1</v>
      </c>
      <c r="P320">
        <f t="shared" si="9"/>
        <v>-1.223666667</v>
      </c>
      <c r="R320">
        <v>0</v>
      </c>
    </row>
    <row r="321" spans="1:18" x14ac:dyDescent="0.3">
      <c r="A321" s="1">
        <v>38000.291666666664</v>
      </c>
      <c r="B321">
        <v>9.6978333330000002</v>
      </c>
      <c r="C321">
        <v>988.2416667</v>
      </c>
      <c r="D321">
        <v>93.366666670000001</v>
      </c>
      <c r="E321">
        <v>0.4</v>
      </c>
      <c r="F321">
        <v>279.33333329999999</v>
      </c>
      <c r="G321">
        <v>1.1116666669999999</v>
      </c>
      <c r="H321">
        <v>2.435666667</v>
      </c>
      <c r="I321">
        <v>0.45400000000000001</v>
      </c>
      <c r="J321">
        <v>352.99799999999999</v>
      </c>
      <c r="K321">
        <v>360.83116669999998</v>
      </c>
      <c r="L321">
        <f t="shared" si="8"/>
        <v>1.981666667</v>
      </c>
      <c r="O321">
        <v>1</v>
      </c>
      <c r="P321">
        <f t="shared" si="9"/>
        <v>0.98166666700000005</v>
      </c>
      <c r="R321">
        <v>0</v>
      </c>
    </row>
    <row r="322" spans="1:18" x14ac:dyDescent="0.3">
      <c r="A322" s="1">
        <v>38000.333333333336</v>
      </c>
      <c r="B322">
        <v>9.5716666670000006</v>
      </c>
      <c r="C322">
        <v>988.27333329999999</v>
      </c>
      <c r="D322">
        <v>95</v>
      </c>
      <c r="E322">
        <v>0.4</v>
      </c>
      <c r="F322">
        <v>252.4</v>
      </c>
      <c r="G322">
        <v>1.201666667</v>
      </c>
      <c r="H322">
        <v>30.997666670000001</v>
      </c>
      <c r="I322">
        <v>5.5891666669999998</v>
      </c>
      <c r="J322">
        <v>349.20183329999998</v>
      </c>
      <c r="K322">
        <v>360.84350000000001</v>
      </c>
      <c r="L322">
        <f t="shared" si="8"/>
        <v>25.408500003</v>
      </c>
      <c r="O322">
        <v>13</v>
      </c>
      <c r="P322">
        <f t="shared" si="9"/>
        <v>12.408500003</v>
      </c>
      <c r="R322">
        <v>0</v>
      </c>
    </row>
    <row r="323" spans="1:18" x14ac:dyDescent="0.3">
      <c r="A323" s="1">
        <v>38000.375</v>
      </c>
      <c r="B323">
        <v>9.8906666669999996</v>
      </c>
      <c r="C323">
        <v>988.73</v>
      </c>
      <c r="D323">
        <v>93.85</v>
      </c>
      <c r="E323">
        <v>0</v>
      </c>
      <c r="F323">
        <v>249.7666667</v>
      </c>
      <c r="G323">
        <v>2.2516666669999998</v>
      </c>
      <c r="H323">
        <v>88.811166670000006</v>
      </c>
      <c r="I323">
        <v>16.174499999999998</v>
      </c>
      <c r="J323">
        <v>345.23599999999999</v>
      </c>
      <c r="K323">
        <v>363.80133330000001</v>
      </c>
      <c r="L323">
        <f t="shared" ref="L323:L386" si="10">H323-I323</f>
        <v>72.636666670000011</v>
      </c>
      <c r="O323">
        <v>40</v>
      </c>
      <c r="P323">
        <f t="shared" ref="P323:P386" si="11">L323-O323</f>
        <v>32.636666670000011</v>
      </c>
      <c r="R323">
        <v>252</v>
      </c>
    </row>
    <row r="324" spans="1:18" x14ac:dyDescent="0.3">
      <c r="A324" s="1">
        <v>38000.416666666664</v>
      </c>
      <c r="B324">
        <v>10.081666670000001</v>
      </c>
      <c r="C324">
        <v>989.32833330000005</v>
      </c>
      <c r="D324">
        <v>92.116666670000001</v>
      </c>
      <c r="E324">
        <v>0.7</v>
      </c>
      <c r="F324">
        <v>243.21666669999999</v>
      </c>
      <c r="G324">
        <v>2.9983333330000002</v>
      </c>
      <c r="H324">
        <v>78.718333329999993</v>
      </c>
      <c r="I324">
        <v>13.808833330000001</v>
      </c>
      <c r="J324">
        <v>348.34833329999998</v>
      </c>
      <c r="K324">
        <v>365.33133329999998</v>
      </c>
      <c r="L324">
        <f t="shared" si="10"/>
        <v>64.909499999999994</v>
      </c>
      <c r="O324">
        <v>75</v>
      </c>
      <c r="P324">
        <f t="shared" si="11"/>
        <v>-10.090500000000006</v>
      </c>
      <c r="R324">
        <v>11</v>
      </c>
    </row>
    <row r="325" spans="1:18" x14ac:dyDescent="0.3">
      <c r="A325" s="1">
        <v>38000.458333333336</v>
      </c>
      <c r="B325">
        <v>9.9136666669999993</v>
      </c>
      <c r="C325">
        <v>989.39333329999999</v>
      </c>
      <c r="D325">
        <v>92.366666670000001</v>
      </c>
      <c r="E325">
        <v>1.4</v>
      </c>
      <c r="F325">
        <v>258.75</v>
      </c>
      <c r="G325">
        <v>4.7949999999999999</v>
      </c>
      <c r="H325">
        <v>84.715333330000007</v>
      </c>
      <c r="I325">
        <v>14.57883333</v>
      </c>
      <c r="J325">
        <v>348.82916669999997</v>
      </c>
      <c r="K325">
        <v>364.48366670000001</v>
      </c>
      <c r="L325">
        <f t="shared" si="10"/>
        <v>70.136500000000012</v>
      </c>
      <c r="O325">
        <v>110</v>
      </c>
      <c r="P325">
        <f t="shared" si="11"/>
        <v>-39.863499999999988</v>
      </c>
      <c r="R325">
        <v>14</v>
      </c>
    </row>
    <row r="326" spans="1:18" x14ac:dyDescent="0.3">
      <c r="A326" s="1">
        <v>38000.5</v>
      </c>
      <c r="B326">
        <v>9.5331666669999997</v>
      </c>
      <c r="C326">
        <v>989.14166669999997</v>
      </c>
      <c r="D326">
        <v>86.4</v>
      </c>
      <c r="E326">
        <v>0.1</v>
      </c>
      <c r="F326">
        <v>263.01666669999997</v>
      </c>
      <c r="G326">
        <v>5.7916666670000003</v>
      </c>
      <c r="H326">
        <v>111.6416667</v>
      </c>
      <c r="I326">
        <v>19.597666669999999</v>
      </c>
      <c r="J326">
        <v>336.89866669999998</v>
      </c>
      <c r="K326">
        <v>362.56733329999997</v>
      </c>
      <c r="L326">
        <f t="shared" si="10"/>
        <v>92.044000030000007</v>
      </c>
      <c r="O326">
        <v>115</v>
      </c>
      <c r="P326">
        <f t="shared" si="11"/>
        <v>-22.955999969999993</v>
      </c>
      <c r="R326">
        <v>16</v>
      </c>
    </row>
    <row r="327" spans="1:18" x14ac:dyDescent="0.3">
      <c r="A327" s="1">
        <v>38000.541666666664</v>
      </c>
      <c r="B327">
        <v>9.6753333329999993</v>
      </c>
      <c r="C327">
        <v>988.53333329999998</v>
      </c>
      <c r="D327">
        <v>83.533333330000005</v>
      </c>
      <c r="E327">
        <v>0.1</v>
      </c>
      <c r="F327">
        <v>244.8</v>
      </c>
      <c r="G327">
        <v>4.5116666670000001</v>
      </c>
      <c r="H327">
        <v>65.885000000000005</v>
      </c>
      <c r="I327">
        <v>11.470166669999999</v>
      </c>
      <c r="J327">
        <v>341.09583329999998</v>
      </c>
      <c r="K327">
        <v>362.10316669999997</v>
      </c>
      <c r="L327">
        <f t="shared" si="10"/>
        <v>54.414833330000008</v>
      </c>
      <c r="O327">
        <v>120</v>
      </c>
      <c r="P327">
        <f t="shared" si="11"/>
        <v>-65.585166669999992</v>
      </c>
      <c r="R327">
        <v>0</v>
      </c>
    </row>
    <row r="328" spans="1:18" x14ac:dyDescent="0.3">
      <c r="A328" s="1">
        <v>38000.583333333336</v>
      </c>
      <c r="B328">
        <v>10.092166669999999</v>
      </c>
      <c r="C328">
        <v>988.34500000000003</v>
      </c>
      <c r="D328">
        <v>81.166666669999998</v>
      </c>
      <c r="E328">
        <v>0</v>
      </c>
      <c r="F328">
        <v>246.06666670000001</v>
      </c>
      <c r="G328">
        <v>5.8816666670000002</v>
      </c>
      <c r="H328">
        <v>56.515000000000001</v>
      </c>
      <c r="I328">
        <v>9.9891666669999992</v>
      </c>
      <c r="J328">
        <v>338.18216669999998</v>
      </c>
      <c r="K328">
        <v>361.45566669999999</v>
      </c>
      <c r="L328">
        <f t="shared" si="10"/>
        <v>46.525833333000001</v>
      </c>
      <c r="O328">
        <v>109</v>
      </c>
      <c r="P328">
        <f t="shared" si="11"/>
        <v>-62.474166666999999</v>
      </c>
      <c r="R328">
        <v>11</v>
      </c>
    </row>
    <row r="329" spans="1:18" x14ac:dyDescent="0.3">
      <c r="A329" s="1">
        <v>38000.625</v>
      </c>
      <c r="B329">
        <v>10.38816667</v>
      </c>
      <c r="C329">
        <v>988.33833330000004</v>
      </c>
      <c r="D329">
        <v>77.733333329999994</v>
      </c>
      <c r="E329">
        <v>0</v>
      </c>
      <c r="F329">
        <v>253.56666670000001</v>
      </c>
      <c r="G329">
        <v>6.6333333330000004</v>
      </c>
      <c r="H329">
        <v>47.917833330000001</v>
      </c>
      <c r="I329">
        <v>8.8113333330000003</v>
      </c>
      <c r="J329">
        <v>337.59350000000001</v>
      </c>
      <c r="K329">
        <v>360.61983329999998</v>
      </c>
      <c r="L329">
        <f t="shared" si="10"/>
        <v>39.106499997</v>
      </c>
      <c r="O329">
        <v>71</v>
      </c>
      <c r="P329">
        <f t="shared" si="11"/>
        <v>-31.893500003</v>
      </c>
      <c r="R329">
        <v>0</v>
      </c>
    </row>
    <row r="330" spans="1:18" x14ac:dyDescent="0.3">
      <c r="A330" s="1">
        <v>38000.666666666664</v>
      </c>
      <c r="B330">
        <v>10.035500000000001</v>
      </c>
      <c r="C330">
        <v>988.32500000000005</v>
      </c>
      <c r="D330">
        <v>80.099999999999994</v>
      </c>
      <c r="E330">
        <v>0.5</v>
      </c>
      <c r="F330">
        <v>260.45</v>
      </c>
      <c r="G330">
        <v>7.0650000000000004</v>
      </c>
      <c r="H330">
        <v>10.300166669999999</v>
      </c>
      <c r="I330">
        <v>1.860833333</v>
      </c>
      <c r="J330">
        <v>343.16366670000002</v>
      </c>
      <c r="K330">
        <v>359.65566669999998</v>
      </c>
      <c r="L330">
        <f t="shared" si="10"/>
        <v>8.439333336999999</v>
      </c>
      <c r="O330">
        <v>21</v>
      </c>
      <c r="P330">
        <f t="shared" si="11"/>
        <v>-12.560666663000001</v>
      </c>
      <c r="R330">
        <v>0</v>
      </c>
    </row>
    <row r="331" spans="1:18" x14ac:dyDescent="0.3">
      <c r="A331" s="1">
        <v>38000.708333333336</v>
      </c>
      <c r="B331">
        <v>9.4258333329999999</v>
      </c>
      <c r="C331">
        <v>989.08166670000003</v>
      </c>
      <c r="D331">
        <v>83.3</v>
      </c>
      <c r="E331">
        <v>0</v>
      </c>
      <c r="F331">
        <v>271.60000000000002</v>
      </c>
      <c r="G331">
        <v>6.7916666670000003</v>
      </c>
      <c r="H331">
        <v>-0.15933333299999999</v>
      </c>
      <c r="I331">
        <v>0.10816666699999999</v>
      </c>
      <c r="J331">
        <v>339.0491667</v>
      </c>
      <c r="K331">
        <v>356.15833329999998</v>
      </c>
      <c r="L331">
        <f t="shared" si="10"/>
        <v>-0.26749999999999996</v>
      </c>
      <c r="O331">
        <v>1</v>
      </c>
      <c r="P331">
        <f t="shared" si="11"/>
        <v>-1.2675000000000001</v>
      </c>
      <c r="R331">
        <v>0</v>
      </c>
    </row>
    <row r="332" spans="1:18" x14ac:dyDescent="0.3">
      <c r="A332" s="1">
        <v>38000.75</v>
      </c>
      <c r="B332">
        <v>9.0295000000000005</v>
      </c>
      <c r="C332">
        <v>990.21666670000002</v>
      </c>
      <c r="D332">
        <v>77.116666670000001</v>
      </c>
      <c r="E332">
        <v>0</v>
      </c>
      <c r="F332">
        <v>278.66666670000001</v>
      </c>
      <c r="G332">
        <v>7.8833333330000004</v>
      </c>
      <c r="H332">
        <v>-0.28333333300000002</v>
      </c>
      <c r="I332">
        <v>4.9500000000000002E-2</v>
      </c>
      <c r="J332">
        <v>315.7633333</v>
      </c>
      <c r="K332">
        <v>351.98849999999999</v>
      </c>
      <c r="L332">
        <f t="shared" si="10"/>
        <v>-0.33283333300000001</v>
      </c>
      <c r="O332">
        <v>0</v>
      </c>
      <c r="P332">
        <f t="shared" si="11"/>
        <v>-0.33283333300000001</v>
      </c>
      <c r="R332">
        <v>0</v>
      </c>
    </row>
    <row r="333" spans="1:18" x14ac:dyDescent="0.3">
      <c r="A333" s="1">
        <v>38000.791666666664</v>
      </c>
      <c r="B333">
        <v>8.5243333329999995</v>
      </c>
      <c r="C333">
        <v>991.16499999999996</v>
      </c>
      <c r="D333">
        <v>77.916666669999998</v>
      </c>
      <c r="E333">
        <v>0</v>
      </c>
      <c r="F333">
        <v>281.06666669999998</v>
      </c>
      <c r="G333">
        <v>6.96</v>
      </c>
      <c r="H333">
        <v>-0.28666666699999999</v>
      </c>
      <c r="I333">
        <v>5.4999999999999997E-3</v>
      </c>
      <c r="J333">
        <v>318.37799999999999</v>
      </c>
      <c r="K333">
        <v>349.59383330000003</v>
      </c>
      <c r="L333">
        <f t="shared" si="10"/>
        <v>-0.29216666699999999</v>
      </c>
      <c r="O333">
        <v>0</v>
      </c>
      <c r="P333">
        <f t="shared" si="11"/>
        <v>-0.29216666699999999</v>
      </c>
      <c r="R333">
        <v>0</v>
      </c>
    </row>
    <row r="334" spans="1:18" x14ac:dyDescent="0.3">
      <c r="A334" s="1">
        <v>38000.833333333336</v>
      </c>
      <c r="B334">
        <v>8.1241666670000008</v>
      </c>
      <c r="C334">
        <v>992.02499999999998</v>
      </c>
      <c r="D334">
        <v>76.900000000000006</v>
      </c>
      <c r="E334">
        <v>0</v>
      </c>
      <c r="F334">
        <v>284.39999999999998</v>
      </c>
      <c r="G334">
        <v>6.4416666669999998</v>
      </c>
      <c r="H334">
        <v>-0.31483333299999999</v>
      </c>
      <c r="I334">
        <v>0</v>
      </c>
      <c r="J334">
        <v>311.00666669999998</v>
      </c>
      <c r="K334">
        <v>347.0133333</v>
      </c>
      <c r="L334">
        <f t="shared" si="10"/>
        <v>-0.31483333299999999</v>
      </c>
      <c r="O334">
        <v>0</v>
      </c>
      <c r="P334">
        <f t="shared" si="11"/>
        <v>-0.31483333299999999</v>
      </c>
      <c r="R334">
        <v>0</v>
      </c>
    </row>
    <row r="335" spans="1:18" x14ac:dyDescent="0.3">
      <c r="A335" s="1">
        <v>38000.875</v>
      </c>
      <c r="B335">
        <v>7.4708333329999999</v>
      </c>
      <c r="C335">
        <v>993.01</v>
      </c>
      <c r="D335">
        <v>81.083333330000002</v>
      </c>
      <c r="E335">
        <v>0.6</v>
      </c>
      <c r="F335">
        <v>284.48333330000003</v>
      </c>
      <c r="G335">
        <v>5.818333333</v>
      </c>
      <c r="H335">
        <v>-0.16650000000000001</v>
      </c>
      <c r="I335">
        <v>-3.6999999999999998E-2</v>
      </c>
      <c r="J335">
        <v>326.6743333</v>
      </c>
      <c r="K335">
        <v>346.74666669999999</v>
      </c>
      <c r="L335">
        <f t="shared" si="10"/>
        <v>-0.1295</v>
      </c>
      <c r="O335">
        <v>0</v>
      </c>
      <c r="P335">
        <f t="shared" si="11"/>
        <v>-0.1295</v>
      </c>
      <c r="R335">
        <v>0</v>
      </c>
    </row>
    <row r="336" spans="1:18" x14ac:dyDescent="0.3">
      <c r="A336" s="1">
        <v>38000.916666666664</v>
      </c>
      <c r="B336">
        <v>7.0549999999999997</v>
      </c>
      <c r="C336">
        <v>993.70166670000003</v>
      </c>
      <c r="D336">
        <v>83.316666670000004</v>
      </c>
      <c r="E336">
        <v>0</v>
      </c>
      <c r="F336">
        <v>275.6166667</v>
      </c>
      <c r="G336">
        <v>6.1633333329999997</v>
      </c>
      <c r="H336">
        <v>-0.40366666699999998</v>
      </c>
      <c r="I336">
        <v>7.3333333000000001E-2</v>
      </c>
      <c r="J336">
        <v>296.42483329999999</v>
      </c>
      <c r="K336">
        <v>342.30733329999998</v>
      </c>
      <c r="L336">
        <f t="shared" si="10"/>
        <v>-0.47699999999999998</v>
      </c>
      <c r="O336">
        <v>0</v>
      </c>
      <c r="P336">
        <f t="shared" si="11"/>
        <v>-0.47699999999999998</v>
      </c>
      <c r="R336">
        <v>0</v>
      </c>
    </row>
    <row r="337" spans="1:18" x14ac:dyDescent="0.3">
      <c r="A337" s="1">
        <v>38000.958333333336</v>
      </c>
      <c r="B337">
        <v>6.9201666670000002</v>
      </c>
      <c r="C337">
        <v>994.41833329999997</v>
      </c>
      <c r="D337">
        <v>82.116666670000001</v>
      </c>
      <c r="E337">
        <v>0</v>
      </c>
      <c r="F337">
        <v>271.71666670000002</v>
      </c>
      <c r="G337">
        <v>5.3849999999999998</v>
      </c>
      <c r="H337">
        <v>-0.46050000000000002</v>
      </c>
      <c r="I337">
        <v>1.8333329999999999E-3</v>
      </c>
      <c r="J337">
        <v>289.85149999999999</v>
      </c>
      <c r="K337">
        <v>341.01150000000001</v>
      </c>
      <c r="L337">
        <f t="shared" si="10"/>
        <v>-0.46233333300000001</v>
      </c>
      <c r="O337">
        <v>0</v>
      </c>
      <c r="P337">
        <f t="shared" si="11"/>
        <v>-0.46233333300000001</v>
      </c>
      <c r="R337">
        <v>0</v>
      </c>
    </row>
    <row r="338" spans="1:18" x14ac:dyDescent="0.3">
      <c r="A338" s="1">
        <v>38001</v>
      </c>
      <c r="B338">
        <v>7.1263333329999998</v>
      </c>
      <c r="C338">
        <v>994.33500000000004</v>
      </c>
      <c r="D338">
        <v>82.583333330000002</v>
      </c>
      <c r="E338">
        <v>0</v>
      </c>
      <c r="F338">
        <v>266.3833333</v>
      </c>
      <c r="G338">
        <v>5.0033333329999996</v>
      </c>
      <c r="H338">
        <v>-0.236166667</v>
      </c>
      <c r="I338">
        <v>1.0833333000000001E-2</v>
      </c>
      <c r="J338">
        <v>326.60366670000002</v>
      </c>
      <c r="K338">
        <v>343.1596667</v>
      </c>
      <c r="L338">
        <f t="shared" si="10"/>
        <v>-0.247</v>
      </c>
      <c r="O338">
        <v>0</v>
      </c>
      <c r="P338">
        <f t="shared" si="11"/>
        <v>-0.247</v>
      </c>
      <c r="R338">
        <v>0</v>
      </c>
    </row>
    <row r="339" spans="1:18" x14ac:dyDescent="0.3">
      <c r="A339" s="1">
        <v>38001.041666666664</v>
      </c>
      <c r="B339">
        <v>7.1455000000000002</v>
      </c>
      <c r="C339">
        <v>994.37833330000001</v>
      </c>
      <c r="D339">
        <v>79.566666670000004</v>
      </c>
      <c r="E339">
        <v>0</v>
      </c>
      <c r="F339">
        <v>262.26666669999997</v>
      </c>
      <c r="G339">
        <v>4.8899999999999997</v>
      </c>
      <c r="H339">
        <v>-0.21</v>
      </c>
      <c r="I339">
        <v>0</v>
      </c>
      <c r="J339">
        <v>326.42866670000001</v>
      </c>
      <c r="K339">
        <v>343.86083330000002</v>
      </c>
      <c r="L339">
        <f t="shared" si="10"/>
        <v>-0.21</v>
      </c>
      <c r="O339">
        <v>1</v>
      </c>
      <c r="P339">
        <f t="shared" si="11"/>
        <v>-1.21</v>
      </c>
      <c r="R339">
        <v>0</v>
      </c>
    </row>
    <row r="340" spans="1:18" x14ac:dyDescent="0.3">
      <c r="A340" s="1">
        <v>38001.083333333336</v>
      </c>
      <c r="B340">
        <v>7.0023333330000002</v>
      </c>
      <c r="C340">
        <v>994.47833330000003</v>
      </c>
      <c r="D340">
        <v>79.533333330000005</v>
      </c>
      <c r="E340">
        <v>0</v>
      </c>
      <c r="F340">
        <v>254.85</v>
      </c>
      <c r="G340">
        <v>4.96</v>
      </c>
      <c r="H340">
        <v>-0.18683333299999999</v>
      </c>
      <c r="I340">
        <v>-5.4999999999999997E-3</v>
      </c>
      <c r="J340">
        <v>331.92016669999998</v>
      </c>
      <c r="K340">
        <v>343.80650000000003</v>
      </c>
      <c r="L340">
        <f t="shared" si="10"/>
        <v>-0.18133333299999999</v>
      </c>
      <c r="O340">
        <v>0</v>
      </c>
      <c r="P340">
        <f t="shared" si="11"/>
        <v>-0.18133333299999999</v>
      </c>
      <c r="R340">
        <v>0</v>
      </c>
    </row>
    <row r="341" spans="1:18" x14ac:dyDescent="0.3">
      <c r="A341" s="1">
        <v>38001.125</v>
      </c>
      <c r="B341">
        <v>6.358333333</v>
      </c>
      <c r="C341">
        <v>994.69833329999994</v>
      </c>
      <c r="D341">
        <v>85.983333329999994</v>
      </c>
      <c r="E341">
        <v>0.1</v>
      </c>
      <c r="F341">
        <v>261.39999999999998</v>
      </c>
      <c r="G341">
        <v>5.2933333329999996</v>
      </c>
      <c r="H341">
        <v>-0.13750000000000001</v>
      </c>
      <c r="I341">
        <v>0</v>
      </c>
      <c r="J341">
        <v>332.15183330000002</v>
      </c>
      <c r="K341">
        <v>342.7153333</v>
      </c>
      <c r="L341">
        <f t="shared" si="10"/>
        <v>-0.13750000000000001</v>
      </c>
      <c r="O341">
        <v>0</v>
      </c>
      <c r="P341">
        <f t="shared" si="11"/>
        <v>-0.13750000000000001</v>
      </c>
      <c r="R341">
        <v>0</v>
      </c>
    </row>
    <row r="342" spans="1:18" x14ac:dyDescent="0.3">
      <c r="A342" s="1">
        <v>38001.166666666664</v>
      </c>
      <c r="B342">
        <v>6.3616666669999997</v>
      </c>
      <c r="C342">
        <v>994.84833330000004</v>
      </c>
      <c r="D342">
        <v>87.033333330000005</v>
      </c>
      <c r="E342">
        <v>0</v>
      </c>
      <c r="F342">
        <v>263.08333329999999</v>
      </c>
      <c r="G342">
        <v>4.9583333329999997</v>
      </c>
      <c r="H342">
        <v>-0.18666666700000001</v>
      </c>
      <c r="I342">
        <v>9.1666669999999999E-3</v>
      </c>
      <c r="J342">
        <v>327.46949999999998</v>
      </c>
      <c r="K342">
        <v>342.21633329999997</v>
      </c>
      <c r="L342">
        <f t="shared" si="10"/>
        <v>-0.195833334</v>
      </c>
      <c r="O342">
        <v>0</v>
      </c>
      <c r="P342">
        <f t="shared" si="11"/>
        <v>-0.195833334</v>
      </c>
      <c r="R342">
        <v>0</v>
      </c>
    </row>
    <row r="343" spans="1:18" x14ac:dyDescent="0.3">
      <c r="A343" s="1">
        <v>38001.208333333336</v>
      </c>
      <c r="B343">
        <v>6.4625000000000004</v>
      </c>
      <c r="C343">
        <v>995.17833329999996</v>
      </c>
      <c r="D343">
        <v>86.166666669999998</v>
      </c>
      <c r="E343">
        <v>0</v>
      </c>
      <c r="F343">
        <v>264.2</v>
      </c>
      <c r="G343">
        <v>4.4733333330000002</v>
      </c>
      <c r="H343">
        <v>-0.26166666700000002</v>
      </c>
      <c r="I343">
        <v>0</v>
      </c>
      <c r="J343">
        <v>327.94916669999998</v>
      </c>
      <c r="K343">
        <v>342.40249999999997</v>
      </c>
      <c r="L343">
        <f t="shared" si="10"/>
        <v>-0.26166666700000002</v>
      </c>
      <c r="O343">
        <v>0</v>
      </c>
      <c r="P343">
        <f t="shared" si="11"/>
        <v>-0.26166666700000002</v>
      </c>
      <c r="R343">
        <v>0</v>
      </c>
    </row>
    <row r="344" spans="1:18" x14ac:dyDescent="0.3">
      <c r="A344" s="1">
        <v>38001.25</v>
      </c>
      <c r="B344">
        <v>6.4645000000000001</v>
      </c>
      <c r="C344">
        <v>995.57</v>
      </c>
      <c r="D344">
        <v>84.833333330000002</v>
      </c>
      <c r="E344">
        <v>0</v>
      </c>
      <c r="F344">
        <v>264.76666669999997</v>
      </c>
      <c r="G344">
        <v>3.608333333</v>
      </c>
      <c r="H344">
        <v>-0.29833333299999998</v>
      </c>
      <c r="I344">
        <v>0</v>
      </c>
      <c r="J344">
        <v>319.40216670000001</v>
      </c>
      <c r="K344">
        <v>341.51366669999999</v>
      </c>
      <c r="L344">
        <f t="shared" si="10"/>
        <v>-0.29833333299999998</v>
      </c>
      <c r="O344">
        <v>0</v>
      </c>
      <c r="P344">
        <f t="shared" si="11"/>
        <v>-0.29833333299999998</v>
      </c>
      <c r="R344">
        <v>0</v>
      </c>
    </row>
    <row r="345" spans="1:18" x14ac:dyDescent="0.3">
      <c r="A345" s="1">
        <v>38001.291666666664</v>
      </c>
      <c r="B345">
        <v>5.9511666669999999</v>
      </c>
      <c r="C345">
        <v>995.78166669999996</v>
      </c>
      <c r="D345">
        <v>88.316666670000004</v>
      </c>
      <c r="E345">
        <v>0</v>
      </c>
      <c r="F345">
        <v>263.35000000000002</v>
      </c>
      <c r="G345">
        <v>2.9283333329999999</v>
      </c>
      <c r="H345">
        <v>14.10183333</v>
      </c>
      <c r="I345">
        <v>2.835</v>
      </c>
      <c r="J345">
        <v>287.02616669999998</v>
      </c>
      <c r="K345">
        <v>337.68133330000001</v>
      </c>
      <c r="L345">
        <f t="shared" si="10"/>
        <v>11.266833330000001</v>
      </c>
      <c r="O345">
        <v>1</v>
      </c>
      <c r="P345">
        <f t="shared" si="11"/>
        <v>10.266833330000001</v>
      </c>
      <c r="R345">
        <v>0</v>
      </c>
    </row>
    <row r="346" spans="1:18" x14ac:dyDescent="0.3">
      <c r="A346" s="1">
        <v>38001.333333333336</v>
      </c>
      <c r="B346">
        <v>6.4133333329999997</v>
      </c>
      <c r="C346">
        <v>996.03166669999996</v>
      </c>
      <c r="D346">
        <v>88.6</v>
      </c>
      <c r="E346">
        <v>0</v>
      </c>
      <c r="F346">
        <v>277.16666670000001</v>
      </c>
      <c r="G346">
        <v>2.8983333330000001</v>
      </c>
      <c r="H346">
        <v>62.147833329999997</v>
      </c>
      <c r="I346">
        <v>11.74283333</v>
      </c>
      <c r="J346">
        <v>317.14316669999999</v>
      </c>
      <c r="K346">
        <v>342.14499999999998</v>
      </c>
      <c r="L346">
        <f t="shared" si="10"/>
        <v>50.405000000000001</v>
      </c>
      <c r="O346">
        <v>56</v>
      </c>
      <c r="P346">
        <f t="shared" si="11"/>
        <v>-5.5949999999999989</v>
      </c>
      <c r="R346">
        <v>0</v>
      </c>
    </row>
    <row r="347" spans="1:18" x14ac:dyDescent="0.3">
      <c r="A347" s="1">
        <v>38001.375</v>
      </c>
      <c r="B347">
        <v>6.9856666670000003</v>
      </c>
      <c r="C347">
        <v>996.45833330000005</v>
      </c>
      <c r="D347">
        <v>87.466666669999995</v>
      </c>
      <c r="E347">
        <v>0</v>
      </c>
      <c r="F347">
        <v>275.8666667</v>
      </c>
      <c r="G347">
        <v>2.2066666669999999</v>
      </c>
      <c r="H347">
        <v>104.2271667</v>
      </c>
      <c r="I347">
        <v>19.1615</v>
      </c>
      <c r="J347">
        <v>320.32850000000002</v>
      </c>
      <c r="K347">
        <v>346.3245</v>
      </c>
      <c r="L347">
        <f t="shared" si="10"/>
        <v>85.065666699999994</v>
      </c>
      <c r="O347">
        <v>163</v>
      </c>
      <c r="P347">
        <f t="shared" si="11"/>
        <v>-77.934333300000006</v>
      </c>
      <c r="R347">
        <v>0</v>
      </c>
    </row>
    <row r="348" spans="1:18" x14ac:dyDescent="0.3">
      <c r="A348" s="1">
        <v>38001.416666666664</v>
      </c>
      <c r="B348">
        <v>8.3086666670000007</v>
      </c>
      <c r="C348">
        <v>996.22166670000001</v>
      </c>
      <c r="D348">
        <v>80.849999999999994</v>
      </c>
      <c r="E348">
        <v>0</v>
      </c>
      <c r="F348">
        <v>271.28333329999998</v>
      </c>
      <c r="G348">
        <v>3.4583333330000001</v>
      </c>
      <c r="H348">
        <v>287.35899999999998</v>
      </c>
      <c r="I348">
        <v>54.044166670000003</v>
      </c>
      <c r="J348">
        <v>271.41050000000001</v>
      </c>
      <c r="K348">
        <v>353.72333329999998</v>
      </c>
      <c r="L348">
        <f t="shared" si="10"/>
        <v>233.31483332999997</v>
      </c>
      <c r="O348">
        <v>252</v>
      </c>
      <c r="P348">
        <f t="shared" si="11"/>
        <v>-18.685166670000029</v>
      </c>
      <c r="R348">
        <v>0</v>
      </c>
    </row>
    <row r="349" spans="1:18" x14ac:dyDescent="0.3">
      <c r="A349" s="1">
        <v>38001.458333333336</v>
      </c>
      <c r="B349">
        <v>9.5193333330000005</v>
      </c>
      <c r="C349">
        <v>995.46333330000004</v>
      </c>
      <c r="D349">
        <v>73.150000000000006</v>
      </c>
      <c r="E349">
        <v>0</v>
      </c>
      <c r="F349">
        <v>265.14999999999998</v>
      </c>
      <c r="G349">
        <v>4.1616666670000004</v>
      </c>
      <c r="H349">
        <v>417.82016670000002</v>
      </c>
      <c r="I349">
        <v>81.215833329999995</v>
      </c>
      <c r="J349">
        <v>264.29266669999998</v>
      </c>
      <c r="K349">
        <v>361.95566669999999</v>
      </c>
      <c r="L349">
        <f t="shared" si="10"/>
        <v>336.60433337000001</v>
      </c>
      <c r="O349">
        <v>315</v>
      </c>
      <c r="P349">
        <f t="shared" si="11"/>
        <v>21.604333370000006</v>
      </c>
      <c r="R349">
        <v>12</v>
      </c>
    </row>
    <row r="350" spans="1:18" x14ac:dyDescent="0.3">
      <c r="A350" s="1">
        <v>38001.5</v>
      </c>
      <c r="B350">
        <v>10.086499999999999</v>
      </c>
      <c r="C350">
        <v>994.64166669999997</v>
      </c>
      <c r="D350">
        <v>65.5</v>
      </c>
      <c r="E350">
        <v>0</v>
      </c>
      <c r="F350">
        <v>269.16666670000001</v>
      </c>
      <c r="G350">
        <v>3.5333333329999999</v>
      </c>
      <c r="H350">
        <v>386.90949999999998</v>
      </c>
      <c r="I350">
        <v>75.514499999999998</v>
      </c>
      <c r="J350">
        <v>273.3473333</v>
      </c>
      <c r="K350">
        <v>364.40383329999997</v>
      </c>
      <c r="L350">
        <f t="shared" si="10"/>
        <v>311.39499999999998</v>
      </c>
      <c r="O350">
        <v>338</v>
      </c>
      <c r="P350">
        <f t="shared" si="11"/>
        <v>-26.605000000000018</v>
      </c>
      <c r="R350">
        <v>11</v>
      </c>
    </row>
    <row r="351" spans="1:18" x14ac:dyDescent="0.3">
      <c r="A351" s="1">
        <v>38001.541666666664</v>
      </c>
      <c r="B351">
        <v>10.40666667</v>
      </c>
      <c r="C351">
        <v>994.04666669999995</v>
      </c>
      <c r="D351">
        <v>63.05</v>
      </c>
      <c r="E351">
        <v>0</v>
      </c>
      <c r="F351">
        <v>290.8666667</v>
      </c>
      <c r="G351">
        <v>2.286666667</v>
      </c>
      <c r="H351">
        <v>345.88249999999999</v>
      </c>
      <c r="I351">
        <v>67.614000000000004</v>
      </c>
      <c r="J351">
        <v>273.40649999999999</v>
      </c>
      <c r="K351">
        <v>365.65583329999998</v>
      </c>
      <c r="L351">
        <f t="shared" si="10"/>
        <v>278.26850000000002</v>
      </c>
      <c r="O351">
        <v>311</v>
      </c>
      <c r="P351">
        <f t="shared" si="11"/>
        <v>-32.731499999999983</v>
      </c>
      <c r="R351">
        <v>18</v>
      </c>
    </row>
    <row r="352" spans="1:18" x14ac:dyDescent="0.3">
      <c r="A352" s="1">
        <v>38001.583333333336</v>
      </c>
      <c r="B352">
        <v>10.3995</v>
      </c>
      <c r="C352">
        <v>993.44833329999994</v>
      </c>
      <c r="D352">
        <v>60.833333330000002</v>
      </c>
      <c r="E352">
        <v>0</v>
      </c>
      <c r="F352">
        <v>261.21666670000002</v>
      </c>
      <c r="G352">
        <v>1.6983333329999999</v>
      </c>
      <c r="H352">
        <v>222.06083330000001</v>
      </c>
      <c r="I352">
        <v>43.282166670000002</v>
      </c>
      <c r="J352">
        <v>264.2486667</v>
      </c>
      <c r="K352">
        <v>364.15116669999998</v>
      </c>
      <c r="L352">
        <f t="shared" si="10"/>
        <v>178.77866663</v>
      </c>
      <c r="O352">
        <v>244</v>
      </c>
      <c r="P352">
        <f t="shared" si="11"/>
        <v>-65.221333369999996</v>
      </c>
      <c r="R352">
        <v>0</v>
      </c>
    </row>
    <row r="353" spans="1:18" x14ac:dyDescent="0.3">
      <c r="A353" s="1">
        <v>38001.625</v>
      </c>
      <c r="B353">
        <v>9.9158333330000001</v>
      </c>
      <c r="C353">
        <v>992.90833329999998</v>
      </c>
      <c r="D353">
        <v>61.116666670000001</v>
      </c>
      <c r="E353">
        <v>0</v>
      </c>
      <c r="F353">
        <v>123.0166667</v>
      </c>
      <c r="G353">
        <v>1.0433333330000001</v>
      </c>
      <c r="H353">
        <v>106.4871667</v>
      </c>
      <c r="I353">
        <v>20.830500000000001</v>
      </c>
      <c r="J353">
        <v>274.27316669999999</v>
      </c>
      <c r="K353">
        <v>358.2463333</v>
      </c>
      <c r="L353">
        <f t="shared" si="10"/>
        <v>85.656666700000002</v>
      </c>
      <c r="O353">
        <v>136</v>
      </c>
      <c r="P353">
        <f t="shared" si="11"/>
        <v>-50.343333299999998</v>
      </c>
      <c r="R353">
        <v>0</v>
      </c>
    </row>
    <row r="354" spans="1:18" x14ac:dyDescent="0.3">
      <c r="A354" s="1">
        <v>38001.666666666664</v>
      </c>
      <c r="B354">
        <v>8.8791666669999998</v>
      </c>
      <c r="C354">
        <v>992.29499999999996</v>
      </c>
      <c r="D354">
        <v>65.900000000000006</v>
      </c>
      <c r="E354">
        <v>0</v>
      </c>
      <c r="F354">
        <v>105.9666667</v>
      </c>
      <c r="G354">
        <v>1.393333333</v>
      </c>
      <c r="H354">
        <v>22.9895</v>
      </c>
      <c r="I354">
        <v>4.749333333</v>
      </c>
      <c r="J354">
        <v>283.6263333</v>
      </c>
      <c r="K354">
        <v>351.24716669999998</v>
      </c>
      <c r="L354">
        <f t="shared" si="10"/>
        <v>18.240166667</v>
      </c>
      <c r="O354">
        <v>39</v>
      </c>
      <c r="P354">
        <f t="shared" si="11"/>
        <v>-20.759833333</v>
      </c>
      <c r="R354">
        <v>0</v>
      </c>
    </row>
    <row r="355" spans="1:18" x14ac:dyDescent="0.3">
      <c r="A355" s="1">
        <v>38001.708333333336</v>
      </c>
      <c r="B355">
        <v>7.8528333330000004</v>
      </c>
      <c r="C355">
        <v>991.78833329999998</v>
      </c>
      <c r="D355">
        <v>72.583333330000002</v>
      </c>
      <c r="E355">
        <v>0</v>
      </c>
      <c r="F355">
        <v>120.2</v>
      </c>
      <c r="G355">
        <v>2.4816666669999998</v>
      </c>
      <c r="H355">
        <v>-0.46983333300000002</v>
      </c>
      <c r="I355">
        <v>0</v>
      </c>
      <c r="J355">
        <v>281.44749999999999</v>
      </c>
      <c r="K355">
        <v>344.18650000000002</v>
      </c>
      <c r="L355">
        <f t="shared" si="10"/>
        <v>-0.46983333300000002</v>
      </c>
      <c r="O355">
        <v>1</v>
      </c>
      <c r="P355">
        <f t="shared" si="11"/>
        <v>-1.469833333</v>
      </c>
      <c r="R355">
        <v>0</v>
      </c>
    </row>
    <row r="356" spans="1:18" x14ac:dyDescent="0.3">
      <c r="A356" s="1">
        <v>38001.75</v>
      </c>
      <c r="B356">
        <v>7.0961666670000003</v>
      </c>
      <c r="C356">
        <v>991.24333330000002</v>
      </c>
      <c r="D356">
        <v>76.400000000000006</v>
      </c>
      <c r="E356">
        <v>0</v>
      </c>
      <c r="F356">
        <v>115.7166667</v>
      </c>
      <c r="G356">
        <v>2.73</v>
      </c>
      <c r="H356">
        <v>-0.450833333</v>
      </c>
      <c r="I356">
        <v>0</v>
      </c>
      <c r="J356">
        <v>276.90800000000002</v>
      </c>
      <c r="K356">
        <v>340.09833329999998</v>
      </c>
      <c r="L356">
        <f t="shared" si="10"/>
        <v>-0.450833333</v>
      </c>
      <c r="O356">
        <v>0</v>
      </c>
      <c r="P356">
        <f t="shared" si="11"/>
        <v>-0.450833333</v>
      </c>
      <c r="R356">
        <v>0</v>
      </c>
    </row>
    <row r="357" spans="1:18" x14ac:dyDescent="0.3">
      <c r="A357" s="1">
        <v>38001.791666666664</v>
      </c>
      <c r="B357">
        <v>6.5056666669999998</v>
      </c>
      <c r="C357">
        <v>990.75166669999999</v>
      </c>
      <c r="D357">
        <v>77.116666670000001</v>
      </c>
      <c r="E357">
        <v>0</v>
      </c>
      <c r="F357">
        <v>125.85</v>
      </c>
      <c r="G357">
        <v>2.5133333329999998</v>
      </c>
      <c r="H357">
        <v>-0.50949999999999995</v>
      </c>
      <c r="I357">
        <v>0</v>
      </c>
      <c r="J357">
        <v>273.46916670000002</v>
      </c>
      <c r="K357">
        <v>336.99200000000002</v>
      </c>
      <c r="L357">
        <f t="shared" si="10"/>
        <v>-0.50949999999999995</v>
      </c>
      <c r="O357">
        <v>0</v>
      </c>
      <c r="P357">
        <f t="shared" si="11"/>
        <v>-0.50949999999999995</v>
      </c>
      <c r="R357">
        <v>0</v>
      </c>
    </row>
    <row r="358" spans="1:18" x14ac:dyDescent="0.3">
      <c r="A358" s="1">
        <v>38001.833333333336</v>
      </c>
      <c r="B358">
        <v>6.2380000000000004</v>
      </c>
      <c r="C358">
        <v>990.12166669999999</v>
      </c>
      <c r="D358">
        <v>76.533333330000005</v>
      </c>
      <c r="E358">
        <v>0</v>
      </c>
      <c r="F358">
        <v>147.16666670000001</v>
      </c>
      <c r="G358">
        <v>3.2166666670000001</v>
      </c>
      <c r="H358">
        <v>-0.50266666699999996</v>
      </c>
      <c r="I358">
        <v>0</v>
      </c>
      <c r="J358">
        <v>277.26283330000001</v>
      </c>
      <c r="K358">
        <v>334.9723333</v>
      </c>
      <c r="L358">
        <f t="shared" si="10"/>
        <v>-0.50266666699999996</v>
      </c>
      <c r="O358">
        <v>0</v>
      </c>
      <c r="P358">
        <f t="shared" si="11"/>
        <v>-0.50266666699999996</v>
      </c>
      <c r="R358">
        <v>0</v>
      </c>
    </row>
    <row r="359" spans="1:18" x14ac:dyDescent="0.3">
      <c r="A359" s="1">
        <v>38001.875</v>
      </c>
      <c r="B359">
        <v>5.9626666669999997</v>
      </c>
      <c r="C359">
        <v>989.61500000000001</v>
      </c>
      <c r="D359">
        <v>77.333333330000002</v>
      </c>
      <c r="E359">
        <v>0</v>
      </c>
      <c r="F359">
        <v>145.31666670000001</v>
      </c>
      <c r="G359">
        <v>2.9733333329999998</v>
      </c>
      <c r="H359">
        <v>-0.42299999999999999</v>
      </c>
      <c r="I359">
        <v>-1.8333329999999999E-3</v>
      </c>
      <c r="J359">
        <v>289.1553333</v>
      </c>
      <c r="K359">
        <v>334.98450000000003</v>
      </c>
      <c r="L359">
        <f t="shared" si="10"/>
        <v>-0.42116666699999999</v>
      </c>
      <c r="O359">
        <v>0</v>
      </c>
      <c r="P359">
        <f t="shared" si="11"/>
        <v>-0.42116666699999999</v>
      </c>
      <c r="R359">
        <v>0</v>
      </c>
    </row>
    <row r="360" spans="1:18" x14ac:dyDescent="0.3">
      <c r="A360" s="1">
        <v>38001.916666666664</v>
      </c>
      <c r="B360">
        <v>6.303833333</v>
      </c>
      <c r="C360">
        <v>989.79166669999995</v>
      </c>
      <c r="D360">
        <v>73.366666670000001</v>
      </c>
      <c r="E360">
        <v>0</v>
      </c>
      <c r="F360">
        <v>147.93333329999999</v>
      </c>
      <c r="G360">
        <v>2.7633333329999998</v>
      </c>
      <c r="H360">
        <v>-0.37</v>
      </c>
      <c r="I360">
        <v>1.0999999999999999E-2</v>
      </c>
      <c r="J360">
        <v>297.14883329999998</v>
      </c>
      <c r="K360">
        <v>335.54116670000002</v>
      </c>
      <c r="L360">
        <f t="shared" si="10"/>
        <v>-0.38100000000000001</v>
      </c>
      <c r="O360">
        <v>0</v>
      </c>
      <c r="P360">
        <f t="shared" si="11"/>
        <v>-0.38100000000000001</v>
      </c>
      <c r="R360">
        <v>0</v>
      </c>
    </row>
    <row r="361" spans="1:18" x14ac:dyDescent="0.3">
      <c r="A361" s="1">
        <v>38001.958333333336</v>
      </c>
      <c r="B361">
        <v>6.5650000000000004</v>
      </c>
      <c r="C361">
        <v>989.70666670000003</v>
      </c>
      <c r="D361">
        <v>71.099999999999994</v>
      </c>
      <c r="E361">
        <v>0</v>
      </c>
      <c r="F361">
        <v>166.21666669999999</v>
      </c>
      <c r="G361">
        <v>3.43</v>
      </c>
      <c r="H361">
        <v>-0.328333333</v>
      </c>
      <c r="I361">
        <v>3.6666670000000002E-3</v>
      </c>
      <c r="J361">
        <v>302.84399999999999</v>
      </c>
      <c r="K361">
        <v>336.49816670000001</v>
      </c>
      <c r="L361">
        <f t="shared" si="10"/>
        <v>-0.33200000000000002</v>
      </c>
      <c r="O361">
        <v>0</v>
      </c>
      <c r="P361">
        <f t="shared" si="11"/>
        <v>-0.33200000000000002</v>
      </c>
      <c r="R361">
        <v>0</v>
      </c>
    </row>
    <row r="362" spans="1:18" x14ac:dyDescent="0.3">
      <c r="A362" s="1">
        <v>38002</v>
      </c>
      <c r="B362">
        <v>6.2893333330000001</v>
      </c>
      <c r="C362">
        <v>989.6383333</v>
      </c>
      <c r="D362">
        <v>72.150000000000006</v>
      </c>
      <c r="E362">
        <v>0</v>
      </c>
      <c r="F362">
        <v>185.8</v>
      </c>
      <c r="G362">
        <v>3.0083333329999999</v>
      </c>
      <c r="H362">
        <v>-0.46233333300000001</v>
      </c>
      <c r="I362">
        <v>-3.3000000000000002E-2</v>
      </c>
      <c r="J362">
        <v>286.6465</v>
      </c>
      <c r="K362">
        <v>334.79500000000002</v>
      </c>
      <c r="L362">
        <f t="shared" si="10"/>
        <v>-0.42933333299999998</v>
      </c>
      <c r="O362">
        <v>0</v>
      </c>
      <c r="P362">
        <f t="shared" si="11"/>
        <v>-0.42933333299999998</v>
      </c>
      <c r="R362">
        <v>0</v>
      </c>
    </row>
    <row r="363" spans="1:18" x14ac:dyDescent="0.3">
      <c r="A363" s="1">
        <v>38002.041666666664</v>
      </c>
      <c r="B363">
        <v>5.5679999999999996</v>
      </c>
      <c r="C363">
        <v>989.57666670000003</v>
      </c>
      <c r="D363">
        <v>75.233333329999994</v>
      </c>
      <c r="E363">
        <v>0</v>
      </c>
      <c r="F363">
        <v>191.7333333</v>
      </c>
      <c r="G363">
        <v>3.7916666669999999</v>
      </c>
      <c r="H363">
        <v>-0.48849999999999999</v>
      </c>
      <c r="I363">
        <v>1.4666667E-2</v>
      </c>
      <c r="J363">
        <v>270.52083329999999</v>
      </c>
      <c r="K363">
        <v>330.62433329999999</v>
      </c>
      <c r="L363">
        <f t="shared" si="10"/>
        <v>-0.50316666700000001</v>
      </c>
      <c r="O363">
        <v>0</v>
      </c>
      <c r="P363">
        <f t="shared" si="11"/>
        <v>-0.50316666700000001</v>
      </c>
      <c r="R363">
        <v>0</v>
      </c>
    </row>
    <row r="364" spans="1:18" x14ac:dyDescent="0.3">
      <c r="A364" s="1">
        <v>38002.083333333336</v>
      </c>
      <c r="B364">
        <v>5.154833333</v>
      </c>
      <c r="C364">
        <v>989.995</v>
      </c>
      <c r="D364">
        <v>77.45</v>
      </c>
      <c r="E364">
        <v>0</v>
      </c>
      <c r="F364">
        <v>197.0166667</v>
      </c>
      <c r="G364">
        <v>3.355</v>
      </c>
      <c r="H364">
        <v>-0.51300000000000001</v>
      </c>
      <c r="I364">
        <v>3.6666670000000002E-3</v>
      </c>
      <c r="J364">
        <v>270.46383329999998</v>
      </c>
      <c r="K364">
        <v>328.97199999999998</v>
      </c>
      <c r="L364">
        <f t="shared" si="10"/>
        <v>-0.51666666699999997</v>
      </c>
      <c r="O364">
        <v>0</v>
      </c>
      <c r="P364">
        <f t="shared" si="11"/>
        <v>-0.51666666699999997</v>
      </c>
      <c r="R364">
        <v>0</v>
      </c>
    </row>
    <row r="365" spans="1:18" x14ac:dyDescent="0.3">
      <c r="A365" s="1">
        <v>38002.125</v>
      </c>
      <c r="B365">
        <v>4.5134999999999996</v>
      </c>
      <c r="C365">
        <v>990.05833329999996</v>
      </c>
      <c r="D365">
        <v>79.916666669999998</v>
      </c>
      <c r="E365">
        <v>0</v>
      </c>
      <c r="F365">
        <v>198.5166667</v>
      </c>
      <c r="G365">
        <v>2.9783333330000001</v>
      </c>
      <c r="H365">
        <v>-0.550666667</v>
      </c>
      <c r="I365">
        <v>3.6666670000000002E-3</v>
      </c>
      <c r="J365">
        <v>268.85666670000001</v>
      </c>
      <c r="K365">
        <v>326.69233329999997</v>
      </c>
      <c r="L365">
        <f t="shared" si="10"/>
        <v>-0.55433333399999996</v>
      </c>
      <c r="O365">
        <v>0</v>
      </c>
      <c r="P365">
        <f t="shared" si="11"/>
        <v>-0.55433333399999996</v>
      </c>
      <c r="R365">
        <v>0</v>
      </c>
    </row>
    <row r="366" spans="1:18" x14ac:dyDescent="0.3">
      <c r="A366" s="1">
        <v>38002.166666666664</v>
      </c>
      <c r="B366">
        <v>4.5343333330000002</v>
      </c>
      <c r="C366">
        <v>989.83333330000005</v>
      </c>
      <c r="D366">
        <v>78.816666670000004</v>
      </c>
      <c r="E366">
        <v>0</v>
      </c>
      <c r="F366">
        <v>191.41666670000001</v>
      </c>
      <c r="G366">
        <v>4.0633333330000001</v>
      </c>
      <c r="H366">
        <v>-0.47399999999999998</v>
      </c>
      <c r="I366">
        <v>6.0499999999999998E-2</v>
      </c>
      <c r="J366">
        <v>268.80616670000001</v>
      </c>
      <c r="K366">
        <v>325.98099999999999</v>
      </c>
      <c r="L366">
        <f t="shared" si="10"/>
        <v>-0.53449999999999998</v>
      </c>
      <c r="O366">
        <v>0</v>
      </c>
      <c r="P366">
        <f t="shared" si="11"/>
        <v>-0.53449999999999998</v>
      </c>
      <c r="R366">
        <v>0</v>
      </c>
    </row>
    <row r="367" spans="1:18" x14ac:dyDescent="0.3">
      <c r="A367" s="1">
        <v>38002.208333333336</v>
      </c>
      <c r="B367">
        <v>4.1651666670000003</v>
      </c>
      <c r="C367">
        <v>989.76166669999998</v>
      </c>
      <c r="D367">
        <v>79.316666670000004</v>
      </c>
      <c r="E367">
        <v>0</v>
      </c>
      <c r="F367">
        <v>189.06666670000001</v>
      </c>
      <c r="G367">
        <v>3.9066666670000001</v>
      </c>
      <c r="H367">
        <v>-0.47099999999999997</v>
      </c>
      <c r="I367">
        <v>-1.8333329999999999E-3</v>
      </c>
      <c r="J367">
        <v>269.39583329999999</v>
      </c>
      <c r="K367">
        <v>325.22033329999999</v>
      </c>
      <c r="L367">
        <f t="shared" si="10"/>
        <v>-0.46916666699999998</v>
      </c>
      <c r="O367">
        <v>0</v>
      </c>
      <c r="P367">
        <f t="shared" si="11"/>
        <v>-0.46916666699999998</v>
      </c>
      <c r="R367">
        <v>0</v>
      </c>
    </row>
    <row r="368" spans="1:18" x14ac:dyDescent="0.3">
      <c r="A368" s="1">
        <v>38002.25</v>
      </c>
      <c r="B368">
        <v>3.6466666669999999</v>
      </c>
      <c r="C368">
        <v>989.91833329999997</v>
      </c>
      <c r="D368">
        <v>81.3</v>
      </c>
      <c r="E368">
        <v>0</v>
      </c>
      <c r="F368">
        <v>182.91666670000001</v>
      </c>
      <c r="G368">
        <v>3.0150000000000001</v>
      </c>
      <c r="H368">
        <v>-0.447333333</v>
      </c>
      <c r="I368">
        <v>3.4833333000000001E-2</v>
      </c>
      <c r="J368">
        <v>271.1503333</v>
      </c>
      <c r="K368">
        <v>323.5575</v>
      </c>
      <c r="L368">
        <f t="shared" si="10"/>
        <v>-0.48216666600000002</v>
      </c>
      <c r="O368">
        <v>0</v>
      </c>
      <c r="P368">
        <f t="shared" si="11"/>
        <v>-0.48216666600000002</v>
      </c>
      <c r="R368">
        <v>0</v>
      </c>
    </row>
    <row r="369" spans="1:18" x14ac:dyDescent="0.3">
      <c r="A369" s="1">
        <v>38002.291666666664</v>
      </c>
      <c r="B369">
        <v>3.4024999999999999</v>
      </c>
      <c r="C369">
        <v>990.15</v>
      </c>
      <c r="D369">
        <v>83.05</v>
      </c>
      <c r="E369">
        <v>0</v>
      </c>
      <c r="F369">
        <v>174.8666667</v>
      </c>
      <c r="G369">
        <v>1.76</v>
      </c>
      <c r="H369">
        <v>6.681</v>
      </c>
      <c r="I369">
        <v>1.2363333329999999</v>
      </c>
      <c r="J369">
        <v>299.7885</v>
      </c>
      <c r="K369">
        <v>325.10750000000002</v>
      </c>
      <c r="L369">
        <f t="shared" si="10"/>
        <v>5.4446666669999999</v>
      </c>
      <c r="O369">
        <v>2</v>
      </c>
      <c r="P369">
        <f t="shared" si="11"/>
        <v>3.4446666669999999</v>
      </c>
      <c r="R369">
        <v>0</v>
      </c>
    </row>
    <row r="370" spans="1:18" x14ac:dyDescent="0.3">
      <c r="A370" s="1">
        <v>38002.333333333336</v>
      </c>
      <c r="B370">
        <v>4.4466666669999997</v>
      </c>
      <c r="C370">
        <v>990.255</v>
      </c>
      <c r="D370">
        <v>80.633333329999999</v>
      </c>
      <c r="E370">
        <v>0</v>
      </c>
      <c r="F370">
        <v>183.93333329999999</v>
      </c>
      <c r="G370">
        <v>2.9683333329999999</v>
      </c>
      <c r="H370">
        <v>90.507166670000004</v>
      </c>
      <c r="I370">
        <v>17.673999999999999</v>
      </c>
      <c r="J370">
        <v>310.83233330000002</v>
      </c>
      <c r="K370">
        <v>332.02449999999999</v>
      </c>
      <c r="L370">
        <f t="shared" si="10"/>
        <v>72.833166669999997</v>
      </c>
      <c r="O370">
        <v>33</v>
      </c>
      <c r="P370">
        <f t="shared" si="11"/>
        <v>39.833166669999997</v>
      </c>
      <c r="R370">
        <v>0</v>
      </c>
    </row>
    <row r="371" spans="1:18" x14ac:dyDescent="0.3">
      <c r="A371" s="1">
        <v>38002.375</v>
      </c>
      <c r="B371">
        <v>6.3553333329999999</v>
      </c>
      <c r="C371">
        <v>990.06166670000005</v>
      </c>
      <c r="D371">
        <v>73</v>
      </c>
      <c r="E371">
        <v>0</v>
      </c>
      <c r="F371">
        <v>188.43333329999999</v>
      </c>
      <c r="G371">
        <v>4.1050000000000004</v>
      </c>
      <c r="H371">
        <v>226.74700000000001</v>
      </c>
      <c r="I371">
        <v>44.526499999999999</v>
      </c>
      <c r="J371">
        <v>292.64683330000003</v>
      </c>
      <c r="K371">
        <v>342.50033330000002</v>
      </c>
      <c r="L371">
        <f t="shared" si="10"/>
        <v>182.22050000000002</v>
      </c>
      <c r="O371">
        <v>105</v>
      </c>
      <c r="P371">
        <f t="shared" si="11"/>
        <v>77.220500000000015</v>
      </c>
      <c r="R371">
        <v>0</v>
      </c>
    </row>
    <row r="372" spans="1:18" x14ac:dyDescent="0.3">
      <c r="A372" s="1">
        <v>38002.416666666664</v>
      </c>
      <c r="B372">
        <v>8.6238333330000003</v>
      </c>
      <c r="C372">
        <v>989.84833330000004</v>
      </c>
      <c r="D372">
        <v>65.266666670000006</v>
      </c>
      <c r="E372">
        <v>0</v>
      </c>
      <c r="F372">
        <v>182.8833333</v>
      </c>
      <c r="G372">
        <v>3.1916666669999998</v>
      </c>
      <c r="H372">
        <v>357.07283330000001</v>
      </c>
      <c r="I372">
        <v>72.595833330000005</v>
      </c>
      <c r="J372">
        <v>275.61233329999999</v>
      </c>
      <c r="K372">
        <v>352.88533330000001</v>
      </c>
      <c r="L372">
        <f t="shared" si="10"/>
        <v>284.47699997000001</v>
      </c>
      <c r="O372">
        <v>174</v>
      </c>
      <c r="P372">
        <f t="shared" si="11"/>
        <v>110.47699997000001</v>
      </c>
      <c r="R372">
        <v>0</v>
      </c>
    </row>
    <row r="373" spans="1:18" x14ac:dyDescent="0.3">
      <c r="A373" s="1">
        <v>38002.458333333336</v>
      </c>
      <c r="B373">
        <v>10.206666670000001</v>
      </c>
      <c r="C373">
        <v>989.20166670000003</v>
      </c>
      <c r="D373">
        <v>59.183333330000004</v>
      </c>
      <c r="E373">
        <v>0</v>
      </c>
      <c r="F373">
        <v>195.96666669999999</v>
      </c>
      <c r="G373">
        <v>3.15</v>
      </c>
      <c r="H373">
        <v>360.29333329999997</v>
      </c>
      <c r="I373">
        <v>72.965500000000006</v>
      </c>
      <c r="J373">
        <v>302.41066669999998</v>
      </c>
      <c r="K373">
        <v>361.41500000000002</v>
      </c>
      <c r="L373">
        <f t="shared" si="10"/>
        <v>287.32783329999995</v>
      </c>
      <c r="O373">
        <v>220</v>
      </c>
      <c r="P373">
        <f t="shared" si="11"/>
        <v>67.327833299999952</v>
      </c>
      <c r="R373">
        <v>120</v>
      </c>
    </row>
    <row r="374" spans="1:18" x14ac:dyDescent="0.3">
      <c r="A374" s="1">
        <v>38002.5</v>
      </c>
      <c r="B374">
        <v>10.672499999999999</v>
      </c>
      <c r="C374">
        <v>988.73500000000001</v>
      </c>
      <c r="D374">
        <v>60.066666669999996</v>
      </c>
      <c r="E374">
        <v>0</v>
      </c>
      <c r="F374">
        <v>209.8833333</v>
      </c>
      <c r="G374">
        <v>2.516666667</v>
      </c>
      <c r="H374">
        <v>153.3593333</v>
      </c>
      <c r="I374">
        <v>27.82566667</v>
      </c>
      <c r="J374">
        <v>335.58816669999999</v>
      </c>
      <c r="K374">
        <v>362.77449999999999</v>
      </c>
      <c r="L374">
        <f t="shared" si="10"/>
        <v>125.53366663</v>
      </c>
      <c r="O374">
        <v>239</v>
      </c>
      <c r="P374">
        <f t="shared" si="11"/>
        <v>-113.46633337</v>
      </c>
      <c r="R374">
        <v>25</v>
      </c>
    </row>
    <row r="375" spans="1:18" x14ac:dyDescent="0.3">
      <c r="A375" s="1">
        <v>38002.541666666664</v>
      </c>
      <c r="B375">
        <v>10.49733333</v>
      </c>
      <c r="C375">
        <v>988.57500000000005</v>
      </c>
      <c r="D375">
        <v>70.933333329999996</v>
      </c>
      <c r="E375">
        <v>0.1</v>
      </c>
      <c r="F375">
        <v>248.58333329999999</v>
      </c>
      <c r="G375">
        <v>4.0833333329999997</v>
      </c>
      <c r="H375">
        <v>92.940833330000004</v>
      </c>
      <c r="I375">
        <v>16.505833330000002</v>
      </c>
      <c r="J375">
        <v>342.65566669999998</v>
      </c>
      <c r="K375">
        <v>361.98</v>
      </c>
      <c r="L375">
        <f t="shared" si="10"/>
        <v>76.435000000000002</v>
      </c>
      <c r="O375">
        <v>221</v>
      </c>
      <c r="P375">
        <f t="shared" si="11"/>
        <v>-144.565</v>
      </c>
      <c r="R375">
        <v>105</v>
      </c>
    </row>
    <row r="376" spans="1:18" x14ac:dyDescent="0.3">
      <c r="A376" s="1">
        <v>38002.583333333336</v>
      </c>
      <c r="B376">
        <v>10.01583333</v>
      </c>
      <c r="C376">
        <v>988.20666670000003</v>
      </c>
      <c r="D376">
        <v>83.116666670000001</v>
      </c>
      <c r="E376">
        <v>0.7</v>
      </c>
      <c r="F376">
        <v>228.15</v>
      </c>
      <c r="G376">
        <v>2.7616666670000001</v>
      </c>
      <c r="H376">
        <v>51.16416667</v>
      </c>
      <c r="I376">
        <v>8.9923333329999995</v>
      </c>
      <c r="J376">
        <v>346.02749999999997</v>
      </c>
      <c r="K376">
        <v>360.61766669999997</v>
      </c>
      <c r="L376">
        <f t="shared" si="10"/>
        <v>42.171833337000002</v>
      </c>
      <c r="O376">
        <v>178</v>
      </c>
      <c r="P376">
        <f t="shared" si="11"/>
        <v>-135.82816666299999</v>
      </c>
      <c r="R376">
        <v>8</v>
      </c>
    </row>
    <row r="377" spans="1:18" x14ac:dyDescent="0.3">
      <c r="A377" s="1">
        <v>38002.625</v>
      </c>
      <c r="B377">
        <v>10.30216667</v>
      </c>
      <c r="C377">
        <v>987.94500000000005</v>
      </c>
      <c r="D377">
        <v>81.3</v>
      </c>
      <c r="E377">
        <v>0</v>
      </c>
      <c r="F377">
        <v>220.71666669999999</v>
      </c>
      <c r="G377">
        <v>2.9783333330000001</v>
      </c>
      <c r="H377">
        <v>23.211833330000001</v>
      </c>
      <c r="I377">
        <v>4.0958333329999999</v>
      </c>
      <c r="J377">
        <v>348.44049999999999</v>
      </c>
      <c r="K377">
        <v>359.78433330000001</v>
      </c>
      <c r="L377">
        <f t="shared" si="10"/>
        <v>19.115999997000003</v>
      </c>
      <c r="O377">
        <v>114</v>
      </c>
      <c r="P377">
        <f t="shared" si="11"/>
        <v>-94.884000002999997</v>
      </c>
      <c r="R377">
        <v>0</v>
      </c>
    </row>
    <row r="378" spans="1:18" x14ac:dyDescent="0.3">
      <c r="A378" s="1">
        <v>38002.666666666664</v>
      </c>
      <c r="B378">
        <v>10.724166670000001</v>
      </c>
      <c r="C378">
        <v>987.59</v>
      </c>
      <c r="D378">
        <v>76.766666670000006</v>
      </c>
      <c r="E378">
        <v>0</v>
      </c>
      <c r="F378">
        <v>234.56666670000001</v>
      </c>
      <c r="G378">
        <v>3.8433333329999999</v>
      </c>
      <c r="H378">
        <v>7.0095000000000001</v>
      </c>
      <c r="I378">
        <v>1.3136666669999999</v>
      </c>
      <c r="J378">
        <v>348.68549999999999</v>
      </c>
      <c r="K378">
        <v>359.47533329999999</v>
      </c>
      <c r="L378">
        <f t="shared" si="10"/>
        <v>5.6958333330000004</v>
      </c>
      <c r="O378">
        <v>56</v>
      </c>
      <c r="P378">
        <f t="shared" si="11"/>
        <v>-50.304166666999997</v>
      </c>
      <c r="R378">
        <v>0</v>
      </c>
    </row>
    <row r="379" spans="1:18" x14ac:dyDescent="0.3">
      <c r="A379" s="1">
        <v>38002.708333333336</v>
      </c>
      <c r="B379">
        <v>10.612</v>
      </c>
      <c r="C379">
        <v>987.38166669999998</v>
      </c>
      <c r="D379">
        <v>75.45</v>
      </c>
      <c r="E379">
        <v>0</v>
      </c>
      <c r="F379">
        <v>234.5166667</v>
      </c>
      <c r="G379">
        <v>3.0016666669999998</v>
      </c>
      <c r="H379">
        <v>-0.195833333</v>
      </c>
      <c r="I379">
        <v>0</v>
      </c>
      <c r="J379">
        <v>350.00200000000001</v>
      </c>
      <c r="K379">
        <v>358.142</v>
      </c>
      <c r="L379">
        <f t="shared" si="10"/>
        <v>-0.195833333</v>
      </c>
      <c r="O379">
        <v>4</v>
      </c>
      <c r="P379">
        <f t="shared" si="11"/>
        <v>-4.1958333330000004</v>
      </c>
      <c r="R379">
        <v>0</v>
      </c>
    </row>
    <row r="380" spans="1:18" x14ac:dyDescent="0.3">
      <c r="A380" s="1">
        <v>38002.75</v>
      </c>
      <c r="B380">
        <v>10.38666667</v>
      </c>
      <c r="C380">
        <v>987.27666669999996</v>
      </c>
      <c r="D380">
        <v>76.066666670000004</v>
      </c>
      <c r="E380">
        <v>0</v>
      </c>
      <c r="F380">
        <v>220.7</v>
      </c>
      <c r="G380">
        <v>2.74</v>
      </c>
      <c r="H380">
        <v>-0.1885</v>
      </c>
      <c r="I380">
        <v>-2.0166666999999999E-2</v>
      </c>
      <c r="J380">
        <v>353.678</v>
      </c>
      <c r="K380">
        <v>357.56516670000002</v>
      </c>
      <c r="L380">
        <f t="shared" si="10"/>
        <v>-0.168333333</v>
      </c>
      <c r="O380">
        <v>0</v>
      </c>
      <c r="P380">
        <f t="shared" si="11"/>
        <v>-0.168333333</v>
      </c>
      <c r="R380">
        <v>0</v>
      </c>
    </row>
    <row r="381" spans="1:18" x14ac:dyDescent="0.3">
      <c r="A381" s="1">
        <v>38002.791666666664</v>
      </c>
      <c r="B381">
        <v>9.7613333329999996</v>
      </c>
      <c r="C381">
        <v>987.09500000000003</v>
      </c>
      <c r="D381">
        <v>80.483333329999994</v>
      </c>
      <c r="E381">
        <v>0</v>
      </c>
      <c r="F381">
        <v>202.6166667</v>
      </c>
      <c r="G381">
        <v>3.1116666670000002</v>
      </c>
      <c r="H381">
        <v>-0.201833333</v>
      </c>
      <c r="I381">
        <v>-5.4999999999999997E-3</v>
      </c>
      <c r="J381">
        <v>350.90416670000002</v>
      </c>
      <c r="K381">
        <v>356.04450000000003</v>
      </c>
      <c r="L381">
        <f t="shared" si="10"/>
        <v>-0.196333333</v>
      </c>
      <c r="O381">
        <v>0</v>
      </c>
      <c r="P381">
        <f t="shared" si="11"/>
        <v>-0.196333333</v>
      </c>
      <c r="R381">
        <v>0</v>
      </c>
    </row>
    <row r="382" spans="1:18" x14ac:dyDescent="0.3">
      <c r="A382" s="1">
        <v>38002.833333333336</v>
      </c>
      <c r="B382">
        <v>10.22616667</v>
      </c>
      <c r="C382">
        <v>986.71833330000004</v>
      </c>
      <c r="D382">
        <v>77.216666669999995</v>
      </c>
      <c r="E382">
        <v>0</v>
      </c>
      <c r="F382">
        <v>230.83333329999999</v>
      </c>
      <c r="G382">
        <v>4.46</v>
      </c>
      <c r="H382">
        <v>-0.321833333</v>
      </c>
      <c r="I382">
        <v>9.1666669999999999E-3</v>
      </c>
      <c r="J382">
        <v>348.35166670000001</v>
      </c>
      <c r="K382">
        <v>356.75733330000003</v>
      </c>
      <c r="L382">
        <f t="shared" si="10"/>
        <v>-0.33100000000000002</v>
      </c>
      <c r="O382">
        <v>0</v>
      </c>
      <c r="P382">
        <f t="shared" si="11"/>
        <v>-0.33100000000000002</v>
      </c>
      <c r="R382">
        <v>0</v>
      </c>
    </row>
    <row r="383" spans="1:18" x14ac:dyDescent="0.3">
      <c r="A383" s="1">
        <v>38002.875</v>
      </c>
      <c r="B383">
        <v>10.270666670000001</v>
      </c>
      <c r="C383">
        <v>986.12166669999999</v>
      </c>
      <c r="D383">
        <v>78.483333329999994</v>
      </c>
      <c r="E383">
        <v>0</v>
      </c>
      <c r="F383">
        <v>217.93333329999999</v>
      </c>
      <c r="G383">
        <v>4.49</v>
      </c>
      <c r="H383">
        <v>-0.29333333299999997</v>
      </c>
      <c r="I383">
        <v>5.4999999999999997E-3</v>
      </c>
      <c r="J383">
        <v>327.9001667</v>
      </c>
      <c r="K383">
        <v>354.47016669999999</v>
      </c>
      <c r="L383">
        <f t="shared" si="10"/>
        <v>-0.29883333299999998</v>
      </c>
      <c r="O383">
        <v>0</v>
      </c>
      <c r="P383">
        <f t="shared" si="11"/>
        <v>-0.29883333299999998</v>
      </c>
      <c r="R383">
        <v>0</v>
      </c>
    </row>
    <row r="384" spans="1:18" x14ac:dyDescent="0.3">
      <c r="A384" s="1">
        <v>38002.916666666664</v>
      </c>
      <c r="B384">
        <v>11.319333329999999</v>
      </c>
      <c r="C384">
        <v>985.86333330000002</v>
      </c>
      <c r="D384">
        <v>72.466666669999995</v>
      </c>
      <c r="E384">
        <v>0</v>
      </c>
      <c r="F384">
        <v>225.66666670000001</v>
      </c>
      <c r="G384">
        <v>4.6100000000000003</v>
      </c>
      <c r="H384">
        <v>-0.13750000000000001</v>
      </c>
      <c r="I384">
        <v>-1.8333333E-2</v>
      </c>
      <c r="J384">
        <v>350.68150000000003</v>
      </c>
      <c r="K384">
        <v>358.41016669999999</v>
      </c>
      <c r="L384">
        <f t="shared" si="10"/>
        <v>-0.119166667</v>
      </c>
      <c r="O384">
        <v>0</v>
      </c>
      <c r="P384">
        <f t="shared" si="11"/>
        <v>-0.119166667</v>
      </c>
      <c r="R384">
        <v>0</v>
      </c>
    </row>
    <row r="385" spans="1:18" x14ac:dyDescent="0.3">
      <c r="A385" s="1">
        <v>38002.958333333336</v>
      </c>
      <c r="B385">
        <v>11.762499999999999</v>
      </c>
      <c r="C385">
        <v>985.55666670000005</v>
      </c>
      <c r="D385">
        <v>69.583333330000002</v>
      </c>
      <c r="E385">
        <v>0</v>
      </c>
      <c r="F385">
        <v>231.1333333</v>
      </c>
      <c r="G385">
        <v>5.41</v>
      </c>
      <c r="H385">
        <v>-0.21299999999999999</v>
      </c>
      <c r="I385">
        <v>-9.1666669999999999E-3</v>
      </c>
      <c r="J385">
        <v>342.57733330000002</v>
      </c>
      <c r="K385">
        <v>358.65116669999998</v>
      </c>
      <c r="L385">
        <f t="shared" si="10"/>
        <v>-0.20383333300000001</v>
      </c>
      <c r="O385">
        <v>0</v>
      </c>
      <c r="P385">
        <f t="shared" si="11"/>
        <v>-0.20383333300000001</v>
      </c>
      <c r="R385">
        <v>0</v>
      </c>
    </row>
    <row r="386" spans="1:18" x14ac:dyDescent="0.3">
      <c r="A386" s="1">
        <v>38003</v>
      </c>
      <c r="B386">
        <v>11.976000000000001</v>
      </c>
      <c r="C386">
        <v>985.44833329999994</v>
      </c>
      <c r="D386">
        <v>70.45</v>
      </c>
      <c r="E386">
        <v>0.6</v>
      </c>
      <c r="F386">
        <v>251.56666670000001</v>
      </c>
      <c r="G386">
        <v>5.41</v>
      </c>
      <c r="H386">
        <v>-0.11799999999999999</v>
      </c>
      <c r="I386">
        <v>-8.6333332999999998E-2</v>
      </c>
      <c r="J386">
        <v>357.21316669999999</v>
      </c>
      <c r="K386">
        <v>362.20566669999999</v>
      </c>
      <c r="L386">
        <f t="shared" si="10"/>
        <v>-3.1666666999999996E-2</v>
      </c>
      <c r="O386">
        <v>0</v>
      </c>
      <c r="P386">
        <f t="shared" si="11"/>
        <v>-3.1666666999999996E-2</v>
      </c>
      <c r="R386">
        <v>0</v>
      </c>
    </row>
    <row r="387" spans="1:18" x14ac:dyDescent="0.3">
      <c r="A387" s="1">
        <v>38003.041666666664</v>
      </c>
      <c r="B387">
        <v>10.911666670000001</v>
      </c>
      <c r="C387">
        <v>986.07</v>
      </c>
      <c r="D387">
        <v>82.133333329999999</v>
      </c>
      <c r="E387">
        <v>0</v>
      </c>
      <c r="F387">
        <v>270.18333330000002</v>
      </c>
      <c r="G387">
        <v>6.3933333330000002</v>
      </c>
      <c r="H387">
        <v>-0.203166667</v>
      </c>
      <c r="I387">
        <v>8.7999999999999995E-2</v>
      </c>
      <c r="J387">
        <v>350.38633329999999</v>
      </c>
      <c r="K387">
        <v>360.14116669999999</v>
      </c>
      <c r="L387">
        <f t="shared" ref="L387:L450" si="12">H387-I387</f>
        <v>-0.29116666699999999</v>
      </c>
      <c r="O387">
        <v>0</v>
      </c>
      <c r="P387">
        <f t="shared" ref="P387:P450" si="13">L387-O387</f>
        <v>-0.29116666699999999</v>
      </c>
      <c r="R387">
        <v>0</v>
      </c>
    </row>
    <row r="388" spans="1:18" x14ac:dyDescent="0.3">
      <c r="A388" s="1">
        <v>38003.083333333336</v>
      </c>
      <c r="B388">
        <v>10.811</v>
      </c>
      <c r="C388">
        <v>986.57</v>
      </c>
      <c r="D388">
        <v>79.683333329999996</v>
      </c>
      <c r="E388">
        <v>0</v>
      </c>
      <c r="F388">
        <v>266.95</v>
      </c>
      <c r="G388">
        <v>7.1033333330000001</v>
      </c>
      <c r="H388">
        <v>-0.13600000000000001</v>
      </c>
      <c r="I388">
        <v>1.6500000000000001E-2</v>
      </c>
      <c r="J388">
        <v>352.42766669999997</v>
      </c>
      <c r="K388">
        <v>359.70816669999999</v>
      </c>
      <c r="L388">
        <f t="shared" si="12"/>
        <v>-0.15250000000000002</v>
      </c>
      <c r="O388">
        <v>1</v>
      </c>
      <c r="P388">
        <f t="shared" si="13"/>
        <v>-1.1525000000000001</v>
      </c>
      <c r="R388">
        <v>0</v>
      </c>
    </row>
    <row r="389" spans="1:18" x14ac:dyDescent="0.3">
      <c r="A389" s="1">
        <v>38003.125</v>
      </c>
      <c r="B389">
        <v>10.6745</v>
      </c>
      <c r="C389">
        <v>986.71500000000003</v>
      </c>
      <c r="D389">
        <v>80.099999999999994</v>
      </c>
      <c r="E389">
        <v>0</v>
      </c>
      <c r="F389">
        <v>263.76666669999997</v>
      </c>
      <c r="G389">
        <v>7.6583333329999999</v>
      </c>
      <c r="H389">
        <v>-0.1</v>
      </c>
      <c r="I389">
        <v>-3.1166666999999999E-2</v>
      </c>
      <c r="J389">
        <v>352.09899999999999</v>
      </c>
      <c r="K389">
        <v>359.15750000000003</v>
      </c>
      <c r="L389">
        <f t="shared" si="12"/>
        <v>-6.883333300000001E-2</v>
      </c>
      <c r="O389">
        <v>1</v>
      </c>
      <c r="P389">
        <f t="shared" si="13"/>
        <v>-1.0688333329999999</v>
      </c>
      <c r="R389">
        <v>0</v>
      </c>
    </row>
    <row r="390" spans="1:18" x14ac:dyDescent="0.3">
      <c r="A390" s="1">
        <v>38003.166666666664</v>
      </c>
      <c r="B390">
        <v>10.071999999999999</v>
      </c>
      <c r="C390">
        <v>987.45</v>
      </c>
      <c r="D390">
        <v>84.166666669999998</v>
      </c>
      <c r="E390">
        <v>1.9</v>
      </c>
      <c r="F390">
        <v>277.5</v>
      </c>
      <c r="G390">
        <v>7.4616666670000003</v>
      </c>
      <c r="H390">
        <v>-6.4500000000000002E-2</v>
      </c>
      <c r="I390">
        <v>-7.4166667000000006E-2</v>
      </c>
      <c r="J390">
        <v>350.90933330000001</v>
      </c>
      <c r="K390">
        <v>358.56533330000002</v>
      </c>
      <c r="L390">
        <f t="shared" si="12"/>
        <v>9.6666670000000038E-3</v>
      </c>
      <c r="O390">
        <v>0</v>
      </c>
      <c r="P390">
        <f t="shared" si="13"/>
        <v>9.6666670000000038E-3</v>
      </c>
      <c r="R390">
        <v>0</v>
      </c>
    </row>
    <row r="391" spans="1:18" x14ac:dyDescent="0.3">
      <c r="A391" s="1">
        <v>38003.208333333336</v>
      </c>
      <c r="B391">
        <v>9.1359999999999992</v>
      </c>
      <c r="C391">
        <v>988.02166669999997</v>
      </c>
      <c r="D391">
        <v>89</v>
      </c>
      <c r="E391">
        <v>0.4</v>
      </c>
      <c r="F391">
        <v>272.6333333</v>
      </c>
      <c r="G391">
        <v>4.3783333329999996</v>
      </c>
      <c r="H391">
        <v>-0.102666667</v>
      </c>
      <c r="I391">
        <v>3.3000000000000002E-2</v>
      </c>
      <c r="J391">
        <v>345.64233330000002</v>
      </c>
      <c r="K391">
        <v>354.81099999999998</v>
      </c>
      <c r="L391">
        <f t="shared" si="12"/>
        <v>-0.13566666700000002</v>
      </c>
      <c r="O391">
        <v>0</v>
      </c>
      <c r="P391">
        <f t="shared" si="13"/>
        <v>-0.13566666700000002</v>
      </c>
      <c r="R391">
        <v>0</v>
      </c>
    </row>
    <row r="392" spans="1:18" x14ac:dyDescent="0.3">
      <c r="A392" s="1">
        <v>38003.25</v>
      </c>
      <c r="B392">
        <v>8.4453333330000007</v>
      </c>
      <c r="C392">
        <v>988.45500000000004</v>
      </c>
      <c r="D392">
        <v>89.983333329999994</v>
      </c>
      <c r="E392">
        <v>3.1</v>
      </c>
      <c r="F392">
        <v>280.03333329999998</v>
      </c>
      <c r="G392">
        <v>4.3733333329999997</v>
      </c>
      <c r="H392">
        <v>-9.8333332999999995E-2</v>
      </c>
      <c r="I392">
        <v>4.5833332999999997E-2</v>
      </c>
      <c r="J392">
        <v>347.4893333</v>
      </c>
      <c r="K392">
        <v>352.73450000000003</v>
      </c>
      <c r="L392">
        <f t="shared" si="12"/>
        <v>-0.144166666</v>
      </c>
      <c r="O392">
        <v>1</v>
      </c>
      <c r="P392">
        <f t="shared" si="13"/>
        <v>-1.1441666660000001</v>
      </c>
      <c r="R392">
        <v>0</v>
      </c>
    </row>
    <row r="393" spans="1:18" x14ac:dyDescent="0.3">
      <c r="A393" s="1">
        <v>38003.291666666664</v>
      </c>
      <c r="B393">
        <v>8.3450000000000006</v>
      </c>
      <c r="C393">
        <v>988.24833330000001</v>
      </c>
      <c r="D393">
        <v>89.433333329999996</v>
      </c>
      <c r="E393">
        <v>0.1</v>
      </c>
      <c r="F393">
        <v>269.43333330000002</v>
      </c>
      <c r="G393">
        <v>3.2166666670000001</v>
      </c>
      <c r="H393">
        <v>4.6196666669999997</v>
      </c>
      <c r="I393">
        <v>0.87083333299999999</v>
      </c>
      <c r="J393">
        <v>344.78183330000002</v>
      </c>
      <c r="K393">
        <v>351.88166669999998</v>
      </c>
      <c r="L393">
        <f t="shared" si="12"/>
        <v>3.7488333339999995</v>
      </c>
      <c r="O393">
        <v>1</v>
      </c>
      <c r="P393">
        <f t="shared" si="13"/>
        <v>2.7488333339999995</v>
      </c>
      <c r="R393">
        <v>0</v>
      </c>
    </row>
    <row r="394" spans="1:18" x14ac:dyDescent="0.3">
      <c r="A394" s="1">
        <v>38003.333333333336</v>
      </c>
      <c r="B394">
        <v>9.3641666669999992</v>
      </c>
      <c r="C394">
        <v>987.53</v>
      </c>
      <c r="D394">
        <v>88.516666670000006</v>
      </c>
      <c r="E394">
        <v>0</v>
      </c>
      <c r="F394">
        <v>235.95</v>
      </c>
      <c r="G394">
        <v>4.4583333329999997</v>
      </c>
      <c r="H394">
        <v>32.542999999999999</v>
      </c>
      <c r="I394">
        <v>5.8248333329999999</v>
      </c>
      <c r="J394">
        <v>344.21683330000002</v>
      </c>
      <c r="K394">
        <v>355.50799999999998</v>
      </c>
      <c r="L394">
        <f t="shared" si="12"/>
        <v>26.718166666999998</v>
      </c>
      <c r="O394">
        <v>20</v>
      </c>
      <c r="P394">
        <f t="shared" si="13"/>
        <v>6.7181666669999984</v>
      </c>
      <c r="R394">
        <v>0</v>
      </c>
    </row>
    <row r="395" spans="1:18" x14ac:dyDescent="0.3">
      <c r="A395" s="1">
        <v>38003.375</v>
      </c>
      <c r="B395">
        <v>9.8233333330000008</v>
      </c>
      <c r="C395">
        <v>987.01833329999999</v>
      </c>
      <c r="D395">
        <v>85.633333329999999</v>
      </c>
      <c r="E395">
        <v>0.1</v>
      </c>
      <c r="F395">
        <v>246.08333329999999</v>
      </c>
      <c r="G395">
        <v>5.7116666670000003</v>
      </c>
      <c r="H395">
        <v>41.677833329999999</v>
      </c>
      <c r="I395">
        <v>7.2981666670000003</v>
      </c>
      <c r="J395">
        <v>349.26249999999999</v>
      </c>
      <c r="K395">
        <v>358.04983329999999</v>
      </c>
      <c r="L395">
        <f t="shared" si="12"/>
        <v>34.379666662999995</v>
      </c>
      <c r="O395">
        <v>38</v>
      </c>
      <c r="P395">
        <f t="shared" si="13"/>
        <v>-3.6203333370000053</v>
      </c>
      <c r="R395">
        <v>144</v>
      </c>
    </row>
    <row r="396" spans="1:18" x14ac:dyDescent="0.3">
      <c r="A396" s="1">
        <v>38003.416666666664</v>
      </c>
      <c r="B396">
        <v>10.0565</v>
      </c>
      <c r="C396">
        <v>986.78666669999996</v>
      </c>
      <c r="D396">
        <v>84.466666669999995</v>
      </c>
      <c r="E396">
        <v>0.1</v>
      </c>
      <c r="F396">
        <v>258.7</v>
      </c>
      <c r="G396">
        <v>6.6716666670000002</v>
      </c>
      <c r="H396">
        <v>55.801000000000002</v>
      </c>
      <c r="I396">
        <v>9.6515000000000004</v>
      </c>
      <c r="J396">
        <v>347.56833330000001</v>
      </c>
      <c r="K396">
        <v>359.32283330000001</v>
      </c>
      <c r="L396">
        <f t="shared" si="12"/>
        <v>46.149500000000003</v>
      </c>
      <c r="O396">
        <v>61</v>
      </c>
      <c r="P396">
        <f t="shared" si="13"/>
        <v>-14.850499999999997</v>
      </c>
      <c r="R396">
        <v>0</v>
      </c>
    </row>
    <row r="397" spans="1:18" x14ac:dyDescent="0.3">
      <c r="A397" s="1">
        <v>38003.458333333336</v>
      </c>
      <c r="B397">
        <v>9.9166666669999994</v>
      </c>
      <c r="C397">
        <v>986.1383333</v>
      </c>
      <c r="D397">
        <v>83.8</v>
      </c>
      <c r="E397">
        <v>0.4</v>
      </c>
      <c r="F397">
        <v>263.3666667</v>
      </c>
      <c r="G397">
        <v>7.37</v>
      </c>
      <c r="H397">
        <v>70.430499999999995</v>
      </c>
      <c r="I397">
        <v>12.18183333</v>
      </c>
      <c r="J397">
        <v>345.74333330000002</v>
      </c>
      <c r="K397">
        <v>359.23399999999998</v>
      </c>
      <c r="L397">
        <f t="shared" si="12"/>
        <v>58.248666669999992</v>
      </c>
      <c r="O397">
        <v>66</v>
      </c>
      <c r="P397">
        <f t="shared" si="13"/>
        <v>-7.7513333300000085</v>
      </c>
      <c r="R397">
        <v>13</v>
      </c>
    </row>
    <row r="398" spans="1:18" x14ac:dyDescent="0.3">
      <c r="A398" s="1">
        <v>38003.5</v>
      </c>
      <c r="B398">
        <v>10.15883333</v>
      </c>
      <c r="C398">
        <v>985.3616667</v>
      </c>
      <c r="D398">
        <v>79.349999999999994</v>
      </c>
      <c r="E398">
        <v>0</v>
      </c>
      <c r="F398">
        <v>267.64999999999998</v>
      </c>
      <c r="G398">
        <v>7.2033333329999998</v>
      </c>
      <c r="H398">
        <v>93.781833329999998</v>
      </c>
      <c r="I398">
        <v>16.35166667</v>
      </c>
      <c r="J398">
        <v>341.9338333</v>
      </c>
      <c r="K398">
        <v>359.96749999999997</v>
      </c>
      <c r="L398">
        <f t="shared" si="12"/>
        <v>77.430166659999998</v>
      </c>
      <c r="O398">
        <v>60</v>
      </c>
      <c r="P398">
        <f t="shared" si="13"/>
        <v>17.430166659999998</v>
      </c>
      <c r="R398">
        <v>0</v>
      </c>
    </row>
    <row r="399" spans="1:18" x14ac:dyDescent="0.3">
      <c r="A399" s="1">
        <v>38003.541666666664</v>
      </c>
      <c r="B399">
        <v>10.217499999999999</v>
      </c>
      <c r="C399">
        <v>984.33166670000003</v>
      </c>
      <c r="D399">
        <v>75.8</v>
      </c>
      <c r="E399">
        <v>0</v>
      </c>
      <c r="F399">
        <v>274.21666670000002</v>
      </c>
      <c r="G399">
        <v>7.62</v>
      </c>
      <c r="H399">
        <v>92.424999999999997</v>
      </c>
      <c r="I399">
        <v>16.287500000000001</v>
      </c>
      <c r="J399">
        <v>338.459</v>
      </c>
      <c r="K399">
        <v>359.57683329999998</v>
      </c>
      <c r="L399">
        <f t="shared" si="12"/>
        <v>76.137499999999989</v>
      </c>
      <c r="O399">
        <v>63</v>
      </c>
      <c r="P399">
        <f t="shared" si="13"/>
        <v>13.137499999999989</v>
      </c>
      <c r="R399">
        <v>13</v>
      </c>
    </row>
    <row r="400" spans="1:18" x14ac:dyDescent="0.3">
      <c r="A400" s="1">
        <v>38003.583333333336</v>
      </c>
      <c r="B400">
        <v>10.316166669999999</v>
      </c>
      <c r="C400">
        <v>983.20500000000004</v>
      </c>
      <c r="D400">
        <v>71.849999999999994</v>
      </c>
      <c r="E400">
        <v>0</v>
      </c>
      <c r="F400">
        <v>285.3</v>
      </c>
      <c r="G400">
        <v>6.318333333</v>
      </c>
      <c r="H400">
        <v>53.96683333</v>
      </c>
      <c r="I400">
        <v>9.5649999999999995</v>
      </c>
      <c r="J400">
        <v>332.99950000000001</v>
      </c>
      <c r="K400">
        <v>357.68200000000002</v>
      </c>
      <c r="L400">
        <f t="shared" si="12"/>
        <v>44.401833330000002</v>
      </c>
      <c r="O400">
        <v>48</v>
      </c>
      <c r="P400">
        <f t="shared" si="13"/>
        <v>-3.5981666699999977</v>
      </c>
      <c r="R400">
        <v>0</v>
      </c>
    </row>
    <row r="401" spans="1:18" x14ac:dyDescent="0.3">
      <c r="A401" s="1">
        <v>38003.625</v>
      </c>
      <c r="B401">
        <v>10.13533333</v>
      </c>
      <c r="C401">
        <v>982.54</v>
      </c>
      <c r="D401">
        <v>73</v>
      </c>
      <c r="E401">
        <v>0</v>
      </c>
      <c r="F401">
        <v>251.3833333</v>
      </c>
      <c r="G401">
        <v>4.3499999999999996</v>
      </c>
      <c r="H401">
        <v>23.795500000000001</v>
      </c>
      <c r="I401">
        <v>4.2461666669999998</v>
      </c>
      <c r="J401">
        <v>332.95933330000003</v>
      </c>
      <c r="K401">
        <v>356.37349999999998</v>
      </c>
      <c r="L401">
        <f t="shared" si="12"/>
        <v>19.549333333</v>
      </c>
      <c r="O401">
        <v>35</v>
      </c>
      <c r="P401">
        <f t="shared" si="13"/>
        <v>-15.450666667</v>
      </c>
      <c r="R401">
        <v>0</v>
      </c>
    </row>
    <row r="402" spans="1:18" x14ac:dyDescent="0.3">
      <c r="A402" s="1">
        <v>38003.666666666664</v>
      </c>
      <c r="B402">
        <v>9.989833333</v>
      </c>
      <c r="C402">
        <v>981.6</v>
      </c>
      <c r="D402">
        <v>72.349999999999994</v>
      </c>
      <c r="E402">
        <v>0</v>
      </c>
      <c r="F402">
        <v>231.31666670000001</v>
      </c>
      <c r="G402">
        <v>3.62</v>
      </c>
      <c r="H402">
        <v>3.850333333</v>
      </c>
      <c r="I402">
        <v>0.66183333300000002</v>
      </c>
      <c r="J402">
        <v>335.5265</v>
      </c>
      <c r="K402">
        <v>354.81900000000002</v>
      </c>
      <c r="L402">
        <f t="shared" si="12"/>
        <v>3.1884999999999999</v>
      </c>
      <c r="O402">
        <v>11</v>
      </c>
      <c r="P402">
        <f t="shared" si="13"/>
        <v>-7.8115000000000006</v>
      </c>
      <c r="R402">
        <v>0</v>
      </c>
    </row>
    <row r="403" spans="1:18" x14ac:dyDescent="0.3">
      <c r="A403" s="1">
        <v>38003.708333333336</v>
      </c>
      <c r="B403">
        <v>8.9725000000000001</v>
      </c>
      <c r="C403">
        <v>981.96166670000002</v>
      </c>
      <c r="D403">
        <v>73.349999999999994</v>
      </c>
      <c r="E403">
        <v>1.2</v>
      </c>
      <c r="F403">
        <v>266.55</v>
      </c>
      <c r="G403">
        <v>6.6016666669999999</v>
      </c>
      <c r="H403">
        <v>-7.0833332999999998E-2</v>
      </c>
      <c r="I403">
        <v>-0.13900000000000001</v>
      </c>
      <c r="J403">
        <v>344.79300000000001</v>
      </c>
      <c r="K403">
        <v>353.46499999999997</v>
      </c>
      <c r="L403">
        <f t="shared" si="12"/>
        <v>6.8166667000000014E-2</v>
      </c>
      <c r="O403">
        <v>1</v>
      </c>
      <c r="P403">
        <f t="shared" si="13"/>
        <v>-0.93183333299999993</v>
      </c>
      <c r="R403">
        <v>0</v>
      </c>
    </row>
    <row r="404" spans="1:18" x14ac:dyDescent="0.3">
      <c r="A404" s="1">
        <v>38003.75</v>
      </c>
      <c r="B404">
        <v>4.6151666669999996</v>
      </c>
      <c r="C404">
        <v>984.26</v>
      </c>
      <c r="D404">
        <v>90.483333329999994</v>
      </c>
      <c r="E404">
        <v>1.8</v>
      </c>
      <c r="F404">
        <v>283.35000000000002</v>
      </c>
      <c r="G404">
        <v>4.8883333330000003</v>
      </c>
      <c r="H404">
        <v>-8.6666667000000003E-2</v>
      </c>
      <c r="I404">
        <v>-5.8666666999999999E-2</v>
      </c>
      <c r="J404">
        <v>329.8208333</v>
      </c>
      <c r="K404">
        <v>339.3738333</v>
      </c>
      <c r="L404">
        <f t="shared" si="12"/>
        <v>-2.8000000000000004E-2</v>
      </c>
      <c r="O404">
        <v>1</v>
      </c>
      <c r="P404">
        <f t="shared" si="13"/>
        <v>-1.028</v>
      </c>
      <c r="R404">
        <v>0</v>
      </c>
    </row>
    <row r="405" spans="1:18" x14ac:dyDescent="0.3">
      <c r="A405" s="1">
        <v>38003.791666666664</v>
      </c>
      <c r="B405">
        <v>4.9798333330000002</v>
      </c>
      <c r="C405">
        <v>984.09833330000004</v>
      </c>
      <c r="D405">
        <v>89.083333330000002</v>
      </c>
      <c r="E405">
        <v>0.2</v>
      </c>
      <c r="F405">
        <v>239.25</v>
      </c>
      <c r="G405">
        <v>5.3550000000000004</v>
      </c>
      <c r="H405">
        <v>-6.6666666999999999E-2</v>
      </c>
      <c r="I405">
        <v>1.8333329999999999E-3</v>
      </c>
      <c r="J405">
        <v>329.339</v>
      </c>
      <c r="K405">
        <v>338.89800000000002</v>
      </c>
      <c r="L405">
        <f t="shared" si="12"/>
        <v>-6.8500000000000005E-2</v>
      </c>
      <c r="O405">
        <v>1</v>
      </c>
      <c r="P405">
        <f t="shared" si="13"/>
        <v>-1.0685</v>
      </c>
      <c r="R405">
        <v>0</v>
      </c>
    </row>
    <row r="406" spans="1:18" x14ac:dyDescent="0.3">
      <c r="A406" s="1">
        <v>38003.833333333336</v>
      </c>
      <c r="B406">
        <v>5.5408333330000001</v>
      </c>
      <c r="C406">
        <v>983.71333330000004</v>
      </c>
      <c r="D406">
        <v>83.733333329999994</v>
      </c>
      <c r="E406">
        <v>0</v>
      </c>
      <c r="F406">
        <v>239.2333333</v>
      </c>
      <c r="G406">
        <v>6.95</v>
      </c>
      <c r="H406">
        <v>-6.6666670000000003E-3</v>
      </c>
      <c r="I406">
        <v>3.6666670000000002E-3</v>
      </c>
      <c r="J406">
        <v>328.31049999999999</v>
      </c>
      <c r="K406">
        <v>339.58100000000002</v>
      </c>
      <c r="L406">
        <f t="shared" si="12"/>
        <v>-1.0333334E-2</v>
      </c>
      <c r="O406">
        <v>1</v>
      </c>
      <c r="P406">
        <f t="shared" si="13"/>
        <v>-1.010333334</v>
      </c>
      <c r="R406">
        <v>0</v>
      </c>
    </row>
    <row r="407" spans="1:18" x14ac:dyDescent="0.3">
      <c r="A407" s="1">
        <v>38003.875</v>
      </c>
      <c r="B407">
        <v>5.7226666670000004</v>
      </c>
      <c r="C407">
        <v>983.23333330000003</v>
      </c>
      <c r="D407">
        <v>83.833333330000002</v>
      </c>
      <c r="E407">
        <v>0.1</v>
      </c>
      <c r="F407">
        <v>241.68333329999999</v>
      </c>
      <c r="G407">
        <v>7.7916666670000003</v>
      </c>
      <c r="H407">
        <v>0</v>
      </c>
      <c r="I407">
        <v>0</v>
      </c>
      <c r="J407">
        <v>331.98450000000003</v>
      </c>
      <c r="K407">
        <v>339.5025</v>
      </c>
      <c r="L407">
        <f t="shared" si="12"/>
        <v>0</v>
      </c>
      <c r="O407">
        <v>0</v>
      </c>
      <c r="P407">
        <f t="shared" si="13"/>
        <v>0</v>
      </c>
      <c r="R407">
        <v>0</v>
      </c>
    </row>
    <row r="408" spans="1:18" x14ac:dyDescent="0.3">
      <c r="A408" s="1">
        <v>38003.916666666664</v>
      </c>
      <c r="B408">
        <v>6.2714999999999996</v>
      </c>
      <c r="C408">
        <v>982.625</v>
      </c>
      <c r="D408">
        <v>84.166666669999998</v>
      </c>
      <c r="E408">
        <v>0.1</v>
      </c>
      <c r="F408">
        <v>256.26666669999997</v>
      </c>
      <c r="G408">
        <v>7.6366666670000001</v>
      </c>
      <c r="H408">
        <v>-0.01</v>
      </c>
      <c r="I408">
        <v>7.333333E-3</v>
      </c>
      <c r="J408">
        <v>334.07900000000001</v>
      </c>
      <c r="K408">
        <v>341.20033330000001</v>
      </c>
      <c r="L408">
        <f t="shared" si="12"/>
        <v>-1.7333332999999999E-2</v>
      </c>
      <c r="O408">
        <v>0</v>
      </c>
      <c r="P408">
        <f t="shared" si="13"/>
        <v>-1.7333332999999999E-2</v>
      </c>
      <c r="R408">
        <v>0</v>
      </c>
    </row>
    <row r="409" spans="1:18" x14ac:dyDescent="0.3">
      <c r="A409" s="1">
        <v>38003.958333333336</v>
      </c>
      <c r="B409">
        <v>6.2655000000000003</v>
      </c>
      <c r="C409">
        <v>983.02333329999999</v>
      </c>
      <c r="D409">
        <v>82.366666670000001</v>
      </c>
      <c r="E409">
        <v>0</v>
      </c>
      <c r="F409">
        <v>282.55</v>
      </c>
      <c r="G409">
        <v>7.1916666669999998</v>
      </c>
      <c r="H409">
        <v>-1.2999999999999999E-2</v>
      </c>
      <c r="I409">
        <v>0</v>
      </c>
      <c r="J409">
        <v>329.8643333</v>
      </c>
      <c r="K409">
        <v>340.93733329999998</v>
      </c>
      <c r="L409">
        <f t="shared" si="12"/>
        <v>-1.2999999999999999E-2</v>
      </c>
      <c r="O409">
        <v>0</v>
      </c>
      <c r="P409">
        <f t="shared" si="13"/>
        <v>-1.2999999999999999E-2</v>
      </c>
      <c r="R409">
        <v>0</v>
      </c>
    </row>
    <row r="410" spans="1:18" x14ac:dyDescent="0.3">
      <c r="A410" s="1">
        <v>38004</v>
      </c>
      <c r="B410">
        <v>5.9844999999999997</v>
      </c>
      <c r="C410">
        <v>983.13</v>
      </c>
      <c r="D410">
        <v>83.7</v>
      </c>
      <c r="E410">
        <v>0</v>
      </c>
      <c r="F410">
        <v>285.66666670000001</v>
      </c>
      <c r="G410">
        <v>5.733333333</v>
      </c>
      <c r="H410">
        <v>0</v>
      </c>
      <c r="I410">
        <v>0</v>
      </c>
      <c r="J410">
        <v>331.97050000000002</v>
      </c>
      <c r="K410">
        <v>340.1793333</v>
      </c>
      <c r="L410">
        <f t="shared" si="12"/>
        <v>0</v>
      </c>
      <c r="O410">
        <v>1</v>
      </c>
      <c r="P410">
        <f t="shared" si="13"/>
        <v>-1</v>
      </c>
      <c r="R410">
        <v>0</v>
      </c>
    </row>
    <row r="411" spans="1:18" x14ac:dyDescent="0.3">
      <c r="A411" s="1">
        <v>38004.041666666664</v>
      </c>
      <c r="B411">
        <v>5.64</v>
      </c>
      <c r="C411">
        <v>983.62333330000001</v>
      </c>
      <c r="D411">
        <v>83.583333330000002</v>
      </c>
      <c r="E411">
        <v>0</v>
      </c>
      <c r="F411">
        <v>283.83333329999999</v>
      </c>
      <c r="G411">
        <v>5.4550000000000001</v>
      </c>
      <c r="H411">
        <v>-0.21616666700000001</v>
      </c>
      <c r="I411">
        <v>0</v>
      </c>
      <c r="J411">
        <v>316.32799999999997</v>
      </c>
      <c r="K411">
        <v>337.9678333</v>
      </c>
      <c r="L411">
        <f t="shared" si="12"/>
        <v>-0.21616666700000001</v>
      </c>
      <c r="O411">
        <v>0</v>
      </c>
      <c r="P411">
        <f t="shared" si="13"/>
        <v>-0.21616666700000001</v>
      </c>
      <c r="R411">
        <v>0</v>
      </c>
    </row>
    <row r="412" spans="1:18" x14ac:dyDescent="0.3">
      <c r="A412" s="1">
        <v>38004.083333333336</v>
      </c>
      <c r="B412">
        <v>5.5664999999999996</v>
      </c>
      <c r="C412">
        <v>984.57833330000005</v>
      </c>
      <c r="D412">
        <v>84.966666669999995</v>
      </c>
      <c r="E412">
        <v>0</v>
      </c>
      <c r="F412">
        <v>280.3666667</v>
      </c>
      <c r="G412">
        <v>5.085</v>
      </c>
      <c r="H412">
        <v>-9.3166666999999995E-2</v>
      </c>
      <c r="I412">
        <v>0</v>
      </c>
      <c r="J412">
        <v>331.04849999999999</v>
      </c>
      <c r="K412">
        <v>338.77483330000001</v>
      </c>
      <c r="L412">
        <f t="shared" si="12"/>
        <v>-9.3166666999999995E-2</v>
      </c>
      <c r="O412">
        <v>0</v>
      </c>
      <c r="P412">
        <f t="shared" si="13"/>
        <v>-9.3166666999999995E-2</v>
      </c>
      <c r="R412">
        <v>0</v>
      </c>
    </row>
    <row r="413" spans="1:18" x14ac:dyDescent="0.3">
      <c r="A413" s="1">
        <v>38004.125</v>
      </c>
      <c r="B413">
        <v>5.2626666670000004</v>
      </c>
      <c r="C413">
        <v>985.35500000000002</v>
      </c>
      <c r="D413">
        <v>89.35</v>
      </c>
      <c r="E413">
        <v>0.5</v>
      </c>
      <c r="F413">
        <v>293.53333329999998</v>
      </c>
      <c r="G413">
        <v>5.09</v>
      </c>
      <c r="H413">
        <v>-5.1666666999999999E-2</v>
      </c>
      <c r="I413">
        <v>0</v>
      </c>
      <c r="J413">
        <v>332.57900000000001</v>
      </c>
      <c r="K413">
        <v>338.50450000000001</v>
      </c>
      <c r="L413">
        <f t="shared" si="12"/>
        <v>-5.1666666999999999E-2</v>
      </c>
      <c r="O413">
        <v>1</v>
      </c>
      <c r="P413">
        <f t="shared" si="13"/>
        <v>-1.0516666670000001</v>
      </c>
      <c r="R413">
        <v>0</v>
      </c>
    </row>
    <row r="414" spans="1:18" x14ac:dyDescent="0.3">
      <c r="A414" s="1">
        <v>38004.166666666664</v>
      </c>
      <c r="B414">
        <v>5.1346666670000003</v>
      </c>
      <c r="C414">
        <v>986.46833330000004</v>
      </c>
      <c r="D414">
        <v>90.183333329999996</v>
      </c>
      <c r="E414">
        <v>0.2</v>
      </c>
      <c r="F414">
        <v>309.03333329999998</v>
      </c>
      <c r="G414">
        <v>4.8133333330000001</v>
      </c>
      <c r="H414">
        <v>-5.5E-2</v>
      </c>
      <c r="I414">
        <v>0</v>
      </c>
      <c r="J414">
        <v>330.56066670000001</v>
      </c>
      <c r="K414">
        <v>338.11950000000002</v>
      </c>
      <c r="L414">
        <f t="shared" si="12"/>
        <v>-5.5E-2</v>
      </c>
      <c r="O414">
        <v>1</v>
      </c>
      <c r="P414">
        <f t="shared" si="13"/>
        <v>-1.0549999999999999</v>
      </c>
      <c r="R414">
        <v>0</v>
      </c>
    </row>
    <row r="415" spans="1:18" x14ac:dyDescent="0.3">
      <c r="A415" s="1">
        <v>38004.208333333336</v>
      </c>
      <c r="B415">
        <v>4.994166667</v>
      </c>
      <c r="C415">
        <v>987.53833329999998</v>
      </c>
      <c r="D415">
        <v>84.95</v>
      </c>
      <c r="E415">
        <v>0</v>
      </c>
      <c r="F415">
        <v>312.25</v>
      </c>
      <c r="G415">
        <v>5.1483333330000001</v>
      </c>
      <c r="H415">
        <v>-0.17649999999999999</v>
      </c>
      <c r="I415">
        <v>7.333333E-3</v>
      </c>
      <c r="J415">
        <v>319.89733330000001</v>
      </c>
      <c r="K415">
        <v>336.5878333</v>
      </c>
      <c r="L415">
        <f t="shared" si="12"/>
        <v>-0.18383333299999999</v>
      </c>
      <c r="O415">
        <v>1</v>
      </c>
      <c r="P415">
        <f t="shared" si="13"/>
        <v>-1.1838333329999999</v>
      </c>
      <c r="R415">
        <v>0</v>
      </c>
    </row>
    <row r="416" spans="1:18" x14ac:dyDescent="0.3">
      <c r="A416" s="1">
        <v>38004.25</v>
      </c>
      <c r="B416">
        <v>4.8099999999999996</v>
      </c>
      <c r="C416">
        <v>988.98500000000001</v>
      </c>
      <c r="D416">
        <v>80.383333329999999</v>
      </c>
      <c r="E416">
        <v>0</v>
      </c>
      <c r="F416">
        <v>319.64999999999998</v>
      </c>
      <c r="G416">
        <v>5.8833333330000004</v>
      </c>
      <c r="H416">
        <v>-1.95E-2</v>
      </c>
      <c r="I416">
        <v>3.6666670000000002E-3</v>
      </c>
      <c r="J416">
        <v>321.48816670000002</v>
      </c>
      <c r="K416">
        <v>335.24733329999998</v>
      </c>
      <c r="L416">
        <f t="shared" si="12"/>
        <v>-2.3166667000000002E-2</v>
      </c>
      <c r="O416">
        <v>1</v>
      </c>
      <c r="P416">
        <f t="shared" si="13"/>
        <v>-1.0231666669999999</v>
      </c>
      <c r="R416">
        <v>0</v>
      </c>
    </row>
    <row r="417" spans="1:18" x14ac:dyDescent="0.3">
      <c r="A417" s="1">
        <v>38004.291666666664</v>
      </c>
      <c r="B417">
        <v>4.4459999999999997</v>
      </c>
      <c r="C417">
        <v>990.32666670000003</v>
      </c>
      <c r="D417">
        <v>73.2</v>
      </c>
      <c r="E417">
        <v>0</v>
      </c>
      <c r="F417">
        <v>309.64999999999998</v>
      </c>
      <c r="G417">
        <v>5.085</v>
      </c>
      <c r="H417">
        <v>2.3723333329999998</v>
      </c>
      <c r="I417">
        <v>0.41699999999999998</v>
      </c>
      <c r="J417">
        <v>316.53866670000002</v>
      </c>
      <c r="K417">
        <v>332.53583329999998</v>
      </c>
      <c r="L417">
        <f t="shared" si="12"/>
        <v>1.9553333329999998</v>
      </c>
      <c r="O417">
        <v>2</v>
      </c>
      <c r="P417">
        <f t="shared" si="13"/>
        <v>-4.4666667000000215E-2</v>
      </c>
      <c r="R417">
        <v>0</v>
      </c>
    </row>
    <row r="418" spans="1:18" x14ac:dyDescent="0.3">
      <c r="A418" s="1">
        <v>38004.333333333336</v>
      </c>
      <c r="B418">
        <v>4.2566666670000002</v>
      </c>
      <c r="C418">
        <v>991.53</v>
      </c>
      <c r="D418">
        <v>79.7</v>
      </c>
      <c r="E418">
        <v>0</v>
      </c>
      <c r="F418">
        <v>290.76666669999997</v>
      </c>
      <c r="G418">
        <v>4.8</v>
      </c>
      <c r="H418">
        <v>14.926666669999999</v>
      </c>
      <c r="I418">
        <v>2.6233333330000002</v>
      </c>
      <c r="J418">
        <v>317.93016669999997</v>
      </c>
      <c r="K418">
        <v>332.38749999999999</v>
      </c>
      <c r="L418">
        <f t="shared" si="12"/>
        <v>12.303333337</v>
      </c>
      <c r="O418">
        <v>22</v>
      </c>
      <c r="P418">
        <f t="shared" si="13"/>
        <v>-9.6966666630000002</v>
      </c>
      <c r="R418">
        <v>0</v>
      </c>
    </row>
    <row r="419" spans="1:18" x14ac:dyDescent="0.3">
      <c r="A419" s="1">
        <v>38004.375</v>
      </c>
      <c r="B419">
        <v>4.2843333330000002</v>
      </c>
      <c r="C419">
        <v>992.47333330000004</v>
      </c>
      <c r="D419">
        <v>83.516666670000006</v>
      </c>
      <c r="E419">
        <v>0</v>
      </c>
      <c r="F419">
        <v>293.58333329999999</v>
      </c>
      <c r="G419">
        <v>5.4083333329999999</v>
      </c>
      <c r="H419">
        <v>52.823833329999999</v>
      </c>
      <c r="I419">
        <v>9.4295000000000009</v>
      </c>
      <c r="J419">
        <v>313.88733330000002</v>
      </c>
      <c r="K419">
        <v>333.23183330000001</v>
      </c>
      <c r="L419">
        <f t="shared" si="12"/>
        <v>43.394333329999995</v>
      </c>
      <c r="O419">
        <v>42</v>
      </c>
      <c r="P419">
        <f t="shared" si="13"/>
        <v>1.3943333299999949</v>
      </c>
      <c r="R419">
        <v>0</v>
      </c>
    </row>
    <row r="420" spans="1:18" x14ac:dyDescent="0.3">
      <c r="A420" s="1">
        <v>38004.416666666664</v>
      </c>
      <c r="B420">
        <v>4.1555</v>
      </c>
      <c r="C420">
        <v>993.76499999999999</v>
      </c>
      <c r="D420">
        <v>86.383333329999999</v>
      </c>
      <c r="E420">
        <v>0.1</v>
      </c>
      <c r="F420">
        <v>288.3</v>
      </c>
      <c r="G420">
        <v>5.3783333329999996</v>
      </c>
      <c r="H420">
        <v>53.354500000000002</v>
      </c>
      <c r="I420">
        <v>9.3346666670000005</v>
      </c>
      <c r="J420">
        <v>319.19333330000001</v>
      </c>
      <c r="K420">
        <v>334.9173333</v>
      </c>
      <c r="L420">
        <f t="shared" si="12"/>
        <v>44.019833333000001</v>
      </c>
      <c r="O420">
        <v>27</v>
      </c>
      <c r="P420">
        <f t="shared" si="13"/>
        <v>17.019833333000001</v>
      </c>
      <c r="R420">
        <v>0</v>
      </c>
    </row>
    <row r="421" spans="1:18" x14ac:dyDescent="0.3">
      <c r="A421" s="1">
        <v>38004.458333333336</v>
      </c>
      <c r="B421">
        <v>4.1791666669999996</v>
      </c>
      <c r="C421">
        <v>993.9916667</v>
      </c>
      <c r="D421">
        <v>89.816666670000004</v>
      </c>
      <c r="E421">
        <v>0.2</v>
      </c>
      <c r="F421">
        <v>291.89999999999998</v>
      </c>
      <c r="G421">
        <v>4.7883333329999997</v>
      </c>
      <c r="H421">
        <v>118.9181667</v>
      </c>
      <c r="I421">
        <v>21.578499999999998</v>
      </c>
      <c r="J421">
        <v>315.83699999999999</v>
      </c>
      <c r="K421">
        <v>336.6478333</v>
      </c>
      <c r="L421">
        <f t="shared" si="12"/>
        <v>97.339666700000009</v>
      </c>
      <c r="O421">
        <v>219</v>
      </c>
      <c r="P421">
        <f t="shared" si="13"/>
        <v>-121.66033329999999</v>
      </c>
      <c r="R421">
        <v>0</v>
      </c>
    </row>
    <row r="422" spans="1:18" x14ac:dyDescent="0.3">
      <c r="A422" s="1">
        <v>38004.5</v>
      </c>
      <c r="B422">
        <v>4.5739999999999998</v>
      </c>
      <c r="C422">
        <v>993.98166670000001</v>
      </c>
      <c r="D422">
        <v>85.9</v>
      </c>
      <c r="E422">
        <v>0.1</v>
      </c>
      <c r="F422">
        <v>294.05</v>
      </c>
      <c r="G422">
        <v>4.5483333330000004</v>
      </c>
      <c r="H422">
        <v>85.040999999999997</v>
      </c>
      <c r="I422">
        <v>15.269666669999999</v>
      </c>
      <c r="J422">
        <v>317.99433329999999</v>
      </c>
      <c r="K422">
        <v>338.59183330000002</v>
      </c>
      <c r="L422">
        <f t="shared" si="12"/>
        <v>69.771333330000004</v>
      </c>
      <c r="O422">
        <v>47</v>
      </c>
      <c r="P422">
        <f t="shared" si="13"/>
        <v>22.771333330000004</v>
      </c>
      <c r="R422">
        <v>0</v>
      </c>
    </row>
    <row r="423" spans="1:18" x14ac:dyDescent="0.3">
      <c r="A423" s="1">
        <v>38004.541666666664</v>
      </c>
      <c r="B423">
        <v>4.5428333329999999</v>
      </c>
      <c r="C423">
        <v>994.02166669999997</v>
      </c>
      <c r="D423">
        <v>86.8</v>
      </c>
      <c r="E423">
        <v>0</v>
      </c>
      <c r="F423">
        <v>290.1333333</v>
      </c>
      <c r="G423">
        <v>4.6883333330000001</v>
      </c>
      <c r="H423">
        <v>68.040499999999994</v>
      </c>
      <c r="I423">
        <v>12.20066667</v>
      </c>
      <c r="J423">
        <v>317.58316669999999</v>
      </c>
      <c r="K423">
        <v>337.73599999999999</v>
      </c>
      <c r="L423">
        <f t="shared" si="12"/>
        <v>55.83983332999999</v>
      </c>
      <c r="O423">
        <v>34</v>
      </c>
      <c r="P423">
        <f t="shared" si="13"/>
        <v>21.83983332999999</v>
      </c>
      <c r="R423">
        <v>0</v>
      </c>
    </row>
    <row r="424" spans="1:18" x14ac:dyDescent="0.3">
      <c r="A424" s="1">
        <v>38004.583333333336</v>
      </c>
      <c r="B424">
        <v>4.5694999999999997</v>
      </c>
      <c r="C424">
        <v>994.24</v>
      </c>
      <c r="D424">
        <v>87.233333329999994</v>
      </c>
      <c r="E424">
        <v>0.2</v>
      </c>
      <c r="F424">
        <v>291.58333329999999</v>
      </c>
      <c r="G424">
        <v>4.2266666669999999</v>
      </c>
      <c r="H424">
        <v>50.158499999999997</v>
      </c>
      <c r="I424">
        <v>8.9939999999999998</v>
      </c>
      <c r="J424">
        <v>320.45933330000003</v>
      </c>
      <c r="K424">
        <v>337.33983330000001</v>
      </c>
      <c r="L424">
        <f t="shared" si="12"/>
        <v>41.164499999999997</v>
      </c>
      <c r="O424">
        <v>38</v>
      </c>
      <c r="P424">
        <f t="shared" si="13"/>
        <v>3.1644999999999968</v>
      </c>
      <c r="R424">
        <v>0</v>
      </c>
    </row>
    <row r="425" spans="1:18" x14ac:dyDescent="0.3">
      <c r="A425" s="1">
        <v>38004.625</v>
      </c>
      <c r="B425">
        <v>4.9358333329999997</v>
      </c>
      <c r="C425">
        <v>994.25666669999998</v>
      </c>
      <c r="D425">
        <v>81.383333329999999</v>
      </c>
      <c r="E425">
        <v>0</v>
      </c>
      <c r="F425">
        <v>303.43333330000002</v>
      </c>
      <c r="G425">
        <v>5.0016666670000003</v>
      </c>
      <c r="H425">
        <v>43.249666670000003</v>
      </c>
      <c r="I425">
        <v>7.8468333330000002</v>
      </c>
      <c r="J425">
        <v>320.64733330000001</v>
      </c>
      <c r="K425">
        <v>337.86316670000002</v>
      </c>
      <c r="L425">
        <f t="shared" si="12"/>
        <v>35.402833337000004</v>
      </c>
      <c r="O425">
        <v>22</v>
      </c>
      <c r="P425">
        <f t="shared" si="13"/>
        <v>13.402833337000004</v>
      </c>
      <c r="R425">
        <v>0</v>
      </c>
    </row>
    <row r="426" spans="1:18" x14ac:dyDescent="0.3">
      <c r="A426" s="1">
        <v>38004.666666666664</v>
      </c>
      <c r="B426">
        <v>4.5561666670000003</v>
      </c>
      <c r="C426">
        <v>994.85833330000003</v>
      </c>
      <c r="D426">
        <v>82.433333329999996</v>
      </c>
      <c r="E426">
        <v>0</v>
      </c>
      <c r="F426">
        <v>317.7</v>
      </c>
      <c r="G426">
        <v>5.4983333329999997</v>
      </c>
      <c r="H426">
        <v>8.7654999999999994</v>
      </c>
      <c r="I426">
        <v>1.5388333329999999</v>
      </c>
      <c r="J426">
        <v>316.15449999999998</v>
      </c>
      <c r="K426">
        <v>334.98133330000002</v>
      </c>
      <c r="L426">
        <f t="shared" si="12"/>
        <v>7.2266666669999999</v>
      </c>
      <c r="O426">
        <v>19</v>
      </c>
      <c r="P426">
        <f t="shared" si="13"/>
        <v>-11.773333333</v>
      </c>
      <c r="R426">
        <v>0</v>
      </c>
    </row>
    <row r="427" spans="1:18" x14ac:dyDescent="0.3">
      <c r="A427" s="1">
        <v>38004.708333333336</v>
      </c>
      <c r="B427">
        <v>4.4858333330000004</v>
      </c>
      <c r="C427">
        <v>995.51</v>
      </c>
      <c r="D427">
        <v>81.316666670000004</v>
      </c>
      <c r="E427">
        <v>0</v>
      </c>
      <c r="F427">
        <v>315.43333330000002</v>
      </c>
      <c r="G427">
        <v>5.1183333329999998</v>
      </c>
      <c r="H427">
        <v>-0.14433333300000001</v>
      </c>
      <c r="I427">
        <v>8.6166667000000002E-2</v>
      </c>
      <c r="J427">
        <v>308.46199999999999</v>
      </c>
      <c r="K427">
        <v>332.77199999999999</v>
      </c>
      <c r="L427">
        <f t="shared" si="12"/>
        <v>-0.23050000000000001</v>
      </c>
      <c r="O427">
        <v>2</v>
      </c>
      <c r="P427">
        <f t="shared" si="13"/>
        <v>-2.2305000000000001</v>
      </c>
      <c r="R427">
        <v>0</v>
      </c>
    </row>
    <row r="428" spans="1:18" x14ac:dyDescent="0.3">
      <c r="A428" s="1">
        <v>38004.75</v>
      </c>
      <c r="B428">
        <v>4.2854999999999999</v>
      </c>
      <c r="C428">
        <v>996.40333329999999</v>
      </c>
      <c r="D428">
        <v>79.349999999999994</v>
      </c>
      <c r="E428">
        <v>0</v>
      </c>
      <c r="F428">
        <v>316.75</v>
      </c>
      <c r="G428">
        <v>5.5233333330000001</v>
      </c>
      <c r="H428">
        <v>-0.27466666699999998</v>
      </c>
      <c r="I428">
        <v>4.5833332999999997E-2</v>
      </c>
      <c r="J428">
        <v>286.12733329999998</v>
      </c>
      <c r="K428">
        <v>329.94533330000002</v>
      </c>
      <c r="L428">
        <f t="shared" si="12"/>
        <v>-0.32049999999999995</v>
      </c>
      <c r="O428">
        <v>0</v>
      </c>
      <c r="P428">
        <f t="shared" si="13"/>
        <v>-0.32049999999999995</v>
      </c>
      <c r="R428">
        <v>0</v>
      </c>
    </row>
    <row r="429" spans="1:18" x14ac:dyDescent="0.3">
      <c r="A429" s="1">
        <v>38004.791666666664</v>
      </c>
      <c r="B429">
        <v>3.7029999999999998</v>
      </c>
      <c r="C429">
        <v>996.91833329999997</v>
      </c>
      <c r="D429">
        <v>81.516666670000006</v>
      </c>
      <c r="E429">
        <v>0</v>
      </c>
      <c r="F429">
        <v>313.46666670000002</v>
      </c>
      <c r="G429">
        <v>4.6550000000000002</v>
      </c>
      <c r="H429">
        <v>-0.42149999999999999</v>
      </c>
      <c r="I429">
        <v>8.7999999999999995E-2</v>
      </c>
      <c r="J429">
        <v>268.80016669999998</v>
      </c>
      <c r="K429">
        <v>325.59883330000002</v>
      </c>
      <c r="L429">
        <f t="shared" si="12"/>
        <v>-0.50949999999999995</v>
      </c>
      <c r="O429">
        <v>0</v>
      </c>
      <c r="P429">
        <f t="shared" si="13"/>
        <v>-0.50949999999999995</v>
      </c>
      <c r="R429">
        <v>0</v>
      </c>
    </row>
    <row r="430" spans="1:18" x14ac:dyDescent="0.3">
      <c r="A430" s="1">
        <v>38004.833333333336</v>
      </c>
      <c r="B430">
        <v>3.4695</v>
      </c>
      <c r="C430">
        <v>997.36</v>
      </c>
      <c r="D430">
        <v>82.533333330000005</v>
      </c>
      <c r="E430">
        <v>0</v>
      </c>
      <c r="F430">
        <v>307.08333329999999</v>
      </c>
      <c r="G430">
        <v>4.7283333330000001</v>
      </c>
      <c r="H430">
        <v>-0.47249999999999998</v>
      </c>
      <c r="I430">
        <v>8.7999999999999995E-2</v>
      </c>
      <c r="J430">
        <v>263.9481667</v>
      </c>
      <c r="K430">
        <v>323.93333330000002</v>
      </c>
      <c r="L430">
        <f t="shared" si="12"/>
        <v>-0.5605</v>
      </c>
      <c r="O430">
        <v>0</v>
      </c>
      <c r="P430">
        <f t="shared" si="13"/>
        <v>-0.5605</v>
      </c>
      <c r="R430">
        <v>0</v>
      </c>
    </row>
    <row r="431" spans="1:18" x14ac:dyDescent="0.3">
      <c r="A431" s="1">
        <v>38004.875</v>
      </c>
      <c r="B431">
        <v>3.14</v>
      </c>
      <c r="C431">
        <v>997.96333330000004</v>
      </c>
      <c r="D431">
        <v>83.016666670000006</v>
      </c>
      <c r="E431">
        <v>0</v>
      </c>
      <c r="F431">
        <v>297.25</v>
      </c>
      <c r="G431">
        <v>4.5250000000000004</v>
      </c>
      <c r="H431">
        <v>-0.48</v>
      </c>
      <c r="I431">
        <v>0.106333333</v>
      </c>
      <c r="J431">
        <v>264.6155</v>
      </c>
      <c r="K431">
        <v>322.32400000000001</v>
      </c>
      <c r="L431">
        <f t="shared" si="12"/>
        <v>-0.58633333300000001</v>
      </c>
      <c r="O431">
        <v>0</v>
      </c>
      <c r="P431">
        <f t="shared" si="13"/>
        <v>-0.58633333300000001</v>
      </c>
      <c r="R431">
        <v>0</v>
      </c>
    </row>
    <row r="432" spans="1:18" x14ac:dyDescent="0.3">
      <c r="A432" s="1">
        <v>38004.916666666664</v>
      </c>
      <c r="B432">
        <v>2.895</v>
      </c>
      <c r="C432">
        <v>998.23</v>
      </c>
      <c r="D432">
        <v>82.783333330000005</v>
      </c>
      <c r="E432">
        <v>0</v>
      </c>
      <c r="F432">
        <v>300.08333329999999</v>
      </c>
      <c r="G432">
        <v>4.7750000000000004</v>
      </c>
      <c r="H432">
        <v>-0.48</v>
      </c>
      <c r="I432">
        <v>0.10816666699999999</v>
      </c>
      <c r="J432">
        <v>259.60533329999998</v>
      </c>
      <c r="K432">
        <v>320.62233329999998</v>
      </c>
      <c r="L432">
        <f t="shared" si="12"/>
        <v>-0.58816666699999998</v>
      </c>
      <c r="O432">
        <v>0</v>
      </c>
      <c r="P432">
        <f t="shared" si="13"/>
        <v>-0.58816666699999998</v>
      </c>
      <c r="R432">
        <v>0</v>
      </c>
    </row>
    <row r="433" spans="1:18" x14ac:dyDescent="0.3">
      <c r="A433" s="1">
        <v>38004.958333333336</v>
      </c>
      <c r="B433">
        <v>2.356833333</v>
      </c>
      <c r="C433">
        <v>998.80833329999996</v>
      </c>
      <c r="D433">
        <v>83.6</v>
      </c>
      <c r="E433">
        <v>0</v>
      </c>
      <c r="F433">
        <v>302.60000000000002</v>
      </c>
      <c r="G433">
        <v>5.6033333330000001</v>
      </c>
      <c r="H433">
        <v>-0.48</v>
      </c>
      <c r="I433">
        <v>9.5333333000000006E-2</v>
      </c>
      <c r="J433">
        <v>257.18466669999998</v>
      </c>
      <c r="K433">
        <v>318.66116670000002</v>
      </c>
      <c r="L433">
        <f t="shared" si="12"/>
        <v>-0.575333333</v>
      </c>
      <c r="O433">
        <v>0</v>
      </c>
      <c r="P433">
        <f t="shared" si="13"/>
        <v>-0.575333333</v>
      </c>
      <c r="R433">
        <v>0</v>
      </c>
    </row>
    <row r="434" spans="1:18" x14ac:dyDescent="0.3">
      <c r="A434" s="1">
        <v>38005</v>
      </c>
      <c r="B434">
        <v>1.7695000000000001</v>
      </c>
      <c r="C434">
        <v>999.36500000000001</v>
      </c>
      <c r="D434">
        <v>83.516666670000006</v>
      </c>
      <c r="E434">
        <v>0</v>
      </c>
      <c r="F434">
        <v>303.18333330000002</v>
      </c>
      <c r="G434">
        <v>5.52</v>
      </c>
      <c r="H434">
        <v>-0.48</v>
      </c>
      <c r="I434">
        <v>7.8833333000000005E-2</v>
      </c>
      <c r="J434">
        <v>257.762</v>
      </c>
      <c r="K434">
        <v>316.61066670000002</v>
      </c>
      <c r="L434">
        <f t="shared" si="12"/>
        <v>-0.55883333299999993</v>
      </c>
      <c r="O434">
        <v>1</v>
      </c>
      <c r="P434">
        <f t="shared" si="13"/>
        <v>-1.5588333329999999</v>
      </c>
      <c r="R434">
        <v>0</v>
      </c>
    </row>
    <row r="435" spans="1:18" x14ac:dyDescent="0.3">
      <c r="A435" s="1">
        <v>38005.041666666664</v>
      </c>
      <c r="B435">
        <v>1.1335</v>
      </c>
      <c r="C435">
        <v>999.85199999999998</v>
      </c>
      <c r="D435">
        <v>84.8</v>
      </c>
      <c r="E435">
        <v>0</v>
      </c>
      <c r="F435">
        <v>286.43333330000002</v>
      </c>
      <c r="G435">
        <v>4.5483333330000004</v>
      </c>
      <c r="H435">
        <v>-0.48</v>
      </c>
      <c r="I435">
        <v>6.2333332999999998E-2</v>
      </c>
      <c r="J435">
        <v>253.7356667</v>
      </c>
      <c r="K435">
        <v>314.23050000000001</v>
      </c>
      <c r="L435">
        <f t="shared" si="12"/>
        <v>-0.54233333299999997</v>
      </c>
      <c r="O435">
        <v>0</v>
      </c>
      <c r="P435">
        <f t="shared" si="13"/>
        <v>-0.54233333299999997</v>
      </c>
      <c r="R435">
        <v>0</v>
      </c>
    </row>
    <row r="436" spans="1:18" x14ac:dyDescent="0.3">
      <c r="A436" s="1">
        <v>38005.083333333336</v>
      </c>
      <c r="B436">
        <v>0.70983333299999996</v>
      </c>
      <c r="C436">
        <v>1000.2375</v>
      </c>
      <c r="D436">
        <v>85.25</v>
      </c>
      <c r="E436">
        <v>0</v>
      </c>
      <c r="F436">
        <v>293.83333329999999</v>
      </c>
      <c r="G436">
        <v>4.46</v>
      </c>
      <c r="H436">
        <v>-0.48</v>
      </c>
      <c r="I436">
        <v>7.3333333000000001E-2</v>
      </c>
      <c r="J436">
        <v>248.95516670000001</v>
      </c>
      <c r="K436">
        <v>311.88850000000002</v>
      </c>
      <c r="L436">
        <f t="shared" si="12"/>
        <v>-0.55333333299999998</v>
      </c>
      <c r="O436">
        <v>1</v>
      </c>
      <c r="P436">
        <f t="shared" si="13"/>
        <v>-1.5533333329999999</v>
      </c>
      <c r="R436">
        <v>0</v>
      </c>
    </row>
    <row r="437" spans="1:18" x14ac:dyDescent="0.3">
      <c r="A437" s="1">
        <v>38005.125</v>
      </c>
      <c r="B437">
        <v>0.20699999999999999</v>
      </c>
      <c r="C437">
        <v>1000.77</v>
      </c>
      <c r="D437">
        <v>86.916666669999998</v>
      </c>
      <c r="E437">
        <v>0</v>
      </c>
      <c r="F437">
        <v>287.58333329999999</v>
      </c>
      <c r="G437">
        <v>4.3516666669999999</v>
      </c>
      <c r="H437">
        <v>-0.49333333299999999</v>
      </c>
      <c r="I437">
        <v>3.1166666999999999E-2</v>
      </c>
      <c r="J437">
        <v>246.4675</v>
      </c>
      <c r="K437">
        <v>310.20566669999999</v>
      </c>
      <c r="L437">
        <f t="shared" si="12"/>
        <v>-0.52449999999999997</v>
      </c>
      <c r="O437">
        <v>0</v>
      </c>
      <c r="P437">
        <f t="shared" si="13"/>
        <v>-0.52449999999999997</v>
      </c>
      <c r="R437">
        <v>0</v>
      </c>
    </row>
    <row r="438" spans="1:18" x14ac:dyDescent="0.3">
      <c r="A438" s="1">
        <v>38005.166666666664</v>
      </c>
      <c r="B438">
        <v>-9.7333332999999994E-2</v>
      </c>
      <c r="C438">
        <v>1001.1950000000001</v>
      </c>
      <c r="D438">
        <v>88.466666669999995</v>
      </c>
      <c r="E438">
        <v>0</v>
      </c>
      <c r="F438">
        <v>282.95</v>
      </c>
      <c r="G438">
        <v>4.9466666669999997</v>
      </c>
      <c r="H438">
        <v>-0.48433333299999998</v>
      </c>
      <c r="I438">
        <v>4.3999999999999997E-2</v>
      </c>
      <c r="J438">
        <v>252.2863333</v>
      </c>
      <c r="K438">
        <v>310.99799999999999</v>
      </c>
      <c r="L438">
        <f t="shared" si="12"/>
        <v>-0.52833333299999996</v>
      </c>
      <c r="O438">
        <v>1</v>
      </c>
      <c r="P438">
        <f t="shared" si="13"/>
        <v>-1.528333333</v>
      </c>
      <c r="R438">
        <v>0</v>
      </c>
    </row>
    <row r="439" spans="1:18" x14ac:dyDescent="0.3">
      <c r="A439" s="1">
        <v>38005.208333333336</v>
      </c>
      <c r="B439">
        <v>-0.13700000000000001</v>
      </c>
      <c r="C439">
        <v>1001.658333</v>
      </c>
      <c r="D439">
        <v>89.483333329999994</v>
      </c>
      <c r="E439">
        <v>0</v>
      </c>
      <c r="F439">
        <v>281.6333333</v>
      </c>
      <c r="G439">
        <v>4.9333333330000002</v>
      </c>
      <c r="H439">
        <v>-0.25516666700000001</v>
      </c>
      <c r="I439">
        <v>3.6666670000000002E-3</v>
      </c>
      <c r="J439">
        <v>286.9696667</v>
      </c>
      <c r="K439">
        <v>312.68733329999998</v>
      </c>
      <c r="L439">
        <f t="shared" si="12"/>
        <v>-0.25883333400000003</v>
      </c>
      <c r="O439">
        <v>1</v>
      </c>
      <c r="P439">
        <f t="shared" si="13"/>
        <v>-1.258833334</v>
      </c>
      <c r="R439">
        <v>0</v>
      </c>
    </row>
    <row r="440" spans="1:18" x14ac:dyDescent="0.3">
      <c r="A440" s="1">
        <v>38005.25</v>
      </c>
      <c r="B440">
        <v>-0.105833333</v>
      </c>
      <c r="C440">
        <v>1001.835</v>
      </c>
      <c r="D440">
        <v>88.266666670000006</v>
      </c>
      <c r="E440">
        <v>0</v>
      </c>
      <c r="F440">
        <v>282.28333329999998</v>
      </c>
      <c r="G440">
        <v>4.1900000000000004</v>
      </c>
      <c r="H440">
        <v>-0.10516666700000001</v>
      </c>
      <c r="I440">
        <v>0</v>
      </c>
      <c r="J440">
        <v>302.66300000000001</v>
      </c>
      <c r="K440">
        <v>313.36799999999999</v>
      </c>
      <c r="L440">
        <f t="shared" si="12"/>
        <v>-0.10516666700000001</v>
      </c>
      <c r="O440">
        <v>1</v>
      </c>
      <c r="P440">
        <f t="shared" si="13"/>
        <v>-1.105166667</v>
      </c>
      <c r="R440">
        <v>0</v>
      </c>
    </row>
    <row r="441" spans="1:18" x14ac:dyDescent="0.3">
      <c r="A441" s="1">
        <v>38005.291666666664</v>
      </c>
      <c r="B441">
        <v>-9.6833332999999994E-2</v>
      </c>
      <c r="C441">
        <v>1002.08</v>
      </c>
      <c r="D441">
        <v>88.783333330000005</v>
      </c>
      <c r="E441">
        <v>0</v>
      </c>
      <c r="F441">
        <v>272.89999999999998</v>
      </c>
      <c r="G441">
        <v>3.701666667</v>
      </c>
      <c r="H441">
        <v>4.9018333329999999</v>
      </c>
      <c r="I441">
        <v>0.95733333300000001</v>
      </c>
      <c r="J441">
        <v>306.70566669999999</v>
      </c>
      <c r="K441">
        <v>313.8738333</v>
      </c>
      <c r="L441">
        <f t="shared" si="12"/>
        <v>3.9444999999999997</v>
      </c>
      <c r="O441">
        <v>1</v>
      </c>
      <c r="P441">
        <f t="shared" si="13"/>
        <v>2.9444999999999997</v>
      </c>
      <c r="R441">
        <v>0</v>
      </c>
    </row>
    <row r="442" spans="1:18" x14ac:dyDescent="0.3">
      <c r="A442" s="1">
        <v>38005.333333333336</v>
      </c>
      <c r="B442">
        <v>-1.7000000000000001E-2</v>
      </c>
      <c r="C442">
        <v>1002.41</v>
      </c>
      <c r="D442">
        <v>88.45</v>
      </c>
      <c r="E442">
        <v>0</v>
      </c>
      <c r="F442">
        <v>274.98333330000003</v>
      </c>
      <c r="G442">
        <v>3.971666667</v>
      </c>
      <c r="H442">
        <v>34.770499999999998</v>
      </c>
      <c r="I442">
        <v>6.2645</v>
      </c>
      <c r="J442">
        <v>302.66916670000001</v>
      </c>
      <c r="K442">
        <v>314.52666670000002</v>
      </c>
      <c r="L442">
        <f t="shared" si="12"/>
        <v>28.506</v>
      </c>
      <c r="O442">
        <v>27</v>
      </c>
      <c r="P442">
        <f t="shared" si="13"/>
        <v>1.5060000000000002</v>
      </c>
      <c r="R442">
        <v>0</v>
      </c>
    </row>
    <row r="443" spans="1:18" x14ac:dyDescent="0.3">
      <c r="A443" s="1">
        <v>38005.375</v>
      </c>
      <c r="B443">
        <v>9.1333333000000003E-2</v>
      </c>
      <c r="C443">
        <v>1002.786667</v>
      </c>
      <c r="D443">
        <v>87.366666670000001</v>
      </c>
      <c r="E443">
        <v>0</v>
      </c>
      <c r="F443">
        <v>279.91666670000001</v>
      </c>
      <c r="G443">
        <v>4.7016666669999996</v>
      </c>
      <c r="H443">
        <v>57.01</v>
      </c>
      <c r="I443">
        <v>10.24266667</v>
      </c>
      <c r="J443">
        <v>302.27216670000001</v>
      </c>
      <c r="K443">
        <v>316.19316670000001</v>
      </c>
      <c r="L443">
        <f t="shared" si="12"/>
        <v>46.76733333</v>
      </c>
      <c r="O443">
        <v>48</v>
      </c>
      <c r="P443">
        <f t="shared" si="13"/>
        <v>-1.2326666700000004</v>
      </c>
      <c r="R443">
        <v>0</v>
      </c>
    </row>
    <row r="444" spans="1:18" x14ac:dyDescent="0.3">
      <c r="A444" s="1">
        <v>38005.416666666664</v>
      </c>
      <c r="B444">
        <v>0.41216666699999999</v>
      </c>
      <c r="C444">
        <v>1002.961667</v>
      </c>
      <c r="D444">
        <v>86.016666670000006</v>
      </c>
      <c r="E444">
        <v>0</v>
      </c>
      <c r="F444">
        <v>288.85000000000002</v>
      </c>
      <c r="G444">
        <v>4.2183333330000004</v>
      </c>
      <c r="H444">
        <v>168.11449999999999</v>
      </c>
      <c r="I444">
        <v>31.176333329999999</v>
      </c>
      <c r="J444">
        <v>281.86866670000001</v>
      </c>
      <c r="K444">
        <v>318.47899999999998</v>
      </c>
      <c r="L444">
        <f t="shared" si="12"/>
        <v>136.93816666999999</v>
      </c>
      <c r="O444">
        <v>59</v>
      </c>
      <c r="P444">
        <f t="shared" si="13"/>
        <v>77.938166669999987</v>
      </c>
      <c r="R444">
        <v>6</v>
      </c>
    </row>
    <row r="445" spans="1:18" x14ac:dyDescent="0.3">
      <c r="A445" s="1">
        <v>38005.458333333336</v>
      </c>
      <c r="B445">
        <v>1.8781666669999999</v>
      </c>
      <c r="C445">
        <v>1002.341667</v>
      </c>
      <c r="D445">
        <v>82.316666670000004</v>
      </c>
      <c r="E445">
        <v>0</v>
      </c>
      <c r="F445">
        <v>295.6333333</v>
      </c>
      <c r="G445">
        <v>3.9666666670000001</v>
      </c>
      <c r="H445">
        <v>343.28050000000002</v>
      </c>
      <c r="I445">
        <v>64.698999999999998</v>
      </c>
      <c r="J445">
        <v>237.8883333</v>
      </c>
      <c r="K445">
        <v>326.93033329999997</v>
      </c>
      <c r="L445">
        <f t="shared" si="12"/>
        <v>278.58150000000001</v>
      </c>
      <c r="O445">
        <v>98</v>
      </c>
      <c r="P445">
        <f t="shared" si="13"/>
        <v>180.58150000000001</v>
      </c>
      <c r="R445">
        <v>0</v>
      </c>
    </row>
    <row r="446" spans="1:18" x14ac:dyDescent="0.3">
      <c r="A446" s="1">
        <v>38005.5</v>
      </c>
      <c r="B446">
        <v>3.4333333330000002</v>
      </c>
      <c r="C446">
        <v>1001.64</v>
      </c>
      <c r="D446">
        <v>73.583333330000002</v>
      </c>
      <c r="E446">
        <v>0</v>
      </c>
      <c r="F446">
        <v>297.18333330000002</v>
      </c>
      <c r="G446">
        <v>4.2450000000000001</v>
      </c>
      <c r="H446">
        <v>324.46816669999998</v>
      </c>
      <c r="I446">
        <v>61.292833330000001</v>
      </c>
      <c r="J446">
        <v>258.48466669999999</v>
      </c>
      <c r="K446">
        <v>334.06933329999998</v>
      </c>
      <c r="L446">
        <f t="shared" si="12"/>
        <v>263.17533336999998</v>
      </c>
      <c r="O446">
        <v>90</v>
      </c>
      <c r="P446">
        <f t="shared" si="13"/>
        <v>173.17533336999998</v>
      </c>
      <c r="R446">
        <v>49</v>
      </c>
    </row>
    <row r="447" spans="1:18" x14ac:dyDescent="0.3">
      <c r="A447" s="1">
        <v>38005.541666666664</v>
      </c>
      <c r="B447">
        <v>3.3366666669999998</v>
      </c>
      <c r="C447">
        <v>1000.9450000000001</v>
      </c>
      <c r="D447">
        <v>76.466666669999995</v>
      </c>
      <c r="E447">
        <v>0</v>
      </c>
      <c r="F447">
        <v>299.81666669999998</v>
      </c>
      <c r="G447">
        <v>3.8983333330000001</v>
      </c>
      <c r="H447">
        <v>178.8785</v>
      </c>
      <c r="I447">
        <v>33.043999999999997</v>
      </c>
      <c r="J447">
        <v>292.3616667</v>
      </c>
      <c r="K447">
        <v>333.56799999999998</v>
      </c>
      <c r="L447">
        <f t="shared" si="12"/>
        <v>145.83449999999999</v>
      </c>
      <c r="O447">
        <v>76</v>
      </c>
      <c r="P447">
        <f t="shared" si="13"/>
        <v>69.834499999999991</v>
      </c>
      <c r="R447">
        <v>0</v>
      </c>
    </row>
    <row r="448" spans="1:18" x14ac:dyDescent="0.3">
      <c r="A448" s="1">
        <v>38005.583333333336</v>
      </c>
      <c r="B448">
        <v>2.6709999999999998</v>
      </c>
      <c r="C448">
        <v>1000.78</v>
      </c>
      <c r="D448">
        <v>78.483333329999994</v>
      </c>
      <c r="E448">
        <v>0</v>
      </c>
      <c r="F448">
        <v>307.64999999999998</v>
      </c>
      <c r="G448">
        <v>4.2</v>
      </c>
      <c r="H448">
        <v>67.880166669999994</v>
      </c>
      <c r="I448">
        <v>12.115</v>
      </c>
      <c r="J448">
        <v>302.01433329999998</v>
      </c>
      <c r="K448">
        <v>330.45600000000002</v>
      </c>
      <c r="L448">
        <f t="shared" si="12"/>
        <v>55.765166669999992</v>
      </c>
      <c r="O448">
        <v>58</v>
      </c>
      <c r="P448">
        <f t="shared" si="13"/>
        <v>-2.2348333300000078</v>
      </c>
      <c r="R448">
        <v>0</v>
      </c>
    </row>
    <row r="449" spans="1:18" x14ac:dyDescent="0.3">
      <c r="A449" s="1">
        <v>38005.625</v>
      </c>
      <c r="B449">
        <v>2.6040000000000001</v>
      </c>
      <c r="C449">
        <v>1000.775</v>
      </c>
      <c r="D449">
        <v>78.533333330000005</v>
      </c>
      <c r="E449">
        <v>0</v>
      </c>
      <c r="F449">
        <v>299.73333330000003</v>
      </c>
      <c r="G449">
        <v>3.6183333329999998</v>
      </c>
      <c r="H449">
        <v>27.28833333</v>
      </c>
      <c r="I449">
        <v>4.763833333</v>
      </c>
      <c r="J449">
        <v>305.66950000000003</v>
      </c>
      <c r="K449">
        <v>327.35383330000002</v>
      </c>
      <c r="L449">
        <f t="shared" si="12"/>
        <v>22.524499996999999</v>
      </c>
      <c r="O449">
        <v>33</v>
      </c>
      <c r="P449">
        <f t="shared" si="13"/>
        <v>-10.475500003000001</v>
      </c>
      <c r="R449">
        <v>0</v>
      </c>
    </row>
    <row r="450" spans="1:18" x14ac:dyDescent="0.3">
      <c r="A450" s="1">
        <v>38005.666666666664</v>
      </c>
      <c r="B450">
        <v>2.4921666669999998</v>
      </c>
      <c r="C450">
        <v>1000.715</v>
      </c>
      <c r="D450">
        <v>78.866666670000001</v>
      </c>
      <c r="E450">
        <v>0</v>
      </c>
      <c r="F450">
        <v>293.41666670000001</v>
      </c>
      <c r="G450">
        <v>4.3616666669999997</v>
      </c>
      <c r="H450">
        <v>4.5795000000000003</v>
      </c>
      <c r="I450">
        <v>0.80516666699999995</v>
      </c>
      <c r="J450">
        <v>308.3231667</v>
      </c>
      <c r="K450">
        <v>325.2273333</v>
      </c>
      <c r="L450">
        <f t="shared" si="12"/>
        <v>3.7743333330000004</v>
      </c>
      <c r="O450">
        <v>9</v>
      </c>
      <c r="P450">
        <f t="shared" si="13"/>
        <v>-5.2256666669999996</v>
      </c>
      <c r="R450">
        <v>0</v>
      </c>
    </row>
    <row r="451" spans="1:18" x14ac:dyDescent="0.3">
      <c r="A451" s="1">
        <v>38005.708333333336</v>
      </c>
      <c r="B451">
        <v>2.4943333330000002</v>
      </c>
      <c r="C451">
        <v>1000.826667</v>
      </c>
      <c r="D451">
        <v>78.2</v>
      </c>
      <c r="E451">
        <v>0</v>
      </c>
      <c r="F451">
        <v>279.35000000000002</v>
      </c>
      <c r="G451">
        <v>4.1900000000000004</v>
      </c>
      <c r="H451">
        <v>-9.9333332999999996E-2</v>
      </c>
      <c r="I451">
        <v>2.5666667000000001E-2</v>
      </c>
      <c r="J451">
        <v>309.01283330000001</v>
      </c>
      <c r="K451">
        <v>324.32483330000002</v>
      </c>
      <c r="L451">
        <f t="shared" ref="L451:L514" si="14">H451-I451</f>
        <v>-0.125</v>
      </c>
      <c r="O451">
        <v>2</v>
      </c>
      <c r="P451">
        <f t="shared" ref="P451:P514" si="15">L451-O451</f>
        <v>-2.125</v>
      </c>
      <c r="R451">
        <v>0</v>
      </c>
    </row>
    <row r="452" spans="1:18" x14ac:dyDescent="0.3">
      <c r="A452" s="1">
        <v>38005.75</v>
      </c>
      <c r="B452">
        <v>2.5786666669999998</v>
      </c>
      <c r="C452">
        <v>1000.705</v>
      </c>
      <c r="D452">
        <v>73.8</v>
      </c>
      <c r="E452">
        <v>0</v>
      </c>
      <c r="F452">
        <v>283.21666670000002</v>
      </c>
      <c r="G452">
        <v>4.5949999999999998</v>
      </c>
      <c r="H452">
        <v>-0.13600000000000001</v>
      </c>
      <c r="I452">
        <v>3.6666670000000002E-3</v>
      </c>
      <c r="J452">
        <v>306.07749999999999</v>
      </c>
      <c r="K452">
        <v>323.28833329999998</v>
      </c>
      <c r="L452">
        <f t="shared" si="14"/>
        <v>-0.13966666700000002</v>
      </c>
      <c r="O452">
        <v>1</v>
      </c>
      <c r="P452">
        <f t="shared" si="15"/>
        <v>-1.139666667</v>
      </c>
      <c r="R452">
        <v>0</v>
      </c>
    </row>
    <row r="453" spans="1:18" x14ac:dyDescent="0.3">
      <c r="A453" s="1">
        <v>38005.791666666664</v>
      </c>
      <c r="B453">
        <v>2.409166667</v>
      </c>
      <c r="C453">
        <v>1000.8150000000001</v>
      </c>
      <c r="D453">
        <v>76.616666670000001</v>
      </c>
      <c r="E453">
        <v>0</v>
      </c>
      <c r="F453">
        <v>288.35000000000002</v>
      </c>
      <c r="G453">
        <v>3.335</v>
      </c>
      <c r="H453">
        <v>-0.20066666699999999</v>
      </c>
      <c r="I453">
        <v>-1.8333329999999999E-3</v>
      </c>
      <c r="J453">
        <v>302.93983329999998</v>
      </c>
      <c r="K453">
        <v>322.7595</v>
      </c>
      <c r="L453">
        <f t="shared" si="14"/>
        <v>-0.198833334</v>
      </c>
      <c r="O453">
        <v>1</v>
      </c>
      <c r="P453">
        <f t="shared" si="15"/>
        <v>-1.1988333339999999</v>
      </c>
      <c r="R453">
        <v>0</v>
      </c>
    </row>
    <row r="454" spans="1:18" x14ac:dyDescent="0.3">
      <c r="A454" s="1">
        <v>38005.833333333336</v>
      </c>
      <c r="B454">
        <v>2.1341666670000001</v>
      </c>
      <c r="C454">
        <v>1000.636667</v>
      </c>
      <c r="D454">
        <v>79.266666670000006</v>
      </c>
      <c r="E454">
        <v>0</v>
      </c>
      <c r="F454">
        <v>283.8833333</v>
      </c>
      <c r="G454">
        <v>3.02</v>
      </c>
      <c r="H454">
        <v>-0.26016666700000002</v>
      </c>
      <c r="I454">
        <v>2.1999999999999999E-2</v>
      </c>
      <c r="J454">
        <v>301.16800000000001</v>
      </c>
      <c r="K454">
        <v>321.56016670000002</v>
      </c>
      <c r="L454">
        <f t="shared" si="14"/>
        <v>-0.28216666700000004</v>
      </c>
      <c r="O454">
        <v>1</v>
      </c>
      <c r="P454">
        <f t="shared" si="15"/>
        <v>-1.282166667</v>
      </c>
      <c r="R454">
        <v>0</v>
      </c>
    </row>
    <row r="455" spans="1:18" x14ac:dyDescent="0.3">
      <c r="A455" s="1">
        <v>38005.875</v>
      </c>
      <c r="B455">
        <v>2.161333333</v>
      </c>
      <c r="C455">
        <v>1000.190667</v>
      </c>
      <c r="D455">
        <v>77.783333330000005</v>
      </c>
      <c r="E455">
        <v>0</v>
      </c>
      <c r="F455">
        <v>269.68333330000002</v>
      </c>
      <c r="G455">
        <v>3.2966666670000002</v>
      </c>
      <c r="H455">
        <v>-0.209666667</v>
      </c>
      <c r="I455">
        <v>9.1666669999999999E-3</v>
      </c>
      <c r="J455">
        <v>305.6553333</v>
      </c>
      <c r="K455">
        <v>321.66050000000001</v>
      </c>
      <c r="L455">
        <f t="shared" si="14"/>
        <v>-0.21883333399999999</v>
      </c>
      <c r="O455">
        <v>1</v>
      </c>
      <c r="P455">
        <f t="shared" si="15"/>
        <v>-1.2188333339999999</v>
      </c>
      <c r="R455">
        <v>0</v>
      </c>
    </row>
    <row r="456" spans="1:18" x14ac:dyDescent="0.3">
      <c r="A456" s="1">
        <v>38005.916666666664</v>
      </c>
      <c r="B456">
        <v>2.5968333330000002</v>
      </c>
      <c r="C456">
        <v>999.70166670000003</v>
      </c>
      <c r="D456">
        <v>77.016666670000006</v>
      </c>
      <c r="E456">
        <v>0</v>
      </c>
      <c r="F456">
        <v>269.3833333</v>
      </c>
      <c r="G456">
        <v>3.9066666670000001</v>
      </c>
      <c r="H456">
        <v>-0.1</v>
      </c>
      <c r="I456">
        <v>1.0999999999999999E-2</v>
      </c>
      <c r="J456">
        <v>315.39550000000003</v>
      </c>
      <c r="K456">
        <v>323.35116670000002</v>
      </c>
      <c r="L456">
        <f t="shared" si="14"/>
        <v>-0.111</v>
      </c>
      <c r="O456">
        <v>1</v>
      </c>
      <c r="P456">
        <f t="shared" si="15"/>
        <v>-1.111</v>
      </c>
      <c r="R456">
        <v>0</v>
      </c>
    </row>
    <row r="457" spans="1:18" x14ac:dyDescent="0.3">
      <c r="A457" s="1">
        <v>38005.958333333336</v>
      </c>
      <c r="B457">
        <v>2.924833333</v>
      </c>
      <c r="C457">
        <v>999.33666670000002</v>
      </c>
      <c r="D457">
        <v>78.316666670000004</v>
      </c>
      <c r="E457">
        <v>0</v>
      </c>
      <c r="F457">
        <v>274.68333330000002</v>
      </c>
      <c r="G457">
        <v>3.6349999999999998</v>
      </c>
      <c r="H457">
        <v>-0.10150000000000001</v>
      </c>
      <c r="I457">
        <v>0</v>
      </c>
      <c r="J457">
        <v>317.85783329999998</v>
      </c>
      <c r="K457">
        <v>324.6646667</v>
      </c>
      <c r="L457">
        <f t="shared" si="14"/>
        <v>-0.10150000000000001</v>
      </c>
      <c r="O457">
        <v>1</v>
      </c>
      <c r="P457">
        <f t="shared" si="15"/>
        <v>-1.1014999999999999</v>
      </c>
      <c r="R457">
        <v>0</v>
      </c>
    </row>
    <row r="458" spans="1:18" x14ac:dyDescent="0.3">
      <c r="A458" s="1">
        <v>38006</v>
      </c>
      <c r="B458">
        <v>3.1934999999999998</v>
      </c>
      <c r="C458">
        <v>998.9866667</v>
      </c>
      <c r="D458">
        <v>80.433333329999996</v>
      </c>
      <c r="E458">
        <v>0</v>
      </c>
      <c r="F458">
        <v>267.1333333</v>
      </c>
      <c r="G458">
        <v>3.645</v>
      </c>
      <c r="H458">
        <v>-0.16016666700000001</v>
      </c>
      <c r="I458">
        <v>3.6666670000000002E-3</v>
      </c>
      <c r="J458">
        <v>320.13766670000001</v>
      </c>
      <c r="K458">
        <v>326.22683330000001</v>
      </c>
      <c r="L458">
        <f t="shared" si="14"/>
        <v>-0.16383333400000002</v>
      </c>
      <c r="O458">
        <v>1</v>
      </c>
      <c r="P458">
        <f t="shared" si="15"/>
        <v>-1.163833334</v>
      </c>
      <c r="R458">
        <v>0</v>
      </c>
    </row>
    <row r="459" spans="1:18" x14ac:dyDescent="0.3">
      <c r="A459" s="1">
        <v>38006.041666666664</v>
      </c>
      <c r="B459">
        <v>2.7773333330000001</v>
      </c>
      <c r="C459">
        <v>998.68833329999995</v>
      </c>
      <c r="D459">
        <v>83.366666670000001</v>
      </c>
      <c r="E459">
        <v>0.1</v>
      </c>
      <c r="F459">
        <v>263.60000000000002</v>
      </c>
      <c r="G459">
        <v>5.0716666669999997</v>
      </c>
      <c r="H459">
        <v>-7.3333333000000001E-2</v>
      </c>
      <c r="I459">
        <v>0</v>
      </c>
      <c r="J459">
        <v>320.8163333</v>
      </c>
      <c r="K459">
        <v>325.81783330000002</v>
      </c>
      <c r="L459">
        <f t="shared" si="14"/>
        <v>-7.3333333000000001E-2</v>
      </c>
      <c r="O459">
        <v>1</v>
      </c>
      <c r="P459">
        <f t="shared" si="15"/>
        <v>-1.0733333329999999</v>
      </c>
      <c r="R459">
        <v>0</v>
      </c>
    </row>
    <row r="460" spans="1:18" x14ac:dyDescent="0.3">
      <c r="A460" s="1">
        <v>38006.083333333336</v>
      </c>
      <c r="B460">
        <v>2.5801666669999999</v>
      </c>
      <c r="C460">
        <v>998.14666669999997</v>
      </c>
      <c r="D460">
        <v>90.3</v>
      </c>
      <c r="E460">
        <v>0.3</v>
      </c>
      <c r="F460">
        <v>256.66666670000001</v>
      </c>
      <c r="G460">
        <v>5.6766666670000001</v>
      </c>
      <c r="H460">
        <v>-1.1666667E-2</v>
      </c>
      <c r="I460">
        <v>0</v>
      </c>
      <c r="J460">
        <v>322.05616670000001</v>
      </c>
      <c r="K460">
        <v>325.18433329999999</v>
      </c>
      <c r="L460">
        <f t="shared" si="14"/>
        <v>-1.1666667E-2</v>
      </c>
      <c r="O460">
        <v>1</v>
      </c>
      <c r="P460">
        <f t="shared" si="15"/>
        <v>-1.0116666670000001</v>
      </c>
      <c r="R460">
        <v>0</v>
      </c>
    </row>
    <row r="461" spans="1:18" x14ac:dyDescent="0.3">
      <c r="A461" s="1">
        <v>38006.125</v>
      </c>
      <c r="B461">
        <v>2.774666667</v>
      </c>
      <c r="C461">
        <v>997.61833330000002</v>
      </c>
      <c r="D461">
        <v>93.5</v>
      </c>
      <c r="E461">
        <v>0.5</v>
      </c>
      <c r="F461">
        <v>260.3</v>
      </c>
      <c r="G461">
        <v>4.6900000000000004</v>
      </c>
      <c r="H461">
        <v>-3.6666667E-2</v>
      </c>
      <c r="I461">
        <v>0</v>
      </c>
      <c r="J461">
        <v>324.15100000000001</v>
      </c>
      <c r="K461">
        <v>326.33433330000003</v>
      </c>
      <c r="L461">
        <f t="shared" si="14"/>
        <v>-3.6666667E-2</v>
      </c>
      <c r="O461">
        <v>1</v>
      </c>
      <c r="P461">
        <f t="shared" si="15"/>
        <v>-1.036666667</v>
      </c>
      <c r="R461">
        <v>0</v>
      </c>
    </row>
    <row r="462" spans="1:18" x14ac:dyDescent="0.3">
      <c r="A462" s="1">
        <v>38006.166666666664</v>
      </c>
      <c r="B462">
        <v>2.981833333</v>
      </c>
      <c r="C462">
        <v>996.88</v>
      </c>
      <c r="D462">
        <v>95.183333329999996</v>
      </c>
      <c r="E462">
        <v>0.4</v>
      </c>
      <c r="F462">
        <v>261.53333329999998</v>
      </c>
      <c r="G462">
        <v>4.2583333330000004</v>
      </c>
      <c r="H462">
        <v>-3.8333332999999997E-2</v>
      </c>
      <c r="I462">
        <v>0</v>
      </c>
      <c r="J462">
        <v>325.88650000000001</v>
      </c>
      <c r="K462">
        <v>327.50616669999999</v>
      </c>
      <c r="L462">
        <f t="shared" si="14"/>
        <v>-3.8333332999999997E-2</v>
      </c>
      <c r="O462">
        <v>1</v>
      </c>
      <c r="P462">
        <f t="shared" si="15"/>
        <v>-1.038333333</v>
      </c>
      <c r="R462">
        <v>0</v>
      </c>
    </row>
    <row r="463" spans="1:18" x14ac:dyDescent="0.3">
      <c r="A463" s="1">
        <v>38006.208333333336</v>
      </c>
      <c r="B463">
        <v>3.1801666669999999</v>
      </c>
      <c r="C463">
        <v>996.76666669999997</v>
      </c>
      <c r="D463">
        <v>95</v>
      </c>
      <c r="E463">
        <v>0</v>
      </c>
      <c r="F463">
        <v>255.2</v>
      </c>
      <c r="G463">
        <v>4.0599999999999996</v>
      </c>
      <c r="H463">
        <v>-0.06</v>
      </c>
      <c r="I463">
        <v>0</v>
      </c>
      <c r="J463">
        <v>326.73183330000001</v>
      </c>
      <c r="K463">
        <v>328.33716670000001</v>
      </c>
      <c r="L463">
        <f t="shared" si="14"/>
        <v>-0.06</v>
      </c>
      <c r="O463">
        <v>1</v>
      </c>
      <c r="P463">
        <f t="shared" si="15"/>
        <v>-1.06</v>
      </c>
      <c r="R463">
        <v>0</v>
      </c>
    </row>
    <row r="464" spans="1:18" x14ac:dyDescent="0.3">
      <c r="A464" s="1">
        <v>38006.25</v>
      </c>
      <c r="B464">
        <v>3.6731666669999998</v>
      </c>
      <c r="C464">
        <v>996.37666669999999</v>
      </c>
      <c r="D464">
        <v>95.9</v>
      </c>
      <c r="E464">
        <v>0.3</v>
      </c>
      <c r="F464">
        <v>257.10000000000002</v>
      </c>
      <c r="G464">
        <v>5.0766666669999996</v>
      </c>
      <c r="H464">
        <v>-0.03</v>
      </c>
      <c r="I464">
        <v>1.8333329999999999E-3</v>
      </c>
      <c r="J464">
        <v>329.19483330000003</v>
      </c>
      <c r="K464">
        <v>330.18400000000003</v>
      </c>
      <c r="L464">
        <f t="shared" si="14"/>
        <v>-3.1833332999999998E-2</v>
      </c>
      <c r="O464">
        <v>1</v>
      </c>
      <c r="P464">
        <f t="shared" si="15"/>
        <v>-1.031833333</v>
      </c>
      <c r="R464">
        <v>0</v>
      </c>
    </row>
    <row r="465" spans="1:18" x14ac:dyDescent="0.3">
      <c r="A465" s="1">
        <v>38006.291666666664</v>
      </c>
      <c r="B465">
        <v>3.984</v>
      </c>
      <c r="C465">
        <v>996.5133333</v>
      </c>
      <c r="D465">
        <v>94.55</v>
      </c>
      <c r="E465">
        <v>0</v>
      </c>
      <c r="F465">
        <v>254.28333330000001</v>
      </c>
      <c r="G465">
        <v>5.5916666670000001</v>
      </c>
      <c r="H465">
        <v>1.3433333329999999</v>
      </c>
      <c r="I465">
        <v>0.20449999999999999</v>
      </c>
      <c r="J465">
        <v>330.10899999999998</v>
      </c>
      <c r="K465">
        <v>331.62799999999999</v>
      </c>
      <c r="L465">
        <f t="shared" si="14"/>
        <v>1.138833333</v>
      </c>
      <c r="O465">
        <v>2</v>
      </c>
      <c r="P465">
        <f t="shared" si="15"/>
        <v>-0.861166667</v>
      </c>
      <c r="R465">
        <v>0</v>
      </c>
    </row>
    <row r="466" spans="1:18" x14ac:dyDescent="0.3">
      <c r="A466" s="1">
        <v>38006.333333333336</v>
      </c>
      <c r="B466">
        <v>4.0536666669999999</v>
      </c>
      <c r="C466">
        <v>996.35833330000003</v>
      </c>
      <c r="D466">
        <v>94.9</v>
      </c>
      <c r="E466">
        <v>0.1</v>
      </c>
      <c r="F466">
        <v>255.65</v>
      </c>
      <c r="G466">
        <v>5.1066666669999998</v>
      </c>
      <c r="H466">
        <v>16.480666670000002</v>
      </c>
      <c r="I466">
        <v>2.8301666669999999</v>
      </c>
      <c r="J466">
        <v>329.80099999999999</v>
      </c>
      <c r="K466">
        <v>332.15949999999998</v>
      </c>
      <c r="L466">
        <f t="shared" si="14"/>
        <v>13.650500003000001</v>
      </c>
      <c r="O466">
        <v>8</v>
      </c>
      <c r="P466">
        <f t="shared" si="15"/>
        <v>5.6505000030000012</v>
      </c>
      <c r="R466">
        <v>0</v>
      </c>
    </row>
    <row r="467" spans="1:18" x14ac:dyDescent="0.3">
      <c r="A467" s="1">
        <v>38006.375</v>
      </c>
      <c r="B467">
        <v>4.9346666670000001</v>
      </c>
      <c r="C467">
        <v>996.29</v>
      </c>
      <c r="D467">
        <v>94.3</v>
      </c>
      <c r="E467">
        <v>0.1</v>
      </c>
      <c r="F467">
        <v>260.76666669999997</v>
      </c>
      <c r="G467">
        <v>5.0383333329999997</v>
      </c>
      <c r="H467">
        <v>31.989666669999998</v>
      </c>
      <c r="I467">
        <v>5.4059999999999997</v>
      </c>
      <c r="J467">
        <v>332.32766670000001</v>
      </c>
      <c r="K467">
        <v>335.7885</v>
      </c>
      <c r="L467">
        <f t="shared" si="14"/>
        <v>26.583666669999999</v>
      </c>
      <c r="O467">
        <v>26</v>
      </c>
      <c r="P467">
        <f t="shared" si="15"/>
        <v>0.5836666699999995</v>
      </c>
      <c r="R467">
        <v>73</v>
      </c>
    </row>
    <row r="468" spans="1:18" x14ac:dyDescent="0.3">
      <c r="A468" s="1">
        <v>38006.416666666664</v>
      </c>
      <c r="B468">
        <v>5.5198333330000002</v>
      </c>
      <c r="C468">
        <v>996.47</v>
      </c>
      <c r="D468">
        <v>95.383333329999999</v>
      </c>
      <c r="E468">
        <v>0.3</v>
      </c>
      <c r="F468">
        <v>266.51666669999997</v>
      </c>
      <c r="G468">
        <v>5.3983333330000001</v>
      </c>
      <c r="H468">
        <v>62.245166670000003</v>
      </c>
      <c r="I468">
        <v>10.651833330000001</v>
      </c>
      <c r="J468">
        <v>333.50083330000001</v>
      </c>
      <c r="K468">
        <v>339.1143333</v>
      </c>
      <c r="L468">
        <f t="shared" si="14"/>
        <v>51.593333340000001</v>
      </c>
      <c r="O468">
        <v>54</v>
      </c>
      <c r="P468">
        <f t="shared" si="15"/>
        <v>-2.4066666599999991</v>
      </c>
      <c r="R468">
        <v>65</v>
      </c>
    </row>
    <row r="469" spans="1:18" x14ac:dyDescent="0.3">
      <c r="A469" s="1">
        <v>38006.458333333336</v>
      </c>
      <c r="B469">
        <v>6.1603333329999996</v>
      </c>
      <c r="C469">
        <v>996.05833329999996</v>
      </c>
      <c r="D469">
        <v>96</v>
      </c>
      <c r="E469">
        <v>0.3</v>
      </c>
      <c r="F469">
        <v>276.10000000000002</v>
      </c>
      <c r="G469">
        <v>5.2750000000000004</v>
      </c>
      <c r="H469">
        <v>86.346500000000006</v>
      </c>
      <c r="I469">
        <v>15.0625</v>
      </c>
      <c r="J469">
        <v>335.28933330000001</v>
      </c>
      <c r="K469">
        <v>343.09616670000003</v>
      </c>
      <c r="L469">
        <f t="shared" si="14"/>
        <v>71.284000000000006</v>
      </c>
      <c r="O469">
        <v>58</v>
      </c>
      <c r="P469">
        <f t="shared" si="15"/>
        <v>13.284000000000006</v>
      </c>
      <c r="R469">
        <v>19</v>
      </c>
    </row>
    <row r="470" spans="1:18" x14ac:dyDescent="0.3">
      <c r="A470" s="1">
        <v>38006.5</v>
      </c>
      <c r="B470">
        <v>6.6391666669999996</v>
      </c>
      <c r="C470">
        <v>995.41666669999995</v>
      </c>
      <c r="D470">
        <v>95.983333329999994</v>
      </c>
      <c r="E470">
        <v>0.3</v>
      </c>
      <c r="F470">
        <v>276.68333330000002</v>
      </c>
      <c r="G470">
        <v>5.4666666670000001</v>
      </c>
      <c r="H470">
        <v>88.731999999999999</v>
      </c>
      <c r="I470">
        <v>15.49283333</v>
      </c>
      <c r="J470">
        <v>337.16666670000001</v>
      </c>
      <c r="K470">
        <v>345.67383330000001</v>
      </c>
      <c r="L470">
        <f t="shared" si="14"/>
        <v>73.239166670000003</v>
      </c>
      <c r="O470">
        <v>69</v>
      </c>
      <c r="P470">
        <f t="shared" si="15"/>
        <v>4.239166670000003</v>
      </c>
      <c r="R470">
        <v>11</v>
      </c>
    </row>
    <row r="471" spans="1:18" x14ac:dyDescent="0.3">
      <c r="A471" s="1">
        <v>38006.541666666664</v>
      </c>
      <c r="B471">
        <v>6.8</v>
      </c>
      <c r="C471">
        <v>994.79333329999997</v>
      </c>
      <c r="D471">
        <v>95.5</v>
      </c>
      <c r="E471">
        <v>0.1</v>
      </c>
      <c r="F471">
        <v>274.21666670000002</v>
      </c>
      <c r="G471">
        <v>5.2416666669999996</v>
      </c>
      <c r="H471">
        <v>47.08883333</v>
      </c>
      <c r="I471">
        <v>8.0579999999999998</v>
      </c>
      <c r="J471">
        <v>340.77483330000001</v>
      </c>
      <c r="K471">
        <v>346.10416670000001</v>
      </c>
      <c r="L471">
        <f t="shared" si="14"/>
        <v>39.03083333</v>
      </c>
      <c r="O471">
        <v>49</v>
      </c>
      <c r="P471">
        <f t="shared" si="15"/>
        <v>-9.9691666699999999</v>
      </c>
      <c r="R471">
        <v>106</v>
      </c>
    </row>
    <row r="472" spans="1:18" x14ac:dyDescent="0.3">
      <c r="A472" s="1">
        <v>38006.583333333336</v>
      </c>
      <c r="B472">
        <v>7.0096666670000003</v>
      </c>
      <c r="C472">
        <v>994.52</v>
      </c>
      <c r="D472">
        <v>95.45</v>
      </c>
      <c r="E472">
        <v>0.1</v>
      </c>
      <c r="F472">
        <v>276.75</v>
      </c>
      <c r="G472">
        <v>5.2083333329999997</v>
      </c>
      <c r="H472">
        <v>35.909500000000001</v>
      </c>
      <c r="I472">
        <v>6.1521666670000004</v>
      </c>
      <c r="J472">
        <v>342.54266669999998</v>
      </c>
      <c r="K472">
        <v>346.62833330000001</v>
      </c>
      <c r="L472">
        <f t="shared" si="14"/>
        <v>29.757333333000002</v>
      </c>
      <c r="O472">
        <v>63</v>
      </c>
      <c r="P472">
        <f t="shared" si="15"/>
        <v>-33.242666666999995</v>
      </c>
      <c r="R472">
        <v>113</v>
      </c>
    </row>
    <row r="473" spans="1:18" x14ac:dyDescent="0.3">
      <c r="A473" s="1">
        <v>38006.625</v>
      </c>
      <c r="B473">
        <v>7.0720000000000001</v>
      </c>
      <c r="C473">
        <v>994.51833329999999</v>
      </c>
      <c r="D473">
        <v>96.466666669999995</v>
      </c>
      <c r="E473">
        <v>0.7</v>
      </c>
      <c r="F473">
        <v>274.95</v>
      </c>
      <c r="G473">
        <v>4.2866666670000004</v>
      </c>
      <c r="H473">
        <v>17.52333333</v>
      </c>
      <c r="I473">
        <v>2.9441666670000002</v>
      </c>
      <c r="J473">
        <v>344.8233333</v>
      </c>
      <c r="K473">
        <v>346.80733329999998</v>
      </c>
      <c r="L473">
        <f t="shared" si="14"/>
        <v>14.579166662999999</v>
      </c>
      <c r="O473">
        <v>35</v>
      </c>
      <c r="P473">
        <f t="shared" si="15"/>
        <v>-20.420833337000001</v>
      </c>
      <c r="R473">
        <v>239</v>
      </c>
    </row>
    <row r="474" spans="1:18" x14ac:dyDescent="0.3">
      <c r="A474" s="1">
        <v>38006.666666666664</v>
      </c>
      <c r="B474">
        <v>7.1321666669999999</v>
      </c>
      <c r="C474">
        <v>994.39666669999997</v>
      </c>
      <c r="D474">
        <v>97</v>
      </c>
      <c r="E474">
        <v>0.3</v>
      </c>
      <c r="F474">
        <v>278.33333329999999</v>
      </c>
      <c r="G474">
        <v>4.2683333330000002</v>
      </c>
      <c r="H474">
        <v>3.8475000000000001</v>
      </c>
      <c r="I474">
        <v>0.60783333299999998</v>
      </c>
      <c r="J474">
        <v>346.13400000000001</v>
      </c>
      <c r="K474">
        <v>346.91016669999999</v>
      </c>
      <c r="L474">
        <f t="shared" si="14"/>
        <v>3.2396666670000003</v>
      </c>
      <c r="O474">
        <v>12</v>
      </c>
      <c r="P474">
        <f t="shared" si="15"/>
        <v>-8.7603333330000002</v>
      </c>
      <c r="R474">
        <v>55</v>
      </c>
    </row>
    <row r="475" spans="1:18" x14ac:dyDescent="0.3">
      <c r="A475" s="1">
        <v>38006.708333333336</v>
      </c>
      <c r="B475">
        <v>7.1239999999999997</v>
      </c>
      <c r="C475">
        <v>994.44166670000004</v>
      </c>
      <c r="D475">
        <v>96.816666670000004</v>
      </c>
      <c r="E475">
        <v>0.1</v>
      </c>
      <c r="F475">
        <v>284.05</v>
      </c>
      <c r="G475">
        <v>3.9766666669999999</v>
      </c>
      <c r="H475">
        <v>4.5166667000000001E-2</v>
      </c>
      <c r="I475">
        <v>9.1666669999999999E-3</v>
      </c>
      <c r="J475">
        <v>345.83116669999998</v>
      </c>
      <c r="K475">
        <v>346.53800000000001</v>
      </c>
      <c r="L475">
        <f t="shared" si="14"/>
        <v>3.6000000000000004E-2</v>
      </c>
      <c r="O475">
        <v>2</v>
      </c>
      <c r="P475">
        <f t="shared" si="15"/>
        <v>-1.964</v>
      </c>
      <c r="R475">
        <v>0</v>
      </c>
    </row>
    <row r="476" spans="1:18" x14ac:dyDescent="0.3">
      <c r="A476" s="1">
        <v>38006.75</v>
      </c>
      <c r="B476">
        <v>7.1473333329999997</v>
      </c>
      <c r="C476">
        <v>994.7366667</v>
      </c>
      <c r="D476">
        <v>96.733333329999994</v>
      </c>
      <c r="E476">
        <v>1</v>
      </c>
      <c r="F476">
        <v>296.51666669999997</v>
      </c>
      <c r="G476">
        <v>3.355</v>
      </c>
      <c r="H476">
        <v>-1.6666669999999999E-3</v>
      </c>
      <c r="I476">
        <v>0</v>
      </c>
      <c r="J476">
        <v>346.09350000000001</v>
      </c>
      <c r="K476">
        <v>346.65233330000001</v>
      </c>
      <c r="L476">
        <f t="shared" si="14"/>
        <v>-1.6666669999999999E-3</v>
      </c>
      <c r="O476">
        <v>1</v>
      </c>
      <c r="P476">
        <f t="shared" si="15"/>
        <v>-1.0016666670000001</v>
      </c>
      <c r="R476">
        <v>0</v>
      </c>
    </row>
    <row r="477" spans="1:18" x14ac:dyDescent="0.3">
      <c r="A477" s="1">
        <v>38006.791666666664</v>
      </c>
      <c r="B477">
        <v>7.0798333329999998</v>
      </c>
      <c r="C477">
        <v>994.98333330000003</v>
      </c>
      <c r="D477">
        <v>96.933333329999996</v>
      </c>
      <c r="E477">
        <v>0.5</v>
      </c>
      <c r="F477">
        <v>294.6166667</v>
      </c>
      <c r="G477">
        <v>3.52</v>
      </c>
      <c r="H477">
        <v>0</v>
      </c>
      <c r="I477">
        <v>0</v>
      </c>
      <c r="J477">
        <v>345.77100000000002</v>
      </c>
      <c r="K477">
        <v>346.43783330000002</v>
      </c>
      <c r="L477">
        <f t="shared" si="14"/>
        <v>0</v>
      </c>
      <c r="O477">
        <v>1</v>
      </c>
      <c r="P477">
        <f t="shared" si="15"/>
        <v>-1</v>
      </c>
      <c r="R477">
        <v>0</v>
      </c>
    </row>
    <row r="478" spans="1:18" x14ac:dyDescent="0.3">
      <c r="A478" s="1">
        <v>38006.833333333336</v>
      </c>
      <c r="B478">
        <v>6.9538333330000004</v>
      </c>
      <c r="C478">
        <v>995.05333329999996</v>
      </c>
      <c r="D478">
        <v>96.4</v>
      </c>
      <c r="E478">
        <v>0</v>
      </c>
      <c r="F478">
        <v>294.83333329999999</v>
      </c>
      <c r="G478">
        <v>3.2933333330000001</v>
      </c>
      <c r="H478">
        <v>0</v>
      </c>
      <c r="I478">
        <v>0</v>
      </c>
      <c r="J478">
        <v>344.68266670000003</v>
      </c>
      <c r="K478">
        <v>345.86349999999999</v>
      </c>
      <c r="L478">
        <f t="shared" si="14"/>
        <v>0</v>
      </c>
      <c r="O478">
        <v>1</v>
      </c>
      <c r="P478">
        <f t="shared" si="15"/>
        <v>-1</v>
      </c>
      <c r="R478">
        <v>0</v>
      </c>
    </row>
    <row r="479" spans="1:18" x14ac:dyDescent="0.3">
      <c r="A479" s="1">
        <v>38006.875</v>
      </c>
      <c r="B479">
        <v>6.8819999999999997</v>
      </c>
      <c r="C479">
        <v>995.18833329999995</v>
      </c>
      <c r="D479">
        <v>94.983333329999994</v>
      </c>
      <c r="E479">
        <v>0</v>
      </c>
      <c r="F479">
        <v>295.68333330000002</v>
      </c>
      <c r="G479">
        <v>3.1516666670000002</v>
      </c>
      <c r="H479">
        <v>-2.1666667000000001E-2</v>
      </c>
      <c r="I479">
        <v>0</v>
      </c>
      <c r="J479">
        <v>341.89133329999999</v>
      </c>
      <c r="K479">
        <v>345.00049999999999</v>
      </c>
      <c r="L479">
        <f t="shared" si="14"/>
        <v>-2.1666667000000001E-2</v>
      </c>
      <c r="O479">
        <v>1</v>
      </c>
      <c r="P479">
        <f t="shared" si="15"/>
        <v>-1.0216666670000001</v>
      </c>
      <c r="R479">
        <v>0</v>
      </c>
    </row>
    <row r="480" spans="1:18" x14ac:dyDescent="0.3">
      <c r="A480" s="1">
        <v>38006.916666666664</v>
      </c>
      <c r="B480">
        <v>6.9563333329999999</v>
      </c>
      <c r="C480">
        <v>995.31833329999995</v>
      </c>
      <c r="D480">
        <v>92.3</v>
      </c>
      <c r="E480">
        <v>0</v>
      </c>
      <c r="F480">
        <v>297.93333330000002</v>
      </c>
      <c r="G480">
        <v>3.7683333330000002</v>
      </c>
      <c r="H480">
        <v>-3.3333333E-2</v>
      </c>
      <c r="I480">
        <v>0</v>
      </c>
      <c r="J480">
        <v>340.33366669999998</v>
      </c>
      <c r="K480">
        <v>344.57933329999997</v>
      </c>
      <c r="L480">
        <f t="shared" si="14"/>
        <v>-3.3333333E-2</v>
      </c>
      <c r="O480">
        <v>1</v>
      </c>
      <c r="P480">
        <f t="shared" si="15"/>
        <v>-1.0333333330000001</v>
      </c>
      <c r="R480">
        <v>0</v>
      </c>
    </row>
    <row r="481" spans="1:18" x14ac:dyDescent="0.3">
      <c r="A481" s="1">
        <v>38006.958333333336</v>
      </c>
      <c r="B481">
        <v>6.7736666669999996</v>
      </c>
      <c r="C481">
        <v>995.43499999999995</v>
      </c>
      <c r="D481">
        <v>93.9</v>
      </c>
      <c r="E481">
        <v>0.2</v>
      </c>
      <c r="F481">
        <v>292.31666669999998</v>
      </c>
      <c r="G481">
        <v>3.1949999999999998</v>
      </c>
      <c r="H481">
        <v>-0.02</v>
      </c>
      <c r="I481">
        <v>0</v>
      </c>
      <c r="J481">
        <v>341.75633329999999</v>
      </c>
      <c r="K481">
        <v>344.40499999999997</v>
      </c>
      <c r="L481">
        <f t="shared" si="14"/>
        <v>-0.02</v>
      </c>
      <c r="O481">
        <v>1</v>
      </c>
      <c r="P481">
        <f t="shared" si="15"/>
        <v>-1.02</v>
      </c>
      <c r="R481">
        <v>0</v>
      </c>
    </row>
    <row r="482" spans="1:18" x14ac:dyDescent="0.3">
      <c r="A482" s="1">
        <v>38007</v>
      </c>
      <c r="B482">
        <v>6.5643333330000004</v>
      </c>
      <c r="C482">
        <v>995.16</v>
      </c>
      <c r="D482">
        <v>96.516666670000006</v>
      </c>
      <c r="E482">
        <v>0.3</v>
      </c>
      <c r="F482">
        <v>277.08333329999999</v>
      </c>
      <c r="G482">
        <v>3.9533333329999998</v>
      </c>
      <c r="H482">
        <v>0</v>
      </c>
      <c r="I482">
        <v>-1.8333329999999999E-3</v>
      </c>
      <c r="J482">
        <v>343.65499999999997</v>
      </c>
      <c r="K482">
        <v>344.29716669999999</v>
      </c>
      <c r="L482">
        <f t="shared" si="14"/>
        <v>1.8333329999999999E-3</v>
      </c>
      <c r="O482">
        <v>1</v>
      </c>
      <c r="P482">
        <f t="shared" si="15"/>
        <v>-0.99816666700000001</v>
      </c>
      <c r="R482">
        <v>0</v>
      </c>
    </row>
    <row r="483" spans="1:18" x14ac:dyDescent="0.3">
      <c r="A483" s="1">
        <v>38007.041666666664</v>
      </c>
      <c r="B483">
        <v>6.4870000000000001</v>
      </c>
      <c r="C483">
        <v>994.88499999999999</v>
      </c>
      <c r="D483">
        <v>97</v>
      </c>
      <c r="E483">
        <v>0.1</v>
      </c>
      <c r="F483">
        <v>279.25</v>
      </c>
      <c r="G483">
        <v>4.403333333</v>
      </c>
      <c r="H483">
        <v>0</v>
      </c>
      <c r="I483">
        <v>0</v>
      </c>
      <c r="J483">
        <v>343.428</v>
      </c>
      <c r="K483">
        <v>344.00233329999998</v>
      </c>
      <c r="L483">
        <f t="shared" si="14"/>
        <v>0</v>
      </c>
      <c r="O483">
        <v>1</v>
      </c>
      <c r="P483">
        <f t="shared" si="15"/>
        <v>-1</v>
      </c>
      <c r="R483">
        <v>0</v>
      </c>
    </row>
    <row r="484" spans="1:18" x14ac:dyDescent="0.3">
      <c r="A484" s="1">
        <v>38007.083333333336</v>
      </c>
      <c r="B484">
        <v>6.518166667</v>
      </c>
      <c r="C484">
        <v>994.86</v>
      </c>
      <c r="D484">
        <v>97</v>
      </c>
      <c r="E484">
        <v>0.3</v>
      </c>
      <c r="F484">
        <v>277.78333329999998</v>
      </c>
      <c r="G484">
        <v>4.9583333329999997</v>
      </c>
      <c r="H484">
        <v>0</v>
      </c>
      <c r="I484">
        <v>0</v>
      </c>
      <c r="J484">
        <v>343.59399999999999</v>
      </c>
      <c r="K484">
        <v>344.29500000000002</v>
      </c>
      <c r="L484">
        <f t="shared" si="14"/>
        <v>0</v>
      </c>
      <c r="O484">
        <v>1</v>
      </c>
      <c r="P484">
        <f t="shared" si="15"/>
        <v>-1</v>
      </c>
      <c r="R484">
        <v>0</v>
      </c>
    </row>
    <row r="485" spans="1:18" x14ac:dyDescent="0.3">
      <c r="A485" s="1">
        <v>38007.125</v>
      </c>
      <c r="B485">
        <v>6.590833333</v>
      </c>
      <c r="C485">
        <v>994.6166667</v>
      </c>
      <c r="D485">
        <v>97</v>
      </c>
      <c r="E485">
        <v>0.4</v>
      </c>
      <c r="F485">
        <v>279.48333330000003</v>
      </c>
      <c r="G485">
        <v>5.1733333330000004</v>
      </c>
      <c r="H485">
        <v>-1.6666669999999999E-3</v>
      </c>
      <c r="I485">
        <v>0</v>
      </c>
      <c r="J485">
        <v>343.8401667</v>
      </c>
      <c r="K485">
        <v>344.51466670000002</v>
      </c>
      <c r="L485">
        <f t="shared" si="14"/>
        <v>-1.6666669999999999E-3</v>
      </c>
      <c r="O485">
        <v>1</v>
      </c>
      <c r="P485">
        <f t="shared" si="15"/>
        <v>-1.0016666670000001</v>
      </c>
      <c r="R485">
        <v>0</v>
      </c>
    </row>
    <row r="486" spans="1:18" x14ac:dyDescent="0.3">
      <c r="A486" s="1">
        <v>38007.166666666664</v>
      </c>
      <c r="B486">
        <v>6.5818333329999996</v>
      </c>
      <c r="C486">
        <v>994.42833329999996</v>
      </c>
      <c r="D486">
        <v>97</v>
      </c>
      <c r="E486">
        <v>0.3</v>
      </c>
      <c r="F486">
        <v>277.43333330000002</v>
      </c>
      <c r="G486">
        <v>5.0183333330000002</v>
      </c>
      <c r="H486">
        <v>0</v>
      </c>
      <c r="I486">
        <v>0</v>
      </c>
      <c r="J486">
        <v>343.89466670000002</v>
      </c>
      <c r="K486">
        <v>344.61733329999998</v>
      </c>
      <c r="L486">
        <f t="shared" si="14"/>
        <v>0</v>
      </c>
      <c r="O486">
        <v>1</v>
      </c>
      <c r="P486">
        <f t="shared" si="15"/>
        <v>-1</v>
      </c>
      <c r="R486">
        <v>0</v>
      </c>
    </row>
    <row r="487" spans="1:18" x14ac:dyDescent="0.3">
      <c r="A487" s="1">
        <v>38007.208333333336</v>
      </c>
      <c r="B487">
        <v>6.6325000000000003</v>
      </c>
      <c r="C487">
        <v>994.37333330000001</v>
      </c>
      <c r="D487">
        <v>97</v>
      </c>
      <c r="E487">
        <v>0.2</v>
      </c>
      <c r="F487">
        <v>279.3833333</v>
      </c>
      <c r="G487">
        <v>5.0116666670000001</v>
      </c>
      <c r="H487">
        <v>0</v>
      </c>
      <c r="I487">
        <v>0</v>
      </c>
      <c r="J487">
        <v>344.2846667</v>
      </c>
      <c r="K487">
        <v>344.80033329999998</v>
      </c>
      <c r="L487">
        <f t="shared" si="14"/>
        <v>0</v>
      </c>
      <c r="O487">
        <v>1</v>
      </c>
      <c r="P487">
        <f t="shared" si="15"/>
        <v>-1</v>
      </c>
      <c r="R487">
        <v>0</v>
      </c>
    </row>
    <row r="488" spans="1:18" x14ac:dyDescent="0.3">
      <c r="A488" s="1">
        <v>38007.25</v>
      </c>
      <c r="B488">
        <v>6.7504999999999997</v>
      </c>
      <c r="C488">
        <v>994.76166669999998</v>
      </c>
      <c r="D488">
        <v>97</v>
      </c>
      <c r="E488">
        <v>0.4</v>
      </c>
      <c r="F488">
        <v>279.1166667</v>
      </c>
      <c r="G488">
        <v>4.7416666669999996</v>
      </c>
      <c r="H488">
        <v>0</v>
      </c>
      <c r="I488">
        <v>0</v>
      </c>
      <c r="J488">
        <v>344.73250000000002</v>
      </c>
      <c r="K488">
        <v>345.28166670000002</v>
      </c>
      <c r="L488">
        <f t="shared" si="14"/>
        <v>0</v>
      </c>
      <c r="O488">
        <v>1</v>
      </c>
      <c r="P488">
        <f t="shared" si="15"/>
        <v>-1</v>
      </c>
      <c r="R488">
        <v>0</v>
      </c>
    </row>
    <row r="489" spans="1:18" x14ac:dyDescent="0.3">
      <c r="A489" s="1">
        <v>38007.291666666664</v>
      </c>
      <c r="B489">
        <v>6.8491666670000004</v>
      </c>
      <c r="C489">
        <v>995.28</v>
      </c>
      <c r="D489">
        <v>97</v>
      </c>
      <c r="E489">
        <v>0.4</v>
      </c>
      <c r="F489">
        <v>275.76666669999997</v>
      </c>
      <c r="G489">
        <v>4.8483333330000002</v>
      </c>
      <c r="H489">
        <v>2.962166667</v>
      </c>
      <c r="I489">
        <v>0.47183333300000002</v>
      </c>
      <c r="J489">
        <v>345.07900000000001</v>
      </c>
      <c r="K489">
        <v>345.71699999999998</v>
      </c>
      <c r="L489">
        <f t="shared" si="14"/>
        <v>2.4903333339999998</v>
      </c>
      <c r="O489">
        <v>1</v>
      </c>
      <c r="P489">
        <f t="shared" si="15"/>
        <v>1.4903333339999998</v>
      </c>
      <c r="R489">
        <v>0</v>
      </c>
    </row>
    <row r="490" spans="1:18" x14ac:dyDescent="0.3">
      <c r="A490" s="1">
        <v>38007.333333333336</v>
      </c>
      <c r="B490">
        <v>6.9243333329999999</v>
      </c>
      <c r="C490">
        <v>995.77333329999999</v>
      </c>
      <c r="D490">
        <v>97</v>
      </c>
      <c r="E490">
        <v>0.2</v>
      </c>
      <c r="F490">
        <v>279.06666669999998</v>
      </c>
      <c r="G490">
        <v>5.1950000000000003</v>
      </c>
      <c r="H490">
        <v>19.617999999999999</v>
      </c>
      <c r="I490">
        <v>3.306333333</v>
      </c>
      <c r="J490">
        <v>344.577</v>
      </c>
      <c r="K490">
        <v>346.37599999999998</v>
      </c>
      <c r="L490">
        <f t="shared" si="14"/>
        <v>16.311666666999997</v>
      </c>
      <c r="O490">
        <v>20</v>
      </c>
      <c r="P490">
        <f t="shared" si="15"/>
        <v>-3.6883333330000028</v>
      </c>
      <c r="R490">
        <v>0</v>
      </c>
    </row>
    <row r="491" spans="1:18" x14ac:dyDescent="0.3">
      <c r="A491" s="1">
        <v>38007.375</v>
      </c>
      <c r="B491">
        <v>7.1898333330000002</v>
      </c>
      <c r="C491">
        <v>996.36</v>
      </c>
      <c r="D491">
        <v>96.433333329999996</v>
      </c>
      <c r="E491">
        <v>0</v>
      </c>
      <c r="F491">
        <v>280.25</v>
      </c>
      <c r="G491">
        <v>5.0066666670000002</v>
      </c>
      <c r="H491">
        <v>50.371666670000003</v>
      </c>
      <c r="I491">
        <v>8.9181666669999995</v>
      </c>
      <c r="J491">
        <v>343.45716670000002</v>
      </c>
      <c r="K491">
        <v>347.86316670000002</v>
      </c>
      <c r="L491">
        <f t="shared" si="14"/>
        <v>41.453500003000002</v>
      </c>
      <c r="O491">
        <v>69</v>
      </c>
      <c r="P491">
        <f t="shared" si="15"/>
        <v>-27.546499996999998</v>
      </c>
      <c r="R491">
        <v>59</v>
      </c>
    </row>
    <row r="492" spans="1:18" x14ac:dyDescent="0.3">
      <c r="A492" s="1">
        <v>38007.416666666664</v>
      </c>
      <c r="B492">
        <v>7.6106666670000003</v>
      </c>
      <c r="C492">
        <v>996.93499999999995</v>
      </c>
      <c r="D492">
        <v>95.133333329999999</v>
      </c>
      <c r="E492">
        <v>0</v>
      </c>
      <c r="F492">
        <v>285.05</v>
      </c>
      <c r="G492">
        <v>4.6683333329999996</v>
      </c>
      <c r="H492">
        <v>69.784666669999993</v>
      </c>
      <c r="I492">
        <v>12.233499999999999</v>
      </c>
      <c r="J492">
        <v>343.4243333</v>
      </c>
      <c r="K492">
        <v>350.35966669999999</v>
      </c>
      <c r="L492">
        <f t="shared" si="14"/>
        <v>57.551166669999994</v>
      </c>
      <c r="O492">
        <v>78</v>
      </c>
      <c r="P492">
        <f t="shared" si="15"/>
        <v>-20.448833330000006</v>
      </c>
      <c r="R492">
        <v>249</v>
      </c>
    </row>
    <row r="493" spans="1:18" x14ac:dyDescent="0.3">
      <c r="A493" s="1">
        <v>38007.458333333336</v>
      </c>
      <c r="B493">
        <v>7.6280000000000001</v>
      </c>
      <c r="C493">
        <v>996.66666669999995</v>
      </c>
      <c r="D493">
        <v>96</v>
      </c>
      <c r="E493">
        <v>0.2</v>
      </c>
      <c r="F493">
        <v>284.68333330000002</v>
      </c>
      <c r="G493">
        <v>4.1683333329999996</v>
      </c>
      <c r="H493">
        <v>61.935166670000001</v>
      </c>
      <c r="I493">
        <v>10.912333329999999</v>
      </c>
      <c r="J493">
        <v>345.3208333</v>
      </c>
      <c r="K493">
        <v>351.13033330000002</v>
      </c>
      <c r="L493">
        <f t="shared" si="14"/>
        <v>51.022833340000005</v>
      </c>
      <c r="O493">
        <v>114</v>
      </c>
      <c r="P493">
        <f t="shared" si="15"/>
        <v>-62.977166659999995</v>
      </c>
      <c r="R493">
        <v>106</v>
      </c>
    </row>
    <row r="494" spans="1:18" x14ac:dyDescent="0.3">
      <c r="A494" s="1">
        <v>38007.5</v>
      </c>
      <c r="B494">
        <v>7.8239999999999998</v>
      </c>
      <c r="C494">
        <v>996.07333329999994</v>
      </c>
      <c r="D494">
        <v>94.9</v>
      </c>
      <c r="E494">
        <v>0</v>
      </c>
      <c r="F494">
        <v>278.93333330000002</v>
      </c>
      <c r="G494">
        <v>4.6583333329999999</v>
      </c>
      <c r="H494">
        <v>81.557166670000001</v>
      </c>
      <c r="I494">
        <v>14.53166667</v>
      </c>
      <c r="J494">
        <v>344.14616669999998</v>
      </c>
      <c r="K494">
        <v>352.077</v>
      </c>
      <c r="L494">
        <f t="shared" si="14"/>
        <v>67.025499999999994</v>
      </c>
      <c r="O494">
        <v>100</v>
      </c>
      <c r="P494">
        <f t="shared" si="15"/>
        <v>-32.974500000000006</v>
      </c>
      <c r="R494">
        <v>27</v>
      </c>
    </row>
    <row r="495" spans="1:18" x14ac:dyDescent="0.3">
      <c r="A495" s="1">
        <v>38007.541666666664</v>
      </c>
      <c r="B495">
        <v>8.2624999999999993</v>
      </c>
      <c r="C495">
        <v>995.71166670000002</v>
      </c>
      <c r="D495">
        <v>92.2</v>
      </c>
      <c r="E495">
        <v>0</v>
      </c>
      <c r="F495">
        <v>285.85000000000002</v>
      </c>
      <c r="G495">
        <v>4.3566666669999998</v>
      </c>
      <c r="H495">
        <v>99.378833330000006</v>
      </c>
      <c r="I495">
        <v>17.856333329999998</v>
      </c>
      <c r="J495">
        <v>342.93333330000002</v>
      </c>
      <c r="K495">
        <v>354.25316670000001</v>
      </c>
      <c r="L495">
        <f t="shared" si="14"/>
        <v>81.522500000000008</v>
      </c>
      <c r="O495">
        <v>72</v>
      </c>
      <c r="P495">
        <f t="shared" si="15"/>
        <v>9.522500000000008</v>
      </c>
      <c r="R495">
        <v>11</v>
      </c>
    </row>
    <row r="496" spans="1:18" x14ac:dyDescent="0.3">
      <c r="A496" s="1">
        <v>38007.583333333336</v>
      </c>
      <c r="B496">
        <v>8.5778333329999992</v>
      </c>
      <c r="C496">
        <v>995.94166670000004</v>
      </c>
      <c r="D496">
        <v>89.633333329999999</v>
      </c>
      <c r="E496">
        <v>0</v>
      </c>
      <c r="F496">
        <v>289.75</v>
      </c>
      <c r="G496">
        <v>4.3666666669999996</v>
      </c>
      <c r="H496">
        <v>77.417500000000004</v>
      </c>
      <c r="I496">
        <v>13.551</v>
      </c>
      <c r="J496">
        <v>342.48783329999998</v>
      </c>
      <c r="K496">
        <v>355.04466669999999</v>
      </c>
      <c r="L496">
        <f t="shared" si="14"/>
        <v>63.866500000000002</v>
      </c>
      <c r="O496">
        <v>131</v>
      </c>
      <c r="P496">
        <f t="shared" si="15"/>
        <v>-67.133499999999998</v>
      </c>
      <c r="R496">
        <v>13</v>
      </c>
    </row>
    <row r="497" spans="1:18" x14ac:dyDescent="0.3">
      <c r="A497" s="1">
        <v>38007.625</v>
      </c>
      <c r="B497">
        <v>8.5399999999999991</v>
      </c>
      <c r="C497">
        <v>996.125</v>
      </c>
      <c r="D497">
        <v>89.25</v>
      </c>
      <c r="E497">
        <v>0</v>
      </c>
      <c r="F497">
        <v>280.1166667</v>
      </c>
      <c r="G497">
        <v>5.4583333329999997</v>
      </c>
      <c r="H497">
        <v>51.396999999999998</v>
      </c>
      <c r="I497">
        <v>8.9311666669999994</v>
      </c>
      <c r="J497">
        <v>339.02699999999999</v>
      </c>
      <c r="K497">
        <v>354.22399999999999</v>
      </c>
      <c r="L497">
        <f t="shared" si="14"/>
        <v>42.465833332999999</v>
      </c>
      <c r="O497">
        <v>39</v>
      </c>
      <c r="P497">
        <f t="shared" si="15"/>
        <v>3.4658333329999991</v>
      </c>
      <c r="R497">
        <v>0</v>
      </c>
    </row>
    <row r="498" spans="1:18" x14ac:dyDescent="0.3">
      <c r="A498" s="1">
        <v>38007.666666666664</v>
      </c>
      <c r="B498">
        <v>8.2958333329999991</v>
      </c>
      <c r="C498">
        <v>996.62166669999999</v>
      </c>
      <c r="D498">
        <v>90.483333329999994</v>
      </c>
      <c r="E498">
        <v>0</v>
      </c>
      <c r="F498">
        <v>282.18333330000002</v>
      </c>
      <c r="G498">
        <v>4.4349999999999996</v>
      </c>
      <c r="H498">
        <v>7.1680000000000001</v>
      </c>
      <c r="I498">
        <v>1.1911666670000001</v>
      </c>
      <c r="J498">
        <v>346.096</v>
      </c>
      <c r="K498">
        <v>352.5303333</v>
      </c>
      <c r="L498">
        <f t="shared" si="14"/>
        <v>5.9768333330000001</v>
      </c>
      <c r="O498">
        <v>23</v>
      </c>
      <c r="P498">
        <f t="shared" si="15"/>
        <v>-17.023166666999998</v>
      </c>
      <c r="R498">
        <v>0</v>
      </c>
    </row>
    <row r="499" spans="1:18" x14ac:dyDescent="0.3">
      <c r="A499" s="1">
        <v>38007.708333333336</v>
      </c>
      <c r="B499">
        <v>8.0411666670000006</v>
      </c>
      <c r="C499">
        <v>996.95833330000005</v>
      </c>
      <c r="D499">
        <v>91.533333330000005</v>
      </c>
      <c r="E499">
        <v>0</v>
      </c>
      <c r="F499">
        <v>281.89999999999998</v>
      </c>
      <c r="G499">
        <v>3.7933333330000001</v>
      </c>
      <c r="H499">
        <v>6.4666666999999997E-2</v>
      </c>
      <c r="I499">
        <v>1.8333329999999999E-3</v>
      </c>
      <c r="J499">
        <v>346.6501667</v>
      </c>
      <c r="K499">
        <v>350.98516669999998</v>
      </c>
      <c r="L499">
        <f t="shared" si="14"/>
        <v>6.2833333999999991E-2</v>
      </c>
      <c r="O499">
        <v>3</v>
      </c>
      <c r="P499">
        <f t="shared" si="15"/>
        <v>-2.937166666</v>
      </c>
      <c r="R499">
        <v>0</v>
      </c>
    </row>
    <row r="500" spans="1:18" x14ac:dyDescent="0.3">
      <c r="A500" s="1">
        <v>38007.75</v>
      </c>
      <c r="B500">
        <v>7.8609999999999998</v>
      </c>
      <c r="C500">
        <v>997.27333329999999</v>
      </c>
      <c r="D500">
        <v>92.883333329999999</v>
      </c>
      <c r="E500">
        <v>0</v>
      </c>
      <c r="F500">
        <v>277.98333330000003</v>
      </c>
      <c r="G500">
        <v>3.9266666670000001</v>
      </c>
      <c r="H500">
        <v>0</v>
      </c>
      <c r="I500">
        <v>0</v>
      </c>
      <c r="J500">
        <v>345.91283329999999</v>
      </c>
      <c r="K500">
        <v>350.11333330000002</v>
      </c>
      <c r="L500">
        <f t="shared" si="14"/>
        <v>0</v>
      </c>
      <c r="O500">
        <v>1</v>
      </c>
      <c r="P500">
        <f t="shared" si="15"/>
        <v>-1</v>
      </c>
      <c r="R500">
        <v>0</v>
      </c>
    </row>
    <row r="501" spans="1:18" x14ac:dyDescent="0.3">
      <c r="A501" s="1">
        <v>38007.791666666664</v>
      </c>
      <c r="B501">
        <v>7.8289999999999997</v>
      </c>
      <c r="C501">
        <v>997.52166669999997</v>
      </c>
      <c r="D501">
        <v>93.3</v>
      </c>
      <c r="E501">
        <v>0</v>
      </c>
      <c r="F501">
        <v>282.16666670000001</v>
      </c>
      <c r="G501">
        <v>4.0216666669999999</v>
      </c>
      <c r="H501">
        <v>0</v>
      </c>
      <c r="I501">
        <v>0</v>
      </c>
      <c r="J501">
        <v>347.25883329999999</v>
      </c>
      <c r="K501">
        <v>349.9325</v>
      </c>
      <c r="L501">
        <f t="shared" si="14"/>
        <v>0</v>
      </c>
      <c r="O501">
        <v>1</v>
      </c>
      <c r="P501">
        <f t="shared" si="15"/>
        <v>-1</v>
      </c>
      <c r="R501">
        <v>0</v>
      </c>
    </row>
    <row r="502" spans="1:18" x14ac:dyDescent="0.3">
      <c r="A502" s="1">
        <v>38007.833333333336</v>
      </c>
      <c r="B502">
        <v>7.6376666670000004</v>
      </c>
      <c r="C502">
        <v>997.78166669999996</v>
      </c>
      <c r="D502">
        <v>95.65</v>
      </c>
      <c r="E502">
        <v>0</v>
      </c>
      <c r="F502">
        <v>288.41666670000001</v>
      </c>
      <c r="G502">
        <v>3.0633333330000001</v>
      </c>
      <c r="H502">
        <v>0</v>
      </c>
      <c r="I502">
        <v>0</v>
      </c>
      <c r="J502">
        <v>348.29</v>
      </c>
      <c r="K502">
        <v>349.58216670000002</v>
      </c>
      <c r="L502">
        <f t="shared" si="14"/>
        <v>0</v>
      </c>
      <c r="O502">
        <v>1</v>
      </c>
      <c r="P502">
        <f t="shared" si="15"/>
        <v>-1</v>
      </c>
      <c r="R502">
        <v>0</v>
      </c>
    </row>
    <row r="503" spans="1:18" x14ac:dyDescent="0.3">
      <c r="A503" s="1">
        <v>38007.875</v>
      </c>
      <c r="B503">
        <v>7.6085000000000003</v>
      </c>
      <c r="C503">
        <v>997.91333329999998</v>
      </c>
      <c r="D503">
        <v>96.6</v>
      </c>
      <c r="E503">
        <v>0.1</v>
      </c>
      <c r="F503">
        <v>280.56666669999998</v>
      </c>
      <c r="G503">
        <v>4.0816666670000004</v>
      </c>
      <c r="H503">
        <v>0</v>
      </c>
      <c r="I503">
        <v>0</v>
      </c>
      <c r="J503">
        <v>348.70583329999999</v>
      </c>
      <c r="K503">
        <v>349.5613333</v>
      </c>
      <c r="L503">
        <f t="shared" si="14"/>
        <v>0</v>
      </c>
      <c r="O503">
        <v>1</v>
      </c>
      <c r="P503">
        <f t="shared" si="15"/>
        <v>-1</v>
      </c>
      <c r="R503">
        <v>0</v>
      </c>
    </row>
    <row r="504" spans="1:18" x14ac:dyDescent="0.3">
      <c r="A504" s="1">
        <v>38007.916666666664</v>
      </c>
      <c r="B504">
        <v>7.6403333330000001</v>
      </c>
      <c r="C504">
        <v>998.27166669999997</v>
      </c>
      <c r="D504">
        <v>97</v>
      </c>
      <c r="E504">
        <v>0.1</v>
      </c>
      <c r="F504">
        <v>283.43333330000002</v>
      </c>
      <c r="G504">
        <v>3.766666667</v>
      </c>
      <c r="H504">
        <v>0</v>
      </c>
      <c r="I504">
        <v>0</v>
      </c>
      <c r="J504">
        <v>349.20683330000003</v>
      </c>
      <c r="K504">
        <v>349.86700000000002</v>
      </c>
      <c r="L504">
        <f t="shared" si="14"/>
        <v>0</v>
      </c>
      <c r="O504">
        <v>1</v>
      </c>
      <c r="P504">
        <f t="shared" si="15"/>
        <v>-1</v>
      </c>
      <c r="R504">
        <v>0</v>
      </c>
    </row>
    <row r="505" spans="1:18" x14ac:dyDescent="0.3">
      <c r="A505" s="1">
        <v>38007.958333333336</v>
      </c>
      <c r="B505">
        <v>7.7183333330000004</v>
      </c>
      <c r="C505">
        <v>998.44</v>
      </c>
      <c r="D505">
        <v>96.533333330000005</v>
      </c>
      <c r="E505">
        <v>0</v>
      </c>
      <c r="F505">
        <v>283.14999999999998</v>
      </c>
      <c r="G505">
        <v>3.2349999999999999</v>
      </c>
      <c r="H505">
        <v>0</v>
      </c>
      <c r="I505">
        <v>0</v>
      </c>
      <c r="J505">
        <v>348.70516670000001</v>
      </c>
      <c r="K505">
        <v>350.03500000000003</v>
      </c>
      <c r="L505">
        <f t="shared" si="14"/>
        <v>0</v>
      </c>
      <c r="O505">
        <v>1</v>
      </c>
      <c r="P505">
        <f t="shared" si="15"/>
        <v>-1</v>
      </c>
      <c r="R505">
        <v>0</v>
      </c>
    </row>
    <row r="506" spans="1:18" x14ac:dyDescent="0.3">
      <c r="A506" s="1">
        <v>38008</v>
      </c>
      <c r="B506">
        <v>7.6909999999999998</v>
      </c>
      <c r="C506">
        <v>998.38666669999998</v>
      </c>
      <c r="D506">
        <v>95.466666669999995</v>
      </c>
      <c r="E506">
        <v>0</v>
      </c>
      <c r="F506">
        <v>296.3</v>
      </c>
      <c r="G506">
        <v>2.7816666670000001</v>
      </c>
      <c r="H506">
        <v>0</v>
      </c>
      <c r="I506">
        <v>0</v>
      </c>
      <c r="J506">
        <v>347.94499999999999</v>
      </c>
      <c r="K506">
        <v>349.71933330000002</v>
      </c>
      <c r="L506">
        <f t="shared" si="14"/>
        <v>0</v>
      </c>
      <c r="O506">
        <v>1</v>
      </c>
      <c r="P506">
        <f t="shared" si="15"/>
        <v>-1</v>
      </c>
      <c r="R506">
        <v>0</v>
      </c>
    </row>
    <row r="507" spans="1:18" x14ac:dyDescent="0.3">
      <c r="A507" s="1">
        <v>38008.041666666664</v>
      </c>
      <c r="B507">
        <v>7.5880000000000001</v>
      </c>
      <c r="C507">
        <v>998.4916667</v>
      </c>
      <c r="D507">
        <v>94.416666669999998</v>
      </c>
      <c r="E507">
        <v>0</v>
      </c>
      <c r="F507">
        <v>298.6333333</v>
      </c>
      <c r="G507">
        <v>3.1316666670000002</v>
      </c>
      <c r="H507">
        <v>0</v>
      </c>
      <c r="I507">
        <v>0</v>
      </c>
      <c r="J507">
        <v>346.52883329999997</v>
      </c>
      <c r="K507">
        <v>349.04399999999998</v>
      </c>
      <c r="L507">
        <f t="shared" si="14"/>
        <v>0</v>
      </c>
      <c r="O507">
        <v>1</v>
      </c>
      <c r="P507">
        <f t="shared" si="15"/>
        <v>-1</v>
      </c>
      <c r="R507">
        <v>0</v>
      </c>
    </row>
    <row r="508" spans="1:18" x14ac:dyDescent="0.3">
      <c r="A508" s="1">
        <v>38008.083333333336</v>
      </c>
      <c r="B508">
        <v>7.4035000000000002</v>
      </c>
      <c r="C508">
        <v>998.32833330000005</v>
      </c>
      <c r="D508">
        <v>95.5</v>
      </c>
      <c r="E508">
        <v>0</v>
      </c>
      <c r="F508">
        <v>294.5</v>
      </c>
      <c r="G508">
        <v>2.89</v>
      </c>
      <c r="H508">
        <v>0</v>
      </c>
      <c r="I508">
        <v>0</v>
      </c>
      <c r="J508">
        <v>346.6356667</v>
      </c>
      <c r="K508">
        <v>348.60300000000001</v>
      </c>
      <c r="L508">
        <f t="shared" si="14"/>
        <v>0</v>
      </c>
      <c r="O508">
        <v>1</v>
      </c>
      <c r="P508">
        <f t="shared" si="15"/>
        <v>-1</v>
      </c>
      <c r="R508">
        <v>0</v>
      </c>
    </row>
    <row r="509" spans="1:18" x14ac:dyDescent="0.3">
      <c r="A509" s="1">
        <v>38008.125</v>
      </c>
      <c r="B509">
        <v>7.3048333330000004</v>
      </c>
      <c r="C509">
        <v>998.12166669999999</v>
      </c>
      <c r="D509">
        <v>95.5</v>
      </c>
      <c r="E509">
        <v>0</v>
      </c>
      <c r="F509">
        <v>287.98333330000003</v>
      </c>
      <c r="G509">
        <v>2.4133333330000002</v>
      </c>
      <c r="H509">
        <v>-2.4500000000000001E-2</v>
      </c>
      <c r="I509">
        <v>0</v>
      </c>
      <c r="J509">
        <v>344.57033330000002</v>
      </c>
      <c r="K509">
        <v>347.9696667</v>
      </c>
      <c r="L509">
        <f t="shared" si="14"/>
        <v>-2.4500000000000001E-2</v>
      </c>
      <c r="O509">
        <v>1</v>
      </c>
      <c r="P509">
        <f t="shared" si="15"/>
        <v>-1.0245</v>
      </c>
      <c r="R509">
        <v>0</v>
      </c>
    </row>
    <row r="510" spans="1:18" x14ac:dyDescent="0.3">
      <c r="A510" s="1">
        <v>38008.166666666664</v>
      </c>
      <c r="B510">
        <v>7.0856666669999999</v>
      </c>
      <c r="C510">
        <v>997.96333330000004</v>
      </c>
      <c r="D510">
        <v>96</v>
      </c>
      <c r="E510">
        <v>0</v>
      </c>
      <c r="F510">
        <v>276.78333329999998</v>
      </c>
      <c r="G510">
        <v>2.653333333</v>
      </c>
      <c r="H510">
        <v>-0.17</v>
      </c>
      <c r="I510">
        <v>0</v>
      </c>
      <c r="J510">
        <v>335.7606667</v>
      </c>
      <c r="K510">
        <v>346.33499999999998</v>
      </c>
      <c r="L510">
        <f t="shared" si="14"/>
        <v>-0.17</v>
      </c>
      <c r="O510">
        <v>1</v>
      </c>
      <c r="P510">
        <f t="shared" si="15"/>
        <v>-1.17</v>
      </c>
      <c r="R510">
        <v>0</v>
      </c>
    </row>
    <row r="511" spans="1:18" x14ac:dyDescent="0.3">
      <c r="A511" s="1">
        <v>38008.208333333336</v>
      </c>
      <c r="B511">
        <v>7.1516666669999998</v>
      </c>
      <c r="C511">
        <v>997.9916667</v>
      </c>
      <c r="D511">
        <v>94.766666670000006</v>
      </c>
      <c r="E511">
        <v>0</v>
      </c>
      <c r="F511">
        <v>292.10000000000002</v>
      </c>
      <c r="G511">
        <v>2.2766666670000002</v>
      </c>
      <c r="H511">
        <v>-5.0666666999999999E-2</v>
      </c>
      <c r="I511">
        <v>0</v>
      </c>
      <c r="J511">
        <v>344.19233329999997</v>
      </c>
      <c r="K511">
        <v>346.85333329999997</v>
      </c>
      <c r="L511">
        <f t="shared" si="14"/>
        <v>-5.0666666999999999E-2</v>
      </c>
      <c r="O511">
        <v>1</v>
      </c>
      <c r="P511">
        <f t="shared" si="15"/>
        <v>-1.050666667</v>
      </c>
      <c r="R511">
        <v>0</v>
      </c>
    </row>
    <row r="512" spans="1:18" x14ac:dyDescent="0.3">
      <c r="A512" s="1">
        <v>38008.25</v>
      </c>
      <c r="B512">
        <v>6.9731666670000001</v>
      </c>
      <c r="C512">
        <v>997.97833330000003</v>
      </c>
      <c r="D512">
        <v>94.566666670000004</v>
      </c>
      <c r="E512">
        <v>0</v>
      </c>
      <c r="F512">
        <v>277.10000000000002</v>
      </c>
      <c r="G512">
        <v>1.9883333329999999</v>
      </c>
      <c r="H512">
        <v>-0.15433333299999999</v>
      </c>
      <c r="I512">
        <v>0</v>
      </c>
      <c r="J512">
        <v>338.04833330000002</v>
      </c>
      <c r="K512">
        <v>345.85599999999999</v>
      </c>
      <c r="L512">
        <f t="shared" si="14"/>
        <v>-0.15433333299999999</v>
      </c>
      <c r="O512">
        <v>1</v>
      </c>
      <c r="P512">
        <f t="shared" si="15"/>
        <v>-1.1543333330000001</v>
      </c>
      <c r="R512">
        <v>0</v>
      </c>
    </row>
    <row r="513" spans="1:18" x14ac:dyDescent="0.3">
      <c r="A513" s="1">
        <v>38008.291666666664</v>
      </c>
      <c r="B513">
        <v>6.9413333330000002</v>
      </c>
      <c r="C513">
        <v>997.97</v>
      </c>
      <c r="D513">
        <v>94.6</v>
      </c>
      <c r="E513">
        <v>0</v>
      </c>
      <c r="F513">
        <v>260.16666670000001</v>
      </c>
      <c r="G513">
        <v>2.2599999999999998</v>
      </c>
      <c r="H513">
        <v>5.2068333329999996</v>
      </c>
      <c r="I513">
        <v>0.85866666700000005</v>
      </c>
      <c r="J513">
        <v>338.36366670000001</v>
      </c>
      <c r="K513">
        <v>345.64633329999998</v>
      </c>
      <c r="L513">
        <f t="shared" si="14"/>
        <v>4.3481666659999991</v>
      </c>
      <c r="O513">
        <v>2</v>
      </c>
      <c r="P513">
        <f t="shared" si="15"/>
        <v>2.3481666659999991</v>
      </c>
      <c r="R513">
        <v>0</v>
      </c>
    </row>
    <row r="514" spans="1:18" x14ac:dyDescent="0.3">
      <c r="A514" s="1">
        <v>38008.333333333336</v>
      </c>
      <c r="B514">
        <v>7.2560000000000002</v>
      </c>
      <c r="C514">
        <v>998.21</v>
      </c>
      <c r="D514">
        <v>93.533333330000005</v>
      </c>
      <c r="E514">
        <v>0</v>
      </c>
      <c r="F514">
        <v>253.8666667</v>
      </c>
      <c r="G514">
        <v>2.0499999999999998</v>
      </c>
      <c r="H514">
        <v>57.285499999999999</v>
      </c>
      <c r="I514">
        <v>10.599500000000001</v>
      </c>
      <c r="J514">
        <v>334.76183329999998</v>
      </c>
      <c r="K514">
        <v>347.29783329999998</v>
      </c>
      <c r="L514">
        <f t="shared" si="14"/>
        <v>46.686</v>
      </c>
      <c r="O514">
        <v>22</v>
      </c>
      <c r="P514">
        <f t="shared" si="15"/>
        <v>24.686</v>
      </c>
      <c r="R514">
        <v>0</v>
      </c>
    </row>
    <row r="515" spans="1:18" x14ac:dyDescent="0.3">
      <c r="A515" s="1">
        <v>38008.375</v>
      </c>
      <c r="B515">
        <v>7.7389999999999999</v>
      </c>
      <c r="C515">
        <v>998.07</v>
      </c>
      <c r="D515">
        <v>92.25</v>
      </c>
      <c r="E515">
        <v>0</v>
      </c>
      <c r="F515">
        <v>305.26666669999997</v>
      </c>
      <c r="G515">
        <v>1.693333333</v>
      </c>
      <c r="H515">
        <v>122.1528333</v>
      </c>
      <c r="I515">
        <v>22.915500000000002</v>
      </c>
      <c r="J515">
        <v>334.9098333</v>
      </c>
      <c r="K515">
        <v>351.80983329999998</v>
      </c>
      <c r="L515">
        <f t="shared" ref="L515:L578" si="16">H515-I515</f>
        <v>99.237333299999989</v>
      </c>
      <c r="O515">
        <v>56</v>
      </c>
      <c r="P515">
        <f t="shared" ref="P515:P578" si="17">L515-O515</f>
        <v>43.237333299999989</v>
      </c>
      <c r="R515">
        <v>0</v>
      </c>
    </row>
    <row r="516" spans="1:18" x14ac:dyDescent="0.3">
      <c r="A516" s="1">
        <v>38008.416666666664</v>
      </c>
      <c r="B516">
        <v>8.5131666670000001</v>
      </c>
      <c r="C516">
        <v>997.98833330000002</v>
      </c>
      <c r="D516">
        <v>86.75</v>
      </c>
      <c r="E516">
        <v>0</v>
      </c>
      <c r="F516">
        <v>298.05</v>
      </c>
      <c r="G516">
        <v>2.3316666669999999</v>
      </c>
      <c r="H516">
        <v>208.77666669999999</v>
      </c>
      <c r="I516">
        <v>38.882166669999997</v>
      </c>
      <c r="J516">
        <v>327.93066670000002</v>
      </c>
      <c r="K516">
        <v>357.49016669999997</v>
      </c>
      <c r="L516">
        <f t="shared" si="16"/>
        <v>169.89450002999999</v>
      </c>
      <c r="O516">
        <v>72</v>
      </c>
      <c r="P516">
        <f t="shared" si="17"/>
        <v>97.894500029999989</v>
      </c>
      <c r="R516">
        <v>371</v>
      </c>
    </row>
    <row r="517" spans="1:18" x14ac:dyDescent="0.3">
      <c r="A517" s="1">
        <v>38008.458333333336</v>
      </c>
      <c r="B517">
        <v>8.8466666669999992</v>
      </c>
      <c r="C517">
        <v>997.60500000000002</v>
      </c>
      <c r="D517">
        <v>82.35</v>
      </c>
      <c r="E517">
        <v>0</v>
      </c>
      <c r="F517">
        <v>319.05</v>
      </c>
      <c r="G517">
        <v>2.5416666669999999</v>
      </c>
      <c r="H517">
        <v>191.44383329999999</v>
      </c>
      <c r="I517">
        <v>35.496000000000002</v>
      </c>
      <c r="J517">
        <v>327.39016670000001</v>
      </c>
      <c r="K517">
        <v>360.3233333</v>
      </c>
      <c r="L517">
        <f t="shared" si="16"/>
        <v>155.94783329999999</v>
      </c>
      <c r="O517">
        <v>133</v>
      </c>
      <c r="P517">
        <f t="shared" si="17"/>
        <v>22.947833299999985</v>
      </c>
      <c r="R517">
        <v>421</v>
      </c>
    </row>
    <row r="518" spans="1:18" x14ac:dyDescent="0.3">
      <c r="A518" s="1">
        <v>38008.5</v>
      </c>
      <c r="B518">
        <v>8.7908333330000001</v>
      </c>
      <c r="C518">
        <v>996.93333329999996</v>
      </c>
      <c r="D518">
        <v>79.316666670000004</v>
      </c>
      <c r="E518">
        <v>0</v>
      </c>
      <c r="F518">
        <v>320.28333329999998</v>
      </c>
      <c r="G518">
        <v>2.3416666670000001</v>
      </c>
      <c r="H518">
        <v>118.45566669999999</v>
      </c>
      <c r="I518">
        <v>21.403333329999999</v>
      </c>
      <c r="J518">
        <v>335.19433329999998</v>
      </c>
      <c r="K518">
        <v>358.55916669999999</v>
      </c>
      <c r="L518">
        <f t="shared" si="16"/>
        <v>97.052333369999999</v>
      </c>
      <c r="O518">
        <v>106</v>
      </c>
      <c r="P518">
        <f t="shared" si="17"/>
        <v>-8.9476666300000005</v>
      </c>
      <c r="R518">
        <v>163</v>
      </c>
    </row>
    <row r="519" spans="1:18" x14ac:dyDescent="0.3">
      <c r="A519" s="1">
        <v>38008.541666666664</v>
      </c>
      <c r="B519">
        <v>8.6555</v>
      </c>
      <c r="C519">
        <v>996.26499999999999</v>
      </c>
      <c r="D519">
        <v>81.45</v>
      </c>
      <c r="E519">
        <v>0</v>
      </c>
      <c r="F519">
        <v>304.58333329999999</v>
      </c>
      <c r="G519">
        <v>2.201666667</v>
      </c>
      <c r="H519">
        <v>103.04300000000001</v>
      </c>
      <c r="I519">
        <v>18.640166669999999</v>
      </c>
      <c r="J519">
        <v>335.21350000000001</v>
      </c>
      <c r="K519">
        <v>357.41616670000002</v>
      </c>
      <c r="L519">
        <f t="shared" si="16"/>
        <v>84.402833330000007</v>
      </c>
      <c r="O519">
        <v>128</v>
      </c>
      <c r="P519">
        <f t="shared" si="17"/>
        <v>-43.597166669999993</v>
      </c>
      <c r="R519">
        <v>269</v>
      </c>
    </row>
    <row r="520" spans="1:18" x14ac:dyDescent="0.3">
      <c r="A520" s="1">
        <v>38008.583333333336</v>
      </c>
      <c r="B520">
        <v>8.7989999999999995</v>
      </c>
      <c r="C520">
        <v>996.0083333</v>
      </c>
      <c r="D520">
        <v>76.599999999999994</v>
      </c>
      <c r="E520">
        <v>0</v>
      </c>
      <c r="F520">
        <v>317.23333330000003</v>
      </c>
      <c r="G520">
        <v>1.7166666669999999</v>
      </c>
      <c r="H520">
        <v>109.86566670000001</v>
      </c>
      <c r="I520">
        <v>20.146000000000001</v>
      </c>
      <c r="J520">
        <v>333.56883329999999</v>
      </c>
      <c r="K520">
        <v>357.06049999999999</v>
      </c>
      <c r="L520">
        <f t="shared" si="16"/>
        <v>89.719666700000005</v>
      </c>
      <c r="O520">
        <v>44</v>
      </c>
      <c r="P520">
        <f t="shared" si="17"/>
        <v>45.719666700000005</v>
      </c>
      <c r="R520">
        <v>225</v>
      </c>
    </row>
    <row r="521" spans="1:18" x14ac:dyDescent="0.3">
      <c r="A521" s="1">
        <v>38008.625</v>
      </c>
      <c r="B521">
        <v>8.9141666669999999</v>
      </c>
      <c r="C521">
        <v>995.8616667</v>
      </c>
      <c r="D521">
        <v>75.216666669999995</v>
      </c>
      <c r="E521">
        <v>0</v>
      </c>
      <c r="F521">
        <v>324.28333329999998</v>
      </c>
      <c r="G521">
        <v>1.3766666670000001</v>
      </c>
      <c r="H521">
        <v>67.048333330000006</v>
      </c>
      <c r="I521">
        <v>12.57983333</v>
      </c>
      <c r="J521">
        <v>338.24683329999999</v>
      </c>
      <c r="K521">
        <v>357.57016670000002</v>
      </c>
      <c r="L521">
        <f t="shared" si="16"/>
        <v>54.468500000000006</v>
      </c>
      <c r="O521">
        <v>29</v>
      </c>
      <c r="P521">
        <f t="shared" si="17"/>
        <v>25.468500000000006</v>
      </c>
      <c r="R521">
        <v>116</v>
      </c>
    </row>
    <row r="522" spans="1:18" x14ac:dyDescent="0.3">
      <c r="A522" s="1">
        <v>38008.666666666664</v>
      </c>
      <c r="B522">
        <v>8.5329999999999995</v>
      </c>
      <c r="C522">
        <v>995.79499999999996</v>
      </c>
      <c r="D522">
        <v>77.966666669999995</v>
      </c>
      <c r="E522">
        <v>0</v>
      </c>
      <c r="F522">
        <v>294.89999999999998</v>
      </c>
      <c r="G522">
        <v>1.2833333330000001</v>
      </c>
      <c r="H522">
        <v>9.3254999999999999</v>
      </c>
      <c r="I522">
        <v>1.7350000000000001</v>
      </c>
      <c r="J522">
        <v>341.43549999999999</v>
      </c>
      <c r="K522">
        <v>354.67766669999997</v>
      </c>
      <c r="L522">
        <f t="shared" si="16"/>
        <v>7.5904999999999996</v>
      </c>
      <c r="O522">
        <v>28</v>
      </c>
      <c r="P522">
        <f t="shared" si="17"/>
        <v>-20.409500000000001</v>
      </c>
      <c r="R522">
        <v>10</v>
      </c>
    </row>
    <row r="523" spans="1:18" x14ac:dyDescent="0.3">
      <c r="A523" s="1">
        <v>38008.708333333336</v>
      </c>
      <c r="B523">
        <v>7.9498333329999999</v>
      </c>
      <c r="C523">
        <v>995.62</v>
      </c>
      <c r="D523">
        <v>83.25</v>
      </c>
      <c r="E523">
        <v>0</v>
      </c>
      <c r="F523">
        <v>269.8666667</v>
      </c>
      <c r="G523">
        <v>1.0016666670000001</v>
      </c>
      <c r="H523">
        <v>-0.13800000000000001</v>
      </c>
      <c r="I523">
        <v>3.6666670000000002E-3</v>
      </c>
      <c r="J523">
        <v>339.89183329999997</v>
      </c>
      <c r="K523">
        <v>351.77600000000001</v>
      </c>
      <c r="L523">
        <f t="shared" si="16"/>
        <v>-0.14166666700000002</v>
      </c>
      <c r="O523">
        <v>3</v>
      </c>
      <c r="P523">
        <f t="shared" si="17"/>
        <v>-3.141666667</v>
      </c>
      <c r="R523">
        <v>0</v>
      </c>
    </row>
    <row r="524" spans="1:18" x14ac:dyDescent="0.3">
      <c r="A524" s="1">
        <v>38008.75</v>
      </c>
      <c r="B524">
        <v>7.5546666670000002</v>
      </c>
      <c r="C524">
        <v>995.3</v>
      </c>
      <c r="D524">
        <v>86.533333330000005</v>
      </c>
      <c r="E524">
        <v>0</v>
      </c>
      <c r="F524">
        <v>235.71666669999999</v>
      </c>
      <c r="G524">
        <v>1.0933333329999999</v>
      </c>
      <c r="H524">
        <v>-0.1855</v>
      </c>
      <c r="I524">
        <v>0</v>
      </c>
      <c r="J524">
        <v>337.67016669999998</v>
      </c>
      <c r="K524">
        <v>350.01850000000002</v>
      </c>
      <c r="L524">
        <f t="shared" si="16"/>
        <v>-0.1855</v>
      </c>
      <c r="O524">
        <v>1</v>
      </c>
      <c r="P524">
        <f t="shared" si="17"/>
        <v>-1.1855</v>
      </c>
      <c r="R524">
        <v>0</v>
      </c>
    </row>
    <row r="525" spans="1:18" x14ac:dyDescent="0.3">
      <c r="A525" s="1">
        <v>38008.791666666664</v>
      </c>
      <c r="B525">
        <v>7.2646666670000002</v>
      </c>
      <c r="C525">
        <v>995.01833329999999</v>
      </c>
      <c r="D525">
        <v>87.6</v>
      </c>
      <c r="E525">
        <v>0</v>
      </c>
      <c r="F525">
        <v>220.4833333</v>
      </c>
      <c r="G525">
        <v>1.108333333</v>
      </c>
      <c r="H525">
        <v>-0.32666666700000002</v>
      </c>
      <c r="I525">
        <v>0</v>
      </c>
      <c r="J525">
        <v>321.42033329999998</v>
      </c>
      <c r="K525">
        <v>347.25450000000001</v>
      </c>
      <c r="L525">
        <f t="shared" si="16"/>
        <v>-0.32666666700000002</v>
      </c>
      <c r="O525">
        <v>1</v>
      </c>
      <c r="P525">
        <f t="shared" si="17"/>
        <v>-1.326666667</v>
      </c>
      <c r="R525">
        <v>0</v>
      </c>
    </row>
    <row r="526" spans="1:18" x14ac:dyDescent="0.3">
      <c r="A526" s="1">
        <v>38008.833333333336</v>
      </c>
      <c r="B526">
        <v>6.8231666669999997</v>
      </c>
      <c r="C526">
        <v>994.68</v>
      </c>
      <c r="D526">
        <v>89.033333330000005</v>
      </c>
      <c r="E526">
        <v>0</v>
      </c>
      <c r="F526">
        <v>190.8</v>
      </c>
      <c r="G526">
        <v>0.72833333300000003</v>
      </c>
      <c r="H526">
        <v>-0.35666666699999999</v>
      </c>
      <c r="I526">
        <v>1.0999999999999999E-2</v>
      </c>
      <c r="J526">
        <v>317.84666670000001</v>
      </c>
      <c r="K526">
        <v>344.58633329999998</v>
      </c>
      <c r="L526">
        <f t="shared" si="16"/>
        <v>-0.367666667</v>
      </c>
      <c r="O526">
        <v>1</v>
      </c>
      <c r="P526">
        <f t="shared" si="17"/>
        <v>-1.3676666669999999</v>
      </c>
      <c r="R526">
        <v>0</v>
      </c>
    </row>
    <row r="527" spans="1:18" x14ac:dyDescent="0.3">
      <c r="A527" s="1">
        <v>38008.875</v>
      </c>
      <c r="B527">
        <v>6.3221666670000003</v>
      </c>
      <c r="C527">
        <v>994.16666669999995</v>
      </c>
      <c r="D527">
        <v>90.733333329999994</v>
      </c>
      <c r="E527">
        <v>0</v>
      </c>
      <c r="F527">
        <v>144.85</v>
      </c>
      <c r="G527">
        <v>0.37833333299999999</v>
      </c>
      <c r="H527">
        <v>-0.22</v>
      </c>
      <c r="I527">
        <v>7.333333E-3</v>
      </c>
      <c r="J527">
        <v>328.51966670000002</v>
      </c>
      <c r="K527">
        <v>343.74849999999998</v>
      </c>
      <c r="L527">
        <f t="shared" si="16"/>
        <v>-0.227333333</v>
      </c>
      <c r="O527">
        <v>1</v>
      </c>
      <c r="P527">
        <f t="shared" si="17"/>
        <v>-1.227333333</v>
      </c>
      <c r="R527">
        <v>0</v>
      </c>
    </row>
    <row r="528" spans="1:18" x14ac:dyDescent="0.3">
      <c r="A528" s="1">
        <v>38008.916666666664</v>
      </c>
      <c r="B528">
        <v>6.6438333329999999</v>
      </c>
      <c r="C528">
        <v>993.42666670000006</v>
      </c>
      <c r="D528">
        <v>90.583333330000002</v>
      </c>
      <c r="E528">
        <v>0</v>
      </c>
      <c r="F528">
        <v>189.08333329999999</v>
      </c>
      <c r="G528">
        <v>1.298333333</v>
      </c>
      <c r="H528">
        <v>-0.10516666700000001</v>
      </c>
      <c r="I528">
        <v>3.4833333000000001E-2</v>
      </c>
      <c r="J528">
        <v>335.05849999999998</v>
      </c>
      <c r="K528">
        <v>344.76116669999999</v>
      </c>
      <c r="L528">
        <f t="shared" si="16"/>
        <v>-0.14000000000000001</v>
      </c>
      <c r="O528">
        <v>1</v>
      </c>
      <c r="P528">
        <f t="shared" si="17"/>
        <v>-1.1400000000000001</v>
      </c>
      <c r="R528">
        <v>0</v>
      </c>
    </row>
    <row r="529" spans="1:18" x14ac:dyDescent="0.3">
      <c r="A529" s="1">
        <v>38008.958333333336</v>
      </c>
      <c r="B529">
        <v>6.614833333</v>
      </c>
      <c r="C529">
        <v>992.86333330000002</v>
      </c>
      <c r="D529">
        <v>91.083333330000002</v>
      </c>
      <c r="E529">
        <v>0</v>
      </c>
      <c r="F529">
        <v>214.7</v>
      </c>
      <c r="G529">
        <v>1.651666667</v>
      </c>
      <c r="H529">
        <v>-0.184</v>
      </c>
      <c r="I529">
        <v>1.0999999999999999E-2</v>
      </c>
      <c r="J529">
        <v>335.0385</v>
      </c>
      <c r="K529">
        <v>344.6768333</v>
      </c>
      <c r="L529">
        <f t="shared" si="16"/>
        <v>-0.19500000000000001</v>
      </c>
      <c r="O529">
        <v>1</v>
      </c>
      <c r="P529">
        <f t="shared" si="17"/>
        <v>-1.1950000000000001</v>
      </c>
      <c r="R529">
        <v>0</v>
      </c>
    </row>
    <row r="530" spans="1:18" x14ac:dyDescent="0.3">
      <c r="A530" s="1">
        <v>38009</v>
      </c>
      <c r="B530">
        <v>6.6971666670000003</v>
      </c>
      <c r="C530">
        <v>992.245</v>
      </c>
      <c r="D530">
        <v>88.933333329999996</v>
      </c>
      <c r="E530">
        <v>0</v>
      </c>
      <c r="F530">
        <v>234.5166667</v>
      </c>
      <c r="G530">
        <v>1.608333333</v>
      </c>
      <c r="H530">
        <v>-0.17050000000000001</v>
      </c>
      <c r="I530">
        <v>1.8333329999999999E-3</v>
      </c>
      <c r="J530">
        <v>337.83850000000001</v>
      </c>
      <c r="K530">
        <v>344.88650000000001</v>
      </c>
      <c r="L530">
        <f t="shared" si="16"/>
        <v>-0.17233333300000001</v>
      </c>
      <c r="O530">
        <v>0</v>
      </c>
      <c r="P530">
        <f t="shared" si="17"/>
        <v>-0.17233333300000001</v>
      </c>
      <c r="R530">
        <v>0</v>
      </c>
    </row>
    <row r="531" spans="1:18" x14ac:dyDescent="0.3">
      <c r="A531" s="1">
        <v>38009.041666666664</v>
      </c>
      <c r="B531">
        <v>6.3920000000000003</v>
      </c>
      <c r="C531">
        <v>991.70666670000003</v>
      </c>
      <c r="D531">
        <v>91.766666670000006</v>
      </c>
      <c r="E531">
        <v>1.3</v>
      </c>
      <c r="F531">
        <v>258.03333329999998</v>
      </c>
      <c r="G531">
        <v>2.2349999999999999</v>
      </c>
      <c r="H531">
        <v>-5.7000000000000002E-2</v>
      </c>
      <c r="I531">
        <v>5.4999999999999997E-3</v>
      </c>
      <c r="J531">
        <v>340.21883330000003</v>
      </c>
      <c r="K531">
        <v>344.62566670000001</v>
      </c>
      <c r="L531">
        <f t="shared" si="16"/>
        <v>-6.25E-2</v>
      </c>
      <c r="O531">
        <v>0</v>
      </c>
      <c r="P531">
        <f t="shared" si="17"/>
        <v>-6.25E-2</v>
      </c>
      <c r="R531">
        <v>0</v>
      </c>
    </row>
    <row r="532" spans="1:18" x14ac:dyDescent="0.3">
      <c r="A532" s="1">
        <v>38009.083333333336</v>
      </c>
      <c r="B532">
        <v>6.1213333329999999</v>
      </c>
      <c r="C532">
        <v>990.92833329999996</v>
      </c>
      <c r="D532">
        <v>95.633333329999999</v>
      </c>
      <c r="E532">
        <v>1</v>
      </c>
      <c r="F532">
        <v>230.08333329999999</v>
      </c>
      <c r="G532">
        <v>2.298333333</v>
      </c>
      <c r="H532">
        <v>0</v>
      </c>
      <c r="I532">
        <v>1.8333329999999999E-3</v>
      </c>
      <c r="J532">
        <v>340.94533330000002</v>
      </c>
      <c r="K532">
        <v>343.77800000000002</v>
      </c>
      <c r="L532">
        <f t="shared" si="16"/>
        <v>-1.8333329999999999E-3</v>
      </c>
      <c r="O532">
        <v>1</v>
      </c>
      <c r="P532">
        <f t="shared" si="17"/>
        <v>-1.001833333</v>
      </c>
      <c r="R532">
        <v>0</v>
      </c>
    </row>
    <row r="533" spans="1:18" x14ac:dyDescent="0.3">
      <c r="A533" s="1">
        <v>38009.125</v>
      </c>
      <c r="B533">
        <v>6.3445</v>
      </c>
      <c r="C533">
        <v>990.05499999999995</v>
      </c>
      <c r="D533">
        <v>96.683333329999996</v>
      </c>
      <c r="E533">
        <v>1.2</v>
      </c>
      <c r="F533">
        <v>218.83333329999999</v>
      </c>
      <c r="G533">
        <v>2.1549999999999998</v>
      </c>
      <c r="H533">
        <v>0</v>
      </c>
      <c r="I533">
        <v>7.333333E-3</v>
      </c>
      <c r="J533">
        <v>342.97033329999999</v>
      </c>
      <c r="K533">
        <v>344.40916670000001</v>
      </c>
      <c r="L533">
        <f t="shared" si="16"/>
        <v>-7.333333E-3</v>
      </c>
      <c r="O533">
        <v>1</v>
      </c>
      <c r="P533">
        <f t="shared" si="17"/>
        <v>-1.0073333330000001</v>
      </c>
      <c r="R533">
        <v>0</v>
      </c>
    </row>
    <row r="534" spans="1:18" x14ac:dyDescent="0.3">
      <c r="A534" s="1">
        <v>38009.166666666664</v>
      </c>
      <c r="B534">
        <v>6.7608333329999999</v>
      </c>
      <c r="C534">
        <v>989.60333330000003</v>
      </c>
      <c r="D534">
        <v>97</v>
      </c>
      <c r="E534">
        <v>1.4</v>
      </c>
      <c r="F534">
        <v>143.91666670000001</v>
      </c>
      <c r="G534">
        <v>0.40333333300000002</v>
      </c>
      <c r="H534">
        <v>0</v>
      </c>
      <c r="I534">
        <v>0</v>
      </c>
      <c r="J534">
        <v>345.68133330000001</v>
      </c>
      <c r="K534">
        <v>345.96566669999999</v>
      </c>
      <c r="L534">
        <f t="shared" si="16"/>
        <v>0</v>
      </c>
      <c r="O534">
        <v>1</v>
      </c>
      <c r="P534">
        <f t="shared" si="17"/>
        <v>-1</v>
      </c>
      <c r="R534">
        <v>0</v>
      </c>
    </row>
    <row r="535" spans="1:18" x14ac:dyDescent="0.3">
      <c r="A535" s="1">
        <v>38009.208333333336</v>
      </c>
      <c r="B535">
        <v>7.51</v>
      </c>
      <c r="C535">
        <v>989.10833330000003</v>
      </c>
      <c r="D535">
        <v>97.716666669999995</v>
      </c>
      <c r="E535">
        <v>1</v>
      </c>
      <c r="F535">
        <v>249.83333329999999</v>
      </c>
      <c r="G535">
        <v>1.243333333</v>
      </c>
      <c r="H535">
        <v>0</v>
      </c>
      <c r="I535">
        <v>2.3833333000000002E-2</v>
      </c>
      <c r="J535">
        <v>349.73616670000001</v>
      </c>
      <c r="K535">
        <v>348.3858333</v>
      </c>
      <c r="L535">
        <f t="shared" si="16"/>
        <v>-2.3833333000000002E-2</v>
      </c>
      <c r="O535">
        <v>1</v>
      </c>
      <c r="P535">
        <f t="shared" si="17"/>
        <v>-1.023833333</v>
      </c>
      <c r="R535">
        <v>0</v>
      </c>
    </row>
    <row r="536" spans="1:18" x14ac:dyDescent="0.3">
      <c r="A536" s="1">
        <v>38009.25</v>
      </c>
      <c r="B536">
        <v>8.8721666670000001</v>
      </c>
      <c r="C536">
        <v>989.2416667</v>
      </c>
      <c r="D536">
        <v>98</v>
      </c>
      <c r="E536">
        <v>0.7</v>
      </c>
      <c r="F536">
        <v>287.56666669999998</v>
      </c>
      <c r="G536">
        <v>2.7283333330000001</v>
      </c>
      <c r="H536">
        <v>0</v>
      </c>
      <c r="I536">
        <v>1.4666667E-2</v>
      </c>
      <c r="J536">
        <v>356.13516670000001</v>
      </c>
      <c r="K536">
        <v>353.20816669999999</v>
      </c>
      <c r="L536">
        <f t="shared" si="16"/>
        <v>-1.4666667E-2</v>
      </c>
      <c r="O536">
        <v>1</v>
      </c>
      <c r="P536">
        <f t="shared" si="17"/>
        <v>-1.014666667</v>
      </c>
      <c r="R536">
        <v>0</v>
      </c>
    </row>
    <row r="537" spans="1:18" x14ac:dyDescent="0.3">
      <c r="A537" s="1">
        <v>38009.291666666664</v>
      </c>
      <c r="B537">
        <v>10.02916667</v>
      </c>
      <c r="C537">
        <v>989.76166669999998</v>
      </c>
      <c r="D537">
        <v>98</v>
      </c>
      <c r="E537">
        <v>1.1000000000000001</v>
      </c>
      <c r="F537">
        <v>286.5</v>
      </c>
      <c r="G537">
        <v>3.8083333330000002</v>
      </c>
      <c r="H537">
        <v>3.504666667</v>
      </c>
      <c r="I537">
        <v>0.59850000000000003</v>
      </c>
      <c r="J537">
        <v>361.59583329999998</v>
      </c>
      <c r="K537">
        <v>358.75933329999998</v>
      </c>
      <c r="L537">
        <f t="shared" si="16"/>
        <v>2.9061666669999999</v>
      </c>
      <c r="O537">
        <v>2</v>
      </c>
      <c r="P537">
        <f t="shared" si="17"/>
        <v>0.90616666699999993</v>
      </c>
      <c r="R537">
        <v>0</v>
      </c>
    </row>
    <row r="538" spans="1:18" x14ac:dyDescent="0.3">
      <c r="A538" s="1">
        <v>38009.333333333336</v>
      </c>
      <c r="B538">
        <v>10.55766667</v>
      </c>
      <c r="C538">
        <v>990.34666670000001</v>
      </c>
      <c r="D538">
        <v>98</v>
      </c>
      <c r="E538">
        <v>0.6</v>
      </c>
      <c r="F538">
        <v>300.3</v>
      </c>
      <c r="G538">
        <v>3.1766666670000001</v>
      </c>
      <c r="H538">
        <v>16.676166670000001</v>
      </c>
      <c r="I538">
        <v>2.88</v>
      </c>
      <c r="J538">
        <v>363.75</v>
      </c>
      <c r="K538">
        <v>362.02566669999999</v>
      </c>
      <c r="L538">
        <f t="shared" si="16"/>
        <v>13.796166670000002</v>
      </c>
      <c r="O538">
        <v>18</v>
      </c>
      <c r="P538">
        <f t="shared" si="17"/>
        <v>-4.2038333299999984</v>
      </c>
      <c r="R538">
        <v>0</v>
      </c>
    </row>
    <row r="539" spans="1:18" x14ac:dyDescent="0.3">
      <c r="A539" s="1">
        <v>38009.375</v>
      </c>
      <c r="B539">
        <v>9.0875000000000004</v>
      </c>
      <c r="C539">
        <v>990.85666670000001</v>
      </c>
      <c r="D539">
        <v>97.016666670000006</v>
      </c>
      <c r="E539">
        <v>0.6</v>
      </c>
      <c r="F539">
        <v>65.216666669999995</v>
      </c>
      <c r="G539">
        <v>1.546666667</v>
      </c>
      <c r="H539">
        <v>28.413833329999999</v>
      </c>
      <c r="I539">
        <v>4.999333333</v>
      </c>
      <c r="J539">
        <v>357.76</v>
      </c>
      <c r="K539">
        <v>358.07749999999999</v>
      </c>
      <c r="L539">
        <f t="shared" si="16"/>
        <v>23.414499997</v>
      </c>
      <c r="O539">
        <v>43</v>
      </c>
      <c r="P539">
        <f t="shared" si="17"/>
        <v>-19.585500003</v>
      </c>
      <c r="R539">
        <v>0</v>
      </c>
    </row>
    <row r="540" spans="1:18" x14ac:dyDescent="0.3">
      <c r="A540" s="1">
        <v>38009.416666666664</v>
      </c>
      <c r="B540">
        <v>8.7506666670000008</v>
      </c>
      <c r="C540">
        <v>991.16833329999997</v>
      </c>
      <c r="D540">
        <v>97.966666669999995</v>
      </c>
      <c r="E540">
        <v>0.4</v>
      </c>
      <c r="F540">
        <v>59.716666670000002</v>
      </c>
      <c r="G540">
        <v>1.4450000000000001</v>
      </c>
      <c r="H540">
        <v>45.934666669999999</v>
      </c>
      <c r="I540">
        <v>8.2943333330000009</v>
      </c>
      <c r="J540">
        <v>355.0661667</v>
      </c>
      <c r="K540">
        <v>357.10449999999997</v>
      </c>
      <c r="L540">
        <f t="shared" si="16"/>
        <v>37.640333337000001</v>
      </c>
      <c r="O540">
        <v>75</v>
      </c>
      <c r="P540">
        <f t="shared" si="17"/>
        <v>-37.359666662999999</v>
      </c>
      <c r="R540">
        <v>0</v>
      </c>
    </row>
    <row r="541" spans="1:18" x14ac:dyDescent="0.3">
      <c r="A541" s="1">
        <v>38009.458333333336</v>
      </c>
      <c r="B541">
        <v>9.4416666669999998</v>
      </c>
      <c r="C541">
        <v>991.33500000000004</v>
      </c>
      <c r="D541">
        <v>98</v>
      </c>
      <c r="E541">
        <v>0.5</v>
      </c>
      <c r="F541">
        <v>73.083333330000002</v>
      </c>
      <c r="G541">
        <v>1.9</v>
      </c>
      <c r="H541">
        <v>58.252333329999999</v>
      </c>
      <c r="I541">
        <v>10.53683333</v>
      </c>
      <c r="J541">
        <v>357.38900000000001</v>
      </c>
      <c r="K541">
        <v>359.86766669999997</v>
      </c>
      <c r="L541">
        <f t="shared" si="16"/>
        <v>47.715499999999999</v>
      </c>
      <c r="O541">
        <v>104</v>
      </c>
      <c r="P541">
        <f t="shared" si="17"/>
        <v>-56.284500000000001</v>
      </c>
      <c r="R541">
        <v>0</v>
      </c>
    </row>
    <row r="542" spans="1:18" x14ac:dyDescent="0.3">
      <c r="A542" s="1">
        <v>38009.5</v>
      </c>
      <c r="B542">
        <v>9.4824999999999999</v>
      </c>
      <c r="C542">
        <v>991.52166669999997</v>
      </c>
      <c r="D542">
        <v>98</v>
      </c>
      <c r="E542">
        <v>0.3</v>
      </c>
      <c r="F542">
        <v>40.766666669999999</v>
      </c>
      <c r="G542">
        <v>1.6983333329999999</v>
      </c>
      <c r="H542">
        <v>75.340333330000007</v>
      </c>
      <c r="I542">
        <v>13.70533333</v>
      </c>
      <c r="J542">
        <v>355.80766670000003</v>
      </c>
      <c r="K542">
        <v>361.1875</v>
      </c>
      <c r="L542">
        <f t="shared" si="16"/>
        <v>61.635000000000005</v>
      </c>
      <c r="O542">
        <v>82</v>
      </c>
      <c r="P542">
        <f t="shared" si="17"/>
        <v>-20.364999999999995</v>
      </c>
      <c r="R542">
        <v>0</v>
      </c>
    </row>
    <row r="543" spans="1:18" x14ac:dyDescent="0.3">
      <c r="A543" s="1">
        <v>38009.541666666664</v>
      </c>
      <c r="B543">
        <v>9.5893333330000008</v>
      </c>
      <c r="C543">
        <v>991.35833330000003</v>
      </c>
      <c r="D543">
        <v>97.183333329999996</v>
      </c>
      <c r="E543">
        <v>0.9</v>
      </c>
      <c r="F543">
        <v>69</v>
      </c>
      <c r="G543">
        <v>1.391666667</v>
      </c>
      <c r="H543">
        <v>58.311333329999997</v>
      </c>
      <c r="I543">
        <v>10.5345</v>
      </c>
      <c r="J543">
        <v>356.62783330000002</v>
      </c>
      <c r="K543">
        <v>361.65583329999998</v>
      </c>
      <c r="L543">
        <f t="shared" si="16"/>
        <v>47.776833329999995</v>
      </c>
      <c r="O543">
        <v>73</v>
      </c>
      <c r="P543">
        <f t="shared" si="17"/>
        <v>-25.223166670000005</v>
      </c>
      <c r="R543">
        <v>0</v>
      </c>
    </row>
    <row r="544" spans="1:18" x14ac:dyDescent="0.3">
      <c r="A544" s="1">
        <v>38009.583333333336</v>
      </c>
      <c r="B544">
        <v>9.7478333330000009</v>
      </c>
      <c r="C544">
        <v>991.38666669999998</v>
      </c>
      <c r="D544">
        <v>97.016666670000006</v>
      </c>
      <c r="E544">
        <v>0.1</v>
      </c>
      <c r="F544">
        <v>36.299999999999997</v>
      </c>
      <c r="G544">
        <v>1.628333333</v>
      </c>
      <c r="H544">
        <v>71.637333330000004</v>
      </c>
      <c r="I544">
        <v>13.54983333</v>
      </c>
      <c r="J544">
        <v>356.77249999999998</v>
      </c>
      <c r="K544">
        <v>362.8763333</v>
      </c>
      <c r="L544">
        <f t="shared" si="16"/>
        <v>58.087500000000006</v>
      </c>
      <c r="O544">
        <v>35</v>
      </c>
      <c r="P544">
        <f t="shared" si="17"/>
        <v>23.087500000000006</v>
      </c>
      <c r="R544">
        <v>0</v>
      </c>
    </row>
    <row r="545" spans="1:18" x14ac:dyDescent="0.3">
      <c r="A545" s="1">
        <v>38009.625</v>
      </c>
      <c r="B545">
        <v>9.6664999999999992</v>
      </c>
      <c r="C545">
        <v>991.55166670000006</v>
      </c>
      <c r="D545">
        <v>96.966666669999995</v>
      </c>
      <c r="E545">
        <v>0</v>
      </c>
      <c r="F545">
        <v>50.066666669999996</v>
      </c>
      <c r="G545">
        <v>1.6133333329999999</v>
      </c>
      <c r="H545">
        <v>32.305999999999997</v>
      </c>
      <c r="I545">
        <v>5.9336666669999998</v>
      </c>
      <c r="J545">
        <v>357.89166669999997</v>
      </c>
      <c r="K545">
        <v>362.02416670000002</v>
      </c>
      <c r="L545">
        <f t="shared" si="16"/>
        <v>26.372333332999997</v>
      </c>
      <c r="O545">
        <v>33</v>
      </c>
      <c r="P545">
        <f t="shared" si="17"/>
        <v>-6.6276666670000033</v>
      </c>
      <c r="R545">
        <v>0</v>
      </c>
    </row>
    <row r="546" spans="1:18" x14ac:dyDescent="0.3">
      <c r="A546" s="1">
        <v>38009.666666666664</v>
      </c>
      <c r="B546">
        <v>9.6590000000000007</v>
      </c>
      <c r="C546">
        <v>991.94833329999994</v>
      </c>
      <c r="D546">
        <v>97</v>
      </c>
      <c r="E546">
        <v>0</v>
      </c>
      <c r="F546">
        <v>184.43333329999999</v>
      </c>
      <c r="G546">
        <v>0.72833333300000003</v>
      </c>
      <c r="H546">
        <v>9.2870000000000008</v>
      </c>
      <c r="I546">
        <v>1.5425</v>
      </c>
      <c r="J546">
        <v>358.73466669999999</v>
      </c>
      <c r="K546">
        <v>361.17466669999999</v>
      </c>
      <c r="L546">
        <f t="shared" si="16"/>
        <v>7.7445000000000004</v>
      </c>
      <c r="O546">
        <v>12</v>
      </c>
      <c r="P546">
        <f t="shared" si="17"/>
        <v>-4.2554999999999996</v>
      </c>
      <c r="R546">
        <v>0</v>
      </c>
    </row>
    <row r="547" spans="1:18" x14ac:dyDescent="0.3">
      <c r="A547" s="1">
        <v>38009.708333333336</v>
      </c>
      <c r="B547">
        <v>9.7366666669999997</v>
      </c>
      <c r="C547">
        <v>992.495</v>
      </c>
      <c r="D547">
        <v>97</v>
      </c>
      <c r="E547">
        <v>0</v>
      </c>
      <c r="F547">
        <v>237.4833333</v>
      </c>
      <c r="G547">
        <v>0.41333333300000002</v>
      </c>
      <c r="H547">
        <v>4.3833333000000002E-2</v>
      </c>
      <c r="I547">
        <v>3.6666670000000002E-3</v>
      </c>
      <c r="J547">
        <v>359.99383330000001</v>
      </c>
      <c r="K547">
        <v>360.3666667</v>
      </c>
      <c r="L547">
        <f t="shared" si="16"/>
        <v>4.0166666000000004E-2</v>
      </c>
      <c r="O547">
        <v>3</v>
      </c>
      <c r="P547">
        <f t="shared" si="17"/>
        <v>-2.9598333339999998</v>
      </c>
      <c r="R547">
        <v>0</v>
      </c>
    </row>
    <row r="548" spans="1:18" x14ac:dyDescent="0.3">
      <c r="A548" s="1">
        <v>38009.75</v>
      </c>
      <c r="B548">
        <v>9.7454999999999998</v>
      </c>
      <c r="C548">
        <v>992.81166670000005</v>
      </c>
      <c r="D548">
        <v>97</v>
      </c>
      <c r="E548">
        <v>0.1</v>
      </c>
      <c r="F548">
        <v>260.6333333</v>
      </c>
      <c r="G548">
        <v>0.33833333300000001</v>
      </c>
      <c r="H548">
        <v>-1.6666669999999999E-3</v>
      </c>
      <c r="I548">
        <v>0</v>
      </c>
      <c r="J548">
        <v>360.47399999999999</v>
      </c>
      <c r="K548">
        <v>360.20166669999998</v>
      </c>
      <c r="L548">
        <f t="shared" si="16"/>
        <v>-1.6666669999999999E-3</v>
      </c>
      <c r="O548">
        <v>1</v>
      </c>
      <c r="P548">
        <f t="shared" si="17"/>
        <v>-1.0016666670000001</v>
      </c>
      <c r="R548">
        <v>0</v>
      </c>
    </row>
    <row r="549" spans="1:18" x14ac:dyDescent="0.3">
      <c r="A549" s="1">
        <v>38009.791666666664</v>
      </c>
      <c r="B549">
        <v>9.8101666670000007</v>
      </c>
      <c r="C549">
        <v>992.99333330000002</v>
      </c>
      <c r="D549">
        <v>97.25</v>
      </c>
      <c r="E549">
        <v>0.1</v>
      </c>
      <c r="F549">
        <v>269.3666667</v>
      </c>
      <c r="G549">
        <v>0.63500000000000001</v>
      </c>
      <c r="H549">
        <v>-6.6666670000000003E-3</v>
      </c>
      <c r="I549">
        <v>0</v>
      </c>
      <c r="J549">
        <v>360.6143333</v>
      </c>
      <c r="K549">
        <v>360.04899999999998</v>
      </c>
      <c r="L549">
        <f t="shared" si="16"/>
        <v>-6.6666670000000003E-3</v>
      </c>
      <c r="O549">
        <v>1</v>
      </c>
      <c r="P549">
        <f t="shared" si="17"/>
        <v>-1.006666667</v>
      </c>
      <c r="R549">
        <v>0</v>
      </c>
    </row>
    <row r="550" spans="1:18" x14ac:dyDescent="0.3">
      <c r="A550" s="1">
        <v>38009.833333333336</v>
      </c>
      <c r="B550">
        <v>9.9701666670000009</v>
      </c>
      <c r="C550">
        <v>993.12833330000001</v>
      </c>
      <c r="D550">
        <v>97.883333329999999</v>
      </c>
      <c r="E550">
        <v>0.1</v>
      </c>
      <c r="F550">
        <v>237.6333333</v>
      </c>
      <c r="G550">
        <v>0.54166666699999999</v>
      </c>
      <c r="H550">
        <v>-5.0000000000000001E-3</v>
      </c>
      <c r="I550">
        <v>0</v>
      </c>
      <c r="J550">
        <v>361.29616670000001</v>
      </c>
      <c r="K550">
        <v>360.38650000000001</v>
      </c>
      <c r="L550">
        <f t="shared" si="16"/>
        <v>-5.0000000000000001E-3</v>
      </c>
      <c r="O550">
        <v>1</v>
      </c>
      <c r="P550">
        <f t="shared" si="17"/>
        <v>-1.0049999999999999</v>
      </c>
      <c r="R550">
        <v>0</v>
      </c>
    </row>
    <row r="551" spans="1:18" x14ac:dyDescent="0.3">
      <c r="A551" s="1">
        <v>38009.875</v>
      </c>
      <c r="B551">
        <v>9.9598333330000006</v>
      </c>
      <c r="C551">
        <v>992.9866667</v>
      </c>
      <c r="D551">
        <v>98</v>
      </c>
      <c r="E551">
        <v>0.3</v>
      </c>
      <c r="F551">
        <v>194.18333329999999</v>
      </c>
      <c r="G551">
        <v>0.54333333299999997</v>
      </c>
      <c r="H551">
        <v>-5.0000000000000001E-3</v>
      </c>
      <c r="I551">
        <v>0</v>
      </c>
      <c r="J551">
        <v>361.38016670000002</v>
      </c>
      <c r="K551">
        <v>360.32466670000002</v>
      </c>
      <c r="L551">
        <f t="shared" si="16"/>
        <v>-5.0000000000000001E-3</v>
      </c>
      <c r="O551">
        <v>1</v>
      </c>
      <c r="P551">
        <f t="shared" si="17"/>
        <v>-1.0049999999999999</v>
      </c>
      <c r="R551">
        <v>0</v>
      </c>
    </row>
    <row r="552" spans="1:18" x14ac:dyDescent="0.3">
      <c r="A552" s="1">
        <v>38009.916666666664</v>
      </c>
      <c r="B552">
        <v>9.9153333329999995</v>
      </c>
      <c r="C552">
        <v>992.77333329999999</v>
      </c>
      <c r="D552">
        <v>98</v>
      </c>
      <c r="E552">
        <v>0.3</v>
      </c>
      <c r="F552">
        <v>172.55</v>
      </c>
      <c r="G552">
        <v>0.78500000000000003</v>
      </c>
      <c r="H552">
        <v>-3.333333E-3</v>
      </c>
      <c r="I552">
        <v>0</v>
      </c>
      <c r="J552">
        <v>361.63166669999998</v>
      </c>
      <c r="K552">
        <v>360.42349999999999</v>
      </c>
      <c r="L552">
        <f t="shared" si="16"/>
        <v>-3.333333E-3</v>
      </c>
      <c r="O552">
        <v>1</v>
      </c>
      <c r="P552">
        <f t="shared" si="17"/>
        <v>-1.003333333</v>
      </c>
      <c r="R552">
        <v>0</v>
      </c>
    </row>
    <row r="553" spans="1:18" x14ac:dyDescent="0.3">
      <c r="A553" s="1">
        <v>38009.958333333336</v>
      </c>
      <c r="B553">
        <v>9.8665000000000003</v>
      </c>
      <c r="C553">
        <v>992.60333330000003</v>
      </c>
      <c r="D553">
        <v>98</v>
      </c>
      <c r="E553">
        <v>0.3</v>
      </c>
      <c r="F553">
        <v>163.66666670000001</v>
      </c>
      <c r="G553">
        <v>0.796666667</v>
      </c>
      <c r="H553">
        <v>-5.0000000000000001E-3</v>
      </c>
      <c r="I553">
        <v>0</v>
      </c>
      <c r="J553">
        <v>361.52350000000001</v>
      </c>
      <c r="K553">
        <v>360.41649999999998</v>
      </c>
      <c r="L553">
        <f t="shared" si="16"/>
        <v>-5.0000000000000001E-3</v>
      </c>
      <c r="O553">
        <v>1</v>
      </c>
      <c r="P553">
        <f t="shared" si="17"/>
        <v>-1.0049999999999999</v>
      </c>
      <c r="R553">
        <v>0</v>
      </c>
    </row>
    <row r="554" spans="1:18" x14ac:dyDescent="0.3">
      <c r="A554" s="1">
        <v>38010</v>
      </c>
      <c r="B554">
        <v>9.8795000000000002</v>
      </c>
      <c r="C554">
        <v>992.36333330000002</v>
      </c>
      <c r="D554">
        <v>98</v>
      </c>
      <c r="E554">
        <v>0.4</v>
      </c>
      <c r="F554">
        <v>171.75</v>
      </c>
      <c r="G554">
        <v>0.49833333299999999</v>
      </c>
      <c r="H554">
        <v>-1.6666669999999999E-3</v>
      </c>
      <c r="I554">
        <v>0</v>
      </c>
      <c r="J554">
        <v>361.86750000000001</v>
      </c>
      <c r="K554">
        <v>360.5215</v>
      </c>
      <c r="L554">
        <f t="shared" si="16"/>
        <v>-1.6666669999999999E-3</v>
      </c>
      <c r="O554">
        <v>1</v>
      </c>
      <c r="P554">
        <f t="shared" si="17"/>
        <v>-1.0016666670000001</v>
      </c>
      <c r="R554">
        <v>0</v>
      </c>
    </row>
    <row r="555" spans="1:18" x14ac:dyDescent="0.3">
      <c r="A555" s="1">
        <v>38010.041666666664</v>
      </c>
      <c r="B555">
        <v>10.032666669999999</v>
      </c>
      <c r="C555">
        <v>992.02833329999999</v>
      </c>
      <c r="D555">
        <v>98</v>
      </c>
      <c r="E555">
        <v>0.4</v>
      </c>
      <c r="F555">
        <v>204.68333329999999</v>
      </c>
      <c r="G555">
        <v>0.69166666700000001</v>
      </c>
      <c r="H555">
        <v>-5.0000000000000001E-3</v>
      </c>
      <c r="I555">
        <v>-1.8333329999999999E-3</v>
      </c>
      <c r="J555">
        <v>362.50516670000002</v>
      </c>
      <c r="K555">
        <v>360.99783330000002</v>
      </c>
      <c r="L555">
        <f t="shared" si="16"/>
        <v>-3.1666670000000002E-3</v>
      </c>
      <c r="O555">
        <v>0</v>
      </c>
      <c r="P555">
        <f t="shared" si="17"/>
        <v>-3.1666670000000002E-3</v>
      </c>
      <c r="R555">
        <v>0</v>
      </c>
    </row>
    <row r="556" spans="1:18" x14ac:dyDescent="0.3">
      <c r="A556" s="1">
        <v>38010.083333333336</v>
      </c>
      <c r="B556">
        <v>10.487</v>
      </c>
      <c r="C556">
        <v>991.58166670000003</v>
      </c>
      <c r="D556">
        <v>98</v>
      </c>
      <c r="E556">
        <v>1.1000000000000001</v>
      </c>
      <c r="F556">
        <v>240.05</v>
      </c>
      <c r="G556">
        <v>0.89166666699999997</v>
      </c>
      <c r="H556">
        <v>-3.333333E-3</v>
      </c>
      <c r="I556">
        <v>0</v>
      </c>
      <c r="J556">
        <v>364.5081667</v>
      </c>
      <c r="K556">
        <v>362.8256667</v>
      </c>
      <c r="L556">
        <f t="shared" si="16"/>
        <v>-3.333333E-3</v>
      </c>
      <c r="O556">
        <v>1</v>
      </c>
      <c r="P556">
        <f t="shared" si="17"/>
        <v>-1.003333333</v>
      </c>
      <c r="R556">
        <v>0</v>
      </c>
    </row>
    <row r="557" spans="1:18" x14ac:dyDescent="0.3">
      <c r="A557" s="1">
        <v>38010.125</v>
      </c>
      <c r="B557">
        <v>10.46933333</v>
      </c>
      <c r="C557">
        <v>990.89333329999999</v>
      </c>
      <c r="D557">
        <v>98</v>
      </c>
      <c r="E557">
        <v>1.6</v>
      </c>
      <c r="F557">
        <v>195.4833333</v>
      </c>
      <c r="G557">
        <v>1.9266666670000001</v>
      </c>
      <c r="H557">
        <v>-0.02</v>
      </c>
      <c r="I557">
        <v>0</v>
      </c>
      <c r="J557">
        <v>364.38933329999998</v>
      </c>
      <c r="K557">
        <v>363.19333330000001</v>
      </c>
      <c r="L557">
        <f t="shared" si="16"/>
        <v>-0.02</v>
      </c>
      <c r="O557">
        <v>0</v>
      </c>
      <c r="P557">
        <f t="shared" si="17"/>
        <v>-0.02</v>
      </c>
      <c r="R557">
        <v>0</v>
      </c>
    </row>
    <row r="558" spans="1:18" x14ac:dyDescent="0.3">
      <c r="A558" s="1">
        <v>38010.166666666664</v>
      </c>
      <c r="B558">
        <v>10.781000000000001</v>
      </c>
      <c r="C558">
        <v>990.28499999999997</v>
      </c>
      <c r="D558">
        <v>98</v>
      </c>
      <c r="E558">
        <v>4</v>
      </c>
      <c r="F558">
        <v>209.05</v>
      </c>
      <c r="G558">
        <v>2.6783333329999999</v>
      </c>
      <c r="H558">
        <v>-5.1666666999999999E-2</v>
      </c>
      <c r="I558">
        <v>0</v>
      </c>
      <c r="J558">
        <v>364.75516670000002</v>
      </c>
      <c r="K558">
        <v>364.62416669999999</v>
      </c>
      <c r="L558">
        <f t="shared" si="16"/>
        <v>-5.1666666999999999E-2</v>
      </c>
      <c r="O558">
        <v>0</v>
      </c>
      <c r="P558">
        <f t="shared" si="17"/>
        <v>-5.1666666999999999E-2</v>
      </c>
      <c r="R558">
        <v>0</v>
      </c>
    </row>
    <row r="559" spans="1:18" x14ac:dyDescent="0.3">
      <c r="A559" s="1">
        <v>38010.208333333336</v>
      </c>
      <c r="B559">
        <v>11.01033333</v>
      </c>
      <c r="C559">
        <v>989.74833330000001</v>
      </c>
      <c r="D559">
        <v>98</v>
      </c>
      <c r="E559">
        <v>2.7</v>
      </c>
      <c r="F559">
        <v>209.9833333</v>
      </c>
      <c r="G559">
        <v>2.753333333</v>
      </c>
      <c r="H559">
        <v>-6.5000000000000002E-2</v>
      </c>
      <c r="I559">
        <v>0</v>
      </c>
      <c r="J559">
        <v>366.25283330000002</v>
      </c>
      <c r="K559">
        <v>365.67899999999997</v>
      </c>
      <c r="L559">
        <f t="shared" si="16"/>
        <v>-6.5000000000000002E-2</v>
      </c>
      <c r="O559">
        <v>0</v>
      </c>
      <c r="P559">
        <f t="shared" si="17"/>
        <v>-6.5000000000000002E-2</v>
      </c>
      <c r="R559">
        <v>0</v>
      </c>
    </row>
    <row r="560" spans="1:18" x14ac:dyDescent="0.3">
      <c r="A560" s="1">
        <v>38010.25</v>
      </c>
      <c r="B560">
        <v>10.87983333</v>
      </c>
      <c r="C560">
        <v>989.68499999999995</v>
      </c>
      <c r="D560">
        <v>98</v>
      </c>
      <c r="E560">
        <v>3.2</v>
      </c>
      <c r="F560">
        <v>223.05</v>
      </c>
      <c r="G560">
        <v>3.1383333329999998</v>
      </c>
      <c r="H560">
        <v>-1.3333332999999999E-2</v>
      </c>
      <c r="I560">
        <v>-7.333333E-3</v>
      </c>
      <c r="J560">
        <v>366.10533329999998</v>
      </c>
      <c r="K560">
        <v>365.18799999999999</v>
      </c>
      <c r="L560">
        <f t="shared" si="16"/>
        <v>-5.9999999999999993E-3</v>
      </c>
      <c r="O560">
        <v>0</v>
      </c>
      <c r="P560">
        <f t="shared" si="17"/>
        <v>-5.9999999999999993E-3</v>
      </c>
      <c r="R560">
        <v>0</v>
      </c>
    </row>
    <row r="561" spans="1:18" x14ac:dyDescent="0.3">
      <c r="A561" s="1">
        <v>38010.291666666664</v>
      </c>
      <c r="B561">
        <v>11.426666669999999</v>
      </c>
      <c r="C561">
        <v>990.15833329999998</v>
      </c>
      <c r="D561">
        <v>98</v>
      </c>
      <c r="E561">
        <v>1.7</v>
      </c>
      <c r="F561">
        <v>270.66666670000001</v>
      </c>
      <c r="G561">
        <v>4.0366666670000004</v>
      </c>
      <c r="H561">
        <v>2.1244999999999998</v>
      </c>
      <c r="I561">
        <v>0.33883333300000001</v>
      </c>
      <c r="J561">
        <v>368.1716667</v>
      </c>
      <c r="K561">
        <v>367.06883329999999</v>
      </c>
      <c r="L561">
        <f t="shared" si="16"/>
        <v>1.7856666669999999</v>
      </c>
      <c r="O561">
        <v>2</v>
      </c>
      <c r="P561">
        <f t="shared" si="17"/>
        <v>-0.21433333300000013</v>
      </c>
      <c r="R561">
        <v>0</v>
      </c>
    </row>
    <row r="562" spans="1:18" x14ac:dyDescent="0.3">
      <c r="A562" s="1">
        <v>38010.333333333336</v>
      </c>
      <c r="B562">
        <v>11.58033333</v>
      </c>
      <c r="C562">
        <v>990.96500000000003</v>
      </c>
      <c r="D562">
        <v>97.416666669999998</v>
      </c>
      <c r="E562">
        <v>0.3</v>
      </c>
      <c r="F562">
        <v>285.76666669999997</v>
      </c>
      <c r="G562">
        <v>3.86</v>
      </c>
      <c r="H562">
        <v>12.140499999999999</v>
      </c>
      <c r="I562">
        <v>2.0095000000000001</v>
      </c>
      <c r="J562">
        <v>368.19600000000003</v>
      </c>
      <c r="K562">
        <v>368.15050000000002</v>
      </c>
      <c r="L562">
        <f t="shared" si="16"/>
        <v>10.131</v>
      </c>
      <c r="O562">
        <v>27</v>
      </c>
      <c r="P562">
        <f t="shared" si="17"/>
        <v>-16.869</v>
      </c>
      <c r="R562">
        <v>0</v>
      </c>
    </row>
    <row r="563" spans="1:18" x14ac:dyDescent="0.3">
      <c r="A563" s="1">
        <v>38010.375</v>
      </c>
      <c r="B563">
        <v>11.625</v>
      </c>
      <c r="C563">
        <v>992.22333330000004</v>
      </c>
      <c r="D563">
        <v>97</v>
      </c>
      <c r="E563">
        <v>0.5</v>
      </c>
      <c r="F563">
        <v>300.5</v>
      </c>
      <c r="G563">
        <v>4.2883333329999997</v>
      </c>
      <c r="H563">
        <v>35.46766667</v>
      </c>
      <c r="I563">
        <v>6.2206666669999997</v>
      </c>
      <c r="J563">
        <v>367.27733330000001</v>
      </c>
      <c r="K563">
        <v>369.07716670000002</v>
      </c>
      <c r="L563">
        <f t="shared" si="16"/>
        <v>29.247000003</v>
      </c>
      <c r="O563">
        <v>54</v>
      </c>
      <c r="P563">
        <f t="shared" si="17"/>
        <v>-24.752999997</v>
      </c>
      <c r="R563">
        <v>0</v>
      </c>
    </row>
    <row r="564" spans="1:18" x14ac:dyDescent="0.3">
      <c r="A564" s="1">
        <v>38010.416666666664</v>
      </c>
      <c r="B564">
        <v>11.518000000000001</v>
      </c>
      <c r="C564">
        <v>993.28833329999998</v>
      </c>
      <c r="D564">
        <v>96.416666669999998</v>
      </c>
      <c r="E564">
        <v>0.3</v>
      </c>
      <c r="F564">
        <v>301.56666669999998</v>
      </c>
      <c r="G564">
        <v>4.47</v>
      </c>
      <c r="H564">
        <v>59.60166667</v>
      </c>
      <c r="I564">
        <v>10.56583333</v>
      </c>
      <c r="J564">
        <v>365.16383330000002</v>
      </c>
      <c r="K564">
        <v>369.58749999999998</v>
      </c>
      <c r="L564">
        <f t="shared" si="16"/>
        <v>49.035833339999996</v>
      </c>
      <c r="O564">
        <v>87</v>
      </c>
      <c r="P564">
        <f t="shared" si="17"/>
        <v>-37.964166660000004</v>
      </c>
      <c r="R564">
        <v>0</v>
      </c>
    </row>
    <row r="565" spans="1:18" x14ac:dyDescent="0.3">
      <c r="A565" s="1">
        <v>38010.458333333336</v>
      </c>
      <c r="B565">
        <v>11.303333329999999</v>
      </c>
      <c r="C565">
        <v>993.59666670000001</v>
      </c>
      <c r="D565">
        <v>95.95</v>
      </c>
      <c r="E565">
        <v>0.2</v>
      </c>
      <c r="F565">
        <v>297.08333329999999</v>
      </c>
      <c r="G565">
        <v>4.5083333330000004</v>
      </c>
      <c r="H565">
        <v>85.668833329999998</v>
      </c>
      <c r="I565">
        <v>15.473333330000001</v>
      </c>
      <c r="J565">
        <v>362.04783329999998</v>
      </c>
      <c r="K565">
        <v>369.55599999999998</v>
      </c>
      <c r="L565">
        <f t="shared" si="16"/>
        <v>70.195499999999996</v>
      </c>
      <c r="O565">
        <v>26</v>
      </c>
      <c r="P565">
        <f t="shared" si="17"/>
        <v>44.195499999999996</v>
      </c>
      <c r="R565">
        <v>214</v>
      </c>
    </row>
    <row r="566" spans="1:18" x14ac:dyDescent="0.3">
      <c r="A566" s="1">
        <v>38010.5</v>
      </c>
      <c r="B566">
        <v>11.274333329999999</v>
      </c>
      <c r="C566">
        <v>993.62</v>
      </c>
      <c r="D566">
        <v>95.366666670000001</v>
      </c>
      <c r="E566">
        <v>0.1</v>
      </c>
      <c r="F566">
        <v>289.71666670000002</v>
      </c>
      <c r="G566">
        <v>4.8666666669999996</v>
      </c>
      <c r="H566">
        <v>79.808499999999995</v>
      </c>
      <c r="I566">
        <v>14.392666670000001</v>
      </c>
      <c r="J566">
        <v>361.7405</v>
      </c>
      <c r="K566">
        <v>369.82133329999999</v>
      </c>
      <c r="L566">
        <f t="shared" si="16"/>
        <v>65.415833329999998</v>
      </c>
      <c r="O566">
        <v>81</v>
      </c>
      <c r="P566">
        <f t="shared" si="17"/>
        <v>-15.584166670000002</v>
      </c>
      <c r="R566">
        <v>27</v>
      </c>
    </row>
    <row r="567" spans="1:18" x14ac:dyDescent="0.3">
      <c r="A567" s="1">
        <v>38010.541666666664</v>
      </c>
      <c r="B567">
        <v>11.11083333</v>
      </c>
      <c r="C567">
        <v>993.77833329999999</v>
      </c>
      <c r="D567">
        <v>95.55</v>
      </c>
      <c r="E567">
        <v>0.4</v>
      </c>
      <c r="F567">
        <v>294.55</v>
      </c>
      <c r="G567">
        <v>4.8433333330000004</v>
      </c>
      <c r="H567">
        <v>72.308666669999994</v>
      </c>
      <c r="I567">
        <v>12.941333330000001</v>
      </c>
      <c r="J567">
        <v>361.17766669999997</v>
      </c>
      <c r="K567">
        <v>368.95383329999999</v>
      </c>
      <c r="L567">
        <f t="shared" si="16"/>
        <v>59.367333339999995</v>
      </c>
      <c r="O567">
        <v>75</v>
      </c>
      <c r="P567">
        <f t="shared" si="17"/>
        <v>-15.632666660000005</v>
      </c>
      <c r="R567">
        <v>11</v>
      </c>
    </row>
    <row r="568" spans="1:18" x14ac:dyDescent="0.3">
      <c r="A568" s="1">
        <v>38010.583333333336</v>
      </c>
      <c r="B568">
        <v>10.876666670000001</v>
      </c>
      <c r="C568">
        <v>994.41666669999995</v>
      </c>
      <c r="D568">
        <v>95.35</v>
      </c>
      <c r="E568">
        <v>1.1000000000000001</v>
      </c>
      <c r="F568">
        <v>296.26666669999997</v>
      </c>
      <c r="G568">
        <v>5.2866666670000004</v>
      </c>
      <c r="H568">
        <v>52.360999999999997</v>
      </c>
      <c r="I568">
        <v>9.4209999999999994</v>
      </c>
      <c r="J568">
        <v>360.70916670000003</v>
      </c>
      <c r="K568">
        <v>367.61866670000001</v>
      </c>
      <c r="L568">
        <f t="shared" si="16"/>
        <v>42.94</v>
      </c>
      <c r="O568">
        <v>95</v>
      </c>
      <c r="P568">
        <f t="shared" si="17"/>
        <v>-52.06</v>
      </c>
      <c r="R568">
        <v>14</v>
      </c>
    </row>
    <row r="569" spans="1:18" x14ac:dyDescent="0.3">
      <c r="A569" s="1">
        <v>38010.625</v>
      </c>
      <c r="B569">
        <v>10.89233333</v>
      </c>
      <c r="C569">
        <v>995.39499999999998</v>
      </c>
      <c r="D569">
        <v>89.4</v>
      </c>
      <c r="E569">
        <v>0</v>
      </c>
      <c r="F569">
        <v>302.51666669999997</v>
      </c>
      <c r="G569">
        <v>5.0383333329999997</v>
      </c>
      <c r="H569">
        <v>43.707333329999997</v>
      </c>
      <c r="I569">
        <v>7.6886666669999997</v>
      </c>
      <c r="J569">
        <v>354.0745</v>
      </c>
      <c r="K569">
        <v>366.70616669999998</v>
      </c>
      <c r="L569">
        <f t="shared" si="16"/>
        <v>36.018666662999998</v>
      </c>
      <c r="O569">
        <v>151</v>
      </c>
      <c r="P569">
        <f t="shared" si="17"/>
        <v>-114.981333337</v>
      </c>
      <c r="R569">
        <v>0</v>
      </c>
    </row>
    <row r="570" spans="1:18" x14ac:dyDescent="0.3">
      <c r="A570" s="1">
        <v>38010.666666666664</v>
      </c>
      <c r="B570">
        <v>10.528166669999999</v>
      </c>
      <c r="C570">
        <v>996.10666670000001</v>
      </c>
      <c r="D570">
        <v>89.1</v>
      </c>
      <c r="E570">
        <v>0</v>
      </c>
      <c r="F570">
        <v>293.23333330000003</v>
      </c>
      <c r="G570">
        <v>4.6866666669999999</v>
      </c>
      <c r="H570">
        <v>6.2720000000000002</v>
      </c>
      <c r="I570">
        <v>0.96566666700000003</v>
      </c>
      <c r="J570">
        <v>356.01799999999997</v>
      </c>
      <c r="K570">
        <v>364.30099999999999</v>
      </c>
      <c r="L570">
        <f t="shared" si="16"/>
        <v>5.3063333330000004</v>
      </c>
      <c r="O570">
        <v>47</v>
      </c>
      <c r="P570">
        <f t="shared" si="17"/>
        <v>-41.693666667000002</v>
      </c>
      <c r="R570">
        <v>0</v>
      </c>
    </row>
    <row r="571" spans="1:18" x14ac:dyDescent="0.3">
      <c r="A571" s="1">
        <v>38010.708333333336</v>
      </c>
      <c r="B571">
        <v>9.5258333329999996</v>
      </c>
      <c r="C571">
        <v>997.05</v>
      </c>
      <c r="D571">
        <v>86.416666669999998</v>
      </c>
      <c r="E571">
        <v>0</v>
      </c>
      <c r="F571">
        <v>283.1166667</v>
      </c>
      <c r="G571">
        <v>5.92</v>
      </c>
      <c r="H571">
        <v>0.168333333</v>
      </c>
      <c r="I571">
        <v>8.7999999999999995E-2</v>
      </c>
      <c r="J571">
        <v>345.95266670000001</v>
      </c>
      <c r="K571">
        <v>358.84116669999997</v>
      </c>
      <c r="L571">
        <f t="shared" si="16"/>
        <v>8.0333333000000007E-2</v>
      </c>
      <c r="O571">
        <v>11</v>
      </c>
      <c r="P571">
        <f t="shared" si="17"/>
        <v>-10.919666667</v>
      </c>
      <c r="R571">
        <v>0</v>
      </c>
    </row>
    <row r="572" spans="1:18" x14ac:dyDescent="0.3">
      <c r="A572" s="1">
        <v>38010.75</v>
      </c>
      <c r="B572">
        <v>9.1161666669999999</v>
      </c>
      <c r="C572">
        <v>997.95833330000005</v>
      </c>
      <c r="D572">
        <v>84.266666670000006</v>
      </c>
      <c r="E572">
        <v>0</v>
      </c>
      <c r="F572">
        <v>295.95</v>
      </c>
      <c r="G572">
        <v>4.1666666670000003</v>
      </c>
      <c r="H572">
        <v>0.1</v>
      </c>
      <c r="I572">
        <v>0.11</v>
      </c>
      <c r="J572">
        <v>348.19533330000002</v>
      </c>
      <c r="K572">
        <v>356.3351667</v>
      </c>
      <c r="L572">
        <f t="shared" si="16"/>
        <v>-9.999999999999995E-3</v>
      </c>
      <c r="O572">
        <v>0</v>
      </c>
      <c r="P572">
        <f t="shared" si="17"/>
        <v>-9.999999999999995E-3</v>
      </c>
      <c r="R572">
        <v>0</v>
      </c>
    </row>
    <row r="573" spans="1:18" x14ac:dyDescent="0.3">
      <c r="A573" s="1">
        <v>38010.791666666664</v>
      </c>
      <c r="B573">
        <v>8.5760000000000005</v>
      </c>
      <c r="C573">
        <v>998.46666670000002</v>
      </c>
      <c r="D573">
        <v>84.5</v>
      </c>
      <c r="E573">
        <v>0</v>
      </c>
      <c r="F573">
        <v>287.56666669999998</v>
      </c>
      <c r="G573">
        <v>4.1166666669999996</v>
      </c>
      <c r="H573">
        <v>1.6666669999999999E-3</v>
      </c>
      <c r="I573">
        <v>7.5166667000000006E-2</v>
      </c>
      <c r="J573">
        <v>335.86766669999997</v>
      </c>
      <c r="K573">
        <v>353.51933330000003</v>
      </c>
      <c r="L573">
        <f t="shared" si="16"/>
        <v>-7.350000000000001E-2</v>
      </c>
      <c r="O573">
        <v>0</v>
      </c>
      <c r="P573">
        <f t="shared" si="17"/>
        <v>-7.350000000000001E-2</v>
      </c>
      <c r="R573">
        <v>0</v>
      </c>
    </row>
    <row r="574" spans="1:18" x14ac:dyDescent="0.3">
      <c r="A574" s="1">
        <v>38010.833333333336</v>
      </c>
      <c r="B574">
        <v>8.0760000000000005</v>
      </c>
      <c r="C574">
        <v>998.8883333</v>
      </c>
      <c r="D574">
        <v>83.666666669999998</v>
      </c>
      <c r="E574">
        <v>0</v>
      </c>
      <c r="F574">
        <v>283.06666669999998</v>
      </c>
      <c r="G574">
        <v>4.09</v>
      </c>
      <c r="H574">
        <v>-0.10150000000000001</v>
      </c>
      <c r="I574">
        <v>1.8333333E-2</v>
      </c>
      <c r="J574">
        <v>333.8786667</v>
      </c>
      <c r="K574">
        <v>350.79883330000001</v>
      </c>
      <c r="L574">
        <f t="shared" si="16"/>
        <v>-0.11983333300000001</v>
      </c>
      <c r="O574">
        <v>0</v>
      </c>
      <c r="P574">
        <f t="shared" si="17"/>
        <v>-0.11983333300000001</v>
      </c>
      <c r="R574">
        <v>0</v>
      </c>
    </row>
    <row r="575" spans="1:18" x14ac:dyDescent="0.3">
      <c r="A575" s="1">
        <v>38010.875</v>
      </c>
      <c r="B575">
        <v>7.7306666670000004</v>
      </c>
      <c r="C575">
        <v>999.09833330000004</v>
      </c>
      <c r="D575">
        <v>83.6</v>
      </c>
      <c r="E575">
        <v>0</v>
      </c>
      <c r="F575">
        <v>282.73333330000003</v>
      </c>
      <c r="G575">
        <v>4.1666666670000003</v>
      </c>
      <c r="H575">
        <v>-0.133333333</v>
      </c>
      <c r="I575">
        <v>0</v>
      </c>
      <c r="J575">
        <v>329.28449999999998</v>
      </c>
      <c r="K575">
        <v>348.94766670000001</v>
      </c>
      <c r="L575">
        <f t="shared" si="16"/>
        <v>-0.133333333</v>
      </c>
      <c r="O575">
        <v>0</v>
      </c>
      <c r="P575">
        <f t="shared" si="17"/>
        <v>-0.133333333</v>
      </c>
      <c r="R575">
        <v>0</v>
      </c>
    </row>
    <row r="576" spans="1:18" x14ac:dyDescent="0.3">
      <c r="A576" s="1">
        <v>38010.916666666664</v>
      </c>
      <c r="B576">
        <v>7.0488333330000001</v>
      </c>
      <c r="C576">
        <v>999.11500000000001</v>
      </c>
      <c r="D576">
        <v>86.95</v>
      </c>
      <c r="E576">
        <v>0</v>
      </c>
      <c r="F576">
        <v>282.39999999999998</v>
      </c>
      <c r="G576">
        <v>3.8966666669999999</v>
      </c>
      <c r="H576">
        <v>-0.3</v>
      </c>
      <c r="I576">
        <v>0</v>
      </c>
      <c r="J576">
        <v>307.27683330000002</v>
      </c>
      <c r="K576">
        <v>345.57266670000001</v>
      </c>
      <c r="L576">
        <f t="shared" si="16"/>
        <v>-0.3</v>
      </c>
      <c r="O576">
        <v>0</v>
      </c>
      <c r="P576">
        <f t="shared" si="17"/>
        <v>-0.3</v>
      </c>
      <c r="R576">
        <v>0</v>
      </c>
    </row>
    <row r="577" spans="1:18" x14ac:dyDescent="0.3">
      <c r="A577" s="1">
        <v>38010.958333333336</v>
      </c>
      <c r="B577">
        <v>5.7634999999999996</v>
      </c>
      <c r="C577">
        <v>998.93499999999995</v>
      </c>
      <c r="D577">
        <v>91.8</v>
      </c>
      <c r="E577">
        <v>0</v>
      </c>
      <c r="F577">
        <v>281.48333330000003</v>
      </c>
      <c r="G577">
        <v>3.0316666670000001</v>
      </c>
      <c r="H577">
        <v>-0.54833333299999998</v>
      </c>
      <c r="I577">
        <v>0</v>
      </c>
      <c r="J577">
        <v>277.24566670000002</v>
      </c>
      <c r="K577">
        <v>338.5985</v>
      </c>
      <c r="L577">
        <f t="shared" si="16"/>
        <v>-0.54833333299999998</v>
      </c>
      <c r="O577">
        <v>0</v>
      </c>
      <c r="P577">
        <f t="shared" si="17"/>
        <v>-0.54833333299999998</v>
      </c>
      <c r="R577">
        <v>0</v>
      </c>
    </row>
    <row r="578" spans="1:18" x14ac:dyDescent="0.3">
      <c r="A578" s="1">
        <v>38011</v>
      </c>
      <c r="B578">
        <v>4.9528333330000001</v>
      </c>
      <c r="C578">
        <v>998.52333329999999</v>
      </c>
      <c r="D578">
        <v>94.35</v>
      </c>
      <c r="E578">
        <v>0</v>
      </c>
      <c r="F578">
        <v>273.1166667</v>
      </c>
      <c r="G578">
        <v>3.0066666670000002</v>
      </c>
      <c r="H578">
        <v>-0.49933333299999999</v>
      </c>
      <c r="I578">
        <v>1.8333329999999999E-3</v>
      </c>
      <c r="J578">
        <v>283.62016670000003</v>
      </c>
      <c r="K578">
        <v>334.71733330000001</v>
      </c>
      <c r="L578">
        <f t="shared" si="16"/>
        <v>-0.50116666600000004</v>
      </c>
      <c r="O578">
        <v>0</v>
      </c>
      <c r="P578">
        <f t="shared" si="17"/>
        <v>-0.50116666600000004</v>
      </c>
      <c r="R578">
        <v>0</v>
      </c>
    </row>
    <row r="579" spans="1:18" x14ac:dyDescent="0.3">
      <c r="A579" s="1">
        <v>38011.041666666664</v>
      </c>
      <c r="B579">
        <v>4.4383333330000001</v>
      </c>
      <c r="C579">
        <v>997.99333330000002</v>
      </c>
      <c r="D579">
        <v>95.733333329999994</v>
      </c>
      <c r="E579">
        <v>0</v>
      </c>
      <c r="F579">
        <v>271.55</v>
      </c>
      <c r="G579">
        <v>2.91</v>
      </c>
      <c r="H579">
        <v>-0.450333333</v>
      </c>
      <c r="I579">
        <v>1.8333329999999999E-3</v>
      </c>
      <c r="J579">
        <v>297.37516670000002</v>
      </c>
      <c r="K579">
        <v>332.11849999999998</v>
      </c>
      <c r="L579">
        <f t="shared" ref="L579:L642" si="18">H579-I579</f>
        <v>-0.45216666599999999</v>
      </c>
      <c r="O579">
        <v>0</v>
      </c>
      <c r="P579">
        <f t="shared" ref="P579:P642" si="19">L579-O579</f>
        <v>-0.45216666599999999</v>
      </c>
      <c r="R579">
        <v>0</v>
      </c>
    </row>
    <row r="580" spans="1:18" x14ac:dyDescent="0.3">
      <c r="A580" s="1">
        <v>38011.083333333336</v>
      </c>
      <c r="B580">
        <v>4.0481666670000003</v>
      </c>
      <c r="C580">
        <v>997.67</v>
      </c>
      <c r="D580">
        <v>96.4</v>
      </c>
      <c r="E580">
        <v>0</v>
      </c>
      <c r="F580">
        <v>275.58333329999999</v>
      </c>
      <c r="G580">
        <v>2.5133333329999998</v>
      </c>
      <c r="H580">
        <v>-0.438</v>
      </c>
      <c r="I580">
        <v>1.0999999999999999E-2</v>
      </c>
      <c r="J580">
        <v>311.33699999999999</v>
      </c>
      <c r="K580">
        <v>330.57883329999999</v>
      </c>
      <c r="L580">
        <f t="shared" si="18"/>
        <v>-0.44900000000000001</v>
      </c>
      <c r="O580">
        <v>0</v>
      </c>
      <c r="P580">
        <f t="shared" si="19"/>
        <v>-0.44900000000000001</v>
      </c>
      <c r="R580">
        <v>0</v>
      </c>
    </row>
    <row r="581" spans="1:18" x14ac:dyDescent="0.3">
      <c r="A581" s="1">
        <v>38011.125</v>
      </c>
      <c r="B581">
        <v>3.9455</v>
      </c>
      <c r="C581">
        <v>996.82166670000004</v>
      </c>
      <c r="D581">
        <v>97.016666670000006</v>
      </c>
      <c r="E581">
        <v>0</v>
      </c>
      <c r="F581">
        <v>288.23333330000003</v>
      </c>
      <c r="G581">
        <v>1.5633333330000001</v>
      </c>
      <c r="H581">
        <v>-0.2455</v>
      </c>
      <c r="I581">
        <v>6.0499999999999998E-2</v>
      </c>
      <c r="J581">
        <v>323.11733329999998</v>
      </c>
      <c r="K581">
        <v>331.64249999999998</v>
      </c>
      <c r="L581">
        <f t="shared" si="18"/>
        <v>-0.30599999999999999</v>
      </c>
      <c r="O581">
        <v>0</v>
      </c>
      <c r="P581">
        <f t="shared" si="19"/>
        <v>-0.30599999999999999</v>
      </c>
      <c r="R581">
        <v>0</v>
      </c>
    </row>
    <row r="582" spans="1:18" x14ac:dyDescent="0.3">
      <c r="A582" s="1">
        <v>38011.166666666664</v>
      </c>
      <c r="B582">
        <v>4.2328333330000003</v>
      </c>
      <c r="C582">
        <v>996.4866667</v>
      </c>
      <c r="D582">
        <v>97.85</v>
      </c>
      <c r="E582">
        <v>0</v>
      </c>
      <c r="F582">
        <v>308.6333333</v>
      </c>
      <c r="G582">
        <v>1.598333333</v>
      </c>
      <c r="H582">
        <v>-5.0000000000000001E-3</v>
      </c>
      <c r="I582">
        <v>2.1999999999999999E-2</v>
      </c>
      <c r="J582">
        <v>333.05799999999999</v>
      </c>
      <c r="K582">
        <v>335.5636667</v>
      </c>
      <c r="L582">
        <f t="shared" si="18"/>
        <v>-2.7E-2</v>
      </c>
      <c r="O582">
        <v>0</v>
      </c>
      <c r="P582">
        <f t="shared" si="19"/>
        <v>-2.7E-2</v>
      </c>
      <c r="R582">
        <v>0</v>
      </c>
    </row>
    <row r="583" spans="1:18" x14ac:dyDescent="0.3">
      <c r="A583" s="1">
        <v>38011.208333333336</v>
      </c>
      <c r="B583">
        <v>4.186833333</v>
      </c>
      <c r="C583">
        <v>996.14666669999997</v>
      </c>
      <c r="D583">
        <v>97.433333329999996</v>
      </c>
      <c r="E583">
        <v>0</v>
      </c>
      <c r="F583">
        <v>260.58333329999999</v>
      </c>
      <c r="G583">
        <v>1.335</v>
      </c>
      <c r="H583">
        <v>-1.6666667E-2</v>
      </c>
      <c r="I583">
        <v>1.8333333E-2</v>
      </c>
      <c r="J583">
        <v>332.43849999999998</v>
      </c>
      <c r="K583">
        <v>336.60250000000002</v>
      </c>
      <c r="L583">
        <f t="shared" si="18"/>
        <v>-3.5000000000000003E-2</v>
      </c>
      <c r="O583">
        <v>0</v>
      </c>
      <c r="P583">
        <f t="shared" si="19"/>
        <v>-3.5000000000000003E-2</v>
      </c>
      <c r="R583">
        <v>0</v>
      </c>
    </row>
    <row r="584" spans="1:18" x14ac:dyDescent="0.3">
      <c r="A584" s="1">
        <v>38011.25</v>
      </c>
      <c r="B584">
        <v>3.9531666670000001</v>
      </c>
      <c r="C584">
        <v>996.27</v>
      </c>
      <c r="D584">
        <v>96.016666670000006</v>
      </c>
      <c r="E584">
        <v>0</v>
      </c>
      <c r="F584">
        <v>305.8833333</v>
      </c>
      <c r="G584">
        <v>1.5833333329999999</v>
      </c>
      <c r="H584">
        <v>-6.1666667000000001E-2</v>
      </c>
      <c r="I584">
        <v>3.6666667E-2</v>
      </c>
      <c r="J584">
        <v>330.38850000000002</v>
      </c>
      <c r="K584">
        <v>336.08866669999998</v>
      </c>
      <c r="L584">
        <f t="shared" si="18"/>
        <v>-9.8333333999999994E-2</v>
      </c>
      <c r="O584">
        <v>0</v>
      </c>
      <c r="P584">
        <f t="shared" si="19"/>
        <v>-9.8333333999999994E-2</v>
      </c>
      <c r="R584">
        <v>0</v>
      </c>
    </row>
    <row r="585" spans="1:18" x14ac:dyDescent="0.3">
      <c r="A585" s="1">
        <v>38011.291666666664</v>
      </c>
      <c r="B585">
        <v>3.931666667</v>
      </c>
      <c r="C585">
        <v>996.35833330000003</v>
      </c>
      <c r="D585">
        <v>96</v>
      </c>
      <c r="E585">
        <v>0</v>
      </c>
      <c r="F585">
        <v>280.85000000000002</v>
      </c>
      <c r="G585">
        <v>0.98</v>
      </c>
      <c r="H585">
        <v>8.18</v>
      </c>
      <c r="I585">
        <v>1.7755000000000001</v>
      </c>
      <c r="J585">
        <v>330.31816670000001</v>
      </c>
      <c r="K585">
        <v>336.17849999999999</v>
      </c>
      <c r="L585">
        <f t="shared" si="18"/>
        <v>6.4044999999999996</v>
      </c>
      <c r="O585">
        <v>1</v>
      </c>
      <c r="P585">
        <f t="shared" si="19"/>
        <v>5.4044999999999996</v>
      </c>
      <c r="R585">
        <v>0</v>
      </c>
    </row>
    <row r="586" spans="1:18" x14ac:dyDescent="0.3">
      <c r="A586" s="1">
        <v>38011.333333333336</v>
      </c>
      <c r="B586">
        <v>3.9801666670000002</v>
      </c>
      <c r="C586">
        <v>996.20583329999999</v>
      </c>
      <c r="D586">
        <v>95.7</v>
      </c>
      <c r="E586">
        <v>0</v>
      </c>
      <c r="F586">
        <v>140.21666669999999</v>
      </c>
      <c r="G586">
        <v>0.91333333299999997</v>
      </c>
      <c r="H586">
        <v>42.408083329999997</v>
      </c>
      <c r="I586">
        <v>8.8766666670000003</v>
      </c>
      <c r="J586">
        <v>329.65333329999999</v>
      </c>
      <c r="K586">
        <v>337.44333330000001</v>
      </c>
      <c r="L586">
        <f t="shared" si="18"/>
        <v>33.531416662999995</v>
      </c>
      <c r="O586">
        <v>49</v>
      </c>
      <c r="P586">
        <f t="shared" si="19"/>
        <v>-15.468583337000005</v>
      </c>
      <c r="R586">
        <v>0</v>
      </c>
    </row>
    <row r="587" spans="1:18" x14ac:dyDescent="0.3">
      <c r="A587" s="1">
        <v>38011.375</v>
      </c>
      <c r="B587">
        <v>4.0913333329999997</v>
      </c>
      <c r="C587">
        <v>995.97666670000001</v>
      </c>
      <c r="D587">
        <v>94.6</v>
      </c>
      <c r="E587">
        <v>0</v>
      </c>
      <c r="F587">
        <v>56.683333330000004</v>
      </c>
      <c r="G587">
        <v>0.97666666700000004</v>
      </c>
      <c r="H587">
        <v>67.244666670000001</v>
      </c>
      <c r="I587">
        <v>13.446</v>
      </c>
      <c r="J587">
        <v>328.61033329999998</v>
      </c>
      <c r="K587">
        <v>338.59116669999997</v>
      </c>
      <c r="L587">
        <f t="shared" si="18"/>
        <v>53.798666670000003</v>
      </c>
      <c r="O587">
        <v>132</v>
      </c>
      <c r="P587">
        <f t="shared" si="19"/>
        <v>-78.201333329999997</v>
      </c>
      <c r="R587">
        <v>184</v>
      </c>
    </row>
    <row r="588" spans="1:18" x14ac:dyDescent="0.3">
      <c r="A588" s="1">
        <v>38011.416666666664</v>
      </c>
      <c r="B588">
        <v>4.880833333</v>
      </c>
      <c r="C588">
        <v>995.60833330000003</v>
      </c>
      <c r="D588">
        <v>90.816666670000004</v>
      </c>
      <c r="E588">
        <v>0</v>
      </c>
      <c r="F588">
        <v>191.66666670000001</v>
      </c>
      <c r="G588">
        <v>0.77500000000000002</v>
      </c>
      <c r="H588">
        <v>140.6395</v>
      </c>
      <c r="I588">
        <v>28.329666670000002</v>
      </c>
      <c r="J588">
        <v>327.56466669999998</v>
      </c>
      <c r="K588">
        <v>342.40633330000003</v>
      </c>
      <c r="L588">
        <f t="shared" si="18"/>
        <v>112.30983333</v>
      </c>
      <c r="O588">
        <v>140</v>
      </c>
      <c r="P588">
        <f t="shared" si="19"/>
        <v>-27.690166669999996</v>
      </c>
      <c r="R588">
        <v>94</v>
      </c>
    </row>
    <row r="589" spans="1:18" x14ac:dyDescent="0.3">
      <c r="A589" s="1">
        <v>38011.458333333336</v>
      </c>
      <c r="B589">
        <v>5.48</v>
      </c>
      <c r="C589">
        <v>994.14666669999997</v>
      </c>
      <c r="D589">
        <v>88.633333329999999</v>
      </c>
      <c r="E589">
        <v>0</v>
      </c>
      <c r="F589">
        <v>183.4</v>
      </c>
      <c r="G589">
        <v>2.0333333329999999</v>
      </c>
      <c r="H589">
        <v>209.7356667</v>
      </c>
      <c r="I589">
        <v>41.762999999999998</v>
      </c>
      <c r="J589">
        <v>319.71666670000002</v>
      </c>
      <c r="K589">
        <v>346.69166669999998</v>
      </c>
      <c r="L589">
        <f t="shared" si="18"/>
        <v>167.97266669999999</v>
      </c>
      <c r="O589">
        <v>159</v>
      </c>
      <c r="P589">
        <f t="shared" si="19"/>
        <v>8.9726666999999907</v>
      </c>
      <c r="R589">
        <v>26</v>
      </c>
    </row>
    <row r="590" spans="1:18" x14ac:dyDescent="0.3">
      <c r="A590" s="1">
        <v>38011.5</v>
      </c>
      <c r="B590">
        <v>6.2380000000000004</v>
      </c>
      <c r="C590">
        <v>992.37</v>
      </c>
      <c r="D590">
        <v>85</v>
      </c>
      <c r="E590">
        <v>0</v>
      </c>
      <c r="F590">
        <v>174.3</v>
      </c>
      <c r="G590">
        <v>2.128333333</v>
      </c>
      <c r="H590">
        <v>283.935</v>
      </c>
      <c r="I590">
        <v>54.71166667</v>
      </c>
      <c r="J590">
        <v>292.33949999999999</v>
      </c>
      <c r="K590">
        <v>350.48349999999999</v>
      </c>
      <c r="L590">
        <f t="shared" si="18"/>
        <v>229.22333333</v>
      </c>
      <c r="O590">
        <v>283</v>
      </c>
      <c r="P590">
        <f t="shared" si="19"/>
        <v>-53.776666669999997</v>
      </c>
      <c r="R590">
        <v>0</v>
      </c>
    </row>
    <row r="591" spans="1:18" x14ac:dyDescent="0.3">
      <c r="A591" s="1">
        <v>38011.541666666664</v>
      </c>
      <c r="B591">
        <v>7.2543333329999999</v>
      </c>
      <c r="C591">
        <v>991.06666670000004</v>
      </c>
      <c r="D591">
        <v>77.8</v>
      </c>
      <c r="E591">
        <v>0</v>
      </c>
      <c r="F591">
        <v>125.4333333</v>
      </c>
      <c r="G591">
        <v>1.1883333330000001</v>
      </c>
      <c r="H591">
        <v>302.40699999999998</v>
      </c>
      <c r="I591">
        <v>57.64383333</v>
      </c>
      <c r="J591">
        <v>274.3075</v>
      </c>
      <c r="K591">
        <v>352.79316669999997</v>
      </c>
      <c r="L591">
        <f t="shared" si="18"/>
        <v>244.76316666999998</v>
      </c>
      <c r="O591">
        <v>234</v>
      </c>
      <c r="P591">
        <f t="shared" si="19"/>
        <v>10.763166669999976</v>
      </c>
      <c r="R591">
        <v>0</v>
      </c>
    </row>
    <row r="592" spans="1:18" x14ac:dyDescent="0.3">
      <c r="A592" s="1">
        <v>38011.583333333336</v>
      </c>
      <c r="B592">
        <v>7.5503333330000002</v>
      </c>
      <c r="C592">
        <v>990.06666670000004</v>
      </c>
      <c r="D592">
        <v>71.900000000000006</v>
      </c>
      <c r="E592">
        <v>0</v>
      </c>
      <c r="F592">
        <v>71.5</v>
      </c>
      <c r="G592">
        <v>1.94</v>
      </c>
      <c r="H592">
        <v>291.79750000000001</v>
      </c>
      <c r="I592">
        <v>56.660833330000003</v>
      </c>
      <c r="J592">
        <v>277.0421667</v>
      </c>
      <c r="K592">
        <v>355.80366670000001</v>
      </c>
      <c r="L592">
        <f t="shared" si="18"/>
        <v>235.13666667000001</v>
      </c>
      <c r="O592">
        <v>159</v>
      </c>
      <c r="P592">
        <f t="shared" si="19"/>
        <v>76.136666670000011</v>
      </c>
      <c r="R592">
        <v>10</v>
      </c>
    </row>
    <row r="593" spans="1:18" x14ac:dyDescent="0.3">
      <c r="A593" s="1">
        <v>38011.625</v>
      </c>
      <c r="B593">
        <v>7.079166667</v>
      </c>
      <c r="C593">
        <v>989.17</v>
      </c>
      <c r="D593">
        <v>71.433333329999996</v>
      </c>
      <c r="E593">
        <v>0</v>
      </c>
      <c r="F593">
        <v>82.716666669999995</v>
      </c>
      <c r="G593">
        <v>2.04</v>
      </c>
      <c r="H593">
        <v>104.166</v>
      </c>
      <c r="I593">
        <v>19.371166670000001</v>
      </c>
      <c r="J593">
        <v>288.9413333</v>
      </c>
      <c r="K593">
        <v>351.31950000000001</v>
      </c>
      <c r="L593">
        <f t="shared" si="18"/>
        <v>84.794833329999989</v>
      </c>
      <c r="O593">
        <v>95</v>
      </c>
      <c r="P593">
        <f t="shared" si="19"/>
        <v>-10.205166670000011</v>
      </c>
      <c r="R593">
        <v>63</v>
      </c>
    </row>
    <row r="594" spans="1:18" x14ac:dyDescent="0.3">
      <c r="A594" s="1">
        <v>38011.666666666664</v>
      </c>
      <c r="B594">
        <v>6.5161666670000002</v>
      </c>
      <c r="C594">
        <v>988.51833329999999</v>
      </c>
      <c r="D594">
        <v>78.183333329999996</v>
      </c>
      <c r="E594">
        <v>0</v>
      </c>
      <c r="F594">
        <v>122.8833333</v>
      </c>
      <c r="G594">
        <v>1.1299999999999999</v>
      </c>
      <c r="H594">
        <v>17.28016667</v>
      </c>
      <c r="I594">
        <v>3.2131666669999999</v>
      </c>
      <c r="J594">
        <v>307.13</v>
      </c>
      <c r="K594">
        <v>346.96100000000001</v>
      </c>
      <c r="L594">
        <f t="shared" si="18"/>
        <v>14.067000003</v>
      </c>
      <c r="O594">
        <v>28</v>
      </c>
      <c r="P594">
        <f t="shared" si="19"/>
        <v>-13.932999997</v>
      </c>
      <c r="R594">
        <v>0</v>
      </c>
    </row>
    <row r="595" spans="1:18" x14ac:dyDescent="0.3">
      <c r="A595" s="1">
        <v>38011.708333333336</v>
      </c>
      <c r="B595">
        <v>6.0465</v>
      </c>
      <c r="C595">
        <v>987.94833329999994</v>
      </c>
      <c r="D595">
        <v>80.966666669999995</v>
      </c>
      <c r="E595">
        <v>0</v>
      </c>
      <c r="F595">
        <v>129.6333333</v>
      </c>
      <c r="G595">
        <v>1.1299999999999999</v>
      </c>
      <c r="H595">
        <v>-0.29699999999999999</v>
      </c>
      <c r="I595">
        <v>6.7000000000000004E-2</v>
      </c>
      <c r="J595">
        <v>306.00316670000001</v>
      </c>
      <c r="K595">
        <v>343.41750000000002</v>
      </c>
      <c r="L595">
        <f t="shared" si="18"/>
        <v>-0.36399999999999999</v>
      </c>
      <c r="O595">
        <v>3</v>
      </c>
      <c r="P595">
        <f t="shared" si="19"/>
        <v>-3.3639999999999999</v>
      </c>
      <c r="R595">
        <v>0</v>
      </c>
    </row>
    <row r="596" spans="1:18" x14ac:dyDescent="0.3">
      <c r="A596" s="1">
        <v>38011.75</v>
      </c>
      <c r="B596">
        <v>5.6146666669999998</v>
      </c>
      <c r="C596">
        <v>987.21500000000003</v>
      </c>
      <c r="D596">
        <v>84.55</v>
      </c>
      <c r="E596">
        <v>0</v>
      </c>
      <c r="F596">
        <v>101.7166667</v>
      </c>
      <c r="G596">
        <v>1.286666667</v>
      </c>
      <c r="H596">
        <v>-0.326833333</v>
      </c>
      <c r="I596">
        <v>3.1166666999999999E-2</v>
      </c>
      <c r="J596">
        <v>306.11316670000002</v>
      </c>
      <c r="K596">
        <v>340.7645</v>
      </c>
      <c r="L596">
        <f t="shared" si="18"/>
        <v>-0.35799999999999998</v>
      </c>
      <c r="O596">
        <v>0</v>
      </c>
      <c r="P596">
        <f t="shared" si="19"/>
        <v>-0.35799999999999998</v>
      </c>
      <c r="R596">
        <v>0</v>
      </c>
    </row>
    <row r="597" spans="1:18" x14ac:dyDescent="0.3">
      <c r="A597" s="1">
        <v>38011.791666666664</v>
      </c>
      <c r="B597">
        <v>5.3283333329999998</v>
      </c>
      <c r="C597">
        <v>986.23833330000002</v>
      </c>
      <c r="D597">
        <v>85</v>
      </c>
      <c r="E597">
        <v>0</v>
      </c>
      <c r="F597">
        <v>110.8</v>
      </c>
      <c r="G597">
        <v>1.8733333329999999</v>
      </c>
      <c r="H597">
        <v>-0.318333333</v>
      </c>
      <c r="I597">
        <v>1.2833333000000001E-2</v>
      </c>
      <c r="J597">
        <v>297.56783330000002</v>
      </c>
      <c r="K597">
        <v>337.93299999999999</v>
      </c>
      <c r="L597">
        <f t="shared" si="18"/>
        <v>-0.331166666</v>
      </c>
      <c r="O597">
        <v>0</v>
      </c>
      <c r="P597">
        <f t="shared" si="19"/>
        <v>-0.331166666</v>
      </c>
      <c r="R597">
        <v>0</v>
      </c>
    </row>
    <row r="598" spans="1:18" x14ac:dyDescent="0.3">
      <c r="A598" s="1">
        <v>38011.833333333336</v>
      </c>
      <c r="B598">
        <v>5.1223333330000003</v>
      </c>
      <c r="C598">
        <v>985.07166670000004</v>
      </c>
      <c r="D598">
        <v>83.05</v>
      </c>
      <c r="E598">
        <v>0</v>
      </c>
      <c r="F598">
        <v>108.9666667</v>
      </c>
      <c r="G598">
        <v>1.8233333329999999</v>
      </c>
      <c r="H598">
        <v>-0.212666667</v>
      </c>
      <c r="I598">
        <v>3.1166666999999999E-2</v>
      </c>
      <c r="J598">
        <v>312.62099999999998</v>
      </c>
      <c r="K598">
        <v>337.20949999999999</v>
      </c>
      <c r="L598">
        <f t="shared" si="18"/>
        <v>-0.24383333400000001</v>
      </c>
      <c r="O598">
        <v>0</v>
      </c>
      <c r="P598">
        <f t="shared" si="19"/>
        <v>-0.24383333400000001</v>
      </c>
      <c r="R598">
        <v>0</v>
      </c>
    </row>
    <row r="599" spans="1:18" x14ac:dyDescent="0.3">
      <c r="A599" s="1">
        <v>38011.875</v>
      </c>
      <c r="B599">
        <v>5.6360000000000001</v>
      </c>
      <c r="C599">
        <v>983.79</v>
      </c>
      <c r="D599">
        <v>75.033333330000005</v>
      </c>
      <c r="E599">
        <v>0</v>
      </c>
      <c r="F599">
        <v>136.8666667</v>
      </c>
      <c r="G599">
        <v>2.0633333330000001</v>
      </c>
      <c r="H599">
        <v>-3.5000000000000003E-2</v>
      </c>
      <c r="I599">
        <v>3.85E-2</v>
      </c>
      <c r="J599">
        <v>332.15433330000002</v>
      </c>
      <c r="K599">
        <v>339.34633330000003</v>
      </c>
      <c r="L599">
        <f t="shared" si="18"/>
        <v>-7.350000000000001E-2</v>
      </c>
      <c r="O599">
        <v>0</v>
      </c>
      <c r="P599">
        <f t="shared" si="19"/>
        <v>-7.350000000000001E-2</v>
      </c>
      <c r="R599">
        <v>0</v>
      </c>
    </row>
    <row r="600" spans="1:18" x14ac:dyDescent="0.3">
      <c r="A600" s="1">
        <v>38011.916666666664</v>
      </c>
      <c r="B600">
        <v>6.5148333330000003</v>
      </c>
      <c r="C600">
        <v>982.81666670000004</v>
      </c>
      <c r="D600">
        <v>66.8</v>
      </c>
      <c r="E600">
        <v>0</v>
      </c>
      <c r="F600">
        <v>153.6166667</v>
      </c>
      <c r="G600">
        <v>4.1166666669999996</v>
      </c>
      <c r="H600">
        <v>0</v>
      </c>
      <c r="I600">
        <v>1.8333329999999999E-3</v>
      </c>
      <c r="J600">
        <v>338.56583330000001</v>
      </c>
      <c r="K600">
        <v>340.86750000000001</v>
      </c>
      <c r="L600">
        <f t="shared" si="18"/>
        <v>-1.8333329999999999E-3</v>
      </c>
      <c r="O600">
        <v>0</v>
      </c>
      <c r="P600">
        <f t="shared" si="19"/>
        <v>-1.8333329999999999E-3</v>
      </c>
      <c r="R600">
        <v>0</v>
      </c>
    </row>
    <row r="601" spans="1:18" x14ac:dyDescent="0.3">
      <c r="A601" s="1">
        <v>38011.958333333336</v>
      </c>
      <c r="B601">
        <v>6.8559999999999999</v>
      </c>
      <c r="C601">
        <v>982.25666669999998</v>
      </c>
      <c r="D601">
        <v>63.083333330000002</v>
      </c>
      <c r="E601">
        <v>0.6</v>
      </c>
      <c r="F601">
        <v>162.3833333</v>
      </c>
      <c r="G601">
        <v>5.2966666670000002</v>
      </c>
      <c r="H601">
        <v>-0.13316666699999999</v>
      </c>
      <c r="I601">
        <v>2.0166666999999999E-2</v>
      </c>
      <c r="J601">
        <v>338.37150000000003</v>
      </c>
      <c r="K601">
        <v>342.42200000000003</v>
      </c>
      <c r="L601">
        <f t="shared" si="18"/>
        <v>-0.15333333399999999</v>
      </c>
      <c r="O601">
        <v>0</v>
      </c>
      <c r="P601">
        <f t="shared" si="19"/>
        <v>-0.15333333399999999</v>
      </c>
      <c r="R601">
        <v>0</v>
      </c>
    </row>
    <row r="602" spans="1:18" x14ac:dyDescent="0.3">
      <c r="A602" s="1">
        <v>38012</v>
      </c>
      <c r="B602">
        <v>5.7931666670000004</v>
      </c>
      <c r="C602">
        <v>980.97833330000003</v>
      </c>
      <c r="D602">
        <v>77.766666670000006</v>
      </c>
      <c r="E602">
        <v>0.8</v>
      </c>
      <c r="F602">
        <v>158.5</v>
      </c>
      <c r="G602">
        <v>6.7733333330000001</v>
      </c>
      <c r="H602">
        <v>7.0000000000000007E-2</v>
      </c>
      <c r="I602">
        <v>0.11</v>
      </c>
      <c r="J602">
        <v>334.98633330000001</v>
      </c>
      <c r="K602">
        <v>339.3208333</v>
      </c>
      <c r="L602">
        <f t="shared" si="18"/>
        <v>-3.9999999999999994E-2</v>
      </c>
      <c r="O602">
        <v>0</v>
      </c>
      <c r="P602">
        <f t="shared" si="19"/>
        <v>-3.9999999999999994E-2</v>
      </c>
      <c r="R602">
        <v>0</v>
      </c>
    </row>
    <row r="603" spans="1:18" x14ac:dyDescent="0.3">
      <c r="A603" s="1">
        <v>38012.041666666664</v>
      </c>
      <c r="B603">
        <v>5.6716666670000002</v>
      </c>
      <c r="C603">
        <v>980.19</v>
      </c>
      <c r="D603">
        <v>83.666666669999998</v>
      </c>
      <c r="E603">
        <v>1.1000000000000001</v>
      </c>
      <c r="F603">
        <v>161.78333330000001</v>
      </c>
      <c r="G603">
        <v>7.0533333330000003</v>
      </c>
      <c r="H603">
        <v>0.03</v>
      </c>
      <c r="I603">
        <v>8.9833333000000001E-2</v>
      </c>
      <c r="J603">
        <v>337.20716670000002</v>
      </c>
      <c r="K603">
        <v>338.88016670000002</v>
      </c>
      <c r="L603">
        <f t="shared" si="18"/>
        <v>-5.9833333000000002E-2</v>
      </c>
      <c r="O603">
        <v>0</v>
      </c>
      <c r="P603">
        <f t="shared" si="19"/>
        <v>-5.9833333000000002E-2</v>
      </c>
      <c r="R603">
        <v>0</v>
      </c>
    </row>
    <row r="604" spans="1:18" x14ac:dyDescent="0.3">
      <c r="A604" s="1">
        <v>38012.083333333336</v>
      </c>
      <c r="B604">
        <v>5.7583333330000004</v>
      </c>
      <c r="C604">
        <v>980.29666669999995</v>
      </c>
      <c r="D604">
        <v>88.8</v>
      </c>
      <c r="E604">
        <v>0.2</v>
      </c>
      <c r="F604">
        <v>167.03333330000001</v>
      </c>
      <c r="G604">
        <v>6.2566666670000002</v>
      </c>
      <c r="H604">
        <v>0</v>
      </c>
      <c r="I604">
        <v>2.75E-2</v>
      </c>
      <c r="J604">
        <v>338.85683330000001</v>
      </c>
      <c r="K604">
        <v>339.8136667</v>
      </c>
      <c r="L604">
        <f t="shared" si="18"/>
        <v>-2.75E-2</v>
      </c>
      <c r="O604">
        <v>0</v>
      </c>
      <c r="P604">
        <f t="shared" si="19"/>
        <v>-2.75E-2</v>
      </c>
      <c r="R604">
        <v>0</v>
      </c>
    </row>
    <row r="605" spans="1:18" x14ac:dyDescent="0.3">
      <c r="A605" s="1">
        <v>38012.125</v>
      </c>
      <c r="B605">
        <v>6.0148333330000003</v>
      </c>
      <c r="C605">
        <v>979.6116667</v>
      </c>
      <c r="D605">
        <v>89.45</v>
      </c>
      <c r="E605">
        <v>0</v>
      </c>
      <c r="F605">
        <v>163.83333329999999</v>
      </c>
      <c r="G605">
        <v>6.625</v>
      </c>
      <c r="H605">
        <v>6.6666670000000003E-3</v>
      </c>
      <c r="I605">
        <v>3.6666670000000002E-3</v>
      </c>
      <c r="J605">
        <v>339.46050000000002</v>
      </c>
      <c r="K605">
        <v>341.351</v>
      </c>
      <c r="L605">
        <f t="shared" si="18"/>
        <v>3.0000000000000001E-3</v>
      </c>
      <c r="O605">
        <v>0</v>
      </c>
      <c r="P605">
        <f t="shared" si="19"/>
        <v>3.0000000000000001E-3</v>
      </c>
      <c r="R605">
        <v>0</v>
      </c>
    </row>
    <row r="606" spans="1:18" x14ac:dyDescent="0.3">
      <c r="A606" s="1">
        <v>38012.166666666664</v>
      </c>
      <c r="B606">
        <v>6.0466666670000002</v>
      </c>
      <c r="C606">
        <v>978.84500000000003</v>
      </c>
      <c r="D606">
        <v>90.416666669999998</v>
      </c>
      <c r="E606">
        <v>1.9</v>
      </c>
      <c r="F606">
        <v>165.21666669999999</v>
      </c>
      <c r="G606">
        <v>6.8</v>
      </c>
      <c r="H606">
        <v>4.7500000000000001E-2</v>
      </c>
      <c r="I606">
        <v>9.1666669999999999E-3</v>
      </c>
      <c r="J606">
        <v>339.63850000000002</v>
      </c>
      <c r="K606">
        <v>341.52716670000001</v>
      </c>
      <c r="L606">
        <f t="shared" si="18"/>
        <v>3.8333332999999997E-2</v>
      </c>
      <c r="O606">
        <v>0</v>
      </c>
      <c r="P606">
        <f t="shared" si="19"/>
        <v>3.8333332999999997E-2</v>
      </c>
      <c r="R606">
        <v>0</v>
      </c>
    </row>
    <row r="607" spans="1:18" x14ac:dyDescent="0.3">
      <c r="A607" s="1">
        <v>38012.208333333336</v>
      </c>
      <c r="B607">
        <v>5.5416666670000003</v>
      </c>
      <c r="C607">
        <v>978.30166670000006</v>
      </c>
      <c r="D607">
        <v>91.6</v>
      </c>
      <c r="E607">
        <v>1.2</v>
      </c>
      <c r="F607">
        <v>164.16666670000001</v>
      </c>
      <c r="G607">
        <v>7.4333333330000002</v>
      </c>
      <c r="H607">
        <v>-3.7499999999999999E-2</v>
      </c>
      <c r="I607">
        <v>-3.6666670000000002E-3</v>
      </c>
      <c r="J607">
        <v>326.58966670000001</v>
      </c>
      <c r="K607">
        <v>338.8593333</v>
      </c>
      <c r="L607">
        <f t="shared" si="18"/>
        <v>-3.3833333E-2</v>
      </c>
      <c r="O607">
        <v>0</v>
      </c>
      <c r="P607">
        <f t="shared" si="19"/>
        <v>-3.3833333E-2</v>
      </c>
      <c r="R607">
        <v>0</v>
      </c>
    </row>
    <row r="608" spans="1:18" x14ac:dyDescent="0.3">
      <c r="A608" s="1">
        <v>38012.25</v>
      </c>
      <c r="B608">
        <v>5.2423333330000004</v>
      </c>
      <c r="C608">
        <v>978.76166669999998</v>
      </c>
      <c r="D608">
        <v>91.166666669999998</v>
      </c>
      <c r="E608">
        <v>1.2</v>
      </c>
      <c r="F608">
        <v>171.95</v>
      </c>
      <c r="G608">
        <v>6.7166666670000001</v>
      </c>
      <c r="H608">
        <v>1.6666669999999999E-3</v>
      </c>
      <c r="I608">
        <v>0</v>
      </c>
      <c r="J608">
        <v>335.24666669999999</v>
      </c>
      <c r="K608">
        <v>338.5505</v>
      </c>
      <c r="L608">
        <f t="shared" si="18"/>
        <v>1.6666669999999999E-3</v>
      </c>
      <c r="O608">
        <v>0</v>
      </c>
      <c r="P608">
        <f t="shared" si="19"/>
        <v>1.6666669999999999E-3</v>
      </c>
      <c r="R608">
        <v>0</v>
      </c>
    </row>
    <row r="609" spans="1:18" x14ac:dyDescent="0.3">
      <c r="A609" s="1">
        <v>38012.291666666664</v>
      </c>
      <c r="B609">
        <v>5.0583333330000002</v>
      </c>
      <c r="C609">
        <v>979.09833330000004</v>
      </c>
      <c r="D609">
        <v>92.733333329999994</v>
      </c>
      <c r="E609">
        <v>1.2</v>
      </c>
      <c r="F609">
        <v>169.1</v>
      </c>
      <c r="G609">
        <v>5.9616666670000003</v>
      </c>
      <c r="H609">
        <v>4.1580000000000004</v>
      </c>
      <c r="I609">
        <v>0.71333333300000001</v>
      </c>
      <c r="J609">
        <v>336.93766670000002</v>
      </c>
      <c r="K609">
        <v>338.13616669999999</v>
      </c>
      <c r="L609">
        <f t="shared" si="18"/>
        <v>3.4446666670000003</v>
      </c>
      <c r="O609">
        <v>1</v>
      </c>
      <c r="P609">
        <f t="shared" si="19"/>
        <v>2.4446666670000003</v>
      </c>
      <c r="R609">
        <v>0</v>
      </c>
    </row>
    <row r="610" spans="1:18" x14ac:dyDescent="0.3">
      <c r="A610" s="1">
        <v>38012.333333333336</v>
      </c>
      <c r="B610">
        <v>5.536333333</v>
      </c>
      <c r="C610">
        <v>979.53166669999996</v>
      </c>
      <c r="D610">
        <v>93.516666670000006</v>
      </c>
      <c r="E610">
        <v>0.7</v>
      </c>
      <c r="F610">
        <v>190.3666667</v>
      </c>
      <c r="G610">
        <v>4.0883333329999996</v>
      </c>
      <c r="H610">
        <v>19.684000000000001</v>
      </c>
      <c r="I610">
        <v>3.4206666669999999</v>
      </c>
      <c r="J610">
        <v>338.58550000000002</v>
      </c>
      <c r="K610">
        <v>341.42466669999999</v>
      </c>
      <c r="L610">
        <f t="shared" si="18"/>
        <v>16.263333333000002</v>
      </c>
      <c r="O610">
        <v>83</v>
      </c>
      <c r="P610">
        <f t="shared" si="19"/>
        <v>-66.736666666999994</v>
      </c>
      <c r="R610">
        <v>0</v>
      </c>
    </row>
    <row r="611" spans="1:18" x14ac:dyDescent="0.3">
      <c r="A611" s="1">
        <v>38012.375</v>
      </c>
      <c r="B611">
        <v>5.5518333330000003</v>
      </c>
      <c r="C611">
        <v>979.63166669999998</v>
      </c>
      <c r="D611">
        <v>95</v>
      </c>
      <c r="E611">
        <v>0.2</v>
      </c>
      <c r="F611">
        <v>179.06666670000001</v>
      </c>
      <c r="G611">
        <v>4.665</v>
      </c>
      <c r="H611">
        <v>55.782666669999998</v>
      </c>
      <c r="I611">
        <v>9.9380000000000006</v>
      </c>
      <c r="J611">
        <v>337.46449999999999</v>
      </c>
      <c r="K611">
        <v>345.15899999999999</v>
      </c>
      <c r="L611">
        <f t="shared" si="18"/>
        <v>45.844666669999995</v>
      </c>
      <c r="O611">
        <v>201</v>
      </c>
      <c r="P611">
        <f t="shared" si="19"/>
        <v>-155.15533333000002</v>
      </c>
      <c r="R611">
        <v>104</v>
      </c>
    </row>
    <row r="612" spans="1:18" x14ac:dyDescent="0.3">
      <c r="A612" s="1">
        <v>38012.416666666664</v>
      </c>
      <c r="B612">
        <v>6.1858333329999997</v>
      </c>
      <c r="C612">
        <v>979.72666670000001</v>
      </c>
      <c r="D612">
        <v>95.616666670000001</v>
      </c>
      <c r="E612">
        <v>2.1</v>
      </c>
      <c r="F612">
        <v>184.03333330000001</v>
      </c>
      <c r="G612">
        <v>4.8316666670000004</v>
      </c>
      <c r="H612">
        <v>49.632333330000002</v>
      </c>
      <c r="I612">
        <v>8.4711666670000003</v>
      </c>
      <c r="J612">
        <v>341.94766670000001</v>
      </c>
      <c r="K612">
        <v>348.56683329999998</v>
      </c>
      <c r="L612">
        <f t="shared" si="18"/>
        <v>41.161166663000003</v>
      </c>
      <c r="O612">
        <v>238</v>
      </c>
      <c r="P612">
        <f t="shared" si="19"/>
        <v>-196.83883333699998</v>
      </c>
      <c r="R612">
        <v>10</v>
      </c>
    </row>
    <row r="613" spans="1:18" x14ac:dyDescent="0.3">
      <c r="A613" s="1">
        <v>38012.458333333336</v>
      </c>
      <c r="B613">
        <v>7.5190000000000001</v>
      </c>
      <c r="C613">
        <v>979.495</v>
      </c>
      <c r="D613">
        <v>95.2</v>
      </c>
      <c r="E613">
        <v>0.1</v>
      </c>
      <c r="F613">
        <v>192.85</v>
      </c>
      <c r="G613">
        <v>3.7116666669999998</v>
      </c>
      <c r="H613">
        <v>114.5346667</v>
      </c>
      <c r="I613">
        <v>20.354833330000002</v>
      </c>
      <c r="J613">
        <v>339.60366670000002</v>
      </c>
      <c r="K613">
        <v>354.68916669999999</v>
      </c>
      <c r="L613">
        <f t="shared" si="18"/>
        <v>94.179833369999997</v>
      </c>
      <c r="O613">
        <v>135</v>
      </c>
      <c r="P613">
        <f t="shared" si="19"/>
        <v>-40.820166630000003</v>
      </c>
      <c r="R613">
        <v>11</v>
      </c>
    </row>
    <row r="614" spans="1:18" x14ac:dyDescent="0.3">
      <c r="A614" s="1">
        <v>38012.5</v>
      </c>
      <c r="B614">
        <v>10.137499999999999</v>
      </c>
      <c r="C614">
        <v>979.54833329999997</v>
      </c>
      <c r="D614">
        <v>77.833333330000002</v>
      </c>
      <c r="E614">
        <v>0</v>
      </c>
      <c r="F614">
        <v>269.3833333</v>
      </c>
      <c r="G614">
        <v>6.91</v>
      </c>
      <c r="H614">
        <v>126.886</v>
      </c>
      <c r="I614">
        <v>22.657666670000001</v>
      </c>
      <c r="J614">
        <v>339.14383329999998</v>
      </c>
      <c r="K614">
        <v>362.61116670000001</v>
      </c>
      <c r="L614">
        <f t="shared" si="18"/>
        <v>104.22833333</v>
      </c>
      <c r="O614">
        <v>165</v>
      </c>
      <c r="P614">
        <f t="shared" si="19"/>
        <v>-60.771666670000002</v>
      </c>
      <c r="R614">
        <v>12</v>
      </c>
    </row>
    <row r="615" spans="1:18" x14ac:dyDescent="0.3">
      <c r="A615" s="1">
        <v>38012.541666666664</v>
      </c>
      <c r="B615">
        <v>10.897</v>
      </c>
      <c r="C615">
        <v>979.12333330000001</v>
      </c>
      <c r="D615">
        <v>68.466666669999995</v>
      </c>
      <c r="E615">
        <v>0</v>
      </c>
      <c r="F615">
        <v>272.71666670000002</v>
      </c>
      <c r="G615">
        <v>7.76</v>
      </c>
      <c r="H615">
        <v>162.03766669999999</v>
      </c>
      <c r="I615">
        <v>29.580833330000001</v>
      </c>
      <c r="J615">
        <v>326.95683330000003</v>
      </c>
      <c r="K615">
        <v>363.74599999999998</v>
      </c>
      <c r="L615">
        <f t="shared" si="18"/>
        <v>132.45683337</v>
      </c>
      <c r="O615">
        <v>126</v>
      </c>
      <c r="P615">
        <f t="shared" si="19"/>
        <v>6.4568333699999982</v>
      </c>
      <c r="R615">
        <v>124</v>
      </c>
    </row>
    <row r="616" spans="1:18" x14ac:dyDescent="0.3">
      <c r="A616" s="1">
        <v>38012.583333333336</v>
      </c>
      <c r="B616">
        <v>11.09316667</v>
      </c>
      <c r="C616">
        <v>979.20333330000005</v>
      </c>
      <c r="D616">
        <v>64.633333329999999</v>
      </c>
      <c r="E616">
        <v>0</v>
      </c>
      <c r="F616">
        <v>270.26666669999997</v>
      </c>
      <c r="G616">
        <v>6.7266666669999999</v>
      </c>
      <c r="H616">
        <v>139.60183330000001</v>
      </c>
      <c r="I616">
        <v>25.698333330000001</v>
      </c>
      <c r="J616">
        <v>321.22916670000001</v>
      </c>
      <c r="K616">
        <v>361.61283329999998</v>
      </c>
      <c r="L616">
        <f t="shared" si="18"/>
        <v>113.90349997000001</v>
      </c>
      <c r="O616">
        <v>174</v>
      </c>
      <c r="P616">
        <f t="shared" si="19"/>
        <v>-60.096500029999987</v>
      </c>
      <c r="R616">
        <v>122</v>
      </c>
    </row>
    <row r="617" spans="1:18" x14ac:dyDescent="0.3">
      <c r="A617" s="1">
        <v>38012.625</v>
      </c>
      <c r="B617">
        <v>11.436500000000001</v>
      </c>
      <c r="C617">
        <v>979.43833329999995</v>
      </c>
      <c r="D617">
        <v>61.166666669999998</v>
      </c>
      <c r="E617">
        <v>0</v>
      </c>
      <c r="F617">
        <v>270.91666670000001</v>
      </c>
      <c r="G617">
        <v>8.3983333330000001</v>
      </c>
      <c r="H617">
        <v>138.0696667</v>
      </c>
      <c r="I617">
        <v>29.01616667</v>
      </c>
      <c r="J617">
        <v>318.5226667</v>
      </c>
      <c r="K617">
        <v>360.17366670000001</v>
      </c>
      <c r="L617">
        <f t="shared" si="18"/>
        <v>109.05350003</v>
      </c>
      <c r="O617">
        <v>78</v>
      </c>
      <c r="P617">
        <f t="shared" si="19"/>
        <v>31.053500029999995</v>
      </c>
      <c r="R617">
        <v>57</v>
      </c>
    </row>
    <row r="618" spans="1:18" x14ac:dyDescent="0.3">
      <c r="A618" s="1">
        <v>38012.666666666664</v>
      </c>
      <c r="B618">
        <v>10.77633333</v>
      </c>
      <c r="C618">
        <v>979.99</v>
      </c>
      <c r="D618">
        <v>60.533333329999998</v>
      </c>
      <c r="E618">
        <v>0</v>
      </c>
      <c r="F618">
        <v>274.3666667</v>
      </c>
      <c r="G618">
        <v>8.1766666669999992</v>
      </c>
      <c r="H618">
        <v>46.20933333</v>
      </c>
      <c r="I618">
        <v>10.343833330000001</v>
      </c>
      <c r="J618">
        <v>324.22050000000002</v>
      </c>
      <c r="K618">
        <v>357.35366670000002</v>
      </c>
      <c r="L618">
        <f t="shared" si="18"/>
        <v>35.865499999999997</v>
      </c>
      <c r="O618">
        <v>62</v>
      </c>
      <c r="P618">
        <f t="shared" si="19"/>
        <v>-26.134500000000003</v>
      </c>
      <c r="R618">
        <v>0</v>
      </c>
    </row>
    <row r="619" spans="1:18" x14ac:dyDescent="0.3">
      <c r="A619" s="1">
        <v>38012.708333333336</v>
      </c>
      <c r="B619">
        <v>9.4954999999999998</v>
      </c>
      <c r="C619">
        <v>980.80666670000005</v>
      </c>
      <c r="D619">
        <v>67.283333330000005</v>
      </c>
      <c r="E619">
        <v>0</v>
      </c>
      <c r="F619">
        <v>275.1333333</v>
      </c>
      <c r="G619">
        <v>7.0133333330000003</v>
      </c>
      <c r="H619">
        <v>4.8666666999999997E-2</v>
      </c>
      <c r="I619">
        <v>-1.6333332999999998E-2</v>
      </c>
      <c r="J619">
        <v>335.1716667</v>
      </c>
      <c r="K619">
        <v>352.18666669999999</v>
      </c>
      <c r="L619">
        <f t="shared" si="18"/>
        <v>6.5000000000000002E-2</v>
      </c>
      <c r="O619">
        <v>5</v>
      </c>
      <c r="P619">
        <f t="shared" si="19"/>
        <v>-4.9349999999999996</v>
      </c>
      <c r="R619">
        <v>0</v>
      </c>
    </row>
    <row r="620" spans="1:18" x14ac:dyDescent="0.3">
      <c r="A620" s="1">
        <v>38012.75</v>
      </c>
      <c r="B620">
        <v>8.6138333330000005</v>
      </c>
      <c r="C620">
        <v>981.51</v>
      </c>
      <c r="D620">
        <v>74.566666670000004</v>
      </c>
      <c r="E620">
        <v>0.1</v>
      </c>
      <c r="F620">
        <v>274.18333330000002</v>
      </c>
      <c r="G620">
        <v>6.1683333329999996</v>
      </c>
      <c r="H620">
        <v>-0.1885</v>
      </c>
      <c r="I620">
        <v>-4.4999999999999997E-3</v>
      </c>
      <c r="J620">
        <v>330.44600000000003</v>
      </c>
      <c r="K620">
        <v>349.041</v>
      </c>
      <c r="L620">
        <f t="shared" si="18"/>
        <v>-0.184</v>
      </c>
      <c r="O620">
        <v>0</v>
      </c>
      <c r="P620">
        <f t="shared" si="19"/>
        <v>-0.184</v>
      </c>
      <c r="R620">
        <v>0</v>
      </c>
    </row>
    <row r="621" spans="1:18" x14ac:dyDescent="0.3">
      <c r="A621" s="1">
        <v>38012.791666666664</v>
      </c>
      <c r="B621">
        <v>8.08</v>
      </c>
      <c r="C621">
        <v>982.07</v>
      </c>
      <c r="D621">
        <v>81.383333329999999</v>
      </c>
      <c r="E621">
        <v>0</v>
      </c>
      <c r="F621">
        <v>282.8666667</v>
      </c>
      <c r="G621">
        <v>4.983333333</v>
      </c>
      <c r="H621">
        <v>-0.27700000000000002</v>
      </c>
      <c r="I621">
        <v>5.1333333000000002E-2</v>
      </c>
      <c r="J621">
        <v>326.10300000000001</v>
      </c>
      <c r="K621">
        <v>347.6528333</v>
      </c>
      <c r="L621">
        <f t="shared" si="18"/>
        <v>-0.328333333</v>
      </c>
      <c r="O621">
        <v>0</v>
      </c>
      <c r="P621">
        <f t="shared" si="19"/>
        <v>-0.328333333</v>
      </c>
      <c r="R621">
        <v>0</v>
      </c>
    </row>
    <row r="622" spans="1:18" x14ac:dyDescent="0.3">
      <c r="A622" s="1">
        <v>38012.833333333336</v>
      </c>
      <c r="B622">
        <v>7.6623333330000003</v>
      </c>
      <c r="C622">
        <v>982.2633333</v>
      </c>
      <c r="D622">
        <v>83.066666670000004</v>
      </c>
      <c r="E622">
        <v>0</v>
      </c>
      <c r="F622">
        <v>281.6333333</v>
      </c>
      <c r="G622">
        <v>4.2416666669999996</v>
      </c>
      <c r="H622">
        <v>-0.28216666699999998</v>
      </c>
      <c r="I622">
        <v>7.333333E-3</v>
      </c>
      <c r="J622">
        <v>327.30900000000003</v>
      </c>
      <c r="K622">
        <v>345.98033329999998</v>
      </c>
      <c r="L622">
        <f t="shared" si="18"/>
        <v>-0.28949999999999998</v>
      </c>
      <c r="O622">
        <v>0</v>
      </c>
      <c r="P622">
        <f t="shared" si="19"/>
        <v>-0.28949999999999998</v>
      </c>
      <c r="R622">
        <v>0</v>
      </c>
    </row>
    <row r="623" spans="1:18" x14ac:dyDescent="0.3">
      <c r="A623" s="1">
        <v>38012.875</v>
      </c>
      <c r="B623">
        <v>7.4693333329999998</v>
      </c>
      <c r="C623">
        <v>982.27</v>
      </c>
      <c r="D623">
        <v>83.333333330000002</v>
      </c>
      <c r="E623">
        <v>0</v>
      </c>
      <c r="F623">
        <v>287.03333329999998</v>
      </c>
      <c r="G623">
        <v>3.628333333</v>
      </c>
      <c r="H623">
        <v>-0.19366666699999999</v>
      </c>
      <c r="I623">
        <v>0</v>
      </c>
      <c r="J623">
        <v>331.86649999999997</v>
      </c>
      <c r="K623">
        <v>345.74333330000002</v>
      </c>
      <c r="L623">
        <f t="shared" si="18"/>
        <v>-0.19366666699999999</v>
      </c>
      <c r="O623">
        <v>0</v>
      </c>
      <c r="P623">
        <f t="shared" si="19"/>
        <v>-0.19366666699999999</v>
      </c>
      <c r="R623">
        <v>0</v>
      </c>
    </row>
    <row r="624" spans="1:18" x14ac:dyDescent="0.3">
      <c r="A624" s="1">
        <v>38012.916666666664</v>
      </c>
      <c r="B624">
        <v>7.1189999999999998</v>
      </c>
      <c r="C624">
        <v>982.40666669999996</v>
      </c>
      <c r="D624">
        <v>84.1</v>
      </c>
      <c r="E624">
        <v>0</v>
      </c>
      <c r="F624">
        <v>291.3833333</v>
      </c>
      <c r="G624">
        <v>2.1549999999999998</v>
      </c>
      <c r="H624">
        <v>-0.198333333</v>
      </c>
      <c r="I624">
        <v>0</v>
      </c>
      <c r="J624">
        <v>331.27233330000001</v>
      </c>
      <c r="K624">
        <v>344.67516669999998</v>
      </c>
      <c r="L624">
        <f t="shared" si="18"/>
        <v>-0.198333333</v>
      </c>
      <c r="O624">
        <v>0</v>
      </c>
      <c r="P624">
        <f t="shared" si="19"/>
        <v>-0.198333333</v>
      </c>
      <c r="R624">
        <v>0</v>
      </c>
    </row>
    <row r="625" spans="1:18" x14ac:dyDescent="0.3">
      <c r="A625" s="1">
        <v>38012.958333333336</v>
      </c>
      <c r="B625">
        <v>6.854666667</v>
      </c>
      <c r="C625">
        <v>982.53499999999997</v>
      </c>
      <c r="D625">
        <v>82.233333329999994</v>
      </c>
      <c r="E625">
        <v>0</v>
      </c>
      <c r="F625">
        <v>304.39999999999998</v>
      </c>
      <c r="G625">
        <v>1.9750000000000001</v>
      </c>
      <c r="H625">
        <v>-0.20166666699999999</v>
      </c>
      <c r="I625">
        <v>0</v>
      </c>
      <c r="J625">
        <v>328.71899999999999</v>
      </c>
      <c r="K625">
        <v>343.52383329999998</v>
      </c>
      <c r="L625">
        <f t="shared" si="18"/>
        <v>-0.20166666699999999</v>
      </c>
      <c r="O625">
        <v>0</v>
      </c>
      <c r="P625">
        <f t="shared" si="19"/>
        <v>-0.20166666699999999</v>
      </c>
      <c r="R625">
        <v>0</v>
      </c>
    </row>
    <row r="626" spans="1:18" x14ac:dyDescent="0.3">
      <c r="A626" s="1">
        <v>38013</v>
      </c>
      <c r="B626">
        <v>6.4823333329999997</v>
      </c>
      <c r="C626">
        <v>982.43833329999995</v>
      </c>
      <c r="D626">
        <v>83.35</v>
      </c>
      <c r="E626">
        <v>0</v>
      </c>
      <c r="F626">
        <v>307.21666670000002</v>
      </c>
      <c r="G626">
        <v>1.8616666669999999</v>
      </c>
      <c r="H626">
        <v>-0.19</v>
      </c>
      <c r="I626">
        <v>0</v>
      </c>
      <c r="J626">
        <v>329.69349999999997</v>
      </c>
      <c r="K626">
        <v>342.53</v>
      </c>
      <c r="L626">
        <f t="shared" si="18"/>
        <v>-0.19</v>
      </c>
      <c r="O626">
        <v>0</v>
      </c>
      <c r="P626">
        <f t="shared" si="19"/>
        <v>-0.19</v>
      </c>
      <c r="R626">
        <v>0</v>
      </c>
    </row>
    <row r="627" spans="1:18" x14ac:dyDescent="0.3">
      <c r="A627" s="1">
        <v>38013.041666666664</v>
      </c>
      <c r="B627">
        <v>6.3011666670000004</v>
      </c>
      <c r="C627">
        <v>982.18333329999996</v>
      </c>
      <c r="D627">
        <v>84.4</v>
      </c>
      <c r="E627">
        <v>0</v>
      </c>
      <c r="F627">
        <v>297.83333329999999</v>
      </c>
      <c r="G627">
        <v>1.65</v>
      </c>
      <c r="H627">
        <v>-0.19</v>
      </c>
      <c r="I627">
        <v>0</v>
      </c>
      <c r="J627">
        <v>327.7461667</v>
      </c>
      <c r="K627">
        <v>341.76850000000002</v>
      </c>
      <c r="L627">
        <f t="shared" si="18"/>
        <v>-0.19</v>
      </c>
      <c r="O627">
        <v>0</v>
      </c>
      <c r="P627">
        <f t="shared" si="19"/>
        <v>-0.19</v>
      </c>
      <c r="R627">
        <v>0</v>
      </c>
    </row>
    <row r="628" spans="1:18" x14ac:dyDescent="0.3">
      <c r="A628" s="1">
        <v>38013.083333333336</v>
      </c>
      <c r="B628">
        <v>6.0463333329999998</v>
      </c>
      <c r="C628">
        <v>982.23</v>
      </c>
      <c r="D628">
        <v>86.583333330000002</v>
      </c>
      <c r="E628">
        <v>0</v>
      </c>
      <c r="F628">
        <v>301.78333329999998</v>
      </c>
      <c r="G628">
        <v>1.1583333330000001</v>
      </c>
      <c r="H628">
        <v>-0.21</v>
      </c>
      <c r="I628">
        <v>0</v>
      </c>
      <c r="J628">
        <v>328.04866670000001</v>
      </c>
      <c r="K628">
        <v>341.16183330000001</v>
      </c>
      <c r="L628">
        <f t="shared" si="18"/>
        <v>-0.21</v>
      </c>
      <c r="O628">
        <v>0</v>
      </c>
      <c r="P628">
        <f t="shared" si="19"/>
        <v>-0.21</v>
      </c>
      <c r="R628">
        <v>0</v>
      </c>
    </row>
    <row r="629" spans="1:18" x14ac:dyDescent="0.3">
      <c r="A629" s="1">
        <v>38013.125</v>
      </c>
      <c r="B629">
        <v>5.7048333329999998</v>
      </c>
      <c r="C629">
        <v>982.26833329999999</v>
      </c>
      <c r="D629">
        <v>89.033333330000005</v>
      </c>
      <c r="E629">
        <v>0.2</v>
      </c>
      <c r="F629">
        <v>286.1166667</v>
      </c>
      <c r="G629">
        <v>1.7266666669999999</v>
      </c>
      <c r="H629">
        <v>-0.19</v>
      </c>
      <c r="I629">
        <v>1.2833333000000001E-2</v>
      </c>
      <c r="J629">
        <v>329.3161667</v>
      </c>
      <c r="K629">
        <v>340.69799999999998</v>
      </c>
      <c r="L629">
        <f t="shared" si="18"/>
        <v>-0.202833333</v>
      </c>
      <c r="O629">
        <v>0</v>
      </c>
      <c r="P629">
        <f t="shared" si="19"/>
        <v>-0.202833333</v>
      </c>
      <c r="R629">
        <v>0</v>
      </c>
    </row>
    <row r="630" spans="1:18" x14ac:dyDescent="0.3">
      <c r="A630" s="1">
        <v>38013.166666666664</v>
      </c>
      <c r="B630">
        <v>5.3468333330000002</v>
      </c>
      <c r="C630">
        <v>982.59500000000003</v>
      </c>
      <c r="D630">
        <v>90.783333330000005</v>
      </c>
      <c r="E630">
        <v>0.1</v>
      </c>
      <c r="F630">
        <v>273.48333330000003</v>
      </c>
      <c r="G630">
        <v>1.7583333329999999</v>
      </c>
      <c r="H630">
        <v>-0.19</v>
      </c>
      <c r="I630">
        <v>2.3833333000000002E-2</v>
      </c>
      <c r="J630">
        <v>327.0745</v>
      </c>
      <c r="K630">
        <v>339.32249999999999</v>
      </c>
      <c r="L630">
        <f t="shared" si="18"/>
        <v>-0.21383333300000001</v>
      </c>
      <c r="O630">
        <v>0</v>
      </c>
      <c r="P630">
        <f t="shared" si="19"/>
        <v>-0.21383333300000001</v>
      </c>
      <c r="R630">
        <v>0</v>
      </c>
    </row>
    <row r="631" spans="1:18" x14ac:dyDescent="0.3">
      <c r="A631" s="1">
        <v>38013.208333333336</v>
      </c>
      <c r="B631">
        <v>5.0793333330000001</v>
      </c>
      <c r="C631">
        <v>982.6333333</v>
      </c>
      <c r="D631">
        <v>90.6</v>
      </c>
      <c r="E631">
        <v>0</v>
      </c>
      <c r="F631">
        <v>256.98333330000003</v>
      </c>
      <c r="G631">
        <v>1.88</v>
      </c>
      <c r="H631">
        <v>-0.23166666699999999</v>
      </c>
      <c r="I631">
        <v>2.0166666999999999E-2</v>
      </c>
      <c r="J631">
        <v>324.11</v>
      </c>
      <c r="K631">
        <v>338.07</v>
      </c>
      <c r="L631">
        <f t="shared" si="18"/>
        <v>-0.25183333399999996</v>
      </c>
      <c r="O631">
        <v>0</v>
      </c>
      <c r="P631">
        <f t="shared" si="19"/>
        <v>-0.25183333399999996</v>
      </c>
      <c r="R631">
        <v>0</v>
      </c>
    </row>
    <row r="632" spans="1:18" x14ac:dyDescent="0.3">
      <c r="A632" s="1">
        <v>38013.25</v>
      </c>
      <c r="B632">
        <v>5.0126666670000004</v>
      </c>
      <c r="C632">
        <v>983.14666669999997</v>
      </c>
      <c r="D632">
        <v>90.033333330000005</v>
      </c>
      <c r="E632">
        <v>0</v>
      </c>
      <c r="F632">
        <v>289.01666669999997</v>
      </c>
      <c r="G632">
        <v>1.766666667</v>
      </c>
      <c r="H632">
        <v>-0.19366666699999999</v>
      </c>
      <c r="I632">
        <v>1.0999999999999999E-2</v>
      </c>
      <c r="J632">
        <v>326.3426667</v>
      </c>
      <c r="K632">
        <v>337.86599999999999</v>
      </c>
      <c r="L632">
        <f t="shared" si="18"/>
        <v>-0.204666667</v>
      </c>
      <c r="O632">
        <v>0</v>
      </c>
      <c r="P632">
        <f t="shared" si="19"/>
        <v>-0.204666667</v>
      </c>
      <c r="R632">
        <v>0</v>
      </c>
    </row>
    <row r="633" spans="1:18" x14ac:dyDescent="0.3">
      <c r="A633" s="1">
        <v>38013.291666666664</v>
      </c>
      <c r="B633">
        <v>4.8674999999999997</v>
      </c>
      <c r="C633">
        <v>983.43666670000005</v>
      </c>
      <c r="D633">
        <v>91.05</v>
      </c>
      <c r="E633">
        <v>0.1</v>
      </c>
      <c r="F633">
        <v>309.35000000000002</v>
      </c>
      <c r="G633">
        <v>1.651666667</v>
      </c>
      <c r="H633">
        <v>13.436666669999999</v>
      </c>
      <c r="I633">
        <v>2.7248333329999999</v>
      </c>
      <c r="J633">
        <v>325.24783330000002</v>
      </c>
      <c r="K633">
        <v>337.44916669999998</v>
      </c>
      <c r="L633">
        <f t="shared" si="18"/>
        <v>10.711833337</v>
      </c>
      <c r="O633">
        <v>2</v>
      </c>
      <c r="P633">
        <f t="shared" si="19"/>
        <v>8.7118333369999998</v>
      </c>
      <c r="R633">
        <v>0</v>
      </c>
    </row>
    <row r="634" spans="1:18" x14ac:dyDescent="0.3">
      <c r="A634" s="1">
        <v>38013.333333333336</v>
      </c>
      <c r="B634">
        <v>4.4378333330000004</v>
      </c>
      <c r="C634">
        <v>983.7633333</v>
      </c>
      <c r="D634">
        <v>85.583333330000002</v>
      </c>
      <c r="E634">
        <v>0</v>
      </c>
      <c r="F634">
        <v>331.1333333</v>
      </c>
      <c r="G634">
        <v>1.8516666669999999</v>
      </c>
      <c r="H634">
        <v>23.55616667</v>
      </c>
      <c r="I634">
        <v>4.3605</v>
      </c>
      <c r="J634">
        <v>325.74433329999999</v>
      </c>
      <c r="K634">
        <v>337.53533329999999</v>
      </c>
      <c r="L634">
        <f t="shared" si="18"/>
        <v>19.195666670000001</v>
      </c>
      <c r="O634">
        <v>56</v>
      </c>
      <c r="P634">
        <f t="shared" si="19"/>
        <v>-36.804333329999999</v>
      </c>
      <c r="R634">
        <v>47</v>
      </c>
    </row>
    <row r="635" spans="1:18" x14ac:dyDescent="0.3">
      <c r="A635" s="1">
        <v>38013.375</v>
      </c>
      <c r="B635">
        <v>4.17</v>
      </c>
      <c r="C635">
        <v>984.01166669999998</v>
      </c>
      <c r="D635">
        <v>85.1</v>
      </c>
      <c r="E635">
        <v>0</v>
      </c>
      <c r="F635">
        <v>283.01666669999997</v>
      </c>
      <c r="G635">
        <v>2.71</v>
      </c>
      <c r="H635">
        <v>65.684833330000004</v>
      </c>
      <c r="I635">
        <v>12.009</v>
      </c>
      <c r="J635">
        <v>319.00883329999999</v>
      </c>
      <c r="K635">
        <v>336.90066669999999</v>
      </c>
      <c r="L635">
        <f t="shared" si="18"/>
        <v>53.675833330000003</v>
      </c>
      <c r="O635">
        <v>136</v>
      </c>
      <c r="P635">
        <f t="shared" si="19"/>
        <v>-82.324166669999997</v>
      </c>
      <c r="R635">
        <v>294</v>
      </c>
    </row>
    <row r="636" spans="1:18" x14ac:dyDescent="0.3">
      <c r="A636" s="1">
        <v>38013.416666666664</v>
      </c>
      <c r="B636">
        <v>4.0311666669999999</v>
      </c>
      <c r="C636">
        <v>984.43</v>
      </c>
      <c r="D636">
        <v>84.266666670000006</v>
      </c>
      <c r="E636">
        <v>0</v>
      </c>
      <c r="F636">
        <v>304.48333330000003</v>
      </c>
      <c r="G636">
        <v>2.0383333330000002</v>
      </c>
      <c r="H636">
        <v>85.04516667</v>
      </c>
      <c r="I636">
        <v>15.3725</v>
      </c>
      <c r="J636">
        <v>314.38033330000002</v>
      </c>
      <c r="K636">
        <v>337.19266670000002</v>
      </c>
      <c r="L636">
        <f t="shared" si="18"/>
        <v>69.672666669999998</v>
      </c>
      <c r="O636">
        <v>148</v>
      </c>
      <c r="P636">
        <f t="shared" si="19"/>
        <v>-78.327333330000002</v>
      </c>
      <c r="R636">
        <v>610</v>
      </c>
    </row>
    <row r="637" spans="1:18" x14ac:dyDescent="0.3">
      <c r="A637" s="1">
        <v>38013.458333333336</v>
      </c>
      <c r="B637">
        <v>4.3769999999999998</v>
      </c>
      <c r="C637">
        <v>984.32833330000005</v>
      </c>
      <c r="D637">
        <v>77.883333329999999</v>
      </c>
      <c r="E637">
        <v>0</v>
      </c>
      <c r="F637">
        <v>314.75</v>
      </c>
      <c r="G637">
        <v>2.4866666670000002</v>
      </c>
      <c r="H637">
        <v>160.035</v>
      </c>
      <c r="I637">
        <v>29.50566667</v>
      </c>
      <c r="J637">
        <v>307.3326667</v>
      </c>
      <c r="K637">
        <v>339.27699999999999</v>
      </c>
      <c r="L637">
        <f t="shared" si="18"/>
        <v>130.52933332999999</v>
      </c>
      <c r="O637">
        <v>111</v>
      </c>
      <c r="P637">
        <f t="shared" si="19"/>
        <v>19.529333329999986</v>
      </c>
      <c r="R637">
        <v>738</v>
      </c>
    </row>
    <row r="638" spans="1:18" x14ac:dyDescent="0.3">
      <c r="A638" s="1">
        <v>38013.5</v>
      </c>
      <c r="B638">
        <v>4.3616666669999997</v>
      </c>
      <c r="C638">
        <v>984.06333329999995</v>
      </c>
      <c r="D638">
        <v>74.95</v>
      </c>
      <c r="E638">
        <v>0</v>
      </c>
      <c r="F638">
        <v>320.91666670000001</v>
      </c>
      <c r="G638">
        <v>2.46</v>
      </c>
      <c r="H638">
        <v>111.5235</v>
      </c>
      <c r="I638">
        <v>20.071333330000002</v>
      </c>
      <c r="J638">
        <v>310.8618333</v>
      </c>
      <c r="K638">
        <v>340.125</v>
      </c>
      <c r="L638">
        <f t="shared" si="18"/>
        <v>91.452166669999997</v>
      </c>
      <c r="O638">
        <v>118</v>
      </c>
      <c r="P638">
        <f t="shared" si="19"/>
        <v>-26.547833330000003</v>
      </c>
      <c r="R638">
        <v>778</v>
      </c>
    </row>
    <row r="639" spans="1:18" x14ac:dyDescent="0.3">
      <c r="A639" s="1">
        <v>38013.541666666664</v>
      </c>
      <c r="B639">
        <v>2.8054999999999999</v>
      </c>
      <c r="C639">
        <v>984</v>
      </c>
      <c r="D639">
        <v>79.766666670000006</v>
      </c>
      <c r="E639">
        <v>0.3</v>
      </c>
      <c r="F639">
        <v>332.21666670000002</v>
      </c>
      <c r="G639">
        <v>3.7383333329999999</v>
      </c>
      <c r="H639">
        <v>66.278333329999995</v>
      </c>
      <c r="I639">
        <v>11.6395</v>
      </c>
      <c r="J639">
        <v>314.375</v>
      </c>
      <c r="K639">
        <v>334.70733330000002</v>
      </c>
      <c r="L639">
        <f t="shared" si="18"/>
        <v>54.638833329999997</v>
      </c>
      <c r="O639">
        <v>118</v>
      </c>
      <c r="P639">
        <f t="shared" si="19"/>
        <v>-63.361166670000003</v>
      </c>
      <c r="R639">
        <v>715</v>
      </c>
    </row>
    <row r="640" spans="1:18" x14ac:dyDescent="0.3">
      <c r="A640" s="1">
        <v>38013.583333333336</v>
      </c>
      <c r="B640">
        <v>2.2098333330000002</v>
      </c>
      <c r="C640">
        <v>983.89666669999997</v>
      </c>
      <c r="D640">
        <v>90.15</v>
      </c>
      <c r="E640">
        <v>0.3</v>
      </c>
      <c r="F640">
        <v>305.98333330000003</v>
      </c>
      <c r="G640">
        <v>2.56</v>
      </c>
      <c r="H640">
        <v>57.894333330000002</v>
      </c>
      <c r="I640">
        <v>10.406333330000001</v>
      </c>
      <c r="J640">
        <v>313.03800000000001</v>
      </c>
      <c r="K640">
        <v>332.2045</v>
      </c>
      <c r="L640">
        <f t="shared" si="18"/>
        <v>47.488</v>
      </c>
      <c r="O640">
        <v>110</v>
      </c>
      <c r="P640">
        <f t="shared" si="19"/>
        <v>-62.512</v>
      </c>
      <c r="R640">
        <v>283</v>
      </c>
    </row>
    <row r="641" spans="1:18" x14ac:dyDescent="0.3">
      <c r="A641" s="1">
        <v>38013.625</v>
      </c>
      <c r="B641">
        <v>2.200166667</v>
      </c>
      <c r="C641">
        <v>984.19666670000004</v>
      </c>
      <c r="D641">
        <v>90.616666670000001</v>
      </c>
      <c r="E641">
        <v>0.4</v>
      </c>
      <c r="F641">
        <v>270.1333333</v>
      </c>
      <c r="G641">
        <v>3.0616666669999999</v>
      </c>
      <c r="H641">
        <v>23.353333330000002</v>
      </c>
      <c r="I641">
        <v>4.133</v>
      </c>
      <c r="J641">
        <v>315.87416669999999</v>
      </c>
      <c r="K641">
        <v>331.2728333</v>
      </c>
      <c r="L641">
        <f t="shared" si="18"/>
        <v>19.220333330000003</v>
      </c>
      <c r="O641">
        <v>92</v>
      </c>
      <c r="P641">
        <f t="shared" si="19"/>
        <v>-72.779666669999997</v>
      </c>
      <c r="R641">
        <v>345</v>
      </c>
    </row>
    <row r="642" spans="1:18" x14ac:dyDescent="0.3">
      <c r="A642" s="1">
        <v>38013.666666666664</v>
      </c>
      <c r="B642">
        <v>1.5269999999999999</v>
      </c>
      <c r="C642">
        <v>984.93166670000005</v>
      </c>
      <c r="D642">
        <v>93.8</v>
      </c>
      <c r="E642">
        <v>0.3</v>
      </c>
      <c r="F642">
        <v>251.6</v>
      </c>
      <c r="G642">
        <v>3.7516666669999998</v>
      </c>
      <c r="H642">
        <v>6.162833333</v>
      </c>
      <c r="I642">
        <v>1.103</v>
      </c>
      <c r="J642">
        <v>314.92899999999997</v>
      </c>
      <c r="K642">
        <v>327.30783330000003</v>
      </c>
      <c r="L642">
        <f t="shared" si="18"/>
        <v>5.0598333330000003</v>
      </c>
      <c r="O642">
        <v>0</v>
      </c>
      <c r="P642">
        <f t="shared" si="19"/>
        <v>5.0598333330000003</v>
      </c>
      <c r="R642">
        <v>121</v>
      </c>
    </row>
    <row r="643" spans="1:18" x14ac:dyDescent="0.3">
      <c r="A643" s="1">
        <v>38013.708333333336</v>
      </c>
      <c r="B643">
        <v>1.366833333</v>
      </c>
      <c r="C643">
        <v>985.58333330000005</v>
      </c>
      <c r="D643">
        <v>94.75</v>
      </c>
      <c r="E643">
        <v>0.1</v>
      </c>
      <c r="F643">
        <v>249.65</v>
      </c>
      <c r="G643">
        <v>4.25</v>
      </c>
      <c r="H643">
        <v>2.1999999999999999E-2</v>
      </c>
      <c r="I643">
        <v>8.9833333000000001E-2</v>
      </c>
      <c r="J643">
        <v>315.50266670000002</v>
      </c>
      <c r="K643">
        <v>325.69499999999999</v>
      </c>
      <c r="L643">
        <f t="shared" ref="L643:L706" si="20">H643-I643</f>
        <v>-6.7833332999999996E-2</v>
      </c>
      <c r="O643">
        <v>0</v>
      </c>
      <c r="P643">
        <f t="shared" ref="P643:P706" si="21">L643-O643</f>
        <v>-6.7833332999999996E-2</v>
      </c>
      <c r="R643">
        <v>0</v>
      </c>
    </row>
    <row r="644" spans="1:18" x14ac:dyDescent="0.3">
      <c r="A644" s="1">
        <v>38013.75</v>
      </c>
      <c r="B644">
        <v>1.304333333</v>
      </c>
      <c r="C644">
        <v>986.46</v>
      </c>
      <c r="D644">
        <v>95</v>
      </c>
      <c r="E644">
        <v>0</v>
      </c>
      <c r="F644">
        <v>252.46666669999999</v>
      </c>
      <c r="G644">
        <v>4.5599999999999996</v>
      </c>
      <c r="H644">
        <v>-0.08</v>
      </c>
      <c r="I644">
        <v>0.10816666699999999</v>
      </c>
      <c r="J644">
        <v>314.42599999999999</v>
      </c>
      <c r="K644">
        <v>324.322</v>
      </c>
      <c r="L644">
        <f t="shared" si="20"/>
        <v>-0.18816666700000001</v>
      </c>
      <c r="O644">
        <v>0</v>
      </c>
      <c r="P644">
        <f t="shared" si="21"/>
        <v>-0.18816666700000001</v>
      </c>
      <c r="R644">
        <v>0</v>
      </c>
    </row>
    <row r="645" spans="1:18" x14ac:dyDescent="0.3">
      <c r="A645" s="1">
        <v>38013.791666666664</v>
      </c>
      <c r="B645">
        <v>1.459833333</v>
      </c>
      <c r="C645">
        <v>986.93833329999995</v>
      </c>
      <c r="D645">
        <v>94.383333329999999</v>
      </c>
      <c r="E645">
        <v>0</v>
      </c>
      <c r="F645">
        <v>265.56666669999998</v>
      </c>
      <c r="G645">
        <v>4.0266666669999998</v>
      </c>
      <c r="H645">
        <v>-9.8333332999999995E-2</v>
      </c>
      <c r="I645">
        <v>0.11</v>
      </c>
      <c r="J645">
        <v>316.28500000000003</v>
      </c>
      <c r="K645">
        <v>324.89550000000003</v>
      </c>
      <c r="L645">
        <f t="shared" si="20"/>
        <v>-0.20833333300000001</v>
      </c>
      <c r="O645">
        <v>0</v>
      </c>
      <c r="P645">
        <f t="shared" si="21"/>
        <v>-0.20833333300000001</v>
      </c>
      <c r="R645">
        <v>0</v>
      </c>
    </row>
    <row r="646" spans="1:18" x14ac:dyDescent="0.3">
      <c r="A646" s="1">
        <v>38013.833333333336</v>
      </c>
      <c r="B646">
        <v>1.5411666669999999</v>
      </c>
      <c r="C646">
        <v>987.12166669999999</v>
      </c>
      <c r="D646">
        <v>93.483333329999994</v>
      </c>
      <c r="E646">
        <v>0</v>
      </c>
      <c r="F646">
        <v>271.48333330000003</v>
      </c>
      <c r="G646">
        <v>4.1983333329999999</v>
      </c>
      <c r="H646">
        <v>-0.1</v>
      </c>
      <c r="I646">
        <v>0.11</v>
      </c>
      <c r="J646">
        <v>313.40833329999998</v>
      </c>
      <c r="K646">
        <v>324.4798333</v>
      </c>
      <c r="L646">
        <f t="shared" si="20"/>
        <v>-0.21000000000000002</v>
      </c>
      <c r="O646">
        <v>0</v>
      </c>
      <c r="P646">
        <f t="shared" si="21"/>
        <v>-0.21000000000000002</v>
      </c>
      <c r="R646">
        <v>0</v>
      </c>
    </row>
    <row r="647" spans="1:18" x14ac:dyDescent="0.3">
      <c r="A647" s="1">
        <v>38013.875</v>
      </c>
      <c r="B647">
        <v>1.637666667</v>
      </c>
      <c r="C647">
        <v>987.70666670000003</v>
      </c>
      <c r="D647">
        <v>93.466666669999995</v>
      </c>
      <c r="E647">
        <v>0</v>
      </c>
      <c r="F647">
        <v>286.31666669999998</v>
      </c>
      <c r="G647">
        <v>3.3366666669999998</v>
      </c>
      <c r="H647">
        <v>-8.8333333E-2</v>
      </c>
      <c r="I647">
        <v>0.10816666699999999</v>
      </c>
      <c r="J647">
        <v>314.08800000000002</v>
      </c>
      <c r="K647">
        <v>324.7538333</v>
      </c>
      <c r="L647">
        <f t="shared" si="20"/>
        <v>-0.19650000000000001</v>
      </c>
      <c r="O647">
        <v>0</v>
      </c>
      <c r="P647">
        <f t="shared" si="21"/>
        <v>-0.19650000000000001</v>
      </c>
      <c r="R647">
        <v>0</v>
      </c>
    </row>
    <row r="648" spans="1:18" x14ac:dyDescent="0.3">
      <c r="A648" s="1">
        <v>38013.916666666664</v>
      </c>
      <c r="B648">
        <v>1.7745</v>
      </c>
      <c r="C648">
        <v>988.14833329999999</v>
      </c>
      <c r="D648">
        <v>92.083333330000002</v>
      </c>
      <c r="E648">
        <v>0</v>
      </c>
      <c r="F648">
        <v>280.89999999999998</v>
      </c>
      <c r="G648">
        <v>3.9350000000000001</v>
      </c>
      <c r="H648">
        <v>-0.1</v>
      </c>
      <c r="I648">
        <v>0.11</v>
      </c>
      <c r="J648">
        <v>309.16199999999998</v>
      </c>
      <c r="K648">
        <v>324.19099999999997</v>
      </c>
      <c r="L648">
        <f t="shared" si="20"/>
        <v>-0.21000000000000002</v>
      </c>
      <c r="O648">
        <v>0</v>
      </c>
      <c r="P648">
        <f t="shared" si="21"/>
        <v>-0.21000000000000002</v>
      </c>
      <c r="R648">
        <v>0</v>
      </c>
    </row>
    <row r="649" spans="1:18" x14ac:dyDescent="0.3">
      <c r="A649" s="1">
        <v>38013.958333333336</v>
      </c>
      <c r="B649">
        <v>1.7315</v>
      </c>
      <c r="C649">
        <v>988.29</v>
      </c>
      <c r="D649">
        <v>93.383333329999999</v>
      </c>
      <c r="E649">
        <v>0</v>
      </c>
      <c r="F649">
        <v>276.51666669999997</v>
      </c>
      <c r="G649">
        <v>3.6833333330000002</v>
      </c>
      <c r="H649">
        <v>-9.3166666999999995E-2</v>
      </c>
      <c r="I649">
        <v>0.10816666699999999</v>
      </c>
      <c r="J649">
        <v>311.10866670000001</v>
      </c>
      <c r="K649">
        <v>323.8788333</v>
      </c>
      <c r="L649">
        <f t="shared" si="20"/>
        <v>-0.20133333399999997</v>
      </c>
      <c r="O649">
        <v>0</v>
      </c>
      <c r="P649">
        <f t="shared" si="21"/>
        <v>-0.20133333399999997</v>
      </c>
      <c r="R649">
        <v>0</v>
      </c>
    </row>
    <row r="650" spans="1:18" x14ac:dyDescent="0.3">
      <c r="A650" s="1">
        <v>38014</v>
      </c>
      <c r="B650">
        <v>1.659</v>
      </c>
      <c r="C650">
        <v>988.44166670000004</v>
      </c>
      <c r="D650">
        <v>93.433333329999996</v>
      </c>
      <c r="E650">
        <v>0</v>
      </c>
      <c r="F650">
        <v>271.66666670000001</v>
      </c>
      <c r="G650">
        <v>4.0883333329999996</v>
      </c>
      <c r="H650">
        <v>-0.1045</v>
      </c>
      <c r="I650">
        <v>9.35E-2</v>
      </c>
      <c r="J650">
        <v>313.44749999999999</v>
      </c>
      <c r="K650">
        <v>323.84633330000003</v>
      </c>
      <c r="L650">
        <f t="shared" si="20"/>
        <v>-0.19800000000000001</v>
      </c>
      <c r="O650">
        <v>0</v>
      </c>
      <c r="P650">
        <f t="shared" si="21"/>
        <v>-0.19800000000000001</v>
      </c>
      <c r="R650">
        <v>0</v>
      </c>
    </row>
    <row r="651" spans="1:18" x14ac:dyDescent="0.3">
      <c r="A651" s="1">
        <v>38014.041666666664</v>
      </c>
      <c r="B651">
        <v>1.4330000000000001</v>
      </c>
      <c r="C651">
        <v>988.64833329999999</v>
      </c>
      <c r="D651">
        <v>92.15</v>
      </c>
      <c r="E651">
        <v>0</v>
      </c>
      <c r="F651">
        <v>268.66666670000001</v>
      </c>
      <c r="G651">
        <v>4.568333333</v>
      </c>
      <c r="H651">
        <v>-9.8333332999999995E-2</v>
      </c>
      <c r="I651">
        <v>7.5166667000000006E-2</v>
      </c>
      <c r="J651">
        <v>313.15666670000002</v>
      </c>
      <c r="K651">
        <v>323.27733330000001</v>
      </c>
      <c r="L651">
        <f t="shared" si="20"/>
        <v>-0.17349999999999999</v>
      </c>
      <c r="O651">
        <v>0</v>
      </c>
      <c r="P651">
        <f t="shared" si="21"/>
        <v>-0.17349999999999999</v>
      </c>
      <c r="R651">
        <v>0</v>
      </c>
    </row>
    <row r="652" spans="1:18" x14ac:dyDescent="0.3">
      <c r="A652" s="1">
        <v>38014.083333333336</v>
      </c>
      <c r="B652">
        <v>1.380833333</v>
      </c>
      <c r="C652">
        <v>988.68</v>
      </c>
      <c r="D652">
        <v>92.95</v>
      </c>
      <c r="E652">
        <v>0</v>
      </c>
      <c r="F652">
        <v>265.3</v>
      </c>
      <c r="G652">
        <v>4.6566666669999996</v>
      </c>
      <c r="H652">
        <v>-8.3333332999999996E-2</v>
      </c>
      <c r="I652">
        <v>9.9000000000000005E-2</v>
      </c>
      <c r="J652">
        <v>314.22333329999998</v>
      </c>
      <c r="K652">
        <v>322.6981667</v>
      </c>
      <c r="L652">
        <f t="shared" si="20"/>
        <v>-0.18233333299999999</v>
      </c>
      <c r="O652">
        <v>0</v>
      </c>
      <c r="P652">
        <f t="shared" si="21"/>
        <v>-0.18233333299999999</v>
      </c>
      <c r="R652">
        <v>0</v>
      </c>
    </row>
    <row r="653" spans="1:18" x14ac:dyDescent="0.3">
      <c r="A653" s="1">
        <v>38014.125</v>
      </c>
      <c r="B653">
        <v>1.3654999999999999</v>
      </c>
      <c r="C653">
        <v>988.63</v>
      </c>
      <c r="D653">
        <v>93.05</v>
      </c>
      <c r="E653">
        <v>0</v>
      </c>
      <c r="F653">
        <v>264.25</v>
      </c>
      <c r="G653">
        <v>4.6216666670000004</v>
      </c>
      <c r="H653">
        <v>-0.1</v>
      </c>
      <c r="I653">
        <v>9.1666666999999993E-2</v>
      </c>
      <c r="J653">
        <v>308.38600000000002</v>
      </c>
      <c r="K653">
        <v>322.08616669999998</v>
      </c>
      <c r="L653">
        <f t="shared" si="20"/>
        <v>-0.19166666700000001</v>
      </c>
      <c r="O653">
        <v>0</v>
      </c>
      <c r="P653">
        <f t="shared" si="21"/>
        <v>-0.19166666700000001</v>
      </c>
      <c r="R653">
        <v>0</v>
      </c>
    </row>
    <row r="654" spans="1:18" x14ac:dyDescent="0.3">
      <c r="A654" s="1">
        <v>38014.166666666664</v>
      </c>
      <c r="B654">
        <v>1.2891666669999999</v>
      </c>
      <c r="C654">
        <v>988.68166670000005</v>
      </c>
      <c r="D654">
        <v>92.25</v>
      </c>
      <c r="E654">
        <v>0</v>
      </c>
      <c r="F654">
        <v>275.10000000000002</v>
      </c>
      <c r="G654">
        <v>4.1616666670000004</v>
      </c>
      <c r="H654">
        <v>-0.21783333299999999</v>
      </c>
      <c r="I654">
        <v>8.9833333000000001E-2</v>
      </c>
      <c r="J654">
        <v>289.36816670000002</v>
      </c>
      <c r="K654">
        <v>320.07483330000002</v>
      </c>
      <c r="L654">
        <f t="shared" si="20"/>
        <v>-0.30766666599999998</v>
      </c>
      <c r="O654">
        <v>0</v>
      </c>
      <c r="P654">
        <f t="shared" si="21"/>
        <v>-0.30766666599999998</v>
      </c>
      <c r="R654">
        <v>0</v>
      </c>
    </row>
    <row r="655" spans="1:18" x14ac:dyDescent="0.3">
      <c r="A655" s="1">
        <v>38014.208333333336</v>
      </c>
      <c r="B655">
        <v>0.88266666699999996</v>
      </c>
      <c r="C655">
        <v>988.71333330000004</v>
      </c>
      <c r="D655">
        <v>91.233333329999994</v>
      </c>
      <c r="E655">
        <v>0</v>
      </c>
      <c r="F655">
        <v>279.5</v>
      </c>
      <c r="G655">
        <v>4.04</v>
      </c>
      <c r="H655">
        <v>-0.40300000000000002</v>
      </c>
      <c r="I655">
        <v>8.2500000000000004E-2</v>
      </c>
      <c r="J655">
        <v>264.25416669999998</v>
      </c>
      <c r="K655">
        <v>316.37200000000001</v>
      </c>
      <c r="L655">
        <f t="shared" si="20"/>
        <v>-0.48550000000000004</v>
      </c>
      <c r="O655">
        <v>0</v>
      </c>
      <c r="P655">
        <f t="shared" si="21"/>
        <v>-0.48550000000000004</v>
      </c>
      <c r="R655">
        <v>0</v>
      </c>
    </row>
    <row r="656" spans="1:18" x14ac:dyDescent="0.3">
      <c r="A656" s="1">
        <v>38014.25</v>
      </c>
      <c r="B656">
        <v>0.37716666700000001</v>
      </c>
      <c r="C656">
        <v>989.1333333</v>
      </c>
      <c r="D656">
        <v>92.433333329999996</v>
      </c>
      <c r="E656">
        <v>0</v>
      </c>
      <c r="F656">
        <v>285.33333329999999</v>
      </c>
      <c r="G656">
        <v>2.98</v>
      </c>
      <c r="H656">
        <v>-0.31233333299999999</v>
      </c>
      <c r="I656">
        <v>0.11</v>
      </c>
      <c r="J656">
        <v>278.23950000000002</v>
      </c>
      <c r="K656">
        <v>314.48833330000002</v>
      </c>
      <c r="L656">
        <f t="shared" si="20"/>
        <v>-0.42233333299999998</v>
      </c>
      <c r="O656">
        <v>0</v>
      </c>
      <c r="P656">
        <f t="shared" si="21"/>
        <v>-0.42233333299999998</v>
      </c>
      <c r="R656">
        <v>0</v>
      </c>
    </row>
    <row r="657" spans="1:18" x14ac:dyDescent="0.3">
      <c r="A657" s="1">
        <v>38014.291666666664</v>
      </c>
      <c r="B657">
        <v>0.56899999999999995</v>
      </c>
      <c r="C657">
        <v>989.44166670000004</v>
      </c>
      <c r="D657">
        <v>92.066666670000004</v>
      </c>
      <c r="E657">
        <v>0</v>
      </c>
      <c r="F657">
        <v>282.21666670000002</v>
      </c>
      <c r="G657">
        <v>3.1383333329999998</v>
      </c>
      <c r="H657">
        <v>12.397</v>
      </c>
      <c r="I657">
        <v>2.4005000000000001</v>
      </c>
      <c r="J657">
        <v>293.93966669999998</v>
      </c>
      <c r="K657">
        <v>316.91283329999999</v>
      </c>
      <c r="L657">
        <f t="shared" si="20"/>
        <v>9.9965000000000011</v>
      </c>
      <c r="O657">
        <v>1</v>
      </c>
      <c r="P657">
        <f t="shared" si="21"/>
        <v>8.9965000000000011</v>
      </c>
      <c r="R657">
        <v>0</v>
      </c>
    </row>
    <row r="658" spans="1:18" x14ac:dyDescent="0.3">
      <c r="A658" s="1">
        <v>38014.333333333336</v>
      </c>
      <c r="B658">
        <v>1.2736666670000001</v>
      </c>
      <c r="C658">
        <v>989.15333329999999</v>
      </c>
      <c r="D658">
        <v>88.866666670000001</v>
      </c>
      <c r="E658">
        <v>0</v>
      </c>
      <c r="F658">
        <v>272.26666669999997</v>
      </c>
      <c r="G658">
        <v>3.9083333329999999</v>
      </c>
      <c r="H658">
        <v>89.647000000000006</v>
      </c>
      <c r="I658">
        <v>17.779666670000001</v>
      </c>
      <c r="J658">
        <v>274.48700000000002</v>
      </c>
      <c r="K658">
        <v>319.65800000000002</v>
      </c>
      <c r="L658">
        <f t="shared" si="20"/>
        <v>71.867333330000008</v>
      </c>
      <c r="O658">
        <v>12</v>
      </c>
      <c r="P658">
        <f t="shared" si="21"/>
        <v>59.867333330000008</v>
      </c>
      <c r="R658">
        <v>3</v>
      </c>
    </row>
    <row r="659" spans="1:18" x14ac:dyDescent="0.3">
      <c r="A659" s="1">
        <v>38014.375</v>
      </c>
      <c r="B659">
        <v>2.973833333</v>
      </c>
      <c r="C659">
        <v>989.01499999999999</v>
      </c>
      <c r="D659">
        <v>83.516666670000006</v>
      </c>
      <c r="E659">
        <v>0</v>
      </c>
      <c r="F659">
        <v>276.28333329999998</v>
      </c>
      <c r="G659">
        <v>5.0616666669999999</v>
      </c>
      <c r="H659">
        <v>270.2835</v>
      </c>
      <c r="I659">
        <v>53.220333330000003</v>
      </c>
      <c r="J659">
        <v>239.83449999999999</v>
      </c>
      <c r="K659">
        <v>327.42250000000001</v>
      </c>
      <c r="L659">
        <f t="shared" si="20"/>
        <v>217.06316666999999</v>
      </c>
      <c r="O659">
        <v>16</v>
      </c>
      <c r="P659">
        <f t="shared" si="21"/>
        <v>201.06316666999999</v>
      </c>
      <c r="R659">
        <v>241</v>
      </c>
    </row>
    <row r="660" spans="1:18" x14ac:dyDescent="0.3">
      <c r="A660" s="1">
        <v>38014.416666666664</v>
      </c>
      <c r="B660">
        <v>4.1438333329999999</v>
      </c>
      <c r="C660">
        <v>988.94833329999994</v>
      </c>
      <c r="D660">
        <v>79.666666669999998</v>
      </c>
      <c r="E660">
        <v>0</v>
      </c>
      <c r="F660">
        <v>276.96666670000002</v>
      </c>
      <c r="G660">
        <v>6.193333333</v>
      </c>
      <c r="H660">
        <v>280.34249999999997</v>
      </c>
      <c r="I660">
        <v>53.932000000000002</v>
      </c>
      <c r="J660">
        <v>268.29899999999998</v>
      </c>
      <c r="K660">
        <v>334.53333329999998</v>
      </c>
      <c r="L660">
        <f t="shared" si="20"/>
        <v>226.41049999999996</v>
      </c>
      <c r="O660">
        <v>27</v>
      </c>
      <c r="P660">
        <f t="shared" si="21"/>
        <v>199.41049999999996</v>
      </c>
      <c r="R660">
        <v>441</v>
      </c>
    </row>
    <row r="661" spans="1:18" x14ac:dyDescent="0.3">
      <c r="A661" s="1">
        <v>38014.458333333336</v>
      </c>
      <c r="B661">
        <v>4.9028333330000002</v>
      </c>
      <c r="C661">
        <v>988.50333330000001</v>
      </c>
      <c r="D661">
        <v>77.866666670000001</v>
      </c>
      <c r="E661">
        <v>0</v>
      </c>
      <c r="F661">
        <v>273.46666670000002</v>
      </c>
      <c r="G661">
        <v>5.625</v>
      </c>
      <c r="H661">
        <v>197.55733330000001</v>
      </c>
      <c r="I661">
        <v>37.333333330000002</v>
      </c>
      <c r="J661">
        <v>303.601</v>
      </c>
      <c r="K661">
        <v>337.11950000000002</v>
      </c>
      <c r="L661">
        <f t="shared" si="20"/>
        <v>160.22399997000002</v>
      </c>
      <c r="O661">
        <v>36</v>
      </c>
      <c r="P661">
        <f t="shared" si="21"/>
        <v>124.22399997000002</v>
      </c>
      <c r="R661">
        <v>555</v>
      </c>
    </row>
    <row r="662" spans="1:18" x14ac:dyDescent="0.3">
      <c r="A662" s="1">
        <v>38014.5</v>
      </c>
      <c r="B662">
        <v>4.8579999999999997</v>
      </c>
      <c r="C662">
        <v>987.9866667</v>
      </c>
      <c r="D662">
        <v>77.266666670000006</v>
      </c>
      <c r="E662">
        <v>0</v>
      </c>
      <c r="F662">
        <v>264.16666670000001</v>
      </c>
      <c r="G662">
        <v>6.8483333330000002</v>
      </c>
      <c r="H662">
        <v>88.063000000000002</v>
      </c>
      <c r="I662">
        <v>15.8895</v>
      </c>
      <c r="J662">
        <v>317.93666669999999</v>
      </c>
      <c r="K662">
        <v>337.49133330000001</v>
      </c>
      <c r="L662">
        <f t="shared" si="20"/>
        <v>72.173500000000004</v>
      </c>
      <c r="O662">
        <v>39</v>
      </c>
      <c r="P662">
        <f t="shared" si="21"/>
        <v>33.173500000000004</v>
      </c>
      <c r="R662">
        <v>424</v>
      </c>
    </row>
    <row r="663" spans="1:18" x14ac:dyDescent="0.3">
      <c r="A663" s="1">
        <v>38014.541666666664</v>
      </c>
      <c r="B663">
        <v>5.5975000000000001</v>
      </c>
      <c r="C663">
        <v>987.36333330000002</v>
      </c>
      <c r="D663">
        <v>76.933333329999996</v>
      </c>
      <c r="E663">
        <v>0</v>
      </c>
      <c r="F663">
        <v>265.03333329999998</v>
      </c>
      <c r="G663">
        <v>7.3516666669999999</v>
      </c>
      <c r="H663">
        <v>229.78566670000001</v>
      </c>
      <c r="I663">
        <v>44.269666669999999</v>
      </c>
      <c r="J663">
        <v>290.9601667</v>
      </c>
      <c r="K663">
        <v>339.399</v>
      </c>
      <c r="L663">
        <f t="shared" si="20"/>
        <v>185.51600003000001</v>
      </c>
      <c r="O663">
        <v>26</v>
      </c>
      <c r="P663">
        <f t="shared" si="21"/>
        <v>159.51600003000001</v>
      </c>
      <c r="R663">
        <v>151</v>
      </c>
    </row>
    <row r="664" spans="1:18" x14ac:dyDescent="0.3">
      <c r="A664" s="1">
        <v>38014.583333333336</v>
      </c>
      <c r="B664">
        <v>5.8686666670000003</v>
      </c>
      <c r="C664">
        <v>987.30166670000006</v>
      </c>
      <c r="D664">
        <v>75.633333329999999</v>
      </c>
      <c r="E664">
        <v>0</v>
      </c>
      <c r="F664">
        <v>269.33333329999999</v>
      </c>
      <c r="G664">
        <v>7.9983333329999997</v>
      </c>
      <c r="H664">
        <v>147.84399999999999</v>
      </c>
      <c r="I664">
        <v>28.368500000000001</v>
      </c>
      <c r="J664">
        <v>308.93299999999999</v>
      </c>
      <c r="K664">
        <v>340.54849999999999</v>
      </c>
      <c r="L664">
        <f t="shared" si="20"/>
        <v>119.4755</v>
      </c>
      <c r="O664">
        <v>30</v>
      </c>
      <c r="P664">
        <f t="shared" si="21"/>
        <v>89.475499999999997</v>
      </c>
      <c r="R664">
        <v>123</v>
      </c>
    </row>
    <row r="665" spans="1:18" x14ac:dyDescent="0.3">
      <c r="A665" s="1">
        <v>38014.625</v>
      </c>
      <c r="B665">
        <v>5.8085000000000004</v>
      </c>
      <c r="C665">
        <v>987.1116667</v>
      </c>
      <c r="D665">
        <v>76.766666670000006</v>
      </c>
      <c r="E665">
        <v>0.1</v>
      </c>
      <c r="F665">
        <v>267.71666670000002</v>
      </c>
      <c r="G665">
        <v>7.2883333329999997</v>
      </c>
      <c r="H665">
        <v>53.021333329999997</v>
      </c>
      <c r="I665">
        <v>9.7378333329999993</v>
      </c>
      <c r="J665">
        <v>321.86599999999999</v>
      </c>
      <c r="K665">
        <v>339.65916670000001</v>
      </c>
      <c r="L665">
        <f t="shared" si="20"/>
        <v>43.283499997</v>
      </c>
      <c r="O665">
        <v>23</v>
      </c>
      <c r="P665">
        <f t="shared" si="21"/>
        <v>20.283499997</v>
      </c>
      <c r="R665">
        <v>147</v>
      </c>
    </row>
    <row r="666" spans="1:18" x14ac:dyDescent="0.3">
      <c r="A666" s="1">
        <v>38014.666666666664</v>
      </c>
      <c r="B666">
        <v>4.6520000000000001</v>
      </c>
      <c r="C666">
        <v>987.875</v>
      </c>
      <c r="D666">
        <v>88.35</v>
      </c>
      <c r="E666">
        <v>1</v>
      </c>
      <c r="F666">
        <v>285.14999999999998</v>
      </c>
      <c r="G666">
        <v>5.471666667</v>
      </c>
      <c r="H666">
        <v>9.3971666670000005</v>
      </c>
      <c r="I666">
        <v>1.5685</v>
      </c>
      <c r="J666">
        <v>321.94749999999999</v>
      </c>
      <c r="K666">
        <v>335.6333333</v>
      </c>
      <c r="L666">
        <f t="shared" si="20"/>
        <v>7.8286666670000002</v>
      </c>
      <c r="O666">
        <v>13</v>
      </c>
      <c r="P666">
        <f t="shared" si="21"/>
        <v>-5.1713333329999998</v>
      </c>
      <c r="R666">
        <v>0</v>
      </c>
    </row>
    <row r="667" spans="1:18" x14ac:dyDescent="0.3">
      <c r="A667" s="1">
        <v>38014.708333333336</v>
      </c>
      <c r="B667">
        <v>4.7084999999999999</v>
      </c>
      <c r="C667">
        <v>988.8833333</v>
      </c>
      <c r="D667">
        <v>83.75</v>
      </c>
      <c r="E667">
        <v>0</v>
      </c>
      <c r="F667">
        <v>300.6166667</v>
      </c>
      <c r="G667">
        <v>4.3716666670000004</v>
      </c>
      <c r="H667">
        <v>0.28166666699999998</v>
      </c>
      <c r="I667">
        <v>0.15383333299999999</v>
      </c>
      <c r="J667">
        <v>287.37599999999998</v>
      </c>
      <c r="K667">
        <v>332.12916669999998</v>
      </c>
      <c r="L667">
        <f t="shared" si="20"/>
        <v>0.12783333399999999</v>
      </c>
      <c r="O667">
        <v>2</v>
      </c>
      <c r="P667">
        <f t="shared" si="21"/>
        <v>-1.872166666</v>
      </c>
      <c r="R667">
        <v>0</v>
      </c>
    </row>
    <row r="668" spans="1:18" x14ac:dyDescent="0.3">
      <c r="A668" s="1">
        <v>38014.75</v>
      </c>
      <c r="B668">
        <v>3.9206666669999999</v>
      </c>
      <c r="C668">
        <v>990.04</v>
      </c>
      <c r="D668">
        <v>83.55</v>
      </c>
      <c r="E668">
        <v>0</v>
      </c>
      <c r="F668">
        <v>293.06666669999998</v>
      </c>
      <c r="G668">
        <v>2.8033333329999999</v>
      </c>
      <c r="H668">
        <v>-0.51849999999999996</v>
      </c>
      <c r="I668">
        <v>8.4333332999999996E-2</v>
      </c>
      <c r="J668">
        <v>268.4458333</v>
      </c>
      <c r="K668">
        <v>326.57650000000001</v>
      </c>
      <c r="L668">
        <f t="shared" si="20"/>
        <v>-0.60283333299999997</v>
      </c>
      <c r="O668">
        <v>1</v>
      </c>
      <c r="P668">
        <f t="shared" si="21"/>
        <v>-1.602833333</v>
      </c>
      <c r="R668">
        <v>0</v>
      </c>
    </row>
    <row r="669" spans="1:18" x14ac:dyDescent="0.3">
      <c r="A669" s="1">
        <v>38014.791666666664</v>
      </c>
      <c r="B669">
        <v>2.7450000000000001</v>
      </c>
      <c r="C669">
        <v>990.41166669999996</v>
      </c>
      <c r="D669">
        <v>90.366666670000001</v>
      </c>
      <c r="E669">
        <v>0</v>
      </c>
      <c r="F669">
        <v>268.78333329999998</v>
      </c>
      <c r="G669">
        <v>2.4</v>
      </c>
      <c r="H669">
        <v>-0.55333333299999998</v>
      </c>
      <c r="I669">
        <v>8.6166667000000002E-2</v>
      </c>
      <c r="J669">
        <v>268.09916670000001</v>
      </c>
      <c r="K669">
        <v>321.98283329999998</v>
      </c>
      <c r="L669">
        <f t="shared" si="20"/>
        <v>-0.63949999999999996</v>
      </c>
      <c r="O669">
        <v>1</v>
      </c>
      <c r="P669">
        <f t="shared" si="21"/>
        <v>-1.6395</v>
      </c>
      <c r="R669">
        <v>0</v>
      </c>
    </row>
    <row r="670" spans="1:18" x14ac:dyDescent="0.3">
      <c r="A670" s="1">
        <v>38014.833333333336</v>
      </c>
      <c r="B670">
        <v>2.8676666669999999</v>
      </c>
      <c r="C670">
        <v>990.37333330000001</v>
      </c>
      <c r="D670">
        <v>91.866666670000001</v>
      </c>
      <c r="E670">
        <v>0</v>
      </c>
      <c r="F670">
        <v>260.56666669999998</v>
      </c>
      <c r="G670">
        <v>2.69</v>
      </c>
      <c r="H670">
        <v>-0.486166667</v>
      </c>
      <c r="I670">
        <v>0.11</v>
      </c>
      <c r="J670">
        <v>277.43966669999998</v>
      </c>
      <c r="K670">
        <v>321.17516669999998</v>
      </c>
      <c r="L670">
        <f t="shared" si="20"/>
        <v>-0.59616666699999998</v>
      </c>
      <c r="O670">
        <v>1</v>
      </c>
      <c r="P670">
        <f t="shared" si="21"/>
        <v>-1.5961666669999999</v>
      </c>
      <c r="R670">
        <v>0</v>
      </c>
    </row>
    <row r="671" spans="1:18" x14ac:dyDescent="0.3">
      <c r="A671" s="1">
        <v>38014.875</v>
      </c>
      <c r="B671">
        <v>3.8288333329999999</v>
      </c>
      <c r="C671">
        <v>990.49666669999999</v>
      </c>
      <c r="D671">
        <v>91.9</v>
      </c>
      <c r="E671">
        <v>0</v>
      </c>
      <c r="F671">
        <v>246.0166667</v>
      </c>
      <c r="G671">
        <v>3.1150000000000002</v>
      </c>
      <c r="H671">
        <v>-0.317</v>
      </c>
      <c r="I671">
        <v>8.7999999999999995E-2</v>
      </c>
      <c r="J671">
        <v>299.9576667</v>
      </c>
      <c r="K671">
        <v>325.31466669999998</v>
      </c>
      <c r="L671">
        <f t="shared" si="20"/>
        <v>-0.40500000000000003</v>
      </c>
      <c r="O671">
        <v>1</v>
      </c>
      <c r="P671">
        <f t="shared" si="21"/>
        <v>-1.405</v>
      </c>
      <c r="R671">
        <v>0</v>
      </c>
    </row>
    <row r="672" spans="1:18" x14ac:dyDescent="0.3">
      <c r="A672" s="1">
        <v>38014.916666666664</v>
      </c>
      <c r="B672">
        <v>3.915666667</v>
      </c>
      <c r="C672">
        <v>990.33</v>
      </c>
      <c r="D672">
        <v>91.9</v>
      </c>
      <c r="E672">
        <v>0</v>
      </c>
      <c r="F672">
        <v>257.28333329999998</v>
      </c>
      <c r="G672">
        <v>3.221666667</v>
      </c>
      <c r="H672">
        <v>-0.34250000000000003</v>
      </c>
      <c r="I672">
        <v>1.6500000000000001E-2</v>
      </c>
      <c r="J672">
        <v>297.69383329999999</v>
      </c>
      <c r="K672">
        <v>326.29000000000002</v>
      </c>
      <c r="L672">
        <f t="shared" si="20"/>
        <v>-0.35900000000000004</v>
      </c>
      <c r="O672">
        <v>1</v>
      </c>
      <c r="P672">
        <f t="shared" si="21"/>
        <v>-1.359</v>
      </c>
      <c r="R672">
        <v>0</v>
      </c>
    </row>
    <row r="673" spans="1:18" x14ac:dyDescent="0.3">
      <c r="A673" s="1">
        <v>38014.958333333336</v>
      </c>
      <c r="B673">
        <v>4.1286666670000001</v>
      </c>
      <c r="C673">
        <v>989.93666670000005</v>
      </c>
      <c r="D673">
        <v>92.133333329999999</v>
      </c>
      <c r="E673">
        <v>0</v>
      </c>
      <c r="F673">
        <v>245.08333329999999</v>
      </c>
      <c r="G673">
        <v>2.806666667</v>
      </c>
      <c r="H673">
        <v>-0.1285</v>
      </c>
      <c r="I673">
        <v>4.3999999999999997E-2</v>
      </c>
      <c r="J673">
        <v>324.91916670000001</v>
      </c>
      <c r="K673">
        <v>329.63133329999999</v>
      </c>
      <c r="L673">
        <f t="shared" si="20"/>
        <v>-0.17249999999999999</v>
      </c>
      <c r="O673">
        <v>1</v>
      </c>
      <c r="P673">
        <f t="shared" si="21"/>
        <v>-1.1724999999999999</v>
      </c>
      <c r="R673">
        <v>0</v>
      </c>
    </row>
    <row r="674" spans="1:18" x14ac:dyDescent="0.3">
      <c r="A674" s="1">
        <v>38015</v>
      </c>
      <c r="B674">
        <v>4.4269999999999996</v>
      </c>
      <c r="C674">
        <v>989.35166670000001</v>
      </c>
      <c r="D674">
        <v>91.616666670000001</v>
      </c>
      <c r="E674">
        <v>0</v>
      </c>
      <c r="F674">
        <v>249.6333333</v>
      </c>
      <c r="G674">
        <v>3.1066666669999998</v>
      </c>
      <c r="H674">
        <v>-0.13700000000000001</v>
      </c>
      <c r="I674">
        <v>2.9333333E-2</v>
      </c>
      <c r="J674">
        <v>326.0025</v>
      </c>
      <c r="K674">
        <v>331.4003333</v>
      </c>
      <c r="L674">
        <f t="shared" si="20"/>
        <v>-0.166333333</v>
      </c>
      <c r="O674">
        <v>1</v>
      </c>
      <c r="P674">
        <f t="shared" si="21"/>
        <v>-1.1663333330000001</v>
      </c>
      <c r="R674">
        <v>0</v>
      </c>
    </row>
    <row r="675" spans="1:18" x14ac:dyDescent="0.3">
      <c r="A675" s="1">
        <v>38015.041666666664</v>
      </c>
      <c r="B675">
        <v>4.7538333330000002</v>
      </c>
      <c r="C675">
        <v>988.47833330000003</v>
      </c>
      <c r="D675">
        <v>90.583333330000002</v>
      </c>
      <c r="E675">
        <v>0.3</v>
      </c>
      <c r="F675">
        <v>244.91666670000001</v>
      </c>
      <c r="G675">
        <v>4.0766666669999996</v>
      </c>
      <c r="H675">
        <v>-0.115666667</v>
      </c>
      <c r="I675">
        <v>9.1666669999999999E-3</v>
      </c>
      <c r="J675">
        <v>326.82249999999999</v>
      </c>
      <c r="K675">
        <v>333.06716669999997</v>
      </c>
      <c r="L675">
        <f t="shared" si="20"/>
        <v>-0.124833334</v>
      </c>
      <c r="O675">
        <v>1</v>
      </c>
      <c r="P675">
        <f t="shared" si="21"/>
        <v>-1.1248333340000001</v>
      </c>
      <c r="R675">
        <v>0</v>
      </c>
    </row>
    <row r="676" spans="1:18" x14ac:dyDescent="0.3">
      <c r="A676" s="1">
        <v>38015.083333333336</v>
      </c>
      <c r="B676">
        <v>4.9511666669999999</v>
      </c>
      <c r="C676">
        <v>987.56333329999995</v>
      </c>
      <c r="D676">
        <v>92.65</v>
      </c>
      <c r="E676">
        <v>0.9</v>
      </c>
      <c r="F676">
        <v>251.6166667</v>
      </c>
      <c r="G676">
        <v>4.6633333329999997</v>
      </c>
      <c r="H676">
        <v>0</v>
      </c>
      <c r="I676">
        <v>2.0166666999999999E-2</v>
      </c>
      <c r="J676">
        <v>332.88283330000002</v>
      </c>
      <c r="K676">
        <v>334.67483329999999</v>
      </c>
      <c r="L676">
        <f t="shared" si="20"/>
        <v>-2.0166666999999999E-2</v>
      </c>
      <c r="O676">
        <v>1</v>
      </c>
      <c r="P676">
        <f t="shared" si="21"/>
        <v>-1.020166667</v>
      </c>
      <c r="R676">
        <v>0</v>
      </c>
    </row>
    <row r="677" spans="1:18" x14ac:dyDescent="0.3">
      <c r="A677" s="1">
        <v>38015.125</v>
      </c>
      <c r="B677">
        <v>5.138833333</v>
      </c>
      <c r="C677">
        <v>987.10333330000003</v>
      </c>
      <c r="D677">
        <v>93.433333329999996</v>
      </c>
      <c r="E677">
        <v>1.9</v>
      </c>
      <c r="F677">
        <v>268.3833333</v>
      </c>
      <c r="G677">
        <v>5.8616666669999997</v>
      </c>
      <c r="H677">
        <v>-1.6666669999999999E-3</v>
      </c>
      <c r="I677">
        <v>-2.1999999999999999E-2</v>
      </c>
      <c r="J677">
        <v>334.14249999999998</v>
      </c>
      <c r="K677">
        <v>336.08383329999998</v>
      </c>
      <c r="L677">
        <f t="shared" si="20"/>
        <v>2.0333332999999999E-2</v>
      </c>
      <c r="O677">
        <v>1</v>
      </c>
      <c r="P677">
        <f t="shared" si="21"/>
        <v>-0.97966666700000005</v>
      </c>
      <c r="R677">
        <v>0</v>
      </c>
    </row>
    <row r="678" spans="1:18" x14ac:dyDescent="0.3">
      <c r="A678" s="1">
        <v>38015.166666666664</v>
      </c>
      <c r="B678">
        <v>5.1506666670000003</v>
      </c>
      <c r="C678">
        <v>986.70333330000005</v>
      </c>
      <c r="D678">
        <v>91.516666670000006</v>
      </c>
      <c r="E678">
        <v>1.2</v>
      </c>
      <c r="F678">
        <v>274.06666669999998</v>
      </c>
      <c r="G678">
        <v>7.016666667</v>
      </c>
      <c r="H678">
        <v>5.0000000000000001E-3</v>
      </c>
      <c r="I678">
        <v>-7.333333E-3</v>
      </c>
      <c r="J678">
        <v>331.7645</v>
      </c>
      <c r="K678">
        <v>336.03833329999998</v>
      </c>
      <c r="L678">
        <f t="shared" si="20"/>
        <v>1.2333333E-2</v>
      </c>
      <c r="O678">
        <v>1</v>
      </c>
      <c r="P678">
        <f t="shared" si="21"/>
        <v>-0.98766666700000005</v>
      </c>
      <c r="R678">
        <v>0</v>
      </c>
    </row>
    <row r="679" spans="1:18" x14ac:dyDescent="0.3">
      <c r="A679" s="1">
        <v>38015.208333333336</v>
      </c>
      <c r="B679">
        <v>5.0316666669999996</v>
      </c>
      <c r="C679">
        <v>986.13499999999999</v>
      </c>
      <c r="D679">
        <v>93.05</v>
      </c>
      <c r="E679">
        <v>0.6</v>
      </c>
      <c r="F679">
        <v>266.51666669999997</v>
      </c>
      <c r="G679">
        <v>5.5933333330000004</v>
      </c>
      <c r="H679">
        <v>0</v>
      </c>
      <c r="I679">
        <v>1.0999999999999999E-2</v>
      </c>
      <c r="J679">
        <v>332.42133330000001</v>
      </c>
      <c r="K679">
        <v>335.72866670000002</v>
      </c>
      <c r="L679">
        <f t="shared" si="20"/>
        <v>-1.0999999999999999E-2</v>
      </c>
      <c r="O679">
        <v>0</v>
      </c>
      <c r="P679">
        <f t="shared" si="21"/>
        <v>-1.0999999999999999E-2</v>
      </c>
      <c r="R679">
        <v>0</v>
      </c>
    </row>
    <row r="680" spans="1:18" x14ac:dyDescent="0.3">
      <c r="A680" s="1">
        <v>38015.25</v>
      </c>
      <c r="B680">
        <v>5.2880000000000003</v>
      </c>
      <c r="C680">
        <v>986.11</v>
      </c>
      <c r="D680">
        <v>92.616666670000001</v>
      </c>
      <c r="E680">
        <v>2.1</v>
      </c>
      <c r="F680">
        <v>271.8666667</v>
      </c>
      <c r="G680">
        <v>7.0233333330000001</v>
      </c>
      <c r="H680">
        <v>6.4999999999999997E-3</v>
      </c>
      <c r="I680">
        <v>1.8333329999999999E-3</v>
      </c>
      <c r="J680">
        <v>333.54599999999999</v>
      </c>
      <c r="K680">
        <v>336.7115</v>
      </c>
      <c r="L680">
        <f t="shared" si="20"/>
        <v>4.6666669999999993E-3</v>
      </c>
      <c r="O680">
        <v>0</v>
      </c>
      <c r="P680">
        <f t="shared" si="21"/>
        <v>4.6666669999999993E-3</v>
      </c>
      <c r="R680">
        <v>0</v>
      </c>
    </row>
    <row r="681" spans="1:18" x14ac:dyDescent="0.3">
      <c r="A681" s="1">
        <v>38015.291666666664</v>
      </c>
      <c r="B681">
        <v>5.2468333329999997</v>
      </c>
      <c r="C681">
        <v>987.35666670000001</v>
      </c>
      <c r="D681">
        <v>92.15</v>
      </c>
      <c r="E681">
        <v>0.7</v>
      </c>
      <c r="F681">
        <v>307.33333329999999</v>
      </c>
      <c r="G681">
        <v>5.43</v>
      </c>
      <c r="H681">
        <v>3.056666667</v>
      </c>
      <c r="I681">
        <v>0.45666666700000003</v>
      </c>
      <c r="J681">
        <v>332.56799999999998</v>
      </c>
      <c r="K681">
        <v>336.88</v>
      </c>
      <c r="L681">
        <f t="shared" si="20"/>
        <v>2.6</v>
      </c>
      <c r="O681">
        <v>3</v>
      </c>
      <c r="P681">
        <f t="shared" si="21"/>
        <v>-0.39999999999999991</v>
      </c>
      <c r="R681">
        <v>0</v>
      </c>
    </row>
    <row r="682" spans="1:18" x14ac:dyDescent="0.3">
      <c r="A682" s="1">
        <v>38015.333333333336</v>
      </c>
      <c r="B682">
        <v>4.7898333329999998</v>
      </c>
      <c r="C682">
        <v>988.9425</v>
      </c>
      <c r="D682">
        <v>88.05</v>
      </c>
      <c r="E682">
        <v>0</v>
      </c>
      <c r="F682">
        <v>333.16666670000001</v>
      </c>
      <c r="G682">
        <v>4.6624999999999996</v>
      </c>
      <c r="H682">
        <v>31.805499999999999</v>
      </c>
      <c r="I682">
        <v>5.7214999999999998</v>
      </c>
      <c r="J682">
        <v>321.72758329999999</v>
      </c>
      <c r="K682">
        <v>335.47874999999999</v>
      </c>
      <c r="L682">
        <f t="shared" si="20"/>
        <v>26.084</v>
      </c>
      <c r="O682">
        <v>54</v>
      </c>
      <c r="P682">
        <f t="shared" si="21"/>
        <v>-27.916</v>
      </c>
      <c r="R682">
        <v>0</v>
      </c>
    </row>
    <row r="683" spans="1:18" x14ac:dyDescent="0.3">
      <c r="A683" s="1">
        <v>38015.375</v>
      </c>
      <c r="B683">
        <v>4.3171666670000004</v>
      </c>
      <c r="C683">
        <v>990.69333329999995</v>
      </c>
      <c r="D683">
        <v>61.25</v>
      </c>
      <c r="E683">
        <v>0</v>
      </c>
      <c r="F683">
        <v>166.45</v>
      </c>
      <c r="G683">
        <v>4.233333333</v>
      </c>
      <c r="H683">
        <v>206.36750000000001</v>
      </c>
      <c r="I683">
        <v>39.769666669999999</v>
      </c>
      <c r="J683">
        <v>270.53050000000002</v>
      </c>
      <c r="K683">
        <v>333.79050000000001</v>
      </c>
      <c r="L683">
        <f t="shared" si="20"/>
        <v>166.59783333000001</v>
      </c>
      <c r="O683">
        <v>184</v>
      </c>
      <c r="P683">
        <f t="shared" si="21"/>
        <v>-17.402166669999986</v>
      </c>
      <c r="R683">
        <v>111</v>
      </c>
    </row>
    <row r="684" spans="1:18" x14ac:dyDescent="0.3">
      <c r="A684" s="1">
        <v>38015.416666666664</v>
      </c>
      <c r="B684">
        <v>4.462166667</v>
      </c>
      <c r="C684">
        <v>992.07</v>
      </c>
      <c r="D684">
        <v>53.766666669999999</v>
      </c>
      <c r="E684">
        <v>0</v>
      </c>
      <c r="F684">
        <v>266.60000000000002</v>
      </c>
      <c r="G684">
        <v>4.2616666670000001</v>
      </c>
      <c r="H684">
        <v>454.57283330000001</v>
      </c>
      <c r="I684">
        <v>89.137166669999999</v>
      </c>
      <c r="J684">
        <v>202.5601667</v>
      </c>
      <c r="K684">
        <v>335.82116669999999</v>
      </c>
      <c r="L684">
        <f t="shared" si="20"/>
        <v>365.43566663000001</v>
      </c>
      <c r="O684">
        <v>297</v>
      </c>
      <c r="P684">
        <f t="shared" si="21"/>
        <v>68.435666630000014</v>
      </c>
      <c r="R684">
        <v>11</v>
      </c>
    </row>
    <row r="685" spans="1:18" x14ac:dyDescent="0.3">
      <c r="A685" s="1">
        <v>38015.458333333336</v>
      </c>
      <c r="B685">
        <v>4.8886666669999999</v>
      </c>
      <c r="C685">
        <v>992.58</v>
      </c>
      <c r="D685">
        <v>49.8</v>
      </c>
      <c r="E685">
        <v>0</v>
      </c>
      <c r="F685">
        <v>266.64999999999998</v>
      </c>
      <c r="G685">
        <v>3.173333333</v>
      </c>
      <c r="H685">
        <v>491.6333333</v>
      </c>
      <c r="I685">
        <v>102.98783330000001</v>
      </c>
      <c r="J685">
        <v>236.27816670000001</v>
      </c>
      <c r="K685">
        <v>337.39233330000002</v>
      </c>
      <c r="L685">
        <f t="shared" si="20"/>
        <v>388.64549999999997</v>
      </c>
      <c r="O685">
        <v>360</v>
      </c>
      <c r="P685">
        <f t="shared" si="21"/>
        <v>28.64549999999997</v>
      </c>
      <c r="R685">
        <v>12</v>
      </c>
    </row>
    <row r="686" spans="1:18" x14ac:dyDescent="0.3">
      <c r="A686" s="1">
        <v>38015.5</v>
      </c>
      <c r="B686">
        <v>5.4228333329999998</v>
      </c>
      <c r="C686">
        <v>992.80666670000005</v>
      </c>
      <c r="D686">
        <v>48.216666670000002</v>
      </c>
      <c r="E686">
        <v>0</v>
      </c>
      <c r="F686">
        <v>307.58333329999999</v>
      </c>
      <c r="G686">
        <v>2.826666667</v>
      </c>
      <c r="H686">
        <v>500.19983330000002</v>
      </c>
      <c r="I686">
        <v>104.9148333</v>
      </c>
      <c r="J686">
        <v>234.12833330000001</v>
      </c>
      <c r="K686">
        <v>341.56283330000002</v>
      </c>
      <c r="L686">
        <f t="shared" si="20"/>
        <v>395.28500000000003</v>
      </c>
      <c r="O686">
        <v>281</v>
      </c>
      <c r="P686">
        <f t="shared" si="21"/>
        <v>114.28500000000003</v>
      </c>
      <c r="R686">
        <v>130</v>
      </c>
    </row>
    <row r="687" spans="1:18" x14ac:dyDescent="0.3">
      <c r="A687" s="1">
        <v>38015.541666666664</v>
      </c>
      <c r="B687">
        <v>5.7998333329999996</v>
      </c>
      <c r="C687">
        <v>992.77666669999996</v>
      </c>
      <c r="D687">
        <v>46.05</v>
      </c>
      <c r="E687">
        <v>0</v>
      </c>
      <c r="F687">
        <v>316.51666669999997</v>
      </c>
      <c r="G687">
        <v>3.2716666669999999</v>
      </c>
      <c r="H687">
        <v>464.15750000000003</v>
      </c>
      <c r="I687">
        <v>99.496666669999996</v>
      </c>
      <c r="J687">
        <v>218.62649999999999</v>
      </c>
      <c r="K687">
        <v>341.52</v>
      </c>
      <c r="L687">
        <f t="shared" si="20"/>
        <v>364.66083333000006</v>
      </c>
      <c r="O687">
        <v>177</v>
      </c>
      <c r="P687">
        <f t="shared" si="21"/>
        <v>187.66083333000006</v>
      </c>
      <c r="R687">
        <v>28</v>
      </c>
    </row>
    <row r="688" spans="1:18" x14ac:dyDescent="0.3">
      <c r="A688" s="1">
        <v>38015.583333333336</v>
      </c>
      <c r="B688">
        <v>5.8019999999999996</v>
      </c>
      <c r="C688">
        <v>992.93666670000005</v>
      </c>
      <c r="D688">
        <v>44.933333330000004</v>
      </c>
      <c r="E688">
        <v>0</v>
      </c>
      <c r="F688">
        <v>308.6333333</v>
      </c>
      <c r="G688">
        <v>3.5333333329999999</v>
      </c>
      <c r="H688">
        <v>385.12233329999998</v>
      </c>
      <c r="I688">
        <v>83.146666670000002</v>
      </c>
      <c r="J688">
        <v>201.01716669999999</v>
      </c>
      <c r="K688">
        <v>338.185</v>
      </c>
      <c r="L688">
        <f t="shared" si="20"/>
        <v>301.97566662999998</v>
      </c>
      <c r="O688">
        <v>242</v>
      </c>
      <c r="P688">
        <f t="shared" si="21"/>
        <v>59.975666629999978</v>
      </c>
      <c r="R688">
        <v>17</v>
      </c>
    </row>
    <row r="689" spans="1:18" x14ac:dyDescent="0.3">
      <c r="A689" s="1">
        <v>38015.625</v>
      </c>
      <c r="B689">
        <v>5.5956666669999997</v>
      </c>
      <c r="C689">
        <v>993.42333329999997</v>
      </c>
      <c r="D689">
        <v>42.75</v>
      </c>
      <c r="E689">
        <v>0</v>
      </c>
      <c r="F689">
        <v>320.26666669999997</v>
      </c>
      <c r="G689">
        <v>2.8483333329999998</v>
      </c>
      <c r="H689">
        <v>260.1705</v>
      </c>
      <c r="I689">
        <v>56.219666670000002</v>
      </c>
      <c r="J689">
        <v>189.32283330000001</v>
      </c>
      <c r="K689">
        <v>332.25099999999998</v>
      </c>
      <c r="L689">
        <f t="shared" si="20"/>
        <v>203.95083332999999</v>
      </c>
      <c r="O689">
        <v>118</v>
      </c>
      <c r="P689">
        <f t="shared" si="21"/>
        <v>85.950833329999995</v>
      </c>
      <c r="R689">
        <v>2</v>
      </c>
    </row>
    <row r="690" spans="1:18" x14ac:dyDescent="0.3">
      <c r="A690" s="1">
        <v>38015.666666666664</v>
      </c>
      <c r="B690">
        <v>4.6563333330000001</v>
      </c>
      <c r="C690">
        <v>993.67166669999995</v>
      </c>
      <c r="D690">
        <v>45.85</v>
      </c>
      <c r="E690">
        <v>0</v>
      </c>
      <c r="F690">
        <v>336.6333333</v>
      </c>
      <c r="G690">
        <v>1.951666667</v>
      </c>
      <c r="H690">
        <v>80.521500000000003</v>
      </c>
      <c r="I690">
        <v>18.385000000000002</v>
      </c>
      <c r="J690">
        <v>223.23</v>
      </c>
      <c r="K690">
        <v>329.11916669999999</v>
      </c>
      <c r="L690">
        <f t="shared" si="20"/>
        <v>62.136499999999998</v>
      </c>
      <c r="O690">
        <v>39</v>
      </c>
      <c r="P690">
        <f t="shared" si="21"/>
        <v>23.136499999999998</v>
      </c>
      <c r="R690">
        <v>0</v>
      </c>
    </row>
    <row r="691" spans="1:18" x14ac:dyDescent="0.3">
      <c r="A691" s="1">
        <v>38015.708333333336</v>
      </c>
      <c r="B691">
        <v>2.8344999999999998</v>
      </c>
      <c r="C691">
        <v>994.27833329999999</v>
      </c>
      <c r="D691">
        <v>54.766666669999999</v>
      </c>
      <c r="E691">
        <v>0</v>
      </c>
      <c r="F691">
        <v>294.58333329999999</v>
      </c>
      <c r="G691">
        <v>0.93333333299999999</v>
      </c>
      <c r="H691">
        <v>-0.51349999999999996</v>
      </c>
      <c r="I691">
        <v>5.6333332999999999E-2</v>
      </c>
      <c r="J691">
        <v>247.63499999999999</v>
      </c>
      <c r="K691">
        <v>323.79783329999998</v>
      </c>
      <c r="L691">
        <f t="shared" si="20"/>
        <v>-0.56983333299999994</v>
      </c>
      <c r="O691">
        <v>6</v>
      </c>
      <c r="P691">
        <f t="shared" si="21"/>
        <v>-6.5698333330000001</v>
      </c>
      <c r="R691">
        <v>0</v>
      </c>
    </row>
    <row r="692" spans="1:18" x14ac:dyDescent="0.3">
      <c r="A692" s="1">
        <v>38015.75</v>
      </c>
      <c r="B692">
        <v>2.1751666670000001</v>
      </c>
      <c r="C692">
        <v>994.93833329999995</v>
      </c>
      <c r="D692">
        <v>54.95</v>
      </c>
      <c r="E692">
        <v>0</v>
      </c>
      <c r="F692">
        <v>224.3666667</v>
      </c>
      <c r="G692">
        <v>0.71</v>
      </c>
      <c r="H692">
        <v>-0.78583333300000002</v>
      </c>
      <c r="I692">
        <v>8.5833332999999998E-2</v>
      </c>
      <c r="J692">
        <v>244.7966667</v>
      </c>
      <c r="K692">
        <v>318.89983330000001</v>
      </c>
      <c r="L692">
        <f t="shared" si="20"/>
        <v>-0.87166666599999998</v>
      </c>
      <c r="O692">
        <v>0</v>
      </c>
      <c r="P692">
        <f t="shared" si="21"/>
        <v>-0.87166666599999998</v>
      </c>
      <c r="R692">
        <v>0</v>
      </c>
    </row>
    <row r="693" spans="1:18" x14ac:dyDescent="0.3">
      <c r="A693" s="1">
        <v>38015.791666666664</v>
      </c>
      <c r="B693">
        <v>1.514</v>
      </c>
      <c r="C693">
        <v>995.35166670000001</v>
      </c>
      <c r="D693">
        <v>61.166666669999998</v>
      </c>
      <c r="E693">
        <v>0</v>
      </c>
      <c r="F693">
        <v>59.45</v>
      </c>
      <c r="G693">
        <v>1.2749999999999999</v>
      </c>
      <c r="H693">
        <v>-0.54449999999999998</v>
      </c>
      <c r="I693">
        <v>0.106333333</v>
      </c>
      <c r="J693">
        <v>241.44550000000001</v>
      </c>
      <c r="K693">
        <v>315.04450000000003</v>
      </c>
      <c r="L693">
        <f t="shared" si="20"/>
        <v>-0.65083333300000001</v>
      </c>
      <c r="O693">
        <v>0</v>
      </c>
      <c r="P693">
        <f t="shared" si="21"/>
        <v>-0.65083333300000001</v>
      </c>
      <c r="R693">
        <v>0</v>
      </c>
    </row>
    <row r="694" spans="1:18" x14ac:dyDescent="0.3">
      <c r="A694" s="1">
        <v>38015.833333333336</v>
      </c>
      <c r="B694">
        <v>0.91216666700000004</v>
      </c>
      <c r="C694">
        <v>995.65333329999999</v>
      </c>
      <c r="D694">
        <v>66.916666669999998</v>
      </c>
      <c r="E694">
        <v>0</v>
      </c>
      <c r="F694">
        <v>75.650000000000006</v>
      </c>
      <c r="G694">
        <v>1.893333333</v>
      </c>
      <c r="H694">
        <v>-0.49299999999999999</v>
      </c>
      <c r="I694">
        <v>9.5333333000000006E-2</v>
      </c>
      <c r="J694">
        <v>240.05616670000001</v>
      </c>
      <c r="K694">
        <v>312.28816669999998</v>
      </c>
      <c r="L694">
        <f t="shared" si="20"/>
        <v>-0.58833333300000001</v>
      </c>
      <c r="O694">
        <v>0</v>
      </c>
      <c r="P694">
        <f t="shared" si="21"/>
        <v>-0.58833333300000001</v>
      </c>
      <c r="R694">
        <v>0</v>
      </c>
    </row>
    <row r="695" spans="1:18" x14ac:dyDescent="0.3">
      <c r="A695" s="1">
        <v>38015.875</v>
      </c>
      <c r="B695">
        <v>0.75633333300000005</v>
      </c>
      <c r="C695">
        <v>995.97833330000003</v>
      </c>
      <c r="D695">
        <v>69.216666669999995</v>
      </c>
      <c r="E695">
        <v>0</v>
      </c>
      <c r="F695">
        <v>84.516666670000006</v>
      </c>
      <c r="G695">
        <v>2.6150000000000002</v>
      </c>
      <c r="H695">
        <v>-0.33616666699999997</v>
      </c>
      <c r="I695">
        <v>0.11</v>
      </c>
      <c r="J695">
        <v>236.88116669999999</v>
      </c>
      <c r="K695">
        <v>311.84333329999998</v>
      </c>
      <c r="L695">
        <f t="shared" si="20"/>
        <v>-0.44616666699999996</v>
      </c>
      <c r="O695">
        <v>0</v>
      </c>
      <c r="P695">
        <f t="shared" si="21"/>
        <v>-0.44616666699999996</v>
      </c>
      <c r="R695">
        <v>0</v>
      </c>
    </row>
    <row r="696" spans="1:18" x14ac:dyDescent="0.3">
      <c r="A696" s="1">
        <v>38015.916666666664</v>
      </c>
      <c r="B696">
        <v>0.37116666700000001</v>
      </c>
      <c r="C696">
        <v>995.88499999999999</v>
      </c>
      <c r="D696">
        <v>70.483333329999994</v>
      </c>
      <c r="E696">
        <v>0</v>
      </c>
      <c r="F696">
        <v>90</v>
      </c>
      <c r="G696">
        <v>2.835</v>
      </c>
      <c r="H696">
        <v>-0.41449999999999998</v>
      </c>
      <c r="I696">
        <v>8.4333332999999996E-2</v>
      </c>
      <c r="J696">
        <v>232.5398333</v>
      </c>
      <c r="K696">
        <v>311.70733330000002</v>
      </c>
      <c r="L696">
        <f t="shared" si="20"/>
        <v>-0.49883333299999999</v>
      </c>
      <c r="O696">
        <v>0</v>
      </c>
      <c r="P696">
        <f t="shared" si="21"/>
        <v>-0.49883333299999999</v>
      </c>
      <c r="R696">
        <v>0</v>
      </c>
    </row>
    <row r="697" spans="1:18" x14ac:dyDescent="0.3">
      <c r="A697" s="1">
        <v>38015.958333333336</v>
      </c>
      <c r="B697">
        <v>-0.13900000000000001</v>
      </c>
      <c r="C697">
        <v>995.75</v>
      </c>
      <c r="D697">
        <v>71.650000000000006</v>
      </c>
      <c r="E697">
        <v>0</v>
      </c>
      <c r="F697">
        <v>114.41666669999999</v>
      </c>
      <c r="G697">
        <v>2.1116666670000002</v>
      </c>
      <c r="H697">
        <v>-0.62366666699999995</v>
      </c>
      <c r="I697">
        <v>6.2333332999999998E-2</v>
      </c>
      <c r="J697">
        <v>231.8305</v>
      </c>
      <c r="K697">
        <v>310.93049999999999</v>
      </c>
      <c r="L697">
        <f t="shared" si="20"/>
        <v>-0.68599999999999994</v>
      </c>
      <c r="O697">
        <v>0</v>
      </c>
      <c r="P697">
        <f t="shared" si="21"/>
        <v>-0.68599999999999994</v>
      </c>
      <c r="R697">
        <v>0</v>
      </c>
    </row>
    <row r="698" spans="1:18" x14ac:dyDescent="0.3">
      <c r="A698" s="1">
        <v>38016</v>
      </c>
      <c r="B698">
        <v>-0.66366666699999999</v>
      </c>
      <c r="C698">
        <v>995.10666670000001</v>
      </c>
      <c r="D698">
        <v>74.933333329999996</v>
      </c>
      <c r="E698">
        <v>0</v>
      </c>
      <c r="F698">
        <v>94.483333329999994</v>
      </c>
      <c r="G698">
        <v>2.141666667</v>
      </c>
      <c r="H698">
        <v>-0.43616666700000001</v>
      </c>
      <c r="I698">
        <v>0.100833333</v>
      </c>
      <c r="J698">
        <v>230.41666670000001</v>
      </c>
      <c r="K698">
        <v>309.48500000000001</v>
      </c>
      <c r="L698">
        <f t="shared" si="20"/>
        <v>-0.53700000000000003</v>
      </c>
      <c r="O698">
        <v>0</v>
      </c>
      <c r="P698">
        <f t="shared" si="21"/>
        <v>-0.53700000000000003</v>
      </c>
      <c r="R698">
        <v>0</v>
      </c>
    </row>
    <row r="699" spans="1:18" x14ac:dyDescent="0.3">
      <c r="A699" s="1">
        <v>38016.041666666664</v>
      </c>
      <c r="B699">
        <v>-0.91833333299999997</v>
      </c>
      <c r="C699">
        <v>994.62333330000001</v>
      </c>
      <c r="D699">
        <v>75.5</v>
      </c>
      <c r="E699">
        <v>0</v>
      </c>
      <c r="F699">
        <v>90.533333330000005</v>
      </c>
      <c r="G699">
        <v>2.4416666669999998</v>
      </c>
      <c r="H699">
        <v>-0.42049999999999998</v>
      </c>
      <c r="I699">
        <v>9.35E-2</v>
      </c>
      <c r="J699">
        <v>229.48349999999999</v>
      </c>
      <c r="K699">
        <v>308.63866669999999</v>
      </c>
      <c r="L699">
        <f t="shared" si="20"/>
        <v>-0.51400000000000001</v>
      </c>
      <c r="O699">
        <v>0</v>
      </c>
      <c r="P699">
        <f t="shared" si="21"/>
        <v>-0.51400000000000001</v>
      </c>
      <c r="R699">
        <v>0</v>
      </c>
    </row>
    <row r="700" spans="1:18" x14ac:dyDescent="0.3">
      <c r="A700" s="1">
        <v>38016.083333333336</v>
      </c>
      <c r="B700">
        <v>-1.3978333329999999</v>
      </c>
      <c r="C700">
        <v>994.43833329999995</v>
      </c>
      <c r="D700">
        <v>76.016666670000006</v>
      </c>
      <c r="E700">
        <v>0</v>
      </c>
      <c r="F700">
        <v>108.8</v>
      </c>
      <c r="G700">
        <v>2.1883333330000001</v>
      </c>
      <c r="H700">
        <v>-0.53949999999999998</v>
      </c>
      <c r="I700">
        <v>3.4833333000000001E-2</v>
      </c>
      <c r="J700">
        <v>229.39400000000001</v>
      </c>
      <c r="K700">
        <v>307.78866670000002</v>
      </c>
      <c r="L700">
        <f t="shared" si="20"/>
        <v>-0.574333333</v>
      </c>
      <c r="O700">
        <v>0</v>
      </c>
      <c r="P700">
        <f t="shared" si="21"/>
        <v>-0.574333333</v>
      </c>
      <c r="R700">
        <v>0</v>
      </c>
    </row>
    <row r="701" spans="1:18" x14ac:dyDescent="0.3">
      <c r="A701" s="1">
        <v>38016.125</v>
      </c>
      <c r="B701">
        <v>-1.862333333</v>
      </c>
      <c r="C701">
        <v>994.08166670000003</v>
      </c>
      <c r="D701">
        <v>75.3</v>
      </c>
      <c r="E701">
        <v>0</v>
      </c>
      <c r="F701">
        <v>96.283333330000005</v>
      </c>
      <c r="G701">
        <v>1.9366666669999999</v>
      </c>
      <c r="H701">
        <v>-0.53249999999999997</v>
      </c>
      <c r="I701">
        <v>9.5333333000000006E-2</v>
      </c>
      <c r="J701">
        <v>230.2546667</v>
      </c>
      <c r="K701">
        <v>306.6453333</v>
      </c>
      <c r="L701">
        <f t="shared" si="20"/>
        <v>-0.62783333299999999</v>
      </c>
      <c r="O701">
        <v>0</v>
      </c>
      <c r="P701">
        <f t="shared" si="21"/>
        <v>-0.62783333299999999</v>
      </c>
      <c r="R701">
        <v>0</v>
      </c>
    </row>
    <row r="702" spans="1:18" x14ac:dyDescent="0.3">
      <c r="A702" s="1">
        <v>38016.166666666664</v>
      </c>
      <c r="B702">
        <v>-2.0668333329999999</v>
      </c>
      <c r="C702">
        <v>993.79333329999997</v>
      </c>
      <c r="D702">
        <v>74.316666670000004</v>
      </c>
      <c r="E702">
        <v>0</v>
      </c>
      <c r="F702">
        <v>104.6333333</v>
      </c>
      <c r="G702">
        <v>2.0416666669999999</v>
      </c>
      <c r="H702">
        <v>-0.447333333</v>
      </c>
      <c r="I702">
        <v>5.1333333000000002E-2</v>
      </c>
      <c r="J702">
        <v>234.8365</v>
      </c>
      <c r="K702">
        <v>306.06933329999998</v>
      </c>
      <c r="L702">
        <f t="shared" si="20"/>
        <v>-0.49866666599999998</v>
      </c>
      <c r="O702">
        <v>0</v>
      </c>
      <c r="P702">
        <f t="shared" si="21"/>
        <v>-0.49866666599999998</v>
      </c>
      <c r="R702">
        <v>0</v>
      </c>
    </row>
    <row r="703" spans="1:18" x14ac:dyDescent="0.3">
      <c r="A703" s="1">
        <v>38016.208333333336</v>
      </c>
      <c r="B703">
        <v>-2.4340000000000002</v>
      </c>
      <c r="C703">
        <v>993.47333330000004</v>
      </c>
      <c r="D703">
        <v>75.216666669999995</v>
      </c>
      <c r="E703">
        <v>0</v>
      </c>
      <c r="F703">
        <v>94</v>
      </c>
      <c r="G703">
        <v>2.11</v>
      </c>
      <c r="H703">
        <v>-0.47</v>
      </c>
      <c r="I703">
        <v>4.7666667000000003E-2</v>
      </c>
      <c r="J703">
        <v>229.96299999999999</v>
      </c>
      <c r="K703">
        <v>304.93599999999998</v>
      </c>
      <c r="L703">
        <f t="shared" si="20"/>
        <v>-0.51766666699999997</v>
      </c>
      <c r="O703">
        <v>0</v>
      </c>
      <c r="P703">
        <f t="shared" si="21"/>
        <v>-0.51766666699999997</v>
      </c>
      <c r="R703">
        <v>0</v>
      </c>
    </row>
    <row r="704" spans="1:18" x14ac:dyDescent="0.3">
      <c r="A704" s="1">
        <v>38016.25</v>
      </c>
      <c r="B704">
        <v>-2.917166667</v>
      </c>
      <c r="C704">
        <v>993.27333329999999</v>
      </c>
      <c r="D704">
        <v>76.966666669999995</v>
      </c>
      <c r="E704">
        <v>0</v>
      </c>
      <c r="F704">
        <v>94</v>
      </c>
      <c r="G704">
        <v>1.506666667</v>
      </c>
      <c r="H704">
        <v>-0.50249999999999995</v>
      </c>
      <c r="I704">
        <v>0.12833333299999999</v>
      </c>
      <c r="J704">
        <v>226.22066670000001</v>
      </c>
      <c r="K704">
        <v>303.88749999999999</v>
      </c>
      <c r="L704">
        <f t="shared" si="20"/>
        <v>-0.630833333</v>
      </c>
      <c r="O704">
        <v>0</v>
      </c>
      <c r="P704">
        <f t="shared" si="21"/>
        <v>-0.630833333</v>
      </c>
      <c r="R704">
        <v>0</v>
      </c>
    </row>
    <row r="705" spans="1:18" x14ac:dyDescent="0.3">
      <c r="A705" s="1">
        <v>38016.291666666664</v>
      </c>
      <c r="B705">
        <v>-2.3766666669999998</v>
      </c>
      <c r="C705">
        <v>993.58833330000004</v>
      </c>
      <c r="D705">
        <v>68.166666669999998</v>
      </c>
      <c r="E705">
        <v>0</v>
      </c>
      <c r="F705">
        <v>129.94999999999999</v>
      </c>
      <c r="G705">
        <v>1.3883333330000001</v>
      </c>
      <c r="H705">
        <v>29.116166669999998</v>
      </c>
      <c r="I705">
        <v>5.2591666669999997</v>
      </c>
      <c r="J705">
        <v>224.97533329999999</v>
      </c>
      <c r="K705">
        <v>304.88516670000001</v>
      </c>
      <c r="L705">
        <f t="shared" si="20"/>
        <v>23.857000003</v>
      </c>
      <c r="O705">
        <v>3</v>
      </c>
      <c r="P705">
        <f t="shared" si="21"/>
        <v>20.857000003</v>
      </c>
      <c r="R705">
        <v>0</v>
      </c>
    </row>
    <row r="706" spans="1:18" x14ac:dyDescent="0.3">
      <c r="A706" s="1">
        <v>38016.333333333336</v>
      </c>
      <c r="B706">
        <v>1.3906666670000001</v>
      </c>
      <c r="C706">
        <v>993.78499999999997</v>
      </c>
      <c r="D706">
        <v>50.166666669999998</v>
      </c>
      <c r="E706">
        <v>0</v>
      </c>
      <c r="F706">
        <v>147.81666670000001</v>
      </c>
      <c r="G706">
        <v>4.3250000000000002</v>
      </c>
      <c r="H706">
        <v>191.09516669999999</v>
      </c>
      <c r="I706">
        <v>45.487333329999998</v>
      </c>
      <c r="J706">
        <v>217.17866670000001</v>
      </c>
      <c r="K706">
        <v>312.14333329999999</v>
      </c>
      <c r="L706">
        <f t="shared" si="20"/>
        <v>145.60783336999998</v>
      </c>
      <c r="O706">
        <v>71</v>
      </c>
      <c r="P706">
        <f t="shared" si="21"/>
        <v>74.60783336999998</v>
      </c>
      <c r="R706">
        <v>12</v>
      </c>
    </row>
    <row r="707" spans="1:18" x14ac:dyDescent="0.3">
      <c r="A707" s="1">
        <v>38016.375</v>
      </c>
      <c r="B707">
        <v>3.32</v>
      </c>
      <c r="C707">
        <v>993.54333329999997</v>
      </c>
      <c r="D707">
        <v>37.716666670000002</v>
      </c>
      <c r="E707">
        <v>0</v>
      </c>
      <c r="F707">
        <v>143.28333330000001</v>
      </c>
      <c r="G707">
        <v>6.1016666669999999</v>
      </c>
      <c r="H707">
        <v>330.47783329999999</v>
      </c>
      <c r="I707">
        <v>67.958166669999997</v>
      </c>
      <c r="J707">
        <v>212.61316669999999</v>
      </c>
      <c r="K707">
        <v>315.69533330000002</v>
      </c>
      <c r="L707">
        <f t="shared" ref="L707:L770" si="22">H707-I707</f>
        <v>262.51966662999996</v>
      </c>
      <c r="O707">
        <v>190</v>
      </c>
      <c r="P707">
        <f t="shared" ref="P707:P770" si="23">L707-O707</f>
        <v>72.519666629999961</v>
      </c>
      <c r="R707">
        <v>247</v>
      </c>
    </row>
    <row r="708" spans="1:18" x14ac:dyDescent="0.3">
      <c r="A708" s="1">
        <v>38016.416666666664</v>
      </c>
      <c r="B708">
        <v>4.5476666669999997</v>
      </c>
      <c r="C708">
        <v>993.73500000000001</v>
      </c>
      <c r="D708">
        <v>37.816666669999996</v>
      </c>
      <c r="E708">
        <v>0</v>
      </c>
      <c r="F708">
        <v>144.0166667</v>
      </c>
      <c r="G708">
        <v>6.3166666669999998</v>
      </c>
      <c r="H708">
        <v>436.4918333</v>
      </c>
      <c r="I708">
        <v>83.071333330000002</v>
      </c>
      <c r="J708">
        <v>210.25049999999999</v>
      </c>
      <c r="K708">
        <v>317.44466670000003</v>
      </c>
      <c r="L708">
        <f t="shared" si="22"/>
        <v>353.42049996999998</v>
      </c>
      <c r="O708">
        <v>296</v>
      </c>
      <c r="P708">
        <f t="shared" si="23"/>
        <v>57.42049996999998</v>
      </c>
      <c r="R708">
        <v>112</v>
      </c>
    </row>
    <row r="709" spans="1:18" x14ac:dyDescent="0.3">
      <c r="A709" s="1">
        <v>38016.458333333336</v>
      </c>
      <c r="B709">
        <v>5.1131666669999998</v>
      </c>
      <c r="C709">
        <v>993.43</v>
      </c>
      <c r="D709">
        <v>47.4</v>
      </c>
      <c r="E709">
        <v>0</v>
      </c>
      <c r="F709">
        <v>141.15</v>
      </c>
      <c r="G709">
        <v>6.3533333330000001</v>
      </c>
      <c r="H709">
        <v>400.3618333</v>
      </c>
      <c r="I709">
        <v>76.772166670000004</v>
      </c>
      <c r="J709">
        <v>261.52699999999999</v>
      </c>
      <c r="K709">
        <v>321.995</v>
      </c>
      <c r="L709">
        <f t="shared" si="22"/>
        <v>323.58966663000001</v>
      </c>
      <c r="O709">
        <v>367</v>
      </c>
      <c r="P709">
        <f t="shared" si="23"/>
        <v>-43.410333369999989</v>
      </c>
      <c r="R709">
        <v>48</v>
      </c>
    </row>
    <row r="710" spans="1:18" x14ac:dyDescent="0.3">
      <c r="A710" s="1">
        <v>38016.5</v>
      </c>
      <c r="B710">
        <v>6.0206666670000004</v>
      </c>
      <c r="C710">
        <v>992.79</v>
      </c>
      <c r="D710">
        <v>51.816666669999996</v>
      </c>
      <c r="E710">
        <v>0</v>
      </c>
      <c r="F710">
        <v>137.7333333</v>
      </c>
      <c r="G710">
        <v>6.2350000000000003</v>
      </c>
      <c r="H710">
        <v>463.71116669999998</v>
      </c>
      <c r="I710">
        <v>97.755666669999997</v>
      </c>
      <c r="J710">
        <v>277.02249999999998</v>
      </c>
      <c r="K710">
        <v>330.38900000000001</v>
      </c>
      <c r="L710">
        <f t="shared" si="22"/>
        <v>365.95550003</v>
      </c>
      <c r="O710">
        <v>391</v>
      </c>
      <c r="P710">
        <f t="shared" si="23"/>
        <v>-25.044499970000004</v>
      </c>
      <c r="R710">
        <v>7</v>
      </c>
    </row>
    <row r="711" spans="1:18" x14ac:dyDescent="0.3">
      <c r="A711" s="1">
        <v>38016.541666666664</v>
      </c>
      <c r="B711">
        <v>6.5438333330000003</v>
      </c>
      <c r="C711">
        <v>992.37</v>
      </c>
      <c r="D711">
        <v>55.2</v>
      </c>
      <c r="E711">
        <v>0</v>
      </c>
      <c r="F711">
        <v>141.28333330000001</v>
      </c>
      <c r="G711">
        <v>5.9866666669999997</v>
      </c>
      <c r="H711">
        <v>395.95566669999999</v>
      </c>
      <c r="I711">
        <v>83.368833330000001</v>
      </c>
      <c r="J711">
        <v>280.86900000000003</v>
      </c>
      <c r="K711">
        <v>337.78833329999998</v>
      </c>
      <c r="L711">
        <f t="shared" si="22"/>
        <v>312.58683337000002</v>
      </c>
      <c r="O711">
        <v>375</v>
      </c>
      <c r="P711">
        <f t="shared" si="23"/>
        <v>-62.413166629999978</v>
      </c>
      <c r="R711">
        <v>12</v>
      </c>
    </row>
    <row r="712" spans="1:18" x14ac:dyDescent="0.3">
      <c r="A712" s="1">
        <v>38016.583333333336</v>
      </c>
      <c r="B712">
        <v>6.5728333330000002</v>
      </c>
      <c r="C712">
        <v>992.23833330000002</v>
      </c>
      <c r="D712">
        <v>58.383333329999999</v>
      </c>
      <c r="E712">
        <v>0</v>
      </c>
      <c r="F712">
        <v>144.8666667</v>
      </c>
      <c r="G712">
        <v>4.903333333</v>
      </c>
      <c r="H712">
        <v>258.93283330000003</v>
      </c>
      <c r="I712">
        <v>50.957000000000001</v>
      </c>
      <c r="J712">
        <v>286.94900000000001</v>
      </c>
      <c r="K712">
        <v>341.94916669999998</v>
      </c>
      <c r="L712">
        <f t="shared" si="22"/>
        <v>207.97583330000003</v>
      </c>
      <c r="O712">
        <v>307</v>
      </c>
      <c r="P712">
        <f t="shared" si="23"/>
        <v>-99.024166699999967</v>
      </c>
      <c r="R712">
        <v>18</v>
      </c>
    </row>
    <row r="713" spans="1:18" x14ac:dyDescent="0.3">
      <c r="A713" s="1">
        <v>38016.625</v>
      </c>
      <c r="B713">
        <v>6.0833333329999997</v>
      </c>
      <c r="C713">
        <v>992.41333329999998</v>
      </c>
      <c r="D713">
        <v>61.766666669999999</v>
      </c>
      <c r="E713">
        <v>0</v>
      </c>
      <c r="F713">
        <v>149.91666670000001</v>
      </c>
      <c r="G713">
        <v>5.0233333330000001</v>
      </c>
      <c r="H713">
        <v>123.2463333</v>
      </c>
      <c r="I713">
        <v>23.173333329999998</v>
      </c>
      <c r="J713">
        <v>281.8521667</v>
      </c>
      <c r="K713">
        <v>338.08383329999998</v>
      </c>
      <c r="L713">
        <f t="shared" si="22"/>
        <v>100.07299997000001</v>
      </c>
      <c r="O713">
        <v>207</v>
      </c>
      <c r="P713">
        <f t="shared" si="23"/>
        <v>-106.92700002999999</v>
      </c>
      <c r="R713">
        <v>4</v>
      </c>
    </row>
    <row r="714" spans="1:18" x14ac:dyDescent="0.3">
      <c r="A714" s="1">
        <v>38016.666666666664</v>
      </c>
      <c r="B714">
        <v>5.3861666670000004</v>
      </c>
      <c r="C714">
        <v>992.78499999999997</v>
      </c>
      <c r="D714">
        <v>66.533333330000005</v>
      </c>
      <c r="E714">
        <v>0</v>
      </c>
      <c r="F714">
        <v>160.30000000000001</v>
      </c>
      <c r="G714">
        <v>5.2133333329999996</v>
      </c>
      <c r="H714">
        <v>25.425666669999998</v>
      </c>
      <c r="I714">
        <v>4.6731666670000003</v>
      </c>
      <c r="J714">
        <v>303.64</v>
      </c>
      <c r="K714">
        <v>334.03433330000001</v>
      </c>
      <c r="L714">
        <f t="shared" si="22"/>
        <v>20.752500002999998</v>
      </c>
      <c r="O714">
        <v>89</v>
      </c>
      <c r="P714">
        <f t="shared" si="23"/>
        <v>-68.247499997000006</v>
      </c>
      <c r="R714">
        <v>0</v>
      </c>
    </row>
    <row r="715" spans="1:18" x14ac:dyDescent="0.3">
      <c r="A715" s="1">
        <v>38016.708333333336</v>
      </c>
      <c r="B715">
        <v>4.8609999999999998</v>
      </c>
      <c r="C715">
        <v>993.16333329999998</v>
      </c>
      <c r="D715">
        <v>71.433333329999996</v>
      </c>
      <c r="E715">
        <v>0</v>
      </c>
      <c r="F715">
        <v>163.43333329999999</v>
      </c>
      <c r="G715">
        <v>5.0816666670000004</v>
      </c>
      <c r="H715">
        <v>0.44350000000000001</v>
      </c>
      <c r="I715">
        <v>7.5499999999999998E-2</v>
      </c>
      <c r="J715">
        <v>294.17533329999998</v>
      </c>
      <c r="K715">
        <v>330.01716670000002</v>
      </c>
      <c r="L715">
        <f t="shared" si="22"/>
        <v>0.36799999999999999</v>
      </c>
      <c r="O715">
        <v>9</v>
      </c>
      <c r="P715">
        <f t="shared" si="23"/>
        <v>-8.6319999999999997</v>
      </c>
      <c r="R715">
        <v>0</v>
      </c>
    </row>
    <row r="716" spans="1:18" x14ac:dyDescent="0.3">
      <c r="A716" s="1">
        <v>38016.75</v>
      </c>
      <c r="B716">
        <v>3.9691666670000001</v>
      </c>
      <c r="C716">
        <v>993.7633333</v>
      </c>
      <c r="D716">
        <v>75.5</v>
      </c>
      <c r="E716">
        <v>0</v>
      </c>
      <c r="F716">
        <v>163.41666670000001</v>
      </c>
      <c r="G716">
        <v>2.6266666669999998</v>
      </c>
      <c r="H716">
        <v>-0.303666667</v>
      </c>
      <c r="I716">
        <v>0</v>
      </c>
      <c r="J716">
        <v>289.89433330000003</v>
      </c>
      <c r="K716">
        <v>326.49216669999998</v>
      </c>
      <c r="L716">
        <f t="shared" si="22"/>
        <v>-0.303666667</v>
      </c>
      <c r="O716">
        <v>0</v>
      </c>
      <c r="P716">
        <f t="shared" si="23"/>
        <v>-0.303666667</v>
      </c>
      <c r="R716">
        <v>0</v>
      </c>
    </row>
    <row r="717" spans="1:18" x14ac:dyDescent="0.3">
      <c r="A717" s="1">
        <v>38016.791666666664</v>
      </c>
      <c r="B717">
        <v>3.4083333329999999</v>
      </c>
      <c r="C717">
        <v>994.35</v>
      </c>
      <c r="D717">
        <v>74</v>
      </c>
      <c r="E717">
        <v>0</v>
      </c>
      <c r="F717">
        <v>164.75</v>
      </c>
      <c r="G717">
        <v>2.3016666670000001</v>
      </c>
      <c r="H717">
        <v>-4.5166667000000001E-2</v>
      </c>
      <c r="I717">
        <v>0</v>
      </c>
      <c r="J717">
        <v>315.93583330000001</v>
      </c>
      <c r="K717">
        <v>326.58600000000001</v>
      </c>
      <c r="L717">
        <f t="shared" si="22"/>
        <v>-4.5166667000000001E-2</v>
      </c>
      <c r="O717">
        <v>0</v>
      </c>
      <c r="P717">
        <f t="shared" si="23"/>
        <v>-4.5166667000000001E-2</v>
      </c>
      <c r="R717">
        <v>0</v>
      </c>
    </row>
    <row r="718" spans="1:18" x14ac:dyDescent="0.3">
      <c r="A718" s="1">
        <v>38016.833333333336</v>
      </c>
      <c r="B718">
        <v>3.4758333330000002</v>
      </c>
      <c r="C718">
        <v>995.2633333</v>
      </c>
      <c r="D718">
        <v>74.383333329999999</v>
      </c>
      <c r="E718">
        <v>0</v>
      </c>
      <c r="F718">
        <v>179.2666667</v>
      </c>
      <c r="G718">
        <v>3.2183333329999999</v>
      </c>
      <c r="H718">
        <v>-0.1555</v>
      </c>
      <c r="I718">
        <v>0</v>
      </c>
      <c r="J718">
        <v>311.5586667</v>
      </c>
      <c r="K718">
        <v>326.31599999999997</v>
      </c>
      <c r="L718">
        <f t="shared" si="22"/>
        <v>-0.1555</v>
      </c>
      <c r="O718">
        <v>0</v>
      </c>
      <c r="P718">
        <f t="shared" si="23"/>
        <v>-0.1555</v>
      </c>
      <c r="R718">
        <v>0</v>
      </c>
    </row>
    <row r="719" spans="1:18" x14ac:dyDescent="0.3">
      <c r="A719" s="1">
        <v>38016.875</v>
      </c>
      <c r="B719">
        <v>3.5630000000000002</v>
      </c>
      <c r="C719">
        <v>995.60333330000003</v>
      </c>
      <c r="D719">
        <v>77.816666670000004</v>
      </c>
      <c r="E719">
        <v>0</v>
      </c>
      <c r="F719">
        <v>153.06666670000001</v>
      </c>
      <c r="G719">
        <v>2.2633333329999998</v>
      </c>
      <c r="H719">
        <v>-0.27983333300000002</v>
      </c>
      <c r="I719">
        <v>0</v>
      </c>
      <c r="J719">
        <v>303.45949999999999</v>
      </c>
      <c r="K719">
        <v>326.13533330000001</v>
      </c>
      <c r="L719">
        <f t="shared" si="22"/>
        <v>-0.27983333300000002</v>
      </c>
      <c r="O719">
        <v>0</v>
      </c>
      <c r="P719">
        <f t="shared" si="23"/>
        <v>-0.27983333300000002</v>
      </c>
      <c r="R719">
        <v>0</v>
      </c>
    </row>
    <row r="720" spans="1:18" x14ac:dyDescent="0.3">
      <c r="A720" s="1">
        <v>38016.916666666664</v>
      </c>
      <c r="B720">
        <v>3.213666667</v>
      </c>
      <c r="C720">
        <v>995.54</v>
      </c>
      <c r="D720">
        <v>82.216666669999995</v>
      </c>
      <c r="E720">
        <v>0</v>
      </c>
      <c r="F720">
        <v>96.35</v>
      </c>
      <c r="G720">
        <v>1.181666667</v>
      </c>
      <c r="H720">
        <v>-0.115</v>
      </c>
      <c r="I720">
        <v>1.8333329999999999E-3</v>
      </c>
      <c r="J720">
        <v>321.19716670000003</v>
      </c>
      <c r="K720">
        <v>326.50483329999997</v>
      </c>
      <c r="L720">
        <f t="shared" si="22"/>
        <v>-0.11683333300000001</v>
      </c>
      <c r="O720">
        <v>1</v>
      </c>
      <c r="P720">
        <f t="shared" si="23"/>
        <v>-1.116833333</v>
      </c>
      <c r="R720">
        <v>0</v>
      </c>
    </row>
    <row r="721" spans="1:18" x14ac:dyDescent="0.3">
      <c r="A721" s="1">
        <v>38016.958333333336</v>
      </c>
      <c r="B721">
        <v>4.1438333329999999</v>
      </c>
      <c r="C721">
        <v>994.98</v>
      </c>
      <c r="D721">
        <v>82.616666670000001</v>
      </c>
      <c r="E721">
        <v>0</v>
      </c>
      <c r="F721">
        <v>129.96666669999999</v>
      </c>
      <c r="G721">
        <v>2.7050000000000001</v>
      </c>
      <c r="H721">
        <v>-4.0333332999999999E-2</v>
      </c>
      <c r="I721">
        <v>1.6500000000000001E-2</v>
      </c>
      <c r="J721">
        <v>324.87466669999998</v>
      </c>
      <c r="K721">
        <v>329.46600000000001</v>
      </c>
      <c r="L721">
        <f t="shared" si="22"/>
        <v>-5.6833333E-2</v>
      </c>
      <c r="O721">
        <v>1</v>
      </c>
      <c r="P721">
        <f t="shared" si="23"/>
        <v>-1.0568333329999999</v>
      </c>
      <c r="R721">
        <v>0</v>
      </c>
    </row>
    <row r="722" spans="1:18" x14ac:dyDescent="0.3">
      <c r="A722" s="1">
        <v>38017</v>
      </c>
      <c r="B722">
        <v>4.274666667</v>
      </c>
      <c r="C722">
        <v>994.61833330000002</v>
      </c>
      <c r="D722">
        <v>84.133333329999999</v>
      </c>
      <c r="E722">
        <v>0</v>
      </c>
      <c r="F722">
        <v>129.83333329999999</v>
      </c>
      <c r="G722">
        <v>2.72</v>
      </c>
      <c r="H722">
        <v>-0.37266666700000001</v>
      </c>
      <c r="I722">
        <v>-9.1666669999999999E-3</v>
      </c>
      <c r="J722">
        <v>285.4676667</v>
      </c>
      <c r="K722">
        <v>327.39133329999999</v>
      </c>
      <c r="L722">
        <f t="shared" si="22"/>
        <v>-0.36349999999999999</v>
      </c>
      <c r="O722">
        <v>1</v>
      </c>
      <c r="P722">
        <f t="shared" si="23"/>
        <v>-1.3634999999999999</v>
      </c>
      <c r="R722">
        <v>0</v>
      </c>
    </row>
    <row r="723" spans="1:18" x14ac:dyDescent="0.3">
      <c r="A723" s="1">
        <v>38017.041666666664</v>
      </c>
      <c r="B723">
        <v>3.758</v>
      </c>
      <c r="C723">
        <v>994.42666670000006</v>
      </c>
      <c r="D723">
        <v>87.066666670000004</v>
      </c>
      <c r="E723">
        <v>0</v>
      </c>
      <c r="F723">
        <v>113.7666667</v>
      </c>
      <c r="G723">
        <v>2.3233333329999999</v>
      </c>
      <c r="H723">
        <v>-0.39566666700000003</v>
      </c>
      <c r="I723">
        <v>-7.333333E-3</v>
      </c>
      <c r="J723">
        <v>276.85866670000001</v>
      </c>
      <c r="K723">
        <v>324.34916670000001</v>
      </c>
      <c r="L723">
        <f t="shared" si="22"/>
        <v>-0.38833333400000003</v>
      </c>
      <c r="O723">
        <v>1</v>
      </c>
      <c r="P723">
        <f t="shared" si="23"/>
        <v>-1.3883333339999999</v>
      </c>
      <c r="R723">
        <v>0</v>
      </c>
    </row>
    <row r="724" spans="1:18" x14ac:dyDescent="0.3">
      <c r="A724" s="1">
        <v>38017.083333333336</v>
      </c>
      <c r="B724">
        <v>3.342666667</v>
      </c>
      <c r="C724">
        <v>994.17666670000006</v>
      </c>
      <c r="D724">
        <v>89.216666669999995</v>
      </c>
      <c r="E724">
        <v>0</v>
      </c>
      <c r="F724">
        <v>124.33333330000001</v>
      </c>
      <c r="G724">
        <v>1.7416666670000001</v>
      </c>
      <c r="H724">
        <v>-0.41466666699999999</v>
      </c>
      <c r="I724">
        <v>-2.3833333000000002E-2</v>
      </c>
      <c r="J724">
        <v>275.61900000000003</v>
      </c>
      <c r="K724">
        <v>322.351</v>
      </c>
      <c r="L724">
        <f t="shared" si="22"/>
        <v>-0.39083333399999998</v>
      </c>
      <c r="O724">
        <v>1</v>
      </c>
      <c r="P724">
        <f t="shared" si="23"/>
        <v>-1.3908333339999999</v>
      </c>
      <c r="R724">
        <v>0</v>
      </c>
    </row>
    <row r="725" spans="1:18" x14ac:dyDescent="0.3">
      <c r="A725" s="1">
        <v>38017.125</v>
      </c>
      <c r="B725">
        <v>3.2876666669999999</v>
      </c>
      <c r="C725">
        <v>993.49333330000002</v>
      </c>
      <c r="D725">
        <v>92.866666670000001</v>
      </c>
      <c r="E725">
        <v>0</v>
      </c>
      <c r="F725">
        <v>128.1166667</v>
      </c>
      <c r="G725">
        <v>2.3933333330000002</v>
      </c>
      <c r="H725">
        <v>-0.29499999999999998</v>
      </c>
      <c r="I725">
        <v>6.7833332999999996E-2</v>
      </c>
      <c r="J725">
        <v>280.22833329999997</v>
      </c>
      <c r="K725">
        <v>321.28933330000001</v>
      </c>
      <c r="L725">
        <f t="shared" si="22"/>
        <v>-0.36283333299999998</v>
      </c>
      <c r="O725">
        <v>1</v>
      </c>
      <c r="P725">
        <f t="shared" si="23"/>
        <v>-1.362833333</v>
      </c>
      <c r="R725">
        <v>0</v>
      </c>
    </row>
    <row r="726" spans="1:18" x14ac:dyDescent="0.3">
      <c r="A726" s="1">
        <v>38017.166666666664</v>
      </c>
      <c r="B726">
        <v>4.250666667</v>
      </c>
      <c r="C726">
        <v>993.29666669999995</v>
      </c>
      <c r="D726">
        <v>91.033333330000005</v>
      </c>
      <c r="E726">
        <v>0</v>
      </c>
      <c r="F726">
        <v>141.1333333</v>
      </c>
      <c r="G726">
        <v>3.0150000000000001</v>
      </c>
      <c r="H726">
        <v>-0.371</v>
      </c>
      <c r="I726">
        <v>2.75E-2</v>
      </c>
      <c r="J726">
        <v>285.47933330000001</v>
      </c>
      <c r="K726">
        <v>324.35083329999998</v>
      </c>
      <c r="L726">
        <f t="shared" si="22"/>
        <v>-0.39850000000000002</v>
      </c>
      <c r="O726">
        <v>1</v>
      </c>
      <c r="P726">
        <f t="shared" si="23"/>
        <v>-1.3985000000000001</v>
      </c>
      <c r="R726">
        <v>0</v>
      </c>
    </row>
    <row r="727" spans="1:18" x14ac:dyDescent="0.3">
      <c r="A727" s="1">
        <v>38017.208333333336</v>
      </c>
      <c r="B727">
        <v>4.1124999999999998</v>
      </c>
      <c r="C727">
        <v>993.26499999999999</v>
      </c>
      <c r="D727">
        <v>89.7</v>
      </c>
      <c r="E727">
        <v>0</v>
      </c>
      <c r="F727">
        <v>120.91666669999999</v>
      </c>
      <c r="G727">
        <v>2.693333333</v>
      </c>
      <c r="H727">
        <v>-0.388333333</v>
      </c>
      <c r="I727">
        <v>-5.1333333000000002E-2</v>
      </c>
      <c r="J727">
        <v>284.38733330000002</v>
      </c>
      <c r="K727">
        <v>324.29633330000001</v>
      </c>
      <c r="L727">
        <f t="shared" si="22"/>
        <v>-0.33700000000000002</v>
      </c>
      <c r="O727">
        <v>1</v>
      </c>
      <c r="P727">
        <f t="shared" si="23"/>
        <v>-1.337</v>
      </c>
      <c r="R727">
        <v>0</v>
      </c>
    </row>
    <row r="728" spans="1:18" x14ac:dyDescent="0.3">
      <c r="A728" s="1">
        <v>38017.25</v>
      </c>
      <c r="B728">
        <v>3.4431666669999998</v>
      </c>
      <c r="C728">
        <v>992.97666670000001</v>
      </c>
      <c r="D728">
        <v>89.75</v>
      </c>
      <c r="E728">
        <v>0</v>
      </c>
      <c r="F728">
        <v>127.2833333</v>
      </c>
      <c r="G728">
        <v>2.4166666669999999</v>
      </c>
      <c r="H728">
        <v>-0.32750000000000001</v>
      </c>
      <c r="I728">
        <v>1.8333329999999999E-3</v>
      </c>
      <c r="J728">
        <v>281.5928333</v>
      </c>
      <c r="K728">
        <v>321.8775</v>
      </c>
      <c r="L728">
        <f t="shared" si="22"/>
        <v>-0.32933333300000001</v>
      </c>
      <c r="O728">
        <v>0</v>
      </c>
      <c r="P728">
        <f t="shared" si="23"/>
        <v>-0.32933333300000001</v>
      </c>
      <c r="R728">
        <v>0</v>
      </c>
    </row>
    <row r="729" spans="1:18" x14ac:dyDescent="0.3">
      <c r="A729" s="1">
        <v>38017.291666666664</v>
      </c>
      <c r="B729">
        <v>4.1606666670000001</v>
      </c>
      <c r="C729">
        <v>993.10500000000002</v>
      </c>
      <c r="D729">
        <v>91.233333329999994</v>
      </c>
      <c r="E729">
        <v>0</v>
      </c>
      <c r="F729">
        <v>151.43333329999999</v>
      </c>
      <c r="G729">
        <v>3.98</v>
      </c>
      <c r="H729">
        <v>32.857500000000002</v>
      </c>
      <c r="I729">
        <v>5.0810000000000004</v>
      </c>
      <c r="J729">
        <v>276.60716669999999</v>
      </c>
      <c r="K729">
        <v>324.04183330000001</v>
      </c>
      <c r="L729">
        <f t="shared" si="22"/>
        <v>27.776500000000002</v>
      </c>
      <c r="O729">
        <v>1</v>
      </c>
      <c r="P729">
        <f t="shared" si="23"/>
        <v>26.776500000000002</v>
      </c>
      <c r="R729">
        <v>0</v>
      </c>
    </row>
    <row r="730" spans="1:18" x14ac:dyDescent="0.3">
      <c r="A730" s="1">
        <v>38017.333333333336</v>
      </c>
      <c r="B730">
        <v>5.840833333</v>
      </c>
      <c r="C730">
        <v>993.26166669999998</v>
      </c>
      <c r="D730">
        <v>87.05</v>
      </c>
      <c r="E730">
        <v>0</v>
      </c>
      <c r="F730">
        <v>152.8666667</v>
      </c>
      <c r="G730">
        <v>4.7533333329999996</v>
      </c>
      <c r="H730">
        <v>179.88516670000001</v>
      </c>
      <c r="I730">
        <v>37.023166670000002</v>
      </c>
      <c r="J730">
        <v>259.95133329999999</v>
      </c>
      <c r="K730">
        <v>333.04950000000002</v>
      </c>
      <c r="L730">
        <f t="shared" si="22"/>
        <v>142.86200003000002</v>
      </c>
      <c r="O730">
        <v>19</v>
      </c>
      <c r="P730">
        <f t="shared" si="23"/>
        <v>123.86200003000002</v>
      </c>
      <c r="R730">
        <v>0</v>
      </c>
    </row>
    <row r="731" spans="1:18" x14ac:dyDescent="0.3">
      <c r="A731" s="1">
        <v>38017.375</v>
      </c>
      <c r="B731">
        <v>7.6716666670000002</v>
      </c>
      <c r="C731">
        <v>993.46833330000004</v>
      </c>
      <c r="D731">
        <v>82.033333330000005</v>
      </c>
      <c r="E731">
        <v>0</v>
      </c>
      <c r="F731">
        <v>156.25</v>
      </c>
      <c r="G731">
        <v>6.4550000000000001</v>
      </c>
      <c r="H731">
        <v>325.91666670000001</v>
      </c>
      <c r="I731">
        <v>63.816666669999996</v>
      </c>
      <c r="J731">
        <v>248.45650000000001</v>
      </c>
      <c r="K731">
        <v>344.1528333</v>
      </c>
      <c r="L731">
        <f t="shared" si="22"/>
        <v>262.10000002999999</v>
      </c>
      <c r="O731">
        <v>87</v>
      </c>
      <c r="P731">
        <f t="shared" si="23"/>
        <v>175.10000002999999</v>
      </c>
      <c r="R731">
        <v>0</v>
      </c>
    </row>
    <row r="732" spans="1:18" x14ac:dyDescent="0.3">
      <c r="A732" s="1">
        <v>38017.416666666664</v>
      </c>
      <c r="B732">
        <v>8.7949999999999999</v>
      </c>
      <c r="C732">
        <v>993.72166670000001</v>
      </c>
      <c r="D732">
        <v>80.95</v>
      </c>
      <c r="E732">
        <v>0</v>
      </c>
      <c r="F732">
        <v>153.41666670000001</v>
      </c>
      <c r="G732">
        <v>6.335</v>
      </c>
      <c r="H732">
        <v>423.6621667</v>
      </c>
      <c r="I732">
        <v>80.007333329999994</v>
      </c>
      <c r="J732">
        <v>245.14850000000001</v>
      </c>
      <c r="K732">
        <v>351.86649999999997</v>
      </c>
      <c r="L732">
        <f t="shared" si="22"/>
        <v>343.65483337000001</v>
      </c>
      <c r="O732">
        <v>82</v>
      </c>
      <c r="P732">
        <f t="shared" si="23"/>
        <v>261.65483337000001</v>
      </c>
      <c r="R732">
        <v>8</v>
      </c>
    </row>
    <row r="733" spans="1:18" x14ac:dyDescent="0.3">
      <c r="A733" s="1">
        <v>38017.458333333336</v>
      </c>
      <c r="B733">
        <v>10.31683333</v>
      </c>
      <c r="C733">
        <v>994.34833330000004</v>
      </c>
      <c r="D733">
        <v>76.650000000000006</v>
      </c>
      <c r="E733">
        <v>0</v>
      </c>
      <c r="F733">
        <v>159.81666670000001</v>
      </c>
      <c r="G733">
        <v>4.6216666670000004</v>
      </c>
      <c r="H733">
        <v>418.16166670000001</v>
      </c>
      <c r="I733">
        <v>81.775166670000004</v>
      </c>
      <c r="J733">
        <v>278.92133330000001</v>
      </c>
      <c r="K733">
        <v>359.31733329999997</v>
      </c>
      <c r="L733">
        <f t="shared" si="22"/>
        <v>336.38650002999998</v>
      </c>
      <c r="O733">
        <v>67</v>
      </c>
      <c r="P733">
        <f t="shared" si="23"/>
        <v>269.38650002999998</v>
      </c>
      <c r="R733">
        <v>12</v>
      </c>
    </row>
    <row r="734" spans="1:18" x14ac:dyDescent="0.3">
      <c r="A734" s="1">
        <v>38017.5</v>
      </c>
      <c r="B734">
        <v>10.3225</v>
      </c>
      <c r="C734">
        <v>994.77833329999999</v>
      </c>
      <c r="D734">
        <v>78.95</v>
      </c>
      <c r="E734">
        <v>0</v>
      </c>
      <c r="F734">
        <v>164.58333329999999</v>
      </c>
      <c r="G734">
        <v>4.8266666669999996</v>
      </c>
      <c r="H734">
        <v>243.68933329999999</v>
      </c>
      <c r="I734">
        <v>45.84183333</v>
      </c>
      <c r="J734">
        <v>323.89350000000002</v>
      </c>
      <c r="K734">
        <v>362.90816669999998</v>
      </c>
      <c r="L734">
        <f t="shared" si="22"/>
        <v>197.84749997</v>
      </c>
      <c r="O734">
        <v>52</v>
      </c>
      <c r="P734">
        <f t="shared" si="23"/>
        <v>145.84749997</v>
      </c>
      <c r="R734">
        <v>13</v>
      </c>
    </row>
    <row r="735" spans="1:18" x14ac:dyDescent="0.3">
      <c r="A735" s="1">
        <v>38017.541666666664</v>
      </c>
      <c r="B735">
        <v>10.42116667</v>
      </c>
      <c r="C735">
        <v>995.36</v>
      </c>
      <c r="D735">
        <v>80.75</v>
      </c>
      <c r="E735">
        <v>0</v>
      </c>
      <c r="F735">
        <v>175.75</v>
      </c>
      <c r="G735">
        <v>4.1366666670000001</v>
      </c>
      <c r="H735">
        <v>143.6553333</v>
      </c>
      <c r="I735">
        <v>25.46016667</v>
      </c>
      <c r="J735">
        <v>342.46366669999998</v>
      </c>
      <c r="K735">
        <v>363.06700000000001</v>
      </c>
      <c r="L735">
        <f t="shared" si="22"/>
        <v>118.19516662999999</v>
      </c>
      <c r="O735">
        <v>39</v>
      </c>
      <c r="P735">
        <f t="shared" si="23"/>
        <v>79.195166629999989</v>
      </c>
      <c r="R735">
        <v>12</v>
      </c>
    </row>
    <row r="736" spans="1:18" x14ac:dyDescent="0.3">
      <c r="A736" s="1">
        <v>38017.583333333336</v>
      </c>
      <c r="B736">
        <v>10.271333329999999</v>
      </c>
      <c r="C736">
        <v>996.36833330000002</v>
      </c>
      <c r="D736">
        <v>83.066666670000004</v>
      </c>
      <c r="E736">
        <v>0.2</v>
      </c>
      <c r="F736">
        <v>187.08333329999999</v>
      </c>
      <c r="G736">
        <v>3.1116666670000002</v>
      </c>
      <c r="H736">
        <v>67.992500000000007</v>
      </c>
      <c r="I736">
        <v>11.61183333</v>
      </c>
      <c r="J736">
        <v>349.26150000000001</v>
      </c>
      <c r="K736">
        <v>362.327</v>
      </c>
      <c r="L736">
        <f t="shared" si="22"/>
        <v>56.380666670000011</v>
      </c>
      <c r="O736">
        <v>36</v>
      </c>
      <c r="P736">
        <f t="shared" si="23"/>
        <v>20.380666670000011</v>
      </c>
      <c r="R736">
        <v>17</v>
      </c>
    </row>
    <row r="737" spans="1:18" x14ac:dyDescent="0.3">
      <c r="A737" s="1">
        <v>38017.625</v>
      </c>
      <c r="B737">
        <v>10.0975</v>
      </c>
      <c r="C737">
        <v>996.72833330000003</v>
      </c>
      <c r="D737">
        <v>83.6</v>
      </c>
      <c r="E737">
        <v>0.1</v>
      </c>
      <c r="F737">
        <v>167.4</v>
      </c>
      <c r="G737">
        <v>3.6366666670000001</v>
      </c>
      <c r="H737">
        <v>38.003999999999998</v>
      </c>
      <c r="I737">
        <v>6.5163333330000004</v>
      </c>
      <c r="J737">
        <v>352.46166670000002</v>
      </c>
      <c r="K737">
        <v>360.15083329999999</v>
      </c>
      <c r="L737">
        <f t="shared" si="22"/>
        <v>31.487666666999999</v>
      </c>
      <c r="O737">
        <v>23</v>
      </c>
      <c r="P737">
        <f t="shared" si="23"/>
        <v>8.4876666669999992</v>
      </c>
      <c r="R737">
        <v>4</v>
      </c>
    </row>
    <row r="738" spans="1:18" x14ac:dyDescent="0.3">
      <c r="A738" s="1">
        <v>38017.666666666664</v>
      </c>
      <c r="B738">
        <v>9.8383333329999996</v>
      </c>
      <c r="C738">
        <v>996.90333329999999</v>
      </c>
      <c r="D738">
        <v>85.233333329999994</v>
      </c>
      <c r="E738">
        <v>0</v>
      </c>
      <c r="F738">
        <v>148.31666670000001</v>
      </c>
      <c r="G738">
        <v>3.693333333</v>
      </c>
      <c r="H738">
        <v>16.865333329999999</v>
      </c>
      <c r="I738">
        <v>3.0623333330000002</v>
      </c>
      <c r="J738">
        <v>348.47500000000002</v>
      </c>
      <c r="K738">
        <v>357.68216669999998</v>
      </c>
      <c r="L738">
        <f t="shared" si="22"/>
        <v>13.802999996999999</v>
      </c>
      <c r="O738">
        <v>12</v>
      </c>
      <c r="P738">
        <f t="shared" si="23"/>
        <v>1.8029999969999988</v>
      </c>
      <c r="R738">
        <v>0</v>
      </c>
    </row>
    <row r="739" spans="1:18" x14ac:dyDescent="0.3">
      <c r="A739" s="1">
        <v>38017.708333333336</v>
      </c>
      <c r="B739">
        <v>9.5288333329999997</v>
      </c>
      <c r="C739">
        <v>997.52833329999999</v>
      </c>
      <c r="D739">
        <v>85.75</v>
      </c>
      <c r="E739">
        <v>0</v>
      </c>
      <c r="F739">
        <v>143.68333329999999</v>
      </c>
      <c r="G739">
        <v>2.4883333329999999</v>
      </c>
      <c r="H739">
        <v>4.7833332999999999E-2</v>
      </c>
      <c r="I739">
        <v>1.3833333E-2</v>
      </c>
      <c r="J739">
        <v>330.53433330000001</v>
      </c>
      <c r="K739">
        <v>353.74916669999999</v>
      </c>
      <c r="L739">
        <f t="shared" si="22"/>
        <v>3.4000000000000002E-2</v>
      </c>
      <c r="O739">
        <v>2</v>
      </c>
      <c r="P739">
        <f t="shared" si="23"/>
        <v>-1.966</v>
      </c>
      <c r="R739">
        <v>0</v>
      </c>
    </row>
    <row r="740" spans="1:18" x14ac:dyDescent="0.3">
      <c r="A740" s="1">
        <v>38017.75</v>
      </c>
      <c r="B740">
        <v>8.9220000000000006</v>
      </c>
      <c r="C740">
        <v>998.46666670000002</v>
      </c>
      <c r="D740">
        <v>88.933333329999996</v>
      </c>
      <c r="E740">
        <v>0</v>
      </c>
      <c r="F740">
        <v>153.91666670000001</v>
      </c>
      <c r="G740">
        <v>2.2083333330000001</v>
      </c>
      <c r="H740">
        <v>-0.32466666700000002</v>
      </c>
      <c r="I740">
        <v>-5.5E-2</v>
      </c>
      <c r="J740">
        <v>321.27733330000001</v>
      </c>
      <c r="K740">
        <v>349.81516670000002</v>
      </c>
      <c r="L740">
        <f t="shared" si="22"/>
        <v>-0.26966666700000003</v>
      </c>
      <c r="O740">
        <v>1</v>
      </c>
      <c r="P740">
        <f t="shared" si="23"/>
        <v>-1.2696666670000001</v>
      </c>
      <c r="R740">
        <v>0</v>
      </c>
    </row>
    <row r="741" spans="1:18" x14ac:dyDescent="0.3">
      <c r="A741" s="1">
        <v>38017.791666666664</v>
      </c>
      <c r="B741">
        <v>8.6370000000000005</v>
      </c>
      <c r="C741">
        <v>999.21333330000004</v>
      </c>
      <c r="D741">
        <v>90.05</v>
      </c>
      <c r="E741">
        <v>0</v>
      </c>
      <c r="F741">
        <v>146.53333330000001</v>
      </c>
      <c r="G741">
        <v>2.2583333329999999</v>
      </c>
      <c r="H741">
        <v>-0.35049999999999998</v>
      </c>
      <c r="I741">
        <v>-2.9333333E-2</v>
      </c>
      <c r="J741">
        <v>312.11116670000001</v>
      </c>
      <c r="K741">
        <v>347.15916670000001</v>
      </c>
      <c r="L741">
        <f t="shared" si="22"/>
        <v>-0.32116666699999996</v>
      </c>
      <c r="O741">
        <v>0</v>
      </c>
      <c r="P741">
        <f t="shared" si="23"/>
        <v>-0.32116666699999996</v>
      </c>
      <c r="R741">
        <v>0</v>
      </c>
    </row>
    <row r="742" spans="1:18" x14ac:dyDescent="0.3">
      <c r="A742" s="1">
        <v>38017.833333333336</v>
      </c>
      <c r="B742">
        <v>8.4390000000000001</v>
      </c>
      <c r="C742">
        <v>999.85333330000003</v>
      </c>
      <c r="D742">
        <v>89.316666670000004</v>
      </c>
      <c r="E742">
        <v>0</v>
      </c>
      <c r="F742">
        <v>127.9666667</v>
      </c>
      <c r="G742">
        <v>1.858333333</v>
      </c>
      <c r="H742">
        <v>-0.29983333299999998</v>
      </c>
      <c r="I742">
        <v>-4.5833332999999997E-2</v>
      </c>
      <c r="J742">
        <v>315.6673333</v>
      </c>
      <c r="K742">
        <v>346.005</v>
      </c>
      <c r="L742">
        <f t="shared" si="22"/>
        <v>-0.254</v>
      </c>
      <c r="O742">
        <v>0</v>
      </c>
      <c r="P742">
        <f t="shared" si="23"/>
        <v>-0.254</v>
      </c>
      <c r="R742">
        <v>0</v>
      </c>
    </row>
    <row r="743" spans="1:18" x14ac:dyDescent="0.3">
      <c r="A743" s="1">
        <v>38017.875</v>
      </c>
      <c r="B743">
        <v>8.3118333329999992</v>
      </c>
      <c r="C743">
        <v>1000.3183330000001</v>
      </c>
      <c r="D743">
        <v>89.616666670000001</v>
      </c>
      <c r="E743">
        <v>0</v>
      </c>
      <c r="F743">
        <v>129.9</v>
      </c>
      <c r="G743">
        <v>1.5816666669999999</v>
      </c>
      <c r="H743">
        <v>-0.31533333299999999</v>
      </c>
      <c r="I743">
        <v>-2.1999999999999999E-2</v>
      </c>
      <c r="J743">
        <v>314.02816669999999</v>
      </c>
      <c r="K743">
        <v>344.72750000000002</v>
      </c>
      <c r="L743">
        <f t="shared" si="22"/>
        <v>-0.29333333299999997</v>
      </c>
      <c r="O743">
        <v>0</v>
      </c>
      <c r="P743">
        <f t="shared" si="23"/>
        <v>-0.29333333299999997</v>
      </c>
      <c r="R743">
        <v>0</v>
      </c>
    </row>
    <row r="744" spans="1:18" x14ac:dyDescent="0.3">
      <c r="A744" s="1">
        <v>38017.916666666664</v>
      </c>
      <c r="B744">
        <v>8.2186666670000008</v>
      </c>
      <c r="C744">
        <v>1000.826667</v>
      </c>
      <c r="D744">
        <v>89.966666669999995</v>
      </c>
      <c r="E744">
        <v>0</v>
      </c>
      <c r="F744">
        <v>122.4666667</v>
      </c>
      <c r="G744">
        <v>1.046666667</v>
      </c>
      <c r="H744">
        <v>-0.29799999999999999</v>
      </c>
      <c r="I744">
        <v>-7.333333E-3</v>
      </c>
      <c r="J744">
        <v>310.15233330000001</v>
      </c>
      <c r="K744">
        <v>342.5663333</v>
      </c>
      <c r="L744">
        <f t="shared" si="22"/>
        <v>-0.29066666699999999</v>
      </c>
      <c r="O744">
        <v>1</v>
      </c>
      <c r="P744">
        <f t="shared" si="23"/>
        <v>-1.290666667</v>
      </c>
      <c r="R744">
        <v>0</v>
      </c>
    </row>
    <row r="745" spans="1:18" x14ac:dyDescent="0.3">
      <c r="A745" s="1">
        <v>38017.958333333336</v>
      </c>
      <c r="B745">
        <v>7.5076666669999996</v>
      </c>
      <c r="C745">
        <v>1001.196667</v>
      </c>
      <c r="D745">
        <v>91.583333330000002</v>
      </c>
      <c r="E745">
        <v>0</v>
      </c>
      <c r="F745">
        <v>107.3833333</v>
      </c>
      <c r="G745">
        <v>1.1166666670000001</v>
      </c>
      <c r="H745">
        <v>-0.33950000000000002</v>
      </c>
      <c r="I745">
        <v>-2.3833333000000002E-2</v>
      </c>
      <c r="J745">
        <v>308.7178333</v>
      </c>
      <c r="K745">
        <v>338.43133330000001</v>
      </c>
      <c r="L745">
        <f t="shared" si="22"/>
        <v>-0.31566666700000001</v>
      </c>
      <c r="O745">
        <v>1</v>
      </c>
      <c r="P745">
        <f t="shared" si="23"/>
        <v>-1.3156666669999999</v>
      </c>
      <c r="R745">
        <v>0</v>
      </c>
    </row>
    <row r="746" spans="1:18" x14ac:dyDescent="0.3">
      <c r="A746" s="1">
        <v>38018</v>
      </c>
      <c r="B746">
        <v>6.4613333329999998</v>
      </c>
      <c r="C746">
        <v>1001.273333</v>
      </c>
      <c r="D746">
        <v>94.233333329999994</v>
      </c>
      <c r="E746">
        <v>0</v>
      </c>
      <c r="F746">
        <v>94.333333330000002</v>
      </c>
      <c r="G746">
        <v>1.3316666669999999</v>
      </c>
      <c r="H746">
        <v>-0.32950000000000002</v>
      </c>
      <c r="I746">
        <v>-3.6666670000000002E-3</v>
      </c>
      <c r="J746">
        <v>319.30349999999999</v>
      </c>
      <c r="K746">
        <v>335.23716669999999</v>
      </c>
      <c r="L746">
        <f t="shared" si="22"/>
        <v>-0.325833333</v>
      </c>
      <c r="O746">
        <v>1</v>
      </c>
      <c r="P746">
        <f t="shared" si="23"/>
        <v>-1.3258333330000001</v>
      </c>
      <c r="R746">
        <v>0</v>
      </c>
    </row>
    <row r="747" spans="1:18" x14ac:dyDescent="0.3">
      <c r="A747" s="1">
        <v>38018.041666666664</v>
      </c>
      <c r="B747">
        <v>5.491333333</v>
      </c>
      <c r="C747">
        <v>1001.385</v>
      </c>
      <c r="D747">
        <v>95.45</v>
      </c>
      <c r="E747">
        <v>0</v>
      </c>
      <c r="F747">
        <v>142.8666667</v>
      </c>
      <c r="G747">
        <v>0.90333333299999996</v>
      </c>
      <c r="H747">
        <v>-0.40250000000000002</v>
      </c>
      <c r="I747">
        <v>-7.333333E-3</v>
      </c>
      <c r="J747">
        <v>322.19150000000002</v>
      </c>
      <c r="K747">
        <v>333.06983330000003</v>
      </c>
      <c r="L747">
        <f t="shared" si="22"/>
        <v>-0.39516666700000003</v>
      </c>
      <c r="O747">
        <v>1</v>
      </c>
      <c r="P747">
        <f t="shared" si="23"/>
        <v>-1.395166667</v>
      </c>
      <c r="R747">
        <v>0</v>
      </c>
    </row>
    <row r="748" spans="1:18" x14ac:dyDescent="0.3">
      <c r="A748" s="1">
        <v>38018.083333333336</v>
      </c>
      <c r="B748">
        <v>5.4604999999999997</v>
      </c>
      <c r="C748">
        <v>1001.8133329999999</v>
      </c>
      <c r="D748">
        <v>96.383333329999999</v>
      </c>
      <c r="E748">
        <v>0</v>
      </c>
      <c r="F748">
        <v>92.166666669999998</v>
      </c>
      <c r="G748">
        <v>1.1383333330000001</v>
      </c>
      <c r="H748">
        <v>-0.231833333</v>
      </c>
      <c r="I748">
        <v>0</v>
      </c>
      <c r="J748">
        <v>327.82483330000002</v>
      </c>
      <c r="K748">
        <v>334.13166669999998</v>
      </c>
      <c r="L748">
        <f t="shared" si="22"/>
        <v>-0.231833333</v>
      </c>
      <c r="O748">
        <v>1</v>
      </c>
      <c r="P748">
        <f t="shared" si="23"/>
        <v>-1.231833333</v>
      </c>
      <c r="R748">
        <v>0</v>
      </c>
    </row>
    <row r="749" spans="1:18" x14ac:dyDescent="0.3">
      <c r="A749" s="1">
        <v>38018.125</v>
      </c>
      <c r="B749">
        <v>5.0984999999999996</v>
      </c>
      <c r="C749">
        <v>1002.203333</v>
      </c>
      <c r="D749">
        <v>96.566666670000004</v>
      </c>
      <c r="E749">
        <v>0</v>
      </c>
      <c r="F749">
        <v>128.21666669999999</v>
      </c>
      <c r="G749">
        <v>0.23833333300000001</v>
      </c>
      <c r="H749">
        <v>-0.25516666700000001</v>
      </c>
      <c r="I749">
        <v>1.0999999999999999E-2</v>
      </c>
      <c r="J749">
        <v>326.32799999999997</v>
      </c>
      <c r="K749">
        <v>333.37766670000002</v>
      </c>
      <c r="L749">
        <f t="shared" si="22"/>
        <v>-0.26616666700000002</v>
      </c>
      <c r="O749">
        <v>1</v>
      </c>
      <c r="P749">
        <f t="shared" si="23"/>
        <v>-1.266166667</v>
      </c>
      <c r="R749">
        <v>0</v>
      </c>
    </row>
    <row r="750" spans="1:18" x14ac:dyDescent="0.3">
      <c r="A750" s="1">
        <v>38018.166666666664</v>
      </c>
      <c r="B750">
        <v>4.9028333330000002</v>
      </c>
      <c r="C750">
        <v>1002.73</v>
      </c>
      <c r="D750">
        <v>96.666666669999998</v>
      </c>
      <c r="E750">
        <v>0</v>
      </c>
      <c r="F750">
        <v>67.233333329999994</v>
      </c>
      <c r="G750">
        <v>0.54</v>
      </c>
      <c r="H750">
        <v>-0.262833333</v>
      </c>
      <c r="I750">
        <v>-1.4E-2</v>
      </c>
      <c r="J750">
        <v>326.70816669999999</v>
      </c>
      <c r="K750">
        <v>332.75466669999997</v>
      </c>
      <c r="L750">
        <f t="shared" si="22"/>
        <v>-0.24883333299999999</v>
      </c>
      <c r="O750">
        <v>1</v>
      </c>
      <c r="P750">
        <f t="shared" si="23"/>
        <v>-1.2488333329999999</v>
      </c>
      <c r="R750">
        <v>0</v>
      </c>
    </row>
    <row r="751" spans="1:18" x14ac:dyDescent="0.3">
      <c r="A751" s="1">
        <v>38018.208333333336</v>
      </c>
      <c r="B751">
        <v>5.2693333329999996</v>
      </c>
      <c r="C751">
        <v>1003.011667</v>
      </c>
      <c r="D751">
        <v>97.683333329999996</v>
      </c>
      <c r="E751">
        <v>0</v>
      </c>
      <c r="F751">
        <v>108.83333330000001</v>
      </c>
      <c r="G751">
        <v>1.01</v>
      </c>
      <c r="H751">
        <v>-0.19</v>
      </c>
      <c r="I751">
        <v>-3.5000000000000001E-3</v>
      </c>
      <c r="J751">
        <v>327.77816669999999</v>
      </c>
      <c r="K751">
        <v>334.7726667</v>
      </c>
      <c r="L751">
        <f t="shared" si="22"/>
        <v>-0.1865</v>
      </c>
      <c r="O751">
        <v>1</v>
      </c>
      <c r="P751">
        <f t="shared" si="23"/>
        <v>-1.1865000000000001</v>
      </c>
      <c r="R751">
        <v>0</v>
      </c>
    </row>
    <row r="752" spans="1:18" x14ac:dyDescent="0.3">
      <c r="A752" s="1">
        <v>38018.25</v>
      </c>
      <c r="B752">
        <v>5.9761666670000002</v>
      </c>
      <c r="C752">
        <v>1003.578333</v>
      </c>
      <c r="D752">
        <v>97.983333329999994</v>
      </c>
      <c r="E752">
        <v>0</v>
      </c>
      <c r="F752">
        <v>156.28333330000001</v>
      </c>
      <c r="G752">
        <v>1.121666667</v>
      </c>
      <c r="H752">
        <v>-0.224</v>
      </c>
      <c r="I752">
        <v>3.7666667000000001E-2</v>
      </c>
      <c r="J752">
        <v>330.14249999999998</v>
      </c>
      <c r="K752">
        <v>336.6395</v>
      </c>
      <c r="L752">
        <f t="shared" si="22"/>
        <v>-0.26166666700000002</v>
      </c>
      <c r="O752">
        <v>1</v>
      </c>
      <c r="P752">
        <f t="shared" si="23"/>
        <v>-1.2616666670000001</v>
      </c>
      <c r="R752">
        <v>0</v>
      </c>
    </row>
    <row r="753" spans="1:18" x14ac:dyDescent="0.3">
      <c r="A753" s="1">
        <v>38018.291666666664</v>
      </c>
      <c r="B753">
        <v>7.0588333329999999</v>
      </c>
      <c r="C753">
        <v>1004.358333</v>
      </c>
      <c r="D753">
        <v>97.75</v>
      </c>
      <c r="E753">
        <v>0</v>
      </c>
      <c r="F753">
        <v>160.85</v>
      </c>
      <c r="G753">
        <v>2.0833333330000001</v>
      </c>
      <c r="H753">
        <v>9.8729999999999993</v>
      </c>
      <c r="I753">
        <v>1.7585</v>
      </c>
      <c r="J753">
        <v>346.0265</v>
      </c>
      <c r="K753">
        <v>343.58033330000001</v>
      </c>
      <c r="L753">
        <f t="shared" si="22"/>
        <v>8.1144999999999996</v>
      </c>
      <c r="O753">
        <v>2</v>
      </c>
      <c r="P753">
        <f t="shared" si="23"/>
        <v>6.1144999999999996</v>
      </c>
      <c r="R753">
        <v>0</v>
      </c>
    </row>
    <row r="754" spans="1:18" x14ac:dyDescent="0.3">
      <c r="A754" s="1">
        <v>38018.333333333336</v>
      </c>
      <c r="B754">
        <v>7.614833333</v>
      </c>
      <c r="C754">
        <v>1004.453333</v>
      </c>
      <c r="D754">
        <v>97</v>
      </c>
      <c r="E754">
        <v>0</v>
      </c>
      <c r="F754">
        <v>154</v>
      </c>
      <c r="G754">
        <v>2.83</v>
      </c>
      <c r="H754">
        <v>51.093833330000002</v>
      </c>
      <c r="I754">
        <v>9.415666667</v>
      </c>
      <c r="J754">
        <v>348.67200000000003</v>
      </c>
      <c r="K754">
        <v>348.27166670000003</v>
      </c>
      <c r="L754">
        <f t="shared" si="22"/>
        <v>41.678166662999999</v>
      </c>
      <c r="O754">
        <v>12</v>
      </c>
      <c r="P754">
        <f t="shared" si="23"/>
        <v>29.678166662999999</v>
      </c>
      <c r="R754">
        <v>0</v>
      </c>
    </row>
    <row r="755" spans="1:18" x14ac:dyDescent="0.3">
      <c r="A755" s="1">
        <v>38018.375</v>
      </c>
      <c r="B755">
        <v>7.9189999999999996</v>
      </c>
      <c r="C755">
        <v>1004.741667</v>
      </c>
      <c r="D755">
        <v>97</v>
      </c>
      <c r="E755">
        <v>0</v>
      </c>
      <c r="F755">
        <v>143.1</v>
      </c>
      <c r="G755">
        <v>2.06</v>
      </c>
      <c r="H755">
        <v>100.8708333</v>
      </c>
      <c r="I755">
        <v>18.677833329999999</v>
      </c>
      <c r="J755">
        <v>349.28699999999998</v>
      </c>
      <c r="K755">
        <v>351.99483329999998</v>
      </c>
      <c r="L755">
        <f t="shared" si="22"/>
        <v>82.192999970000002</v>
      </c>
      <c r="O755">
        <v>27</v>
      </c>
      <c r="P755">
        <f t="shared" si="23"/>
        <v>55.192999970000002</v>
      </c>
      <c r="R755">
        <v>182</v>
      </c>
    </row>
    <row r="756" spans="1:18" x14ac:dyDescent="0.3">
      <c r="A756" s="1">
        <v>38018.416666666664</v>
      </c>
      <c r="B756">
        <v>8.3093333329999997</v>
      </c>
      <c r="C756">
        <v>1004.9450000000001</v>
      </c>
      <c r="D756">
        <v>96.166666669999998</v>
      </c>
      <c r="E756">
        <v>0</v>
      </c>
      <c r="F756">
        <v>135.8833333</v>
      </c>
      <c r="G756">
        <v>2.2599999999999998</v>
      </c>
      <c r="H756">
        <v>150.26849999999999</v>
      </c>
      <c r="I756">
        <v>28.226166670000001</v>
      </c>
      <c r="J756">
        <v>349.54750000000001</v>
      </c>
      <c r="K756">
        <v>355.48166670000001</v>
      </c>
      <c r="L756">
        <f t="shared" si="22"/>
        <v>122.04233332999999</v>
      </c>
      <c r="O756">
        <v>39</v>
      </c>
      <c r="P756">
        <f t="shared" si="23"/>
        <v>83.042333329999991</v>
      </c>
      <c r="R756">
        <v>78</v>
      </c>
    </row>
    <row r="757" spans="1:18" x14ac:dyDescent="0.3">
      <c r="A757" s="1">
        <v>38018.458333333336</v>
      </c>
      <c r="B757">
        <v>10.151999999999999</v>
      </c>
      <c r="C757">
        <v>1004.538333</v>
      </c>
      <c r="D757">
        <v>90.4</v>
      </c>
      <c r="E757">
        <v>0</v>
      </c>
      <c r="F757">
        <v>162.3666667</v>
      </c>
      <c r="G757">
        <v>2.7483333330000002</v>
      </c>
      <c r="H757">
        <v>433.35633330000002</v>
      </c>
      <c r="I757">
        <v>88.998000000000005</v>
      </c>
      <c r="J757">
        <v>336.35833330000003</v>
      </c>
      <c r="K757">
        <v>361.47500000000002</v>
      </c>
      <c r="L757">
        <f t="shared" si="22"/>
        <v>344.35833330000003</v>
      </c>
      <c r="O757">
        <v>55</v>
      </c>
      <c r="P757">
        <f t="shared" si="23"/>
        <v>289.35833330000003</v>
      </c>
      <c r="R757">
        <v>240</v>
      </c>
    </row>
    <row r="758" spans="1:18" x14ac:dyDescent="0.3">
      <c r="A758" s="1">
        <v>38018.5</v>
      </c>
      <c r="B758">
        <v>11.391666669999999</v>
      </c>
      <c r="C758">
        <v>1004.341667</v>
      </c>
      <c r="D758">
        <v>86.883333329999999</v>
      </c>
      <c r="E758">
        <v>0</v>
      </c>
      <c r="F758">
        <v>73.066666670000004</v>
      </c>
      <c r="G758">
        <v>1.42</v>
      </c>
      <c r="H758">
        <v>518.28200000000004</v>
      </c>
      <c r="I758">
        <v>103.30316670000001</v>
      </c>
      <c r="J758">
        <v>290.18433329999999</v>
      </c>
      <c r="K758">
        <v>368.06916669999998</v>
      </c>
      <c r="L758">
        <f t="shared" si="22"/>
        <v>414.97883330000002</v>
      </c>
      <c r="O758">
        <v>45</v>
      </c>
      <c r="P758">
        <f t="shared" si="23"/>
        <v>369.97883330000002</v>
      </c>
      <c r="R758">
        <v>375</v>
      </c>
    </row>
    <row r="759" spans="1:18" x14ac:dyDescent="0.3">
      <c r="A759" s="1">
        <v>38018.541666666664</v>
      </c>
      <c r="B759">
        <v>12.949</v>
      </c>
      <c r="C759">
        <v>1003.59</v>
      </c>
      <c r="D759">
        <v>83.216666669999995</v>
      </c>
      <c r="E759">
        <v>0</v>
      </c>
      <c r="F759">
        <v>116.5</v>
      </c>
      <c r="G759">
        <v>1.098333333</v>
      </c>
      <c r="H759">
        <v>476.87483329999998</v>
      </c>
      <c r="I759">
        <v>92.258333329999999</v>
      </c>
      <c r="J759">
        <v>250.32966669999999</v>
      </c>
      <c r="K759">
        <v>374.0108333</v>
      </c>
      <c r="L759">
        <f t="shared" si="22"/>
        <v>384.61649996999995</v>
      </c>
      <c r="O759">
        <v>59</v>
      </c>
      <c r="P759">
        <f t="shared" si="23"/>
        <v>325.61649996999995</v>
      </c>
      <c r="R759">
        <v>341</v>
      </c>
    </row>
    <row r="760" spans="1:18" x14ac:dyDescent="0.3">
      <c r="A760" s="1">
        <v>38018.583333333336</v>
      </c>
      <c r="B760">
        <v>13.78633333</v>
      </c>
      <c r="C760">
        <v>1003.545</v>
      </c>
      <c r="D760">
        <v>77.5</v>
      </c>
      <c r="E760">
        <v>0</v>
      </c>
      <c r="F760">
        <v>167.66666670000001</v>
      </c>
      <c r="G760">
        <v>1.2749999999999999</v>
      </c>
      <c r="H760">
        <v>388.29750000000001</v>
      </c>
      <c r="I760">
        <v>76.873166670000003</v>
      </c>
      <c r="J760">
        <v>246.14349999999999</v>
      </c>
      <c r="K760">
        <v>374.83699999999999</v>
      </c>
      <c r="L760">
        <f t="shared" si="22"/>
        <v>311.42433333000002</v>
      </c>
      <c r="O760">
        <v>45</v>
      </c>
      <c r="P760">
        <f t="shared" si="23"/>
        <v>266.42433333000002</v>
      </c>
      <c r="R760">
        <v>93</v>
      </c>
    </row>
    <row r="761" spans="1:18" x14ac:dyDescent="0.3">
      <c r="A761" s="1">
        <v>38018.625</v>
      </c>
      <c r="B761">
        <v>13.843833330000001</v>
      </c>
      <c r="C761">
        <v>1003.115</v>
      </c>
      <c r="D761">
        <v>77.633333329999999</v>
      </c>
      <c r="E761">
        <v>0</v>
      </c>
      <c r="F761">
        <v>51.716666670000002</v>
      </c>
      <c r="G761">
        <v>1.608333333</v>
      </c>
      <c r="H761">
        <v>233.4413333</v>
      </c>
      <c r="I761">
        <v>52.256500000000003</v>
      </c>
      <c r="J761">
        <v>271.61349999999999</v>
      </c>
      <c r="K761">
        <v>371.38416669999998</v>
      </c>
      <c r="L761">
        <f t="shared" si="22"/>
        <v>181.18483329999998</v>
      </c>
      <c r="O761">
        <v>20</v>
      </c>
      <c r="P761">
        <f t="shared" si="23"/>
        <v>161.18483329999998</v>
      </c>
      <c r="R761">
        <v>0</v>
      </c>
    </row>
    <row r="762" spans="1:18" x14ac:dyDescent="0.3">
      <c r="A762" s="1">
        <v>38018.666666666664</v>
      </c>
      <c r="B762">
        <v>12.98</v>
      </c>
      <c r="C762">
        <v>1003.34</v>
      </c>
      <c r="D762">
        <v>79.75</v>
      </c>
      <c r="E762">
        <v>0</v>
      </c>
      <c r="F762">
        <v>51.166666669999998</v>
      </c>
      <c r="G762">
        <v>1.405</v>
      </c>
      <c r="H762">
        <v>73.662666669999993</v>
      </c>
      <c r="I762">
        <v>18.4665</v>
      </c>
      <c r="J762">
        <v>289.40183330000002</v>
      </c>
      <c r="K762">
        <v>366.67849999999999</v>
      </c>
      <c r="L762">
        <f t="shared" si="22"/>
        <v>55.196166669999997</v>
      </c>
      <c r="O762">
        <v>11</v>
      </c>
      <c r="P762">
        <f t="shared" si="23"/>
        <v>44.196166669999997</v>
      </c>
      <c r="R762">
        <v>0</v>
      </c>
    </row>
    <row r="763" spans="1:18" x14ac:dyDescent="0.3">
      <c r="A763" s="1">
        <v>38018.708333333336</v>
      </c>
      <c r="B763">
        <v>11.532500000000001</v>
      </c>
      <c r="C763">
        <v>1003.32</v>
      </c>
      <c r="D763">
        <v>82.533333330000005</v>
      </c>
      <c r="E763">
        <v>0</v>
      </c>
      <c r="F763">
        <v>68.416666669999998</v>
      </c>
      <c r="G763">
        <v>1.828333333</v>
      </c>
      <c r="H763">
        <v>1.0833333329999999</v>
      </c>
      <c r="I763">
        <v>0.10299999999999999</v>
      </c>
      <c r="J763">
        <v>298.863</v>
      </c>
      <c r="K763">
        <v>359.65499999999997</v>
      </c>
      <c r="L763">
        <f t="shared" si="22"/>
        <v>0.98033333299999992</v>
      </c>
      <c r="O763">
        <v>2</v>
      </c>
      <c r="P763">
        <f t="shared" si="23"/>
        <v>-1.0196666670000001</v>
      </c>
      <c r="R763">
        <v>0</v>
      </c>
    </row>
    <row r="764" spans="1:18" x14ac:dyDescent="0.3">
      <c r="A764" s="1">
        <v>38018.75</v>
      </c>
      <c r="B764">
        <v>11.4955</v>
      </c>
      <c r="C764">
        <v>1003.518333</v>
      </c>
      <c r="D764">
        <v>79.283333330000005</v>
      </c>
      <c r="E764">
        <v>0</v>
      </c>
      <c r="F764">
        <v>103.5166667</v>
      </c>
      <c r="G764">
        <v>2.3533333330000001</v>
      </c>
      <c r="H764">
        <v>-0.360166667</v>
      </c>
      <c r="I764">
        <v>7.333333E-3</v>
      </c>
      <c r="J764">
        <v>299.64216670000002</v>
      </c>
      <c r="K764">
        <v>356.38433329999998</v>
      </c>
      <c r="L764">
        <f t="shared" si="22"/>
        <v>-0.36749999999999999</v>
      </c>
      <c r="O764">
        <v>1</v>
      </c>
      <c r="P764">
        <f t="shared" si="23"/>
        <v>-1.3674999999999999</v>
      </c>
      <c r="R764">
        <v>0</v>
      </c>
    </row>
    <row r="765" spans="1:18" x14ac:dyDescent="0.3">
      <c r="A765" s="1">
        <v>38018.791666666664</v>
      </c>
      <c r="B765">
        <v>9.130833333</v>
      </c>
      <c r="C765">
        <v>1004.366667</v>
      </c>
      <c r="D765">
        <v>85.533333330000005</v>
      </c>
      <c r="E765">
        <v>0</v>
      </c>
      <c r="F765">
        <v>199.3</v>
      </c>
      <c r="G765">
        <v>0.46333333300000001</v>
      </c>
      <c r="H765">
        <v>-0.74650000000000005</v>
      </c>
      <c r="I765">
        <v>-5.9833333000000002E-2</v>
      </c>
      <c r="J765">
        <v>296.91500000000002</v>
      </c>
      <c r="K765">
        <v>348.48333330000003</v>
      </c>
      <c r="L765">
        <f t="shared" si="22"/>
        <v>-0.68666666700000001</v>
      </c>
      <c r="O765">
        <v>1</v>
      </c>
      <c r="P765">
        <f t="shared" si="23"/>
        <v>-1.6866666669999999</v>
      </c>
      <c r="R765">
        <v>0</v>
      </c>
    </row>
    <row r="766" spans="1:18" x14ac:dyDescent="0.3">
      <c r="A766" s="1">
        <v>38018.833333333336</v>
      </c>
      <c r="B766">
        <v>8.3008333329999999</v>
      </c>
      <c r="C766">
        <v>1004.48</v>
      </c>
      <c r="D766">
        <v>91.783333330000005</v>
      </c>
      <c r="E766">
        <v>0</v>
      </c>
      <c r="F766">
        <v>136.83333329999999</v>
      </c>
      <c r="G766">
        <v>1.108333333</v>
      </c>
      <c r="H766">
        <v>-0.37566666700000001</v>
      </c>
      <c r="I766">
        <v>7.5166667000000006E-2</v>
      </c>
      <c r="J766">
        <v>306.0025</v>
      </c>
      <c r="K766">
        <v>344.14150000000001</v>
      </c>
      <c r="L766">
        <f t="shared" si="22"/>
        <v>-0.45083333400000003</v>
      </c>
      <c r="O766">
        <v>1</v>
      </c>
      <c r="P766">
        <f t="shared" si="23"/>
        <v>-1.4508333339999999</v>
      </c>
      <c r="R766">
        <v>0</v>
      </c>
    </row>
    <row r="767" spans="1:18" x14ac:dyDescent="0.3">
      <c r="A767" s="1">
        <v>38018.875</v>
      </c>
      <c r="B767">
        <v>8.0236666670000005</v>
      </c>
      <c r="C767">
        <v>1004.768333</v>
      </c>
      <c r="D767">
        <v>91.216666669999995</v>
      </c>
      <c r="E767">
        <v>0</v>
      </c>
      <c r="F767">
        <v>171.2666667</v>
      </c>
      <c r="G767">
        <v>1.298333333</v>
      </c>
      <c r="H767">
        <v>-0.52983333300000002</v>
      </c>
      <c r="I767">
        <v>1.7166667E-2</v>
      </c>
      <c r="J767">
        <v>314.22833329999997</v>
      </c>
      <c r="K767">
        <v>341.82933329999997</v>
      </c>
      <c r="L767">
        <f t="shared" si="22"/>
        <v>-0.54700000000000004</v>
      </c>
      <c r="O767">
        <v>0</v>
      </c>
      <c r="P767">
        <f t="shared" si="23"/>
        <v>-0.54700000000000004</v>
      </c>
      <c r="R767">
        <v>0</v>
      </c>
    </row>
    <row r="768" spans="1:18" x14ac:dyDescent="0.3">
      <c r="A768" s="1">
        <v>38018.916666666664</v>
      </c>
      <c r="B768">
        <v>8.3501666669999999</v>
      </c>
      <c r="C768">
        <v>1004.756667</v>
      </c>
      <c r="D768">
        <v>89.55</v>
      </c>
      <c r="E768">
        <v>0</v>
      </c>
      <c r="F768">
        <v>147.94999999999999</v>
      </c>
      <c r="G768">
        <v>2.003333333</v>
      </c>
      <c r="H768">
        <v>-0.27550000000000002</v>
      </c>
      <c r="I768">
        <v>4.3333333000000002E-2</v>
      </c>
      <c r="J768">
        <v>320.73283329999998</v>
      </c>
      <c r="K768">
        <v>343.52966670000001</v>
      </c>
      <c r="L768">
        <f t="shared" si="22"/>
        <v>-0.31883333300000005</v>
      </c>
      <c r="O768">
        <v>0</v>
      </c>
      <c r="P768">
        <f t="shared" si="23"/>
        <v>-0.31883333300000005</v>
      </c>
      <c r="R768">
        <v>0</v>
      </c>
    </row>
    <row r="769" spans="1:18" x14ac:dyDescent="0.3">
      <c r="A769" s="1">
        <v>38018.958333333336</v>
      </c>
      <c r="B769">
        <v>7.6178333330000001</v>
      </c>
      <c r="C769">
        <v>1004.76</v>
      </c>
      <c r="D769">
        <v>85.9</v>
      </c>
      <c r="E769">
        <v>0</v>
      </c>
      <c r="F769">
        <v>162.5166667</v>
      </c>
      <c r="G769">
        <v>1.5149999999999999</v>
      </c>
      <c r="H769">
        <v>-0.555666667</v>
      </c>
      <c r="I769">
        <v>2.4166666999999999E-2</v>
      </c>
      <c r="J769">
        <v>313.64633329999998</v>
      </c>
      <c r="K769">
        <v>340.83416670000003</v>
      </c>
      <c r="L769">
        <f t="shared" si="22"/>
        <v>-0.57983333400000003</v>
      </c>
      <c r="O769">
        <v>0</v>
      </c>
      <c r="P769">
        <f t="shared" si="23"/>
        <v>-0.57983333400000003</v>
      </c>
      <c r="R769">
        <v>0</v>
      </c>
    </row>
    <row r="770" spans="1:18" x14ac:dyDescent="0.3">
      <c r="A770" s="1">
        <v>38019</v>
      </c>
      <c r="B770">
        <v>7.5736666670000004</v>
      </c>
      <c r="C770">
        <v>1004.903333</v>
      </c>
      <c r="D770">
        <v>87.616666670000001</v>
      </c>
      <c r="E770">
        <v>0</v>
      </c>
      <c r="F770">
        <v>135.9833333</v>
      </c>
      <c r="G770">
        <v>1.026666667</v>
      </c>
      <c r="H770">
        <v>-0.43583333299999999</v>
      </c>
      <c r="I770">
        <v>4.0333332999999999E-2</v>
      </c>
      <c r="J770">
        <v>313.04816670000002</v>
      </c>
      <c r="K770">
        <v>339.57783330000001</v>
      </c>
      <c r="L770">
        <f t="shared" si="22"/>
        <v>-0.47616666600000002</v>
      </c>
      <c r="O770">
        <v>0</v>
      </c>
      <c r="P770">
        <f t="shared" si="23"/>
        <v>-0.47616666600000002</v>
      </c>
      <c r="R770">
        <v>0</v>
      </c>
    </row>
    <row r="771" spans="1:18" x14ac:dyDescent="0.3">
      <c r="A771" s="1">
        <v>38019.041666666664</v>
      </c>
      <c r="B771">
        <v>6.728166667</v>
      </c>
      <c r="C771">
        <v>1005.271667</v>
      </c>
      <c r="D771">
        <v>90.05</v>
      </c>
      <c r="E771">
        <v>0</v>
      </c>
      <c r="F771">
        <v>107.9666667</v>
      </c>
      <c r="G771">
        <v>0.84333333300000002</v>
      </c>
      <c r="H771">
        <v>-0.41516666699999999</v>
      </c>
      <c r="I771">
        <v>-7.333333E-3</v>
      </c>
      <c r="J771">
        <v>310.21666670000002</v>
      </c>
      <c r="K771">
        <v>336.46666670000002</v>
      </c>
      <c r="L771">
        <f t="shared" ref="L771:L834" si="24">H771-I771</f>
        <v>-0.40783333399999999</v>
      </c>
      <c r="O771">
        <v>0</v>
      </c>
      <c r="P771">
        <f t="shared" ref="P771:P834" si="25">L771-O771</f>
        <v>-0.40783333399999999</v>
      </c>
      <c r="R771">
        <v>0</v>
      </c>
    </row>
    <row r="772" spans="1:18" x14ac:dyDescent="0.3">
      <c r="A772" s="1">
        <v>38019.083333333336</v>
      </c>
      <c r="B772">
        <v>6.524666667</v>
      </c>
      <c r="C772">
        <v>1005.346667</v>
      </c>
      <c r="D772">
        <v>90.8</v>
      </c>
      <c r="E772">
        <v>0</v>
      </c>
      <c r="F772">
        <v>98.116666670000001</v>
      </c>
      <c r="G772">
        <v>1.3516666669999999</v>
      </c>
      <c r="H772">
        <v>-0.23799999999999999</v>
      </c>
      <c r="I772">
        <v>1.8333329999999999E-3</v>
      </c>
      <c r="J772">
        <v>317.3426667</v>
      </c>
      <c r="K772">
        <v>336.33116669999998</v>
      </c>
      <c r="L772">
        <f t="shared" si="24"/>
        <v>-0.23983333299999998</v>
      </c>
      <c r="O772">
        <v>0</v>
      </c>
      <c r="P772">
        <f t="shared" si="25"/>
        <v>-0.23983333299999998</v>
      </c>
      <c r="R772">
        <v>0</v>
      </c>
    </row>
    <row r="773" spans="1:18" x14ac:dyDescent="0.3">
      <c r="A773" s="1">
        <v>38019.125</v>
      </c>
      <c r="B773">
        <v>5.9943333330000002</v>
      </c>
      <c r="C773">
        <v>1004.958333</v>
      </c>
      <c r="D773">
        <v>91.4</v>
      </c>
      <c r="E773">
        <v>0</v>
      </c>
      <c r="F773">
        <v>104.2666667</v>
      </c>
      <c r="G773">
        <v>1.2583333329999999</v>
      </c>
      <c r="H773">
        <v>-0.30883333299999999</v>
      </c>
      <c r="I773">
        <v>-2.3166666999999998E-2</v>
      </c>
      <c r="J773">
        <v>319.55916669999999</v>
      </c>
      <c r="K773">
        <v>335.75716670000003</v>
      </c>
      <c r="L773">
        <f t="shared" si="24"/>
        <v>-0.28566666600000001</v>
      </c>
      <c r="O773">
        <v>0</v>
      </c>
      <c r="P773">
        <f t="shared" si="25"/>
        <v>-0.28566666600000001</v>
      </c>
      <c r="R773">
        <v>0</v>
      </c>
    </row>
    <row r="774" spans="1:18" x14ac:dyDescent="0.3">
      <c r="A774" s="1">
        <v>38019.166666666664</v>
      </c>
      <c r="B774">
        <v>5.8434999999999997</v>
      </c>
      <c r="C774">
        <v>1004.9416670000001</v>
      </c>
      <c r="D774">
        <v>94.15</v>
      </c>
      <c r="E774">
        <v>0</v>
      </c>
      <c r="F774">
        <v>104.5</v>
      </c>
      <c r="G774">
        <v>1.37</v>
      </c>
      <c r="H774">
        <v>-0.25666666700000001</v>
      </c>
      <c r="I774">
        <v>0</v>
      </c>
      <c r="J774">
        <v>318.60083329999998</v>
      </c>
      <c r="K774">
        <v>335.24400000000003</v>
      </c>
      <c r="L774">
        <f t="shared" si="24"/>
        <v>-0.25666666700000001</v>
      </c>
      <c r="O774">
        <v>0</v>
      </c>
      <c r="P774">
        <f t="shared" si="25"/>
        <v>-0.25666666700000001</v>
      </c>
      <c r="R774">
        <v>0</v>
      </c>
    </row>
    <row r="775" spans="1:18" x14ac:dyDescent="0.3">
      <c r="A775" s="1">
        <v>38019.208333333336</v>
      </c>
      <c r="B775">
        <v>6.3570000000000002</v>
      </c>
      <c r="C775">
        <v>1004.666667</v>
      </c>
      <c r="D775">
        <v>94.233333329999994</v>
      </c>
      <c r="E775">
        <v>0</v>
      </c>
      <c r="F775">
        <v>128.31666670000001</v>
      </c>
      <c r="G775">
        <v>1.776666667</v>
      </c>
      <c r="H775">
        <v>-0.26800000000000002</v>
      </c>
      <c r="I775">
        <v>1.8333329999999999E-3</v>
      </c>
      <c r="J775">
        <v>318.05650000000003</v>
      </c>
      <c r="K775">
        <v>336.09750000000003</v>
      </c>
      <c r="L775">
        <f t="shared" si="24"/>
        <v>-0.26983333300000001</v>
      </c>
      <c r="O775">
        <v>0</v>
      </c>
      <c r="P775">
        <f t="shared" si="25"/>
        <v>-0.26983333300000001</v>
      </c>
      <c r="R775">
        <v>0</v>
      </c>
    </row>
    <row r="776" spans="1:18" x14ac:dyDescent="0.3">
      <c r="A776" s="1">
        <v>38019.25</v>
      </c>
      <c r="B776">
        <v>5.9306666669999997</v>
      </c>
      <c r="C776">
        <v>1004.428333</v>
      </c>
      <c r="D776">
        <v>93.1</v>
      </c>
      <c r="E776">
        <v>0</v>
      </c>
      <c r="F776">
        <v>94.7</v>
      </c>
      <c r="G776">
        <v>1.911666667</v>
      </c>
      <c r="H776">
        <v>-7.7833333000000005E-2</v>
      </c>
      <c r="I776">
        <v>2.6166667000000001E-2</v>
      </c>
      <c r="J776">
        <v>313.41783329999998</v>
      </c>
      <c r="K776">
        <v>334.94066670000001</v>
      </c>
      <c r="L776">
        <f t="shared" si="24"/>
        <v>-0.10400000000000001</v>
      </c>
      <c r="O776">
        <v>0</v>
      </c>
      <c r="P776">
        <f t="shared" si="25"/>
        <v>-0.10400000000000001</v>
      </c>
      <c r="R776">
        <v>0</v>
      </c>
    </row>
    <row r="777" spans="1:18" x14ac:dyDescent="0.3">
      <c r="A777" s="1">
        <v>38019.291666666664</v>
      </c>
      <c r="B777">
        <v>4.7675000000000001</v>
      </c>
      <c r="C777">
        <v>1004.758333</v>
      </c>
      <c r="D777">
        <v>92.35</v>
      </c>
      <c r="E777">
        <v>0</v>
      </c>
      <c r="F777">
        <v>86.8</v>
      </c>
      <c r="G777">
        <v>1.6466666670000001</v>
      </c>
      <c r="H777">
        <v>35.122166669999999</v>
      </c>
      <c r="I777">
        <v>6.5391666669999999</v>
      </c>
      <c r="J777">
        <v>304.83100000000002</v>
      </c>
      <c r="K777">
        <v>331.63783330000001</v>
      </c>
      <c r="L777">
        <f t="shared" si="24"/>
        <v>28.583000002999999</v>
      </c>
      <c r="O777">
        <v>4</v>
      </c>
      <c r="P777">
        <f t="shared" si="25"/>
        <v>24.583000002999999</v>
      </c>
      <c r="R777">
        <v>0</v>
      </c>
    </row>
    <row r="778" spans="1:18" x14ac:dyDescent="0.3">
      <c r="A778" s="1">
        <v>38019.333333333336</v>
      </c>
      <c r="B778">
        <v>6.6831666670000001</v>
      </c>
      <c r="C778">
        <v>1005.166667</v>
      </c>
      <c r="D778">
        <v>88.2</v>
      </c>
      <c r="E778">
        <v>0</v>
      </c>
      <c r="F778">
        <v>85.516666670000006</v>
      </c>
      <c r="G778">
        <v>1.2350000000000001</v>
      </c>
      <c r="H778">
        <v>195.80366670000001</v>
      </c>
      <c r="I778">
        <v>38.757666669999999</v>
      </c>
      <c r="J778">
        <v>283.95133329999999</v>
      </c>
      <c r="K778">
        <v>339.11783329999997</v>
      </c>
      <c r="L778">
        <f t="shared" si="24"/>
        <v>157.04600003000002</v>
      </c>
      <c r="O778">
        <v>75</v>
      </c>
      <c r="P778">
        <f t="shared" si="25"/>
        <v>82.046000030000016</v>
      </c>
      <c r="R778">
        <v>0</v>
      </c>
    </row>
    <row r="779" spans="1:18" x14ac:dyDescent="0.3">
      <c r="A779" s="1">
        <v>38019.375</v>
      </c>
      <c r="B779">
        <v>9.5884999999999998</v>
      </c>
      <c r="C779">
        <v>1005.541667</v>
      </c>
      <c r="D779">
        <v>79.483333329999994</v>
      </c>
      <c r="E779">
        <v>0</v>
      </c>
      <c r="F779">
        <v>137.8666667</v>
      </c>
      <c r="G779">
        <v>1.7383333329999999</v>
      </c>
      <c r="H779">
        <v>389.95116669999999</v>
      </c>
      <c r="I779">
        <v>70.681333330000001</v>
      </c>
      <c r="J779">
        <v>243.86266670000001</v>
      </c>
      <c r="K779">
        <v>351.31033330000002</v>
      </c>
      <c r="L779">
        <f t="shared" si="24"/>
        <v>319.26983337000001</v>
      </c>
      <c r="O779">
        <v>194</v>
      </c>
      <c r="P779">
        <f t="shared" si="25"/>
        <v>125.26983337000001</v>
      </c>
      <c r="R779">
        <v>0</v>
      </c>
    </row>
    <row r="780" spans="1:18" x14ac:dyDescent="0.3">
      <c r="A780" s="1">
        <v>38019.416666666664</v>
      </c>
      <c r="B780">
        <v>12.481833330000001</v>
      </c>
      <c r="C780">
        <v>1006.078333</v>
      </c>
      <c r="D780">
        <v>70.400000000000006</v>
      </c>
      <c r="E780">
        <v>0</v>
      </c>
      <c r="F780">
        <v>143.78333330000001</v>
      </c>
      <c r="G780">
        <v>1.105</v>
      </c>
      <c r="H780">
        <v>385.1236667</v>
      </c>
      <c r="I780">
        <v>67.682333330000006</v>
      </c>
      <c r="J780">
        <v>252.43716670000001</v>
      </c>
      <c r="K780">
        <v>364.41449999999998</v>
      </c>
      <c r="L780">
        <f t="shared" si="24"/>
        <v>317.44133337</v>
      </c>
      <c r="O780">
        <v>300</v>
      </c>
      <c r="P780">
        <f t="shared" si="25"/>
        <v>17.441333369999995</v>
      </c>
      <c r="R780">
        <v>0</v>
      </c>
    </row>
    <row r="781" spans="1:18" x14ac:dyDescent="0.3">
      <c r="A781" s="1">
        <v>38019.458333333336</v>
      </c>
      <c r="B781">
        <v>13.59266667</v>
      </c>
      <c r="C781">
        <v>1006.073333</v>
      </c>
      <c r="D781">
        <v>69.849999999999994</v>
      </c>
      <c r="E781">
        <v>0</v>
      </c>
      <c r="F781">
        <v>189.66666670000001</v>
      </c>
      <c r="G781">
        <v>0.7</v>
      </c>
      <c r="H781">
        <v>397.10050000000001</v>
      </c>
      <c r="I781">
        <v>68.83883333</v>
      </c>
      <c r="J781">
        <v>264.19066670000001</v>
      </c>
      <c r="K781">
        <v>371.51366669999999</v>
      </c>
      <c r="L781">
        <f t="shared" si="24"/>
        <v>328.26166667000001</v>
      </c>
      <c r="O781">
        <v>366</v>
      </c>
      <c r="P781">
        <f t="shared" si="25"/>
        <v>-37.738333329999989</v>
      </c>
      <c r="R781">
        <v>0</v>
      </c>
    </row>
    <row r="782" spans="1:18" x14ac:dyDescent="0.3">
      <c r="A782" s="1">
        <v>38019.5</v>
      </c>
      <c r="B782">
        <v>14.146000000000001</v>
      </c>
      <c r="C782">
        <v>1005.851667</v>
      </c>
      <c r="D782">
        <v>67.25</v>
      </c>
      <c r="E782">
        <v>0</v>
      </c>
      <c r="F782">
        <v>187.45</v>
      </c>
      <c r="G782">
        <v>1.1200000000000001</v>
      </c>
      <c r="H782">
        <v>436.34783329999999</v>
      </c>
      <c r="I782">
        <v>77.217333330000002</v>
      </c>
      <c r="J782">
        <v>267.57883329999999</v>
      </c>
      <c r="K782">
        <v>377.58416670000003</v>
      </c>
      <c r="L782">
        <f t="shared" si="24"/>
        <v>359.13049996999996</v>
      </c>
      <c r="O782">
        <v>404</v>
      </c>
      <c r="P782">
        <f t="shared" si="25"/>
        <v>-44.86950003000004</v>
      </c>
      <c r="R782">
        <v>47</v>
      </c>
    </row>
    <row r="783" spans="1:18" x14ac:dyDescent="0.3">
      <c r="A783" s="1">
        <v>38019.541666666664</v>
      </c>
      <c r="B783">
        <v>15.26483333</v>
      </c>
      <c r="C783">
        <v>1005.383333</v>
      </c>
      <c r="D783">
        <v>64.900000000000006</v>
      </c>
      <c r="E783">
        <v>0.1</v>
      </c>
      <c r="F783">
        <v>107.58333330000001</v>
      </c>
      <c r="G783">
        <v>1.0133333330000001</v>
      </c>
      <c r="H783">
        <v>416.60333329999997</v>
      </c>
      <c r="I783">
        <v>76.209666670000004</v>
      </c>
      <c r="J783">
        <v>260.56033330000002</v>
      </c>
      <c r="K783">
        <v>381.35316669999997</v>
      </c>
      <c r="L783">
        <f t="shared" si="24"/>
        <v>340.39366662999998</v>
      </c>
      <c r="O783">
        <v>307</v>
      </c>
      <c r="P783">
        <f t="shared" si="25"/>
        <v>33.393666629999984</v>
      </c>
      <c r="R783">
        <v>21</v>
      </c>
    </row>
    <row r="784" spans="1:18" x14ac:dyDescent="0.3">
      <c r="A784" s="1">
        <v>38019.583333333336</v>
      </c>
      <c r="B784">
        <v>15.797166669999999</v>
      </c>
      <c r="C784">
        <v>1005.048333</v>
      </c>
      <c r="D784">
        <v>65.866666670000001</v>
      </c>
      <c r="E784">
        <v>0</v>
      </c>
      <c r="F784">
        <v>45.95</v>
      </c>
      <c r="G784">
        <v>1.05</v>
      </c>
      <c r="H784">
        <v>382.7103333</v>
      </c>
      <c r="I784">
        <v>75.064166670000006</v>
      </c>
      <c r="J784">
        <v>266.35700000000003</v>
      </c>
      <c r="K784">
        <v>386.50783330000002</v>
      </c>
      <c r="L784">
        <f t="shared" si="24"/>
        <v>307.64616662999998</v>
      </c>
      <c r="O784">
        <v>78</v>
      </c>
      <c r="P784">
        <f t="shared" si="25"/>
        <v>229.64616662999998</v>
      </c>
      <c r="R784">
        <v>10</v>
      </c>
    </row>
    <row r="785" spans="1:18" x14ac:dyDescent="0.3">
      <c r="A785" s="1">
        <v>38019.625</v>
      </c>
      <c r="B785">
        <v>16.02716667</v>
      </c>
      <c r="C785">
        <v>1004.99</v>
      </c>
      <c r="D785">
        <v>65.95</v>
      </c>
      <c r="E785">
        <v>0</v>
      </c>
      <c r="F785">
        <v>53.85</v>
      </c>
      <c r="G785">
        <v>0.99833333300000004</v>
      </c>
      <c r="H785">
        <v>232.786</v>
      </c>
      <c r="I785">
        <v>47.678666669999998</v>
      </c>
      <c r="J785">
        <v>282.47649999999999</v>
      </c>
      <c r="K785">
        <v>383.12333330000001</v>
      </c>
      <c r="L785">
        <f t="shared" si="24"/>
        <v>185.10733333000002</v>
      </c>
      <c r="O785">
        <v>78</v>
      </c>
      <c r="P785">
        <f t="shared" si="25"/>
        <v>107.10733333000002</v>
      </c>
      <c r="R785">
        <v>0</v>
      </c>
    </row>
    <row r="786" spans="1:18" x14ac:dyDescent="0.3">
      <c r="A786" s="1">
        <v>38019.666666666664</v>
      </c>
      <c r="B786">
        <v>15.263833330000001</v>
      </c>
      <c r="C786">
        <v>1004.965</v>
      </c>
      <c r="D786">
        <v>67.683333329999996</v>
      </c>
      <c r="E786">
        <v>0</v>
      </c>
      <c r="F786">
        <v>69.5</v>
      </c>
      <c r="G786">
        <v>1.256666667</v>
      </c>
      <c r="H786">
        <v>75.616500000000002</v>
      </c>
      <c r="I786">
        <v>16.524000000000001</v>
      </c>
      <c r="J786">
        <v>301.59833329999998</v>
      </c>
      <c r="K786">
        <v>376.9</v>
      </c>
      <c r="L786">
        <f t="shared" si="24"/>
        <v>59.092500000000001</v>
      </c>
      <c r="O786">
        <v>36</v>
      </c>
      <c r="P786">
        <f t="shared" si="25"/>
        <v>23.092500000000001</v>
      </c>
      <c r="R786">
        <v>0</v>
      </c>
    </row>
    <row r="787" spans="1:18" x14ac:dyDescent="0.3">
      <c r="A787" s="1">
        <v>38019.708333333336</v>
      </c>
      <c r="B787">
        <v>13.311833330000001</v>
      </c>
      <c r="C787">
        <v>1005.396667</v>
      </c>
      <c r="D787">
        <v>73.216666669999995</v>
      </c>
      <c r="E787">
        <v>0</v>
      </c>
      <c r="F787">
        <v>187.2666667</v>
      </c>
      <c r="G787">
        <v>1.0216666670000001</v>
      </c>
      <c r="H787">
        <v>0.88900000000000001</v>
      </c>
      <c r="I787">
        <v>6.7666667E-2</v>
      </c>
      <c r="J787">
        <v>312.88549999999998</v>
      </c>
      <c r="K787">
        <v>366.36099999999999</v>
      </c>
      <c r="L787">
        <f t="shared" si="24"/>
        <v>0.821333333</v>
      </c>
      <c r="O787">
        <v>5</v>
      </c>
      <c r="P787">
        <f t="shared" si="25"/>
        <v>-4.1786666669999999</v>
      </c>
      <c r="R787">
        <v>0</v>
      </c>
    </row>
    <row r="788" spans="1:18" x14ac:dyDescent="0.3">
      <c r="A788" s="1">
        <v>38019.75</v>
      </c>
      <c r="B788">
        <v>11.9375</v>
      </c>
      <c r="C788">
        <v>1006.233333</v>
      </c>
      <c r="D788">
        <v>79.05</v>
      </c>
      <c r="E788">
        <v>0</v>
      </c>
      <c r="F788">
        <v>193.03333330000001</v>
      </c>
      <c r="G788">
        <v>0.328333333</v>
      </c>
      <c r="H788">
        <v>-0.52749999999999997</v>
      </c>
      <c r="I788">
        <v>-3.6666670000000002E-3</v>
      </c>
      <c r="J788">
        <v>310.98</v>
      </c>
      <c r="K788">
        <v>359.45116669999999</v>
      </c>
      <c r="L788">
        <f t="shared" si="24"/>
        <v>-0.52383333300000001</v>
      </c>
      <c r="O788">
        <v>1</v>
      </c>
      <c r="P788">
        <f t="shared" si="25"/>
        <v>-1.523833333</v>
      </c>
      <c r="R788">
        <v>0</v>
      </c>
    </row>
    <row r="789" spans="1:18" x14ac:dyDescent="0.3">
      <c r="A789" s="1">
        <v>38019.791666666664</v>
      </c>
      <c r="B789">
        <v>10.475</v>
      </c>
      <c r="C789">
        <v>1006.775</v>
      </c>
      <c r="D789">
        <v>85.533333330000005</v>
      </c>
      <c r="E789">
        <v>0</v>
      </c>
      <c r="F789">
        <v>178.1333333</v>
      </c>
      <c r="G789">
        <v>2.3333333330000001</v>
      </c>
      <c r="H789">
        <v>-0.40050000000000002</v>
      </c>
      <c r="I789">
        <v>-3.0333333000000001E-2</v>
      </c>
      <c r="J789">
        <v>305.41283329999999</v>
      </c>
      <c r="K789">
        <v>354.93783330000002</v>
      </c>
      <c r="L789">
        <f t="shared" si="24"/>
        <v>-0.370166667</v>
      </c>
      <c r="O789">
        <v>1</v>
      </c>
      <c r="P789">
        <f t="shared" si="25"/>
        <v>-1.3701666669999999</v>
      </c>
      <c r="R789">
        <v>0</v>
      </c>
    </row>
    <row r="790" spans="1:18" x14ac:dyDescent="0.3">
      <c r="A790" s="1">
        <v>38019.833333333336</v>
      </c>
      <c r="B790">
        <v>7.3688333330000004</v>
      </c>
      <c r="C790">
        <v>1007.108333</v>
      </c>
      <c r="D790">
        <v>95.283333330000005</v>
      </c>
      <c r="E790">
        <v>0</v>
      </c>
      <c r="F790">
        <v>180.08333329999999</v>
      </c>
      <c r="G790">
        <v>3.0666666669999998</v>
      </c>
      <c r="H790">
        <v>-9.8500000000000004E-2</v>
      </c>
      <c r="I790">
        <v>-4.2166666999999998E-2</v>
      </c>
      <c r="J790">
        <v>325.36383330000001</v>
      </c>
      <c r="K790">
        <v>348.4601667</v>
      </c>
      <c r="L790">
        <f t="shared" si="24"/>
        <v>-5.6333333000000006E-2</v>
      </c>
      <c r="O790">
        <v>1</v>
      </c>
      <c r="P790">
        <f t="shared" si="25"/>
        <v>-1.056333333</v>
      </c>
      <c r="R790">
        <v>0</v>
      </c>
    </row>
    <row r="791" spans="1:18" x14ac:dyDescent="0.3">
      <c r="A791" s="1">
        <v>38019.875</v>
      </c>
      <c r="B791">
        <v>6.766666667</v>
      </c>
      <c r="C791">
        <v>1007.253333</v>
      </c>
      <c r="D791">
        <v>97.883333329999999</v>
      </c>
      <c r="E791">
        <v>0</v>
      </c>
      <c r="F791">
        <v>160.7333333</v>
      </c>
      <c r="G791">
        <v>2.0916666670000001</v>
      </c>
      <c r="H791">
        <v>-3.1666667000000003E-2</v>
      </c>
      <c r="I791">
        <v>1.8333329999999999E-3</v>
      </c>
      <c r="J791">
        <v>339.6211667</v>
      </c>
      <c r="K791">
        <v>347.4171667</v>
      </c>
      <c r="L791">
        <f t="shared" si="24"/>
        <v>-3.3500000000000002E-2</v>
      </c>
      <c r="O791">
        <v>1</v>
      </c>
      <c r="P791">
        <f t="shared" si="25"/>
        <v>-1.0335000000000001</v>
      </c>
      <c r="R791">
        <v>0</v>
      </c>
    </row>
    <row r="792" spans="1:18" x14ac:dyDescent="0.3">
      <c r="A792" s="1">
        <v>38019.916666666664</v>
      </c>
      <c r="B792">
        <v>6.2050000000000001</v>
      </c>
      <c r="C792">
        <v>1007.35</v>
      </c>
      <c r="D792">
        <v>98</v>
      </c>
      <c r="E792">
        <v>0</v>
      </c>
      <c r="F792">
        <v>145.21666669999999</v>
      </c>
      <c r="G792">
        <v>1.4916666670000001</v>
      </c>
      <c r="H792">
        <v>-0.170333333</v>
      </c>
      <c r="I792">
        <v>1.0999999999999999E-2</v>
      </c>
      <c r="J792">
        <v>333.17366670000001</v>
      </c>
      <c r="K792">
        <v>344.96833329999998</v>
      </c>
      <c r="L792">
        <f t="shared" si="24"/>
        <v>-0.18133333300000001</v>
      </c>
      <c r="O792">
        <v>0</v>
      </c>
      <c r="P792">
        <f t="shared" si="25"/>
        <v>-0.18133333300000001</v>
      </c>
      <c r="R792">
        <v>0</v>
      </c>
    </row>
    <row r="793" spans="1:18" x14ac:dyDescent="0.3">
      <c r="A793" s="1">
        <v>38019.958333333336</v>
      </c>
      <c r="B793">
        <v>5.7948333329999997</v>
      </c>
      <c r="C793">
        <v>1007.45</v>
      </c>
      <c r="D793">
        <v>98</v>
      </c>
      <c r="E793">
        <v>0</v>
      </c>
      <c r="F793">
        <v>153.55000000000001</v>
      </c>
      <c r="G793">
        <v>1.026666667</v>
      </c>
      <c r="H793">
        <v>-0.23050000000000001</v>
      </c>
      <c r="I793">
        <v>3.4833333000000001E-2</v>
      </c>
      <c r="J793">
        <v>330.85883330000001</v>
      </c>
      <c r="K793">
        <v>342.81283330000002</v>
      </c>
      <c r="L793">
        <f t="shared" si="24"/>
        <v>-0.265333333</v>
      </c>
      <c r="O793">
        <v>0</v>
      </c>
      <c r="P793">
        <f t="shared" si="25"/>
        <v>-0.265333333</v>
      </c>
      <c r="R793">
        <v>0</v>
      </c>
    </row>
    <row r="794" spans="1:18" x14ac:dyDescent="0.3">
      <c r="A794" s="1">
        <v>38020</v>
      </c>
      <c r="B794">
        <v>5.0606666669999996</v>
      </c>
      <c r="C794">
        <v>1007.11</v>
      </c>
      <c r="D794">
        <v>98</v>
      </c>
      <c r="E794">
        <v>0</v>
      </c>
      <c r="F794">
        <v>147.05000000000001</v>
      </c>
      <c r="G794">
        <v>0.77833333299999996</v>
      </c>
      <c r="H794">
        <v>-0.30099999999999999</v>
      </c>
      <c r="I794">
        <v>5.4999999999999997E-3</v>
      </c>
      <c r="J794">
        <v>325.12733329999998</v>
      </c>
      <c r="K794">
        <v>339.89350000000002</v>
      </c>
      <c r="L794">
        <f t="shared" si="24"/>
        <v>-0.30649999999999999</v>
      </c>
      <c r="O794">
        <v>0</v>
      </c>
      <c r="P794">
        <f t="shared" si="25"/>
        <v>-0.30649999999999999</v>
      </c>
      <c r="R794">
        <v>0</v>
      </c>
    </row>
    <row r="795" spans="1:18" x14ac:dyDescent="0.3">
      <c r="A795" s="1">
        <v>38020.041666666664</v>
      </c>
      <c r="B795">
        <v>4.3718333329999997</v>
      </c>
      <c r="C795">
        <v>1006.5616670000001</v>
      </c>
      <c r="D795">
        <v>97.983333329999994</v>
      </c>
      <c r="E795">
        <v>0.1</v>
      </c>
      <c r="F795">
        <v>124.3833333</v>
      </c>
      <c r="G795">
        <v>1.1333333329999999</v>
      </c>
      <c r="H795">
        <v>-0.32700000000000001</v>
      </c>
      <c r="I795">
        <v>0</v>
      </c>
      <c r="J795">
        <v>314.64816669999999</v>
      </c>
      <c r="K795">
        <v>335.93650000000002</v>
      </c>
      <c r="L795">
        <f t="shared" si="24"/>
        <v>-0.32700000000000001</v>
      </c>
      <c r="O795">
        <v>1</v>
      </c>
      <c r="P795">
        <f t="shared" si="25"/>
        <v>-1.327</v>
      </c>
      <c r="R795">
        <v>0</v>
      </c>
    </row>
    <row r="796" spans="1:18" x14ac:dyDescent="0.3">
      <c r="A796" s="1">
        <v>38020.083333333336</v>
      </c>
      <c r="B796">
        <v>3.775833333</v>
      </c>
      <c r="C796">
        <v>1005.9433330000001</v>
      </c>
      <c r="D796">
        <v>97.916666669999998</v>
      </c>
      <c r="E796">
        <v>0</v>
      </c>
      <c r="F796">
        <v>93</v>
      </c>
      <c r="G796">
        <v>1.2266666669999999</v>
      </c>
      <c r="H796">
        <v>-0.37166666700000001</v>
      </c>
      <c r="I796">
        <v>1.6500000000000001E-2</v>
      </c>
      <c r="J796">
        <v>307.71116669999998</v>
      </c>
      <c r="K796">
        <v>331.73633330000001</v>
      </c>
      <c r="L796">
        <f t="shared" si="24"/>
        <v>-0.38816666700000002</v>
      </c>
      <c r="O796">
        <v>0</v>
      </c>
      <c r="P796">
        <f t="shared" si="25"/>
        <v>-0.38816666700000002</v>
      </c>
      <c r="R796">
        <v>0</v>
      </c>
    </row>
    <row r="797" spans="1:18" x14ac:dyDescent="0.3">
      <c r="A797" s="1">
        <v>38020.125</v>
      </c>
      <c r="B797">
        <v>3.083166667</v>
      </c>
      <c r="C797">
        <v>1005.678333</v>
      </c>
      <c r="D797">
        <v>97.883333329999999</v>
      </c>
      <c r="E797">
        <v>0</v>
      </c>
      <c r="F797">
        <v>95.166666669999998</v>
      </c>
      <c r="G797">
        <v>0.97</v>
      </c>
      <c r="H797">
        <v>-0.40416666699999998</v>
      </c>
      <c r="I797">
        <v>2.3833333000000002E-2</v>
      </c>
      <c r="J797">
        <v>303.7176667</v>
      </c>
      <c r="K797">
        <v>328.8088333</v>
      </c>
      <c r="L797">
        <f t="shared" si="24"/>
        <v>-0.42799999999999999</v>
      </c>
      <c r="O797">
        <v>1</v>
      </c>
      <c r="P797">
        <f t="shared" si="25"/>
        <v>-1.4279999999999999</v>
      </c>
      <c r="R797">
        <v>0</v>
      </c>
    </row>
    <row r="798" spans="1:18" x14ac:dyDescent="0.3">
      <c r="A798" s="1">
        <v>38020.166666666664</v>
      </c>
      <c r="B798">
        <v>3.2898333329999998</v>
      </c>
      <c r="C798">
        <v>1005.83</v>
      </c>
      <c r="D798">
        <v>98</v>
      </c>
      <c r="E798">
        <v>0</v>
      </c>
      <c r="F798">
        <v>84.583333330000002</v>
      </c>
      <c r="G798">
        <v>0.90166666699999998</v>
      </c>
      <c r="H798">
        <v>-0.444833333</v>
      </c>
      <c r="I798">
        <v>6.4166666999999997E-2</v>
      </c>
      <c r="J798">
        <v>303.9506667</v>
      </c>
      <c r="K798">
        <v>328.23716669999999</v>
      </c>
      <c r="L798">
        <f t="shared" si="24"/>
        <v>-0.50900000000000001</v>
      </c>
      <c r="O798">
        <v>0</v>
      </c>
      <c r="P798">
        <f t="shared" si="25"/>
        <v>-0.50900000000000001</v>
      </c>
      <c r="R798">
        <v>0</v>
      </c>
    </row>
    <row r="799" spans="1:18" x14ac:dyDescent="0.3">
      <c r="A799" s="1">
        <v>38020.208333333336</v>
      </c>
      <c r="B799">
        <v>3.4616666669999998</v>
      </c>
      <c r="C799">
        <v>1006.421667</v>
      </c>
      <c r="D799">
        <v>97.85</v>
      </c>
      <c r="E799">
        <v>0</v>
      </c>
      <c r="F799">
        <v>164.78333330000001</v>
      </c>
      <c r="G799">
        <v>0.59499999999999997</v>
      </c>
      <c r="H799">
        <v>-0.47483333300000002</v>
      </c>
      <c r="I799">
        <v>4.7833332999999999E-2</v>
      </c>
      <c r="J799">
        <v>304.51383329999999</v>
      </c>
      <c r="K799">
        <v>327.72699999999998</v>
      </c>
      <c r="L799">
        <f t="shared" si="24"/>
        <v>-0.522666666</v>
      </c>
      <c r="O799">
        <v>0</v>
      </c>
      <c r="P799">
        <f t="shared" si="25"/>
        <v>-0.522666666</v>
      </c>
      <c r="R799">
        <v>0</v>
      </c>
    </row>
    <row r="800" spans="1:18" x14ac:dyDescent="0.3">
      <c r="A800" s="1">
        <v>38020.25</v>
      </c>
      <c r="B800">
        <v>2.407666667</v>
      </c>
      <c r="C800">
        <v>1007.0650000000001</v>
      </c>
      <c r="D800">
        <v>98.05</v>
      </c>
      <c r="E800">
        <v>0</v>
      </c>
      <c r="F800">
        <v>243.1333333</v>
      </c>
      <c r="G800">
        <v>0.91833333299999997</v>
      </c>
      <c r="H800">
        <v>-0.36183333299999998</v>
      </c>
      <c r="I800">
        <v>2.6166667000000001E-2</v>
      </c>
      <c r="J800">
        <v>303.12099999999998</v>
      </c>
      <c r="K800">
        <v>324.43650000000002</v>
      </c>
      <c r="L800">
        <f t="shared" si="24"/>
        <v>-0.38799999999999996</v>
      </c>
      <c r="O800">
        <v>0</v>
      </c>
      <c r="P800">
        <f t="shared" si="25"/>
        <v>-0.38799999999999996</v>
      </c>
      <c r="R800">
        <v>0</v>
      </c>
    </row>
    <row r="801" spans="1:18" x14ac:dyDescent="0.3">
      <c r="A801" s="1">
        <v>38020.291666666664</v>
      </c>
      <c r="B801">
        <v>2.2066666669999999</v>
      </c>
      <c r="C801">
        <v>1007.848333</v>
      </c>
      <c r="D801">
        <v>98.083333330000002</v>
      </c>
      <c r="E801">
        <v>0</v>
      </c>
      <c r="F801">
        <v>146.44999999999999</v>
      </c>
      <c r="G801">
        <v>0.48833333299999998</v>
      </c>
      <c r="H801">
        <v>27.65216667</v>
      </c>
      <c r="I801">
        <v>8.2524999999999995</v>
      </c>
      <c r="J801">
        <v>297.08116669999998</v>
      </c>
      <c r="K801">
        <v>323.70266670000001</v>
      </c>
      <c r="L801">
        <f t="shared" si="24"/>
        <v>19.399666670000002</v>
      </c>
      <c r="O801">
        <v>1</v>
      </c>
      <c r="P801">
        <f t="shared" si="25"/>
        <v>18.399666670000002</v>
      </c>
      <c r="R801">
        <v>0</v>
      </c>
    </row>
    <row r="802" spans="1:18" x14ac:dyDescent="0.3">
      <c r="A802" s="1">
        <v>38020.333333333336</v>
      </c>
      <c r="B802">
        <v>4.0335000000000001</v>
      </c>
      <c r="C802">
        <v>1008.426667</v>
      </c>
      <c r="D802">
        <v>97.733333329999994</v>
      </c>
      <c r="E802">
        <v>0</v>
      </c>
      <c r="F802">
        <v>161.08333329999999</v>
      </c>
      <c r="G802">
        <v>0.55500000000000005</v>
      </c>
      <c r="H802">
        <v>168.3245</v>
      </c>
      <c r="I802">
        <v>48.935333329999999</v>
      </c>
      <c r="J802">
        <v>300.49733329999998</v>
      </c>
      <c r="K802">
        <v>329.7701667</v>
      </c>
      <c r="L802">
        <f t="shared" si="24"/>
        <v>119.38916667000001</v>
      </c>
      <c r="O802">
        <v>7</v>
      </c>
      <c r="P802">
        <f t="shared" si="25"/>
        <v>112.38916667000001</v>
      </c>
      <c r="R802">
        <v>0</v>
      </c>
    </row>
    <row r="803" spans="1:18" x14ac:dyDescent="0.3">
      <c r="A803" s="1">
        <v>38020.375</v>
      </c>
      <c r="B803">
        <v>6.5404999999999998</v>
      </c>
      <c r="C803">
        <v>1008.83</v>
      </c>
      <c r="D803">
        <v>95.2</v>
      </c>
      <c r="E803">
        <v>0</v>
      </c>
      <c r="F803">
        <v>78.5</v>
      </c>
      <c r="G803">
        <v>0.34833333300000002</v>
      </c>
      <c r="H803">
        <v>307.42649999999998</v>
      </c>
      <c r="I803">
        <v>68.122666670000001</v>
      </c>
      <c r="J803">
        <v>306.44450000000001</v>
      </c>
      <c r="K803">
        <v>344.67599999999999</v>
      </c>
      <c r="L803">
        <f t="shared" si="24"/>
        <v>239.30383332999997</v>
      </c>
      <c r="O803">
        <v>22</v>
      </c>
      <c r="P803">
        <f t="shared" si="25"/>
        <v>217.30383332999997</v>
      </c>
      <c r="R803">
        <v>77</v>
      </c>
    </row>
    <row r="804" spans="1:18" x14ac:dyDescent="0.3">
      <c r="A804" s="1">
        <v>38020.416666666664</v>
      </c>
      <c r="B804">
        <v>9.3703333329999996</v>
      </c>
      <c r="C804">
        <v>1009.218333</v>
      </c>
      <c r="D804">
        <v>90.9</v>
      </c>
      <c r="E804">
        <v>0</v>
      </c>
      <c r="F804">
        <v>58.316666669999996</v>
      </c>
      <c r="G804">
        <v>0.64166666699999997</v>
      </c>
      <c r="H804">
        <v>406.85399999999998</v>
      </c>
      <c r="I804">
        <v>84.313999999999993</v>
      </c>
      <c r="J804">
        <v>302.45699999999999</v>
      </c>
      <c r="K804">
        <v>359.48766669999998</v>
      </c>
      <c r="L804">
        <f t="shared" si="24"/>
        <v>322.53999999999996</v>
      </c>
      <c r="O804">
        <v>63</v>
      </c>
      <c r="P804">
        <f t="shared" si="25"/>
        <v>259.53999999999996</v>
      </c>
      <c r="R804">
        <v>346</v>
      </c>
    </row>
    <row r="805" spans="1:18" x14ac:dyDescent="0.3">
      <c r="A805" s="1">
        <v>38020.458333333336</v>
      </c>
      <c r="B805">
        <v>12.528166669999999</v>
      </c>
      <c r="C805">
        <v>1008.901667</v>
      </c>
      <c r="D805">
        <v>80.866666670000001</v>
      </c>
      <c r="E805">
        <v>0</v>
      </c>
      <c r="F805">
        <v>114.55</v>
      </c>
      <c r="G805">
        <v>0.52333333299999996</v>
      </c>
      <c r="H805">
        <v>477.8711667</v>
      </c>
      <c r="I805">
        <v>94.565833330000004</v>
      </c>
      <c r="J805">
        <v>303.92</v>
      </c>
      <c r="K805">
        <v>373.86233329999999</v>
      </c>
      <c r="L805">
        <f t="shared" si="24"/>
        <v>383.30533336999997</v>
      </c>
      <c r="O805">
        <v>106</v>
      </c>
      <c r="P805">
        <f t="shared" si="25"/>
        <v>277.30533336999997</v>
      </c>
      <c r="R805">
        <v>13</v>
      </c>
    </row>
    <row r="806" spans="1:18" x14ac:dyDescent="0.3">
      <c r="A806" s="1">
        <v>38020.5</v>
      </c>
      <c r="B806">
        <v>14.78233333</v>
      </c>
      <c r="C806">
        <v>1008.326667</v>
      </c>
      <c r="D806">
        <v>67.333333330000002</v>
      </c>
      <c r="E806">
        <v>0</v>
      </c>
      <c r="F806">
        <v>96.983333329999994</v>
      </c>
      <c r="G806">
        <v>0.65833333299999997</v>
      </c>
      <c r="H806">
        <v>538.93799999999999</v>
      </c>
      <c r="I806">
        <v>96.983999999999995</v>
      </c>
      <c r="J806">
        <v>251.87566670000001</v>
      </c>
      <c r="K806">
        <v>382.00333330000001</v>
      </c>
      <c r="L806">
        <f t="shared" si="24"/>
        <v>441.95400000000001</v>
      </c>
      <c r="O806">
        <v>152</v>
      </c>
      <c r="P806">
        <f t="shared" si="25"/>
        <v>289.95400000000001</v>
      </c>
      <c r="R806">
        <v>112</v>
      </c>
    </row>
    <row r="807" spans="1:18" x14ac:dyDescent="0.3">
      <c r="A807" s="1">
        <v>38020.541666666664</v>
      </c>
      <c r="B807">
        <v>16.361666670000002</v>
      </c>
      <c r="C807">
        <v>1007.725</v>
      </c>
      <c r="D807">
        <v>56.033333329999998</v>
      </c>
      <c r="E807">
        <v>0</v>
      </c>
      <c r="F807">
        <v>116.0666667</v>
      </c>
      <c r="G807">
        <v>0.71333333300000001</v>
      </c>
      <c r="H807">
        <v>494.37150000000003</v>
      </c>
      <c r="I807">
        <v>91.293499999999995</v>
      </c>
      <c r="J807">
        <v>250.6503333</v>
      </c>
      <c r="K807">
        <v>387.36566670000002</v>
      </c>
      <c r="L807">
        <f t="shared" si="24"/>
        <v>403.07800000000003</v>
      </c>
      <c r="O807">
        <v>147</v>
      </c>
      <c r="P807">
        <f t="shared" si="25"/>
        <v>256.07800000000003</v>
      </c>
      <c r="R807">
        <v>119</v>
      </c>
    </row>
    <row r="808" spans="1:18" x14ac:dyDescent="0.3">
      <c r="A808" s="1">
        <v>38020.583333333336</v>
      </c>
      <c r="B808">
        <v>17.24066667</v>
      </c>
      <c r="C808">
        <v>1007.36</v>
      </c>
      <c r="D808">
        <v>50.433333330000004</v>
      </c>
      <c r="E808">
        <v>0</v>
      </c>
      <c r="F808">
        <v>98.65</v>
      </c>
      <c r="G808">
        <v>0.71333333300000001</v>
      </c>
      <c r="H808">
        <v>393.94533330000002</v>
      </c>
      <c r="I808">
        <v>76.700166670000002</v>
      </c>
      <c r="J808">
        <v>260.95533330000001</v>
      </c>
      <c r="K808">
        <v>387.42883330000001</v>
      </c>
      <c r="L808">
        <f t="shared" si="24"/>
        <v>317.24516663000003</v>
      </c>
      <c r="O808">
        <v>73</v>
      </c>
      <c r="P808">
        <f t="shared" si="25"/>
        <v>244.24516663000003</v>
      </c>
      <c r="R808">
        <v>9</v>
      </c>
    </row>
    <row r="809" spans="1:18" x14ac:dyDescent="0.3">
      <c r="A809" s="1">
        <v>38020.625</v>
      </c>
      <c r="B809">
        <v>16.99883333</v>
      </c>
      <c r="C809">
        <v>1007.118333</v>
      </c>
      <c r="D809">
        <v>52.133333329999999</v>
      </c>
      <c r="E809">
        <v>0</v>
      </c>
      <c r="F809">
        <v>90.816666670000004</v>
      </c>
      <c r="G809">
        <v>1.095</v>
      </c>
      <c r="H809">
        <v>244.5731667</v>
      </c>
      <c r="I809">
        <v>51.170999999999999</v>
      </c>
      <c r="J809">
        <v>278.45150000000001</v>
      </c>
      <c r="K809">
        <v>384.70616669999998</v>
      </c>
      <c r="L809">
        <f t="shared" si="24"/>
        <v>193.40216670000001</v>
      </c>
      <c r="O809">
        <v>63</v>
      </c>
      <c r="P809">
        <f t="shared" si="25"/>
        <v>130.40216670000001</v>
      </c>
      <c r="R809">
        <v>0</v>
      </c>
    </row>
    <row r="810" spans="1:18" x14ac:dyDescent="0.3">
      <c r="A810" s="1">
        <v>38020.666666666664</v>
      </c>
      <c r="B810">
        <v>17.393166669999999</v>
      </c>
      <c r="C810">
        <v>1007.041667</v>
      </c>
      <c r="D810">
        <v>55.166666669999998</v>
      </c>
      <c r="E810">
        <v>0</v>
      </c>
      <c r="F810">
        <v>93.333333330000002</v>
      </c>
      <c r="G810">
        <v>0.32</v>
      </c>
      <c r="H810">
        <v>81.245000000000005</v>
      </c>
      <c r="I810">
        <v>18.249166670000001</v>
      </c>
      <c r="J810">
        <v>298.0323333</v>
      </c>
      <c r="K810">
        <v>378.35116670000002</v>
      </c>
      <c r="L810">
        <f t="shared" si="24"/>
        <v>62.995833330000004</v>
      </c>
      <c r="O810">
        <v>30</v>
      </c>
      <c r="P810">
        <f t="shared" si="25"/>
        <v>32.995833330000004</v>
      </c>
      <c r="R810">
        <v>0</v>
      </c>
    </row>
    <row r="811" spans="1:18" x14ac:dyDescent="0.3">
      <c r="A811" s="1">
        <v>38020.708333333336</v>
      </c>
      <c r="B811">
        <v>13.815666670000001</v>
      </c>
      <c r="C811">
        <v>1007.19</v>
      </c>
      <c r="D811">
        <v>66.166666669999998</v>
      </c>
      <c r="E811">
        <v>0</v>
      </c>
      <c r="F811">
        <v>46.566666669999996</v>
      </c>
      <c r="G811">
        <v>0.88333333300000005</v>
      </c>
      <c r="H811">
        <v>0.52283333300000001</v>
      </c>
      <c r="I811">
        <v>-6.7333332999999995E-2</v>
      </c>
      <c r="J811">
        <v>307.47583329999998</v>
      </c>
      <c r="K811">
        <v>368.0036667</v>
      </c>
      <c r="L811">
        <f t="shared" si="24"/>
        <v>0.59016666600000001</v>
      </c>
      <c r="O811">
        <v>5</v>
      </c>
      <c r="P811">
        <f t="shared" si="25"/>
        <v>-4.409833334</v>
      </c>
      <c r="R811">
        <v>0</v>
      </c>
    </row>
    <row r="812" spans="1:18" x14ac:dyDescent="0.3">
      <c r="A812" s="1">
        <v>38020.75</v>
      </c>
      <c r="B812">
        <v>11.908666670000001</v>
      </c>
      <c r="C812">
        <v>1007.528333</v>
      </c>
      <c r="D812">
        <v>74.55</v>
      </c>
      <c r="E812">
        <v>0</v>
      </c>
      <c r="F812">
        <v>35.466666670000002</v>
      </c>
      <c r="G812">
        <v>0.366666667</v>
      </c>
      <c r="H812">
        <v>-0.82250000000000001</v>
      </c>
      <c r="I812">
        <v>3.6666670000000002E-3</v>
      </c>
      <c r="J812">
        <v>302.142</v>
      </c>
      <c r="K812">
        <v>359.33949999999999</v>
      </c>
      <c r="L812">
        <f t="shared" si="24"/>
        <v>-0.82616666699999997</v>
      </c>
      <c r="O812">
        <v>0</v>
      </c>
      <c r="P812">
        <f t="shared" si="25"/>
        <v>-0.82616666699999997</v>
      </c>
      <c r="R812">
        <v>0</v>
      </c>
    </row>
    <row r="813" spans="1:18" x14ac:dyDescent="0.3">
      <c r="A813" s="1">
        <v>38020.791666666664</v>
      </c>
      <c r="B813">
        <v>11.4445</v>
      </c>
      <c r="C813">
        <v>1007.9450000000001</v>
      </c>
      <c r="D813">
        <v>75.133333329999999</v>
      </c>
      <c r="E813">
        <v>0</v>
      </c>
      <c r="F813">
        <v>119.2</v>
      </c>
      <c r="G813">
        <v>0.51166666699999996</v>
      </c>
      <c r="H813">
        <v>-0.70966666700000003</v>
      </c>
      <c r="I813">
        <v>1.8333329999999999E-3</v>
      </c>
      <c r="J813">
        <v>300.08166670000003</v>
      </c>
      <c r="K813">
        <v>354.81466669999998</v>
      </c>
      <c r="L813">
        <f t="shared" si="24"/>
        <v>-0.71150000000000002</v>
      </c>
      <c r="O813">
        <v>0</v>
      </c>
      <c r="P813">
        <f t="shared" si="25"/>
        <v>-0.71150000000000002</v>
      </c>
      <c r="R813">
        <v>0</v>
      </c>
    </row>
    <row r="814" spans="1:18" x14ac:dyDescent="0.3">
      <c r="A814" s="1">
        <v>38020.833333333336</v>
      </c>
      <c r="B814">
        <v>10.393166669999999</v>
      </c>
      <c r="C814">
        <v>1008.4450000000001</v>
      </c>
      <c r="D814">
        <v>78.75</v>
      </c>
      <c r="E814">
        <v>0</v>
      </c>
      <c r="F814">
        <v>141.3666667</v>
      </c>
      <c r="G814">
        <v>0.91166666699999999</v>
      </c>
      <c r="H814">
        <v>-0.58499999999999996</v>
      </c>
      <c r="I814">
        <v>5.8666666999999999E-2</v>
      </c>
      <c r="J814">
        <v>298.9721667</v>
      </c>
      <c r="K814">
        <v>350.33483330000001</v>
      </c>
      <c r="L814">
        <f t="shared" si="24"/>
        <v>-0.64366666699999997</v>
      </c>
      <c r="O814">
        <v>0</v>
      </c>
      <c r="P814">
        <f t="shared" si="25"/>
        <v>-0.64366666699999997</v>
      </c>
      <c r="R814">
        <v>0</v>
      </c>
    </row>
    <row r="815" spans="1:18" x14ac:dyDescent="0.3">
      <c r="A815" s="1">
        <v>38020.875</v>
      </c>
      <c r="B815">
        <v>9.431666667</v>
      </c>
      <c r="C815">
        <v>1008.711667</v>
      </c>
      <c r="D815">
        <v>82.8</v>
      </c>
      <c r="E815">
        <v>0</v>
      </c>
      <c r="F815">
        <v>185.21666669999999</v>
      </c>
      <c r="G815">
        <v>1.4066666670000001</v>
      </c>
      <c r="H815">
        <v>-0.59450000000000003</v>
      </c>
      <c r="I815">
        <v>3.85E-2</v>
      </c>
      <c r="J815">
        <v>295.37833330000001</v>
      </c>
      <c r="K815">
        <v>346.95549999999997</v>
      </c>
      <c r="L815">
        <f t="shared" si="24"/>
        <v>-0.63300000000000001</v>
      </c>
      <c r="O815">
        <v>0</v>
      </c>
      <c r="P815">
        <f t="shared" si="25"/>
        <v>-0.63300000000000001</v>
      </c>
      <c r="R815">
        <v>0</v>
      </c>
    </row>
    <row r="816" spans="1:18" x14ac:dyDescent="0.3">
      <c r="A816" s="1">
        <v>38020.916666666664</v>
      </c>
      <c r="B816">
        <v>7.6936666669999996</v>
      </c>
      <c r="C816">
        <v>1008.8166670000001</v>
      </c>
      <c r="D816">
        <v>92.4</v>
      </c>
      <c r="E816">
        <v>0</v>
      </c>
      <c r="F816">
        <v>183.7333333</v>
      </c>
      <c r="G816">
        <v>2.1266666669999998</v>
      </c>
      <c r="H816">
        <v>-0.36199999999999999</v>
      </c>
      <c r="I816">
        <v>-3.4833333000000001E-2</v>
      </c>
      <c r="J816">
        <v>297.25</v>
      </c>
      <c r="K816">
        <v>343.40933330000001</v>
      </c>
      <c r="L816">
        <f t="shared" si="24"/>
        <v>-0.32716666699999997</v>
      </c>
      <c r="O816">
        <v>0</v>
      </c>
      <c r="P816">
        <f t="shared" si="25"/>
        <v>-0.32716666699999997</v>
      </c>
      <c r="R816">
        <v>0</v>
      </c>
    </row>
    <row r="817" spans="1:18" x14ac:dyDescent="0.3">
      <c r="A817" s="1">
        <v>38020.958333333336</v>
      </c>
      <c r="B817">
        <v>6.1298333329999997</v>
      </c>
      <c r="C817">
        <v>1008.946667</v>
      </c>
      <c r="D817">
        <v>94.2</v>
      </c>
      <c r="E817">
        <v>0</v>
      </c>
      <c r="F817">
        <v>167.5166667</v>
      </c>
      <c r="G817">
        <v>1.778333333</v>
      </c>
      <c r="H817">
        <v>-0.46233333300000001</v>
      </c>
      <c r="I817">
        <v>-5.1333333000000002E-2</v>
      </c>
      <c r="J817">
        <v>307.2285</v>
      </c>
      <c r="K817">
        <v>339.18266670000003</v>
      </c>
      <c r="L817">
        <f t="shared" si="24"/>
        <v>-0.41100000000000003</v>
      </c>
      <c r="O817">
        <v>0</v>
      </c>
      <c r="P817">
        <f t="shared" si="25"/>
        <v>-0.41100000000000003</v>
      </c>
      <c r="R817">
        <v>0</v>
      </c>
    </row>
    <row r="818" spans="1:18" x14ac:dyDescent="0.3">
      <c r="A818" s="1">
        <v>38021</v>
      </c>
      <c r="B818">
        <v>5.018166667</v>
      </c>
      <c r="C818">
        <v>1008.926667</v>
      </c>
      <c r="D818">
        <v>95.283333330000005</v>
      </c>
      <c r="E818">
        <v>0</v>
      </c>
      <c r="F818">
        <v>132.6166667</v>
      </c>
      <c r="G818">
        <v>0.99</v>
      </c>
      <c r="H818">
        <v>-0.45216666700000002</v>
      </c>
      <c r="I818">
        <v>1.0999999999999999E-2</v>
      </c>
      <c r="J818">
        <v>314.91449999999998</v>
      </c>
      <c r="K818">
        <v>334.39600000000002</v>
      </c>
      <c r="L818">
        <f t="shared" si="24"/>
        <v>-0.46316666700000003</v>
      </c>
      <c r="O818">
        <v>0</v>
      </c>
      <c r="P818">
        <f t="shared" si="25"/>
        <v>-0.46316666700000003</v>
      </c>
      <c r="R818">
        <v>0</v>
      </c>
    </row>
    <row r="819" spans="1:18" x14ac:dyDescent="0.3">
      <c r="A819" s="1">
        <v>38021.041666666664</v>
      </c>
      <c r="B819">
        <v>4.3955000000000002</v>
      </c>
      <c r="C819">
        <v>1008.9333329999999</v>
      </c>
      <c r="D819">
        <v>95.933333329999996</v>
      </c>
      <c r="E819">
        <v>0</v>
      </c>
      <c r="F819">
        <v>136.96666669999999</v>
      </c>
      <c r="G819">
        <v>1.211666667</v>
      </c>
      <c r="H819">
        <v>-0.45200000000000001</v>
      </c>
      <c r="I819">
        <v>1.8333329999999999E-3</v>
      </c>
      <c r="J819">
        <v>316.19666669999998</v>
      </c>
      <c r="K819">
        <v>331.86233329999999</v>
      </c>
      <c r="L819">
        <f t="shared" si="24"/>
        <v>-0.45383333300000001</v>
      </c>
      <c r="O819">
        <v>0</v>
      </c>
      <c r="P819">
        <f t="shared" si="25"/>
        <v>-0.45383333300000001</v>
      </c>
      <c r="R819">
        <v>0</v>
      </c>
    </row>
    <row r="820" spans="1:18" x14ac:dyDescent="0.3">
      <c r="A820" s="1">
        <v>38021.083333333336</v>
      </c>
      <c r="B820">
        <v>3.6313333330000002</v>
      </c>
      <c r="C820">
        <v>1008.795</v>
      </c>
      <c r="D820">
        <v>96.1</v>
      </c>
      <c r="E820">
        <v>0</v>
      </c>
      <c r="F820">
        <v>151.28333330000001</v>
      </c>
      <c r="G820">
        <v>1.326666667</v>
      </c>
      <c r="H820">
        <v>-0.51616666700000002</v>
      </c>
      <c r="I820">
        <v>-5.333333E-3</v>
      </c>
      <c r="J820">
        <v>315.0095</v>
      </c>
      <c r="K820">
        <v>329.09800000000001</v>
      </c>
      <c r="L820">
        <f t="shared" si="24"/>
        <v>-0.51083333399999997</v>
      </c>
      <c r="O820">
        <v>0</v>
      </c>
      <c r="P820">
        <f t="shared" si="25"/>
        <v>-0.51083333399999997</v>
      </c>
      <c r="R820">
        <v>0</v>
      </c>
    </row>
    <row r="821" spans="1:18" x14ac:dyDescent="0.3">
      <c r="A821" s="1">
        <v>38021.125</v>
      </c>
      <c r="B821">
        <v>3.9591666669999999</v>
      </c>
      <c r="C821">
        <v>1008.64</v>
      </c>
      <c r="D821">
        <v>96.95</v>
      </c>
      <c r="E821">
        <v>0</v>
      </c>
      <c r="F821">
        <v>153.65</v>
      </c>
      <c r="G821">
        <v>2.2166666670000001</v>
      </c>
      <c r="H821">
        <v>-0.35183333300000003</v>
      </c>
      <c r="I821">
        <v>4.9333333E-2</v>
      </c>
      <c r="J821">
        <v>317.99033329999997</v>
      </c>
      <c r="K821">
        <v>328.91666670000001</v>
      </c>
      <c r="L821">
        <f t="shared" si="24"/>
        <v>-0.40116666600000001</v>
      </c>
      <c r="O821">
        <v>0</v>
      </c>
      <c r="P821">
        <f t="shared" si="25"/>
        <v>-0.40116666600000001</v>
      </c>
      <c r="R821">
        <v>0</v>
      </c>
    </row>
    <row r="822" spans="1:18" x14ac:dyDescent="0.3">
      <c r="A822" s="1">
        <v>38021.166666666664</v>
      </c>
      <c r="B822">
        <v>3.9338333329999999</v>
      </c>
      <c r="C822">
        <v>1008.595</v>
      </c>
      <c r="D822">
        <v>96.316666670000004</v>
      </c>
      <c r="E822">
        <v>0</v>
      </c>
      <c r="F822">
        <v>153.16666670000001</v>
      </c>
      <c r="G822">
        <v>1.308333333</v>
      </c>
      <c r="H822">
        <v>-0.49583333299999999</v>
      </c>
      <c r="I822">
        <v>7.333333E-3</v>
      </c>
      <c r="J822">
        <v>315.84249999999997</v>
      </c>
      <c r="K822">
        <v>328.51366669999999</v>
      </c>
      <c r="L822">
        <f t="shared" si="24"/>
        <v>-0.50316666600000004</v>
      </c>
      <c r="O822">
        <v>0</v>
      </c>
      <c r="P822">
        <f t="shared" si="25"/>
        <v>-0.50316666600000004</v>
      </c>
      <c r="R822">
        <v>0</v>
      </c>
    </row>
    <row r="823" spans="1:18" x14ac:dyDescent="0.3">
      <c r="A823" s="1">
        <v>38021.208333333336</v>
      </c>
      <c r="B823">
        <v>4.0570000000000004</v>
      </c>
      <c r="C823">
        <v>1008.605</v>
      </c>
      <c r="D823">
        <v>96.866666670000001</v>
      </c>
      <c r="E823">
        <v>0.1</v>
      </c>
      <c r="F823">
        <v>144.58333329999999</v>
      </c>
      <c r="G823">
        <v>1.8016666670000001</v>
      </c>
      <c r="H823">
        <v>-0.40966666699999998</v>
      </c>
      <c r="I823">
        <v>0</v>
      </c>
      <c r="J823">
        <v>316.90800000000002</v>
      </c>
      <c r="K823">
        <v>329.32916669999997</v>
      </c>
      <c r="L823">
        <f t="shared" si="24"/>
        <v>-0.40966666699999998</v>
      </c>
      <c r="O823">
        <v>0</v>
      </c>
      <c r="P823">
        <f t="shared" si="25"/>
        <v>-0.40966666699999998</v>
      </c>
      <c r="R823">
        <v>0</v>
      </c>
    </row>
    <row r="824" spans="1:18" x14ac:dyDescent="0.3">
      <c r="A824" s="1">
        <v>38021.25</v>
      </c>
      <c r="B824">
        <v>4.326333333</v>
      </c>
      <c r="C824">
        <v>1008.956667</v>
      </c>
      <c r="D824">
        <v>96.9</v>
      </c>
      <c r="E824">
        <v>0</v>
      </c>
      <c r="F824">
        <v>141.68333329999999</v>
      </c>
      <c r="G824">
        <v>2.0699999999999998</v>
      </c>
      <c r="H824">
        <v>-0.17949999999999999</v>
      </c>
      <c r="I824">
        <v>3.4000000000000002E-2</v>
      </c>
      <c r="J824">
        <v>320.2416667</v>
      </c>
      <c r="K824">
        <v>330.35266669999999</v>
      </c>
      <c r="L824">
        <f t="shared" si="24"/>
        <v>-0.2135</v>
      </c>
      <c r="O824">
        <v>0</v>
      </c>
      <c r="P824">
        <f t="shared" si="25"/>
        <v>-0.2135</v>
      </c>
      <c r="R824">
        <v>0</v>
      </c>
    </row>
    <row r="825" spans="1:18" x14ac:dyDescent="0.3">
      <c r="A825" s="1">
        <v>38021.291666666664</v>
      </c>
      <c r="B825">
        <v>4.5273333329999996</v>
      </c>
      <c r="C825">
        <v>1009.571667</v>
      </c>
      <c r="D825">
        <v>97.533333330000005</v>
      </c>
      <c r="E825">
        <v>0</v>
      </c>
      <c r="F825">
        <v>160.83333329999999</v>
      </c>
      <c r="G825">
        <v>1.2649999999999999</v>
      </c>
      <c r="H825">
        <v>17.544499999999999</v>
      </c>
      <c r="I825">
        <v>3.1964999999999999</v>
      </c>
      <c r="J825">
        <v>330.30950000000001</v>
      </c>
      <c r="K825">
        <v>334.10083329999998</v>
      </c>
      <c r="L825">
        <f t="shared" si="24"/>
        <v>14.347999999999999</v>
      </c>
      <c r="O825">
        <v>5</v>
      </c>
      <c r="P825">
        <f t="shared" si="25"/>
        <v>9.347999999999999</v>
      </c>
      <c r="R825">
        <v>0</v>
      </c>
    </row>
    <row r="826" spans="1:18" x14ac:dyDescent="0.3">
      <c r="A826" s="1">
        <v>38021.333333333336</v>
      </c>
      <c r="B826">
        <v>4.8570000000000002</v>
      </c>
      <c r="C826">
        <v>1010.041667</v>
      </c>
      <c r="D826">
        <v>97.95</v>
      </c>
      <c r="E826">
        <v>0</v>
      </c>
      <c r="F826">
        <v>130.19999999999999</v>
      </c>
      <c r="G826">
        <v>1.4466666669999999</v>
      </c>
      <c r="H826">
        <v>75.663166669999995</v>
      </c>
      <c r="I826">
        <v>14.230333330000001</v>
      </c>
      <c r="J826">
        <v>335.8005</v>
      </c>
      <c r="K826">
        <v>338.26766670000001</v>
      </c>
      <c r="L826">
        <f t="shared" si="24"/>
        <v>61.432833339999995</v>
      </c>
      <c r="O826">
        <v>44</v>
      </c>
      <c r="P826">
        <f t="shared" si="25"/>
        <v>17.432833339999995</v>
      </c>
      <c r="R826">
        <v>0</v>
      </c>
    </row>
    <row r="827" spans="1:18" x14ac:dyDescent="0.3">
      <c r="A827" s="1">
        <v>38021.375</v>
      </c>
      <c r="B827">
        <v>5.2996666670000003</v>
      </c>
      <c r="C827">
        <v>1010.29</v>
      </c>
      <c r="D827">
        <v>97.516666670000006</v>
      </c>
      <c r="E827">
        <v>0</v>
      </c>
      <c r="F827">
        <v>116.4833333</v>
      </c>
      <c r="G827">
        <v>1.4283333330000001</v>
      </c>
      <c r="H827">
        <v>169.01750000000001</v>
      </c>
      <c r="I827">
        <v>33.40433333</v>
      </c>
      <c r="J827">
        <v>338.68683329999999</v>
      </c>
      <c r="K827">
        <v>343.86483329999999</v>
      </c>
      <c r="L827">
        <f t="shared" si="24"/>
        <v>135.61316667</v>
      </c>
      <c r="O827">
        <v>137</v>
      </c>
      <c r="P827">
        <f t="shared" si="25"/>
        <v>-1.3868333300000018</v>
      </c>
      <c r="R827">
        <v>0</v>
      </c>
    </row>
    <row r="828" spans="1:18" x14ac:dyDescent="0.3">
      <c r="A828" s="1">
        <v>38021.416666666664</v>
      </c>
      <c r="B828">
        <v>6.3403333330000002</v>
      </c>
      <c r="C828">
        <v>1010.463333</v>
      </c>
      <c r="D828">
        <v>96.25</v>
      </c>
      <c r="E828">
        <v>0</v>
      </c>
      <c r="F828">
        <v>166.68333329999999</v>
      </c>
      <c r="G828">
        <v>2.2733333330000001</v>
      </c>
      <c r="H828">
        <v>269.75933329999998</v>
      </c>
      <c r="I828">
        <v>54.961833329999997</v>
      </c>
      <c r="J828">
        <v>332.6381667</v>
      </c>
      <c r="K828">
        <v>351.39249999999998</v>
      </c>
      <c r="L828">
        <f t="shared" si="24"/>
        <v>214.79749996999999</v>
      </c>
      <c r="O828">
        <v>288</v>
      </c>
      <c r="P828">
        <f t="shared" si="25"/>
        <v>-73.20250003000001</v>
      </c>
      <c r="R828">
        <v>5</v>
      </c>
    </row>
    <row r="829" spans="1:18" x14ac:dyDescent="0.3">
      <c r="A829" s="1">
        <v>38021.458333333336</v>
      </c>
      <c r="B829">
        <v>7.909166667</v>
      </c>
      <c r="C829">
        <v>1009.9316669999999</v>
      </c>
      <c r="D829">
        <v>91.783333330000005</v>
      </c>
      <c r="E829">
        <v>0</v>
      </c>
      <c r="F829">
        <v>159.43333329999999</v>
      </c>
      <c r="G829">
        <v>2.6783333329999999</v>
      </c>
      <c r="H829">
        <v>429.28083329999998</v>
      </c>
      <c r="I829">
        <v>88.697666670000004</v>
      </c>
      <c r="J829">
        <v>324.04266669999998</v>
      </c>
      <c r="K829">
        <v>358.23716669999999</v>
      </c>
      <c r="L829">
        <f t="shared" si="24"/>
        <v>340.58316662999999</v>
      </c>
      <c r="O829">
        <v>400</v>
      </c>
      <c r="P829">
        <f t="shared" si="25"/>
        <v>-59.416833370000006</v>
      </c>
      <c r="R829">
        <v>9</v>
      </c>
    </row>
    <row r="830" spans="1:18" x14ac:dyDescent="0.3">
      <c r="A830" s="1">
        <v>38021.5</v>
      </c>
      <c r="B830">
        <v>9.5036666669999992</v>
      </c>
      <c r="C830">
        <v>1009.385</v>
      </c>
      <c r="D830">
        <v>86.066666670000004</v>
      </c>
      <c r="E830">
        <v>0</v>
      </c>
      <c r="F830">
        <v>173.9</v>
      </c>
      <c r="G830">
        <v>2.87</v>
      </c>
      <c r="H830">
        <v>483.87183329999999</v>
      </c>
      <c r="I830">
        <v>100.5498333</v>
      </c>
      <c r="J830">
        <v>313.56966670000003</v>
      </c>
      <c r="K830">
        <v>365.82016670000002</v>
      </c>
      <c r="L830">
        <f t="shared" si="24"/>
        <v>383.322</v>
      </c>
      <c r="O830">
        <v>305</v>
      </c>
      <c r="P830">
        <f t="shared" si="25"/>
        <v>78.322000000000003</v>
      </c>
      <c r="R830">
        <v>11</v>
      </c>
    </row>
    <row r="831" spans="1:18" x14ac:dyDescent="0.3">
      <c r="A831" s="1">
        <v>38021.541666666664</v>
      </c>
      <c r="B831">
        <v>10.49366667</v>
      </c>
      <c r="C831">
        <v>1008.6933330000001</v>
      </c>
      <c r="D831">
        <v>82.65</v>
      </c>
      <c r="E831">
        <v>0</v>
      </c>
      <c r="F831">
        <v>159.9833333</v>
      </c>
      <c r="G831">
        <v>3.608333333</v>
      </c>
      <c r="H831">
        <v>468.13916669999998</v>
      </c>
      <c r="I831">
        <v>93.227000000000004</v>
      </c>
      <c r="J831">
        <v>273.3415</v>
      </c>
      <c r="K831">
        <v>370.70483330000002</v>
      </c>
      <c r="L831">
        <f t="shared" si="24"/>
        <v>374.91216669999994</v>
      </c>
      <c r="O831">
        <v>216</v>
      </c>
      <c r="P831">
        <f t="shared" si="25"/>
        <v>158.91216669999994</v>
      </c>
      <c r="R831">
        <v>10</v>
      </c>
    </row>
    <row r="832" spans="1:18" x14ac:dyDescent="0.3">
      <c r="A832" s="1">
        <v>38021.583333333336</v>
      </c>
      <c r="B832">
        <v>10.775</v>
      </c>
      <c r="C832">
        <v>1008.256667</v>
      </c>
      <c r="D832">
        <v>80.783333330000005</v>
      </c>
      <c r="E832">
        <v>0</v>
      </c>
      <c r="F832">
        <v>161.6</v>
      </c>
      <c r="G832">
        <v>4.125</v>
      </c>
      <c r="H832">
        <v>396.85783329999998</v>
      </c>
      <c r="I832">
        <v>76.868166669999994</v>
      </c>
      <c r="J832">
        <v>244.51183330000001</v>
      </c>
      <c r="K832">
        <v>371.07900000000001</v>
      </c>
      <c r="L832">
        <f t="shared" si="24"/>
        <v>319.98966662999999</v>
      </c>
      <c r="O832">
        <v>185</v>
      </c>
      <c r="P832">
        <f t="shared" si="25"/>
        <v>134.98966662999999</v>
      </c>
      <c r="R832">
        <v>7</v>
      </c>
    </row>
    <row r="833" spans="1:18" x14ac:dyDescent="0.3">
      <c r="A833" s="1">
        <v>38021.625</v>
      </c>
      <c r="B833">
        <v>10.1</v>
      </c>
      <c r="C833">
        <v>1008.278333</v>
      </c>
      <c r="D833">
        <v>81.566666670000004</v>
      </c>
      <c r="E833">
        <v>0</v>
      </c>
      <c r="F833">
        <v>166.81666670000001</v>
      </c>
      <c r="G833">
        <v>3.463333333</v>
      </c>
      <c r="H833">
        <v>249.74799999999999</v>
      </c>
      <c r="I833">
        <v>49.923833330000001</v>
      </c>
      <c r="J833">
        <v>251.78666670000001</v>
      </c>
      <c r="K833">
        <v>365.06983330000003</v>
      </c>
      <c r="L833">
        <f t="shared" si="24"/>
        <v>199.82416666999998</v>
      </c>
      <c r="O833">
        <v>167</v>
      </c>
      <c r="P833">
        <f t="shared" si="25"/>
        <v>32.824166669999983</v>
      </c>
      <c r="R833">
        <v>0</v>
      </c>
    </row>
    <row r="834" spans="1:18" x14ac:dyDescent="0.3">
      <c r="A834" s="1">
        <v>38021.666666666664</v>
      </c>
      <c r="B834">
        <v>8.5083333329999995</v>
      </c>
      <c r="C834">
        <v>1008.513333</v>
      </c>
      <c r="D834">
        <v>86.483333329999994</v>
      </c>
      <c r="E834">
        <v>0</v>
      </c>
      <c r="F834">
        <v>163.65</v>
      </c>
      <c r="G834">
        <v>3.048333333</v>
      </c>
      <c r="H834">
        <v>74.825999999999993</v>
      </c>
      <c r="I834">
        <v>15.72983333</v>
      </c>
      <c r="J834">
        <v>272.46133329999998</v>
      </c>
      <c r="K834">
        <v>355.23266669999998</v>
      </c>
      <c r="L834">
        <f t="shared" si="24"/>
        <v>59.096166669999995</v>
      </c>
      <c r="O834">
        <v>97</v>
      </c>
      <c r="P834">
        <f t="shared" si="25"/>
        <v>-37.903833330000005</v>
      </c>
      <c r="R834">
        <v>0</v>
      </c>
    </row>
    <row r="835" spans="1:18" x14ac:dyDescent="0.3">
      <c r="A835" s="1">
        <v>38021.708333333336</v>
      </c>
      <c r="B835">
        <v>6.9616666670000003</v>
      </c>
      <c r="C835">
        <v>1008.8116670000001</v>
      </c>
      <c r="D835">
        <v>91.866666670000001</v>
      </c>
      <c r="E835">
        <v>0</v>
      </c>
      <c r="F835">
        <v>163.3666667</v>
      </c>
      <c r="G835">
        <v>2.7450000000000001</v>
      </c>
      <c r="H835">
        <v>1.6105</v>
      </c>
      <c r="I835">
        <v>0.3085</v>
      </c>
      <c r="J835">
        <v>282.45016670000001</v>
      </c>
      <c r="K835">
        <v>345.53800000000001</v>
      </c>
      <c r="L835">
        <f t="shared" ref="L835:L898" si="26">H835-I835</f>
        <v>1.302</v>
      </c>
      <c r="O835">
        <v>12</v>
      </c>
      <c r="P835">
        <f t="shared" ref="P835:P898" si="27">L835-O835</f>
        <v>-10.698</v>
      </c>
      <c r="R835">
        <v>0</v>
      </c>
    </row>
    <row r="836" spans="1:18" x14ac:dyDescent="0.3">
      <c r="A836" s="1">
        <v>38021.75</v>
      </c>
      <c r="B836">
        <v>6.6683333329999996</v>
      </c>
      <c r="C836">
        <v>1009.016667</v>
      </c>
      <c r="D836">
        <v>94.45</v>
      </c>
      <c r="E836">
        <v>0</v>
      </c>
      <c r="F836">
        <v>168.3</v>
      </c>
      <c r="G836">
        <v>3.3333333330000001</v>
      </c>
      <c r="H836">
        <v>-0.199333333</v>
      </c>
      <c r="I836">
        <v>5.5E-2</v>
      </c>
      <c r="J836">
        <v>298.70183329999998</v>
      </c>
      <c r="K836">
        <v>342.74083330000002</v>
      </c>
      <c r="L836">
        <f t="shared" si="26"/>
        <v>-0.25433333299999999</v>
      </c>
      <c r="O836">
        <v>0</v>
      </c>
      <c r="P836">
        <f t="shared" si="27"/>
        <v>-0.25433333299999999</v>
      </c>
      <c r="R836">
        <v>0</v>
      </c>
    </row>
    <row r="837" spans="1:18" x14ac:dyDescent="0.3">
      <c r="A837" s="1">
        <v>38021.791666666664</v>
      </c>
      <c r="B837">
        <v>6.6396666670000002</v>
      </c>
      <c r="C837">
        <v>1009.2</v>
      </c>
      <c r="D837">
        <v>94.966666669999995</v>
      </c>
      <c r="E837">
        <v>0</v>
      </c>
      <c r="F837">
        <v>166.5166667</v>
      </c>
      <c r="G837">
        <v>3.1683333330000001</v>
      </c>
      <c r="H837">
        <v>-0.36283333299999998</v>
      </c>
      <c r="I837">
        <v>1.8333329999999999E-3</v>
      </c>
      <c r="J837">
        <v>304.70299999999997</v>
      </c>
      <c r="K837">
        <v>341.5876667</v>
      </c>
      <c r="L837">
        <f t="shared" si="26"/>
        <v>-0.36466666599999997</v>
      </c>
      <c r="O837">
        <v>0</v>
      </c>
      <c r="P837">
        <f t="shared" si="27"/>
        <v>-0.36466666599999997</v>
      </c>
      <c r="R837">
        <v>0</v>
      </c>
    </row>
    <row r="838" spans="1:18" x14ac:dyDescent="0.3">
      <c r="A838" s="1">
        <v>38021.833333333336</v>
      </c>
      <c r="B838">
        <v>6.6950000000000003</v>
      </c>
      <c r="C838">
        <v>1009.326667</v>
      </c>
      <c r="D838">
        <v>95.466666669999995</v>
      </c>
      <c r="E838">
        <v>0</v>
      </c>
      <c r="F838">
        <v>164.9833333</v>
      </c>
      <c r="G838">
        <v>3.5516666670000001</v>
      </c>
      <c r="H838">
        <v>-0.19</v>
      </c>
      <c r="I838">
        <v>0</v>
      </c>
      <c r="J838">
        <v>328.87099999999998</v>
      </c>
      <c r="K838">
        <v>343.50433329999998</v>
      </c>
      <c r="L838">
        <f t="shared" si="26"/>
        <v>-0.19</v>
      </c>
      <c r="O838">
        <v>0</v>
      </c>
      <c r="P838">
        <f t="shared" si="27"/>
        <v>-0.19</v>
      </c>
      <c r="R838">
        <v>0</v>
      </c>
    </row>
    <row r="839" spans="1:18" x14ac:dyDescent="0.3">
      <c r="A839" s="1">
        <v>38021.875</v>
      </c>
      <c r="B839">
        <v>6.778333333</v>
      </c>
      <c r="C839">
        <v>1009.498333</v>
      </c>
      <c r="D839">
        <v>95.95</v>
      </c>
      <c r="E839">
        <v>0</v>
      </c>
      <c r="F839">
        <v>166.45</v>
      </c>
      <c r="G839">
        <v>3.088333333</v>
      </c>
      <c r="H839">
        <v>-0.19</v>
      </c>
      <c r="I839">
        <v>0</v>
      </c>
      <c r="J839">
        <v>334.89033330000001</v>
      </c>
      <c r="K839">
        <v>345.02600000000001</v>
      </c>
      <c r="L839">
        <f t="shared" si="26"/>
        <v>-0.19</v>
      </c>
      <c r="O839">
        <v>0</v>
      </c>
      <c r="P839">
        <f t="shared" si="27"/>
        <v>-0.19</v>
      </c>
      <c r="R839">
        <v>0</v>
      </c>
    </row>
    <row r="840" spans="1:18" x14ac:dyDescent="0.3">
      <c r="A840" s="1">
        <v>38021.916666666664</v>
      </c>
      <c r="B840">
        <v>6.3789999999999996</v>
      </c>
      <c r="C840">
        <v>1009.44</v>
      </c>
      <c r="D840">
        <v>95.283333330000005</v>
      </c>
      <c r="E840">
        <v>0</v>
      </c>
      <c r="F840">
        <v>171.1166667</v>
      </c>
      <c r="G840">
        <v>2.2683333330000002</v>
      </c>
      <c r="H840">
        <v>-0.35</v>
      </c>
      <c r="I840">
        <v>0</v>
      </c>
      <c r="J840">
        <v>310.66766669999998</v>
      </c>
      <c r="K840">
        <v>340.87333330000001</v>
      </c>
      <c r="L840">
        <f t="shared" si="26"/>
        <v>-0.35</v>
      </c>
      <c r="O840">
        <v>0</v>
      </c>
      <c r="P840">
        <f t="shared" si="27"/>
        <v>-0.35</v>
      </c>
      <c r="R840">
        <v>0</v>
      </c>
    </row>
    <row r="841" spans="1:18" x14ac:dyDescent="0.3">
      <c r="A841" s="1">
        <v>38021.958333333336</v>
      </c>
      <c r="B841">
        <v>5.7026666669999999</v>
      </c>
      <c r="C841">
        <v>1009.583333</v>
      </c>
      <c r="D841">
        <v>95.45</v>
      </c>
      <c r="E841">
        <v>0</v>
      </c>
      <c r="F841">
        <v>151.93333329999999</v>
      </c>
      <c r="G841">
        <v>1.78</v>
      </c>
      <c r="H841">
        <v>-0.40066666699999998</v>
      </c>
      <c r="I841">
        <v>0</v>
      </c>
      <c r="J841">
        <v>313.30766670000003</v>
      </c>
      <c r="K841">
        <v>336.57650000000001</v>
      </c>
      <c r="L841">
        <f t="shared" si="26"/>
        <v>-0.40066666699999998</v>
      </c>
      <c r="O841">
        <v>0</v>
      </c>
      <c r="P841">
        <f t="shared" si="27"/>
        <v>-0.40066666699999998</v>
      </c>
      <c r="R841">
        <v>0</v>
      </c>
    </row>
    <row r="842" spans="1:18" x14ac:dyDescent="0.3">
      <c r="A842" s="1">
        <v>38022</v>
      </c>
      <c r="B842">
        <v>5.1318333330000003</v>
      </c>
      <c r="C842">
        <v>1009.428333</v>
      </c>
      <c r="D842">
        <v>95.883333329999999</v>
      </c>
      <c r="E842">
        <v>0</v>
      </c>
      <c r="F842">
        <v>153.66666670000001</v>
      </c>
      <c r="G842">
        <v>1.32</v>
      </c>
      <c r="H842">
        <v>-0.40416666699999998</v>
      </c>
      <c r="I842">
        <v>1.0999999999999999E-2</v>
      </c>
      <c r="J842">
        <v>320.18833330000001</v>
      </c>
      <c r="K842">
        <v>333.92033329999998</v>
      </c>
      <c r="L842">
        <f t="shared" si="26"/>
        <v>-0.41516666699999999</v>
      </c>
      <c r="O842">
        <v>0</v>
      </c>
      <c r="P842">
        <f t="shared" si="27"/>
        <v>-0.41516666699999999</v>
      </c>
      <c r="R842">
        <v>0</v>
      </c>
    </row>
    <row r="843" spans="1:18" x14ac:dyDescent="0.3">
      <c r="A843" s="1">
        <v>38022.041666666664</v>
      </c>
      <c r="B843">
        <v>5.5681666669999998</v>
      </c>
      <c r="C843">
        <v>1009.416667</v>
      </c>
      <c r="D843">
        <v>96.983333329999994</v>
      </c>
      <c r="E843">
        <v>0</v>
      </c>
      <c r="F843">
        <v>162.06666670000001</v>
      </c>
      <c r="G843">
        <v>2.9649999999999999</v>
      </c>
      <c r="H843">
        <v>-9.5166666999999996E-2</v>
      </c>
      <c r="I843">
        <v>2.7166666999999999E-2</v>
      </c>
      <c r="J843">
        <v>337.339</v>
      </c>
      <c r="K843">
        <v>338.608</v>
      </c>
      <c r="L843">
        <f t="shared" si="26"/>
        <v>-0.12233333399999999</v>
      </c>
      <c r="O843">
        <v>0</v>
      </c>
      <c r="P843">
        <f t="shared" si="27"/>
        <v>-0.12233333399999999</v>
      </c>
      <c r="R843">
        <v>0</v>
      </c>
    </row>
    <row r="844" spans="1:18" x14ac:dyDescent="0.3">
      <c r="A844" s="1">
        <v>38022.083333333336</v>
      </c>
      <c r="B844">
        <v>5.6280000000000001</v>
      </c>
      <c r="C844">
        <v>1009.476667</v>
      </c>
      <c r="D844">
        <v>97.516666670000006</v>
      </c>
      <c r="E844">
        <v>0</v>
      </c>
      <c r="F844">
        <v>163.28333330000001</v>
      </c>
      <c r="G844">
        <v>2.6833333330000002</v>
      </c>
      <c r="H844">
        <v>-1.8333333E-2</v>
      </c>
      <c r="I844">
        <v>0</v>
      </c>
      <c r="J844">
        <v>339.69066670000001</v>
      </c>
      <c r="K844">
        <v>340.589</v>
      </c>
      <c r="L844">
        <f t="shared" si="26"/>
        <v>-1.8333333E-2</v>
      </c>
      <c r="O844">
        <v>0</v>
      </c>
      <c r="P844">
        <f t="shared" si="27"/>
        <v>-1.8333333E-2</v>
      </c>
      <c r="R844">
        <v>0</v>
      </c>
    </row>
    <row r="845" spans="1:18" x14ac:dyDescent="0.3">
      <c r="A845" s="1">
        <v>38022.125</v>
      </c>
      <c r="B845">
        <v>5.6583333329999999</v>
      </c>
      <c r="C845">
        <v>1009.296667</v>
      </c>
      <c r="D845">
        <v>98</v>
      </c>
      <c r="E845">
        <v>0</v>
      </c>
      <c r="F845">
        <v>169.75</v>
      </c>
      <c r="G845">
        <v>2.855</v>
      </c>
      <c r="H845">
        <v>-0.04</v>
      </c>
      <c r="I845">
        <v>0</v>
      </c>
      <c r="J845">
        <v>339.97500000000002</v>
      </c>
      <c r="K845">
        <v>341.2715</v>
      </c>
      <c r="L845">
        <f t="shared" si="26"/>
        <v>-0.04</v>
      </c>
      <c r="O845">
        <v>0</v>
      </c>
      <c r="P845">
        <f t="shared" si="27"/>
        <v>-0.04</v>
      </c>
      <c r="R845">
        <v>0</v>
      </c>
    </row>
    <row r="846" spans="1:18" x14ac:dyDescent="0.3">
      <c r="A846" s="1">
        <v>38022.166666666664</v>
      </c>
      <c r="B846">
        <v>5.4528333330000001</v>
      </c>
      <c r="C846">
        <v>1009.105</v>
      </c>
      <c r="D846">
        <v>98</v>
      </c>
      <c r="E846">
        <v>0</v>
      </c>
      <c r="F846">
        <v>161.96666669999999</v>
      </c>
      <c r="G846">
        <v>2.943333333</v>
      </c>
      <c r="H846">
        <v>-3.1666667000000003E-2</v>
      </c>
      <c r="I846">
        <v>1.8333329999999999E-3</v>
      </c>
      <c r="J846">
        <v>339.01400000000001</v>
      </c>
      <c r="K846">
        <v>340.75766670000002</v>
      </c>
      <c r="L846">
        <f t="shared" si="26"/>
        <v>-3.3500000000000002E-2</v>
      </c>
      <c r="O846">
        <v>0</v>
      </c>
      <c r="P846">
        <f t="shared" si="27"/>
        <v>-3.3500000000000002E-2</v>
      </c>
      <c r="R846">
        <v>0</v>
      </c>
    </row>
    <row r="847" spans="1:18" x14ac:dyDescent="0.3">
      <c r="A847" s="1">
        <v>38022.208333333336</v>
      </c>
      <c r="B847">
        <v>5.3201666669999996</v>
      </c>
      <c r="C847">
        <v>1009.118333</v>
      </c>
      <c r="D847">
        <v>98</v>
      </c>
      <c r="E847">
        <v>0.1</v>
      </c>
      <c r="F847">
        <v>163.5166667</v>
      </c>
      <c r="G847">
        <v>2.42</v>
      </c>
      <c r="H847">
        <v>-4.6666667000000002E-2</v>
      </c>
      <c r="I847">
        <v>3.6666670000000002E-3</v>
      </c>
      <c r="J847">
        <v>338.6598333</v>
      </c>
      <c r="K847">
        <v>340.54149999999998</v>
      </c>
      <c r="L847">
        <f t="shared" si="26"/>
        <v>-5.0333334E-2</v>
      </c>
      <c r="O847">
        <v>0</v>
      </c>
      <c r="P847">
        <f t="shared" si="27"/>
        <v>-5.0333334E-2</v>
      </c>
      <c r="R847">
        <v>0</v>
      </c>
    </row>
    <row r="848" spans="1:18" x14ac:dyDescent="0.3">
      <c r="A848" s="1">
        <v>38022.25</v>
      </c>
      <c r="B848">
        <v>5.1968333329999998</v>
      </c>
      <c r="C848">
        <v>1009.27</v>
      </c>
      <c r="D848">
        <v>98</v>
      </c>
      <c r="E848">
        <v>0</v>
      </c>
      <c r="F848">
        <v>154.3666667</v>
      </c>
      <c r="G848">
        <v>1.9750000000000001</v>
      </c>
      <c r="H848">
        <v>6.3500000000000001E-2</v>
      </c>
      <c r="I848">
        <v>2.3833333000000002E-2</v>
      </c>
      <c r="J848">
        <v>338.05233329999999</v>
      </c>
      <c r="K848">
        <v>340.12816670000001</v>
      </c>
      <c r="L848">
        <f t="shared" si="26"/>
        <v>3.9666667000000003E-2</v>
      </c>
      <c r="O848">
        <v>0</v>
      </c>
      <c r="P848">
        <f t="shared" si="27"/>
        <v>3.9666667000000003E-2</v>
      </c>
      <c r="R848">
        <v>0</v>
      </c>
    </row>
    <row r="849" spans="1:18" x14ac:dyDescent="0.3">
      <c r="A849" s="1">
        <v>38022.291666666664</v>
      </c>
      <c r="B849">
        <v>4.9798333330000002</v>
      </c>
      <c r="C849">
        <v>1009.238333</v>
      </c>
      <c r="D849">
        <v>98</v>
      </c>
      <c r="E849">
        <v>0</v>
      </c>
      <c r="F849">
        <v>152.8666667</v>
      </c>
      <c r="G849">
        <v>2.585</v>
      </c>
      <c r="H849">
        <v>13.9025</v>
      </c>
      <c r="I849">
        <v>2.5371666670000002</v>
      </c>
      <c r="J849">
        <v>337.15233330000001</v>
      </c>
      <c r="K849">
        <v>339.6275</v>
      </c>
      <c r="L849">
        <f t="shared" si="26"/>
        <v>11.365333332999999</v>
      </c>
      <c r="O849">
        <v>6</v>
      </c>
      <c r="P849">
        <f t="shared" si="27"/>
        <v>5.3653333329999988</v>
      </c>
      <c r="R849">
        <v>0</v>
      </c>
    </row>
    <row r="850" spans="1:18" x14ac:dyDescent="0.3">
      <c r="A850" s="1">
        <v>38022.333333333336</v>
      </c>
      <c r="B850">
        <v>5.0936666669999999</v>
      </c>
      <c r="C850">
        <v>1009.61</v>
      </c>
      <c r="D850">
        <v>98</v>
      </c>
      <c r="E850">
        <v>0</v>
      </c>
      <c r="F850">
        <v>140.85</v>
      </c>
      <c r="G850">
        <v>1.83</v>
      </c>
      <c r="H850">
        <v>69.58883333</v>
      </c>
      <c r="I850">
        <v>13.386333329999999</v>
      </c>
      <c r="J850">
        <v>338.60383330000002</v>
      </c>
      <c r="K850">
        <v>341.59183330000002</v>
      </c>
      <c r="L850">
        <f t="shared" si="26"/>
        <v>56.202500000000001</v>
      </c>
      <c r="O850">
        <v>87</v>
      </c>
      <c r="P850">
        <f t="shared" si="27"/>
        <v>-30.797499999999999</v>
      </c>
      <c r="R850">
        <v>0</v>
      </c>
    </row>
    <row r="851" spans="1:18" x14ac:dyDescent="0.3">
      <c r="A851" s="1">
        <v>38022.375</v>
      </c>
      <c r="B851">
        <v>5.4661666670000004</v>
      </c>
      <c r="C851">
        <v>1009.98</v>
      </c>
      <c r="D851">
        <v>98</v>
      </c>
      <c r="E851">
        <v>0</v>
      </c>
      <c r="F851">
        <v>152.41666670000001</v>
      </c>
      <c r="G851">
        <v>1.6033333329999999</v>
      </c>
      <c r="H851">
        <v>148.1755</v>
      </c>
      <c r="I851">
        <v>28.378</v>
      </c>
      <c r="J851">
        <v>339.62733329999998</v>
      </c>
      <c r="K851">
        <v>345.8175</v>
      </c>
      <c r="L851">
        <f t="shared" si="26"/>
        <v>119.7975</v>
      </c>
      <c r="O851">
        <v>209</v>
      </c>
      <c r="P851">
        <f t="shared" si="27"/>
        <v>-89.202500000000001</v>
      </c>
      <c r="R851">
        <v>0</v>
      </c>
    </row>
    <row r="852" spans="1:18" x14ac:dyDescent="0.3">
      <c r="A852" s="1">
        <v>38022.416666666664</v>
      </c>
      <c r="B852">
        <v>6.5875000000000004</v>
      </c>
      <c r="C852">
        <v>1010.0650000000001</v>
      </c>
      <c r="D852">
        <v>97.65</v>
      </c>
      <c r="E852">
        <v>0</v>
      </c>
      <c r="F852">
        <v>149.1</v>
      </c>
      <c r="G852">
        <v>1.431666667</v>
      </c>
      <c r="H852">
        <v>294.65616669999997</v>
      </c>
      <c r="I852">
        <v>58.800166670000003</v>
      </c>
      <c r="J852">
        <v>337.35816670000003</v>
      </c>
      <c r="K852">
        <v>352.52499999999998</v>
      </c>
      <c r="L852">
        <f t="shared" si="26"/>
        <v>235.85600002999996</v>
      </c>
      <c r="O852">
        <v>314</v>
      </c>
      <c r="P852">
        <f t="shared" si="27"/>
        <v>-78.143999970000039</v>
      </c>
      <c r="R852">
        <v>115</v>
      </c>
    </row>
    <row r="853" spans="1:18" x14ac:dyDescent="0.3">
      <c r="A853" s="1">
        <v>38022.458333333336</v>
      </c>
      <c r="B853">
        <v>9.6344999999999992</v>
      </c>
      <c r="C853">
        <v>1009.638333</v>
      </c>
      <c r="D853">
        <v>86.25</v>
      </c>
      <c r="E853">
        <v>0</v>
      </c>
      <c r="F853">
        <v>143.21666669999999</v>
      </c>
      <c r="G853">
        <v>1.378333333</v>
      </c>
      <c r="H853">
        <v>476.63200000000001</v>
      </c>
      <c r="I853">
        <v>96.275666670000007</v>
      </c>
      <c r="J853">
        <v>319.1345</v>
      </c>
      <c r="K853">
        <v>365.09800000000001</v>
      </c>
      <c r="L853">
        <f t="shared" si="26"/>
        <v>380.35633332999998</v>
      </c>
      <c r="O853">
        <v>385</v>
      </c>
      <c r="P853">
        <f t="shared" si="27"/>
        <v>-4.643666670000016</v>
      </c>
      <c r="R853">
        <v>21</v>
      </c>
    </row>
    <row r="854" spans="1:18" x14ac:dyDescent="0.3">
      <c r="A854" s="1">
        <v>38022.5</v>
      </c>
      <c r="B854">
        <v>12.6915</v>
      </c>
      <c r="C854">
        <v>1008.626667</v>
      </c>
      <c r="D854">
        <v>72.666666669999998</v>
      </c>
      <c r="E854">
        <v>0</v>
      </c>
      <c r="F854">
        <v>145.80000000000001</v>
      </c>
      <c r="G854">
        <v>1.62</v>
      </c>
      <c r="H854">
        <v>518.75583329999995</v>
      </c>
      <c r="I854">
        <v>98.019666670000007</v>
      </c>
      <c r="J854">
        <v>277.96066669999999</v>
      </c>
      <c r="K854">
        <v>377.50316670000001</v>
      </c>
      <c r="L854">
        <f t="shared" si="26"/>
        <v>420.73616662999996</v>
      </c>
      <c r="O854">
        <v>410</v>
      </c>
      <c r="P854">
        <f t="shared" si="27"/>
        <v>10.736166629999957</v>
      </c>
      <c r="R854">
        <v>24</v>
      </c>
    </row>
    <row r="855" spans="1:18" x14ac:dyDescent="0.3">
      <c r="A855" s="1">
        <v>38022.541666666664</v>
      </c>
      <c r="B855">
        <v>14.935499999999999</v>
      </c>
      <c r="C855">
        <v>1007.881667</v>
      </c>
      <c r="D855">
        <v>64.566666670000004</v>
      </c>
      <c r="E855">
        <v>0</v>
      </c>
      <c r="F855">
        <v>155.8666667</v>
      </c>
      <c r="G855">
        <v>1.25</v>
      </c>
      <c r="H855">
        <v>473.61983329999998</v>
      </c>
      <c r="I855">
        <v>90.959333330000007</v>
      </c>
      <c r="J855">
        <v>275.90916670000001</v>
      </c>
      <c r="K855">
        <v>385.46216670000001</v>
      </c>
      <c r="L855">
        <f t="shared" si="26"/>
        <v>382.66049996999999</v>
      </c>
      <c r="O855">
        <v>386</v>
      </c>
      <c r="P855">
        <f t="shared" si="27"/>
        <v>-3.3395000300000106</v>
      </c>
      <c r="R855">
        <v>22</v>
      </c>
    </row>
    <row r="856" spans="1:18" x14ac:dyDescent="0.3">
      <c r="A856" s="1">
        <v>38022.583333333336</v>
      </c>
      <c r="B856">
        <v>16.638333329999998</v>
      </c>
      <c r="C856">
        <v>1007.51</v>
      </c>
      <c r="D856">
        <v>58.166666669999998</v>
      </c>
      <c r="E856">
        <v>0</v>
      </c>
      <c r="F856">
        <v>95.633333329999999</v>
      </c>
      <c r="G856">
        <v>0.93500000000000005</v>
      </c>
      <c r="H856">
        <v>393.37950000000001</v>
      </c>
      <c r="I856">
        <v>74.138499999999993</v>
      </c>
      <c r="J856">
        <v>266.613</v>
      </c>
      <c r="K856">
        <v>389.78050000000002</v>
      </c>
      <c r="L856">
        <f t="shared" si="26"/>
        <v>319.24099999999999</v>
      </c>
      <c r="O856">
        <v>322</v>
      </c>
      <c r="P856">
        <f t="shared" si="27"/>
        <v>-2.7590000000000146</v>
      </c>
      <c r="R856">
        <v>0</v>
      </c>
    </row>
    <row r="857" spans="1:18" x14ac:dyDescent="0.3">
      <c r="A857" s="1">
        <v>38022.625</v>
      </c>
      <c r="B857">
        <v>16.685166670000001</v>
      </c>
      <c r="C857">
        <v>1007.461667</v>
      </c>
      <c r="D857">
        <v>61.266666669999999</v>
      </c>
      <c r="E857">
        <v>0</v>
      </c>
      <c r="F857">
        <v>62.483333330000001</v>
      </c>
      <c r="G857">
        <v>1.22</v>
      </c>
      <c r="H857">
        <v>240.82400000000001</v>
      </c>
      <c r="I857">
        <v>47.880333329999999</v>
      </c>
      <c r="J857">
        <v>289.49066670000002</v>
      </c>
      <c r="K857">
        <v>388.43849999999998</v>
      </c>
      <c r="L857">
        <f t="shared" si="26"/>
        <v>192.94366667000003</v>
      </c>
      <c r="O857">
        <v>221</v>
      </c>
      <c r="P857">
        <f t="shared" si="27"/>
        <v>-28.056333329999973</v>
      </c>
      <c r="R857">
        <v>0</v>
      </c>
    </row>
    <row r="858" spans="1:18" x14ac:dyDescent="0.3">
      <c r="A858" s="1">
        <v>38022.666666666664</v>
      </c>
      <c r="B858">
        <v>16.306000000000001</v>
      </c>
      <c r="C858">
        <v>1007.27</v>
      </c>
      <c r="D858">
        <v>61.733333330000001</v>
      </c>
      <c r="E858">
        <v>0</v>
      </c>
      <c r="F858">
        <v>109.05</v>
      </c>
      <c r="G858">
        <v>1.0816666669999999</v>
      </c>
      <c r="H858">
        <v>82.105500000000006</v>
      </c>
      <c r="I858">
        <v>17.51166667</v>
      </c>
      <c r="J858">
        <v>307.10033329999999</v>
      </c>
      <c r="K858">
        <v>382.089</v>
      </c>
      <c r="L858">
        <f t="shared" si="26"/>
        <v>64.59383333000001</v>
      </c>
      <c r="O858">
        <v>103</v>
      </c>
      <c r="P858">
        <f t="shared" si="27"/>
        <v>-38.40616666999999</v>
      </c>
      <c r="R858">
        <v>0</v>
      </c>
    </row>
    <row r="859" spans="1:18" x14ac:dyDescent="0.3">
      <c r="A859" s="1">
        <v>38022.708333333336</v>
      </c>
      <c r="B859">
        <v>13.44483333</v>
      </c>
      <c r="C859">
        <v>1007.3083329999999</v>
      </c>
      <c r="D859">
        <v>70.166666669999998</v>
      </c>
      <c r="E859">
        <v>0</v>
      </c>
      <c r="F859">
        <v>165.8833333</v>
      </c>
      <c r="G859">
        <v>1.756666667</v>
      </c>
      <c r="H859">
        <v>1.2543333329999999</v>
      </c>
      <c r="I859">
        <v>5.9166666999999999E-2</v>
      </c>
      <c r="J859">
        <v>314.40316669999999</v>
      </c>
      <c r="K859">
        <v>368.78266669999999</v>
      </c>
      <c r="L859">
        <f t="shared" si="26"/>
        <v>1.195166666</v>
      </c>
      <c r="O859">
        <v>14</v>
      </c>
      <c r="P859">
        <f t="shared" si="27"/>
        <v>-12.804833334</v>
      </c>
      <c r="R859">
        <v>0</v>
      </c>
    </row>
    <row r="860" spans="1:18" x14ac:dyDescent="0.3">
      <c r="A860" s="1">
        <v>38022.75</v>
      </c>
      <c r="B860">
        <v>11.43116667</v>
      </c>
      <c r="C860">
        <v>1007.3183330000001</v>
      </c>
      <c r="D860">
        <v>79.95</v>
      </c>
      <c r="E860">
        <v>0</v>
      </c>
      <c r="F860">
        <v>170.3</v>
      </c>
      <c r="G860">
        <v>3.085</v>
      </c>
      <c r="H860">
        <v>-0.62966666699999996</v>
      </c>
      <c r="I860">
        <v>-7.333333E-3</v>
      </c>
      <c r="J860">
        <v>307.1453333</v>
      </c>
      <c r="K860">
        <v>360.661</v>
      </c>
      <c r="L860">
        <f t="shared" si="26"/>
        <v>-0.6223333339999999</v>
      </c>
      <c r="O860">
        <v>0</v>
      </c>
      <c r="P860">
        <f t="shared" si="27"/>
        <v>-0.6223333339999999</v>
      </c>
      <c r="R860">
        <v>0</v>
      </c>
    </row>
    <row r="861" spans="1:18" x14ac:dyDescent="0.3">
      <c r="A861" s="1">
        <v>38022.791666666664</v>
      </c>
      <c r="B861">
        <v>9.9760000000000009</v>
      </c>
      <c r="C861">
        <v>1007.33</v>
      </c>
      <c r="D861">
        <v>85.25</v>
      </c>
      <c r="E861">
        <v>0</v>
      </c>
      <c r="F861">
        <v>127.2333333</v>
      </c>
      <c r="G861">
        <v>1.546666667</v>
      </c>
      <c r="H861">
        <v>-0.576333333</v>
      </c>
      <c r="I861">
        <v>-1.4666667E-2</v>
      </c>
      <c r="J861">
        <v>302.03683330000001</v>
      </c>
      <c r="K861">
        <v>355.42366670000001</v>
      </c>
      <c r="L861">
        <f t="shared" si="26"/>
        <v>-0.56166666600000004</v>
      </c>
      <c r="O861">
        <v>0</v>
      </c>
      <c r="P861">
        <f t="shared" si="27"/>
        <v>-0.56166666600000004</v>
      </c>
      <c r="R861">
        <v>0</v>
      </c>
    </row>
    <row r="862" spans="1:18" x14ac:dyDescent="0.3">
      <c r="A862" s="1">
        <v>38022.833333333336</v>
      </c>
      <c r="B862">
        <v>9.0336666670000003</v>
      </c>
      <c r="C862">
        <v>1007.281667</v>
      </c>
      <c r="D862">
        <v>86</v>
      </c>
      <c r="E862">
        <v>0</v>
      </c>
      <c r="F862">
        <v>113.85</v>
      </c>
      <c r="G862">
        <v>1.175</v>
      </c>
      <c r="H862">
        <v>-0.49049999999999999</v>
      </c>
      <c r="I862">
        <v>7.3333333000000001E-2</v>
      </c>
      <c r="J862">
        <v>299.34816669999998</v>
      </c>
      <c r="K862">
        <v>350.59399999999999</v>
      </c>
      <c r="L862">
        <f t="shared" si="26"/>
        <v>-0.56383333300000005</v>
      </c>
      <c r="O862">
        <v>0</v>
      </c>
      <c r="P862">
        <f t="shared" si="27"/>
        <v>-0.56383333300000005</v>
      </c>
      <c r="R862">
        <v>0</v>
      </c>
    </row>
    <row r="863" spans="1:18" x14ac:dyDescent="0.3">
      <c r="A863" s="1">
        <v>38022.875</v>
      </c>
      <c r="B863">
        <v>8.5250000000000004</v>
      </c>
      <c r="C863">
        <v>1007.173333</v>
      </c>
      <c r="D863">
        <v>85.816666670000004</v>
      </c>
      <c r="E863">
        <v>0</v>
      </c>
      <c r="F863">
        <v>122.9833333</v>
      </c>
      <c r="G863">
        <v>1.425</v>
      </c>
      <c r="H863">
        <v>-0.50749999999999995</v>
      </c>
      <c r="I863">
        <v>8.4333332999999996E-2</v>
      </c>
      <c r="J863">
        <v>297.57516670000001</v>
      </c>
      <c r="K863">
        <v>347.50549999999998</v>
      </c>
      <c r="L863">
        <f t="shared" si="26"/>
        <v>-0.59183333299999996</v>
      </c>
      <c r="O863">
        <v>0</v>
      </c>
      <c r="P863">
        <f t="shared" si="27"/>
        <v>-0.59183333299999996</v>
      </c>
      <c r="R863">
        <v>0</v>
      </c>
    </row>
    <row r="864" spans="1:18" x14ac:dyDescent="0.3">
      <c r="A864" s="1">
        <v>38022.916666666664</v>
      </c>
      <c r="B864">
        <v>7.7748333330000001</v>
      </c>
      <c r="C864">
        <v>1006.996667</v>
      </c>
      <c r="D864">
        <v>88.9</v>
      </c>
      <c r="E864">
        <v>0</v>
      </c>
      <c r="F864">
        <v>131.96666669999999</v>
      </c>
      <c r="G864">
        <v>1.548333333</v>
      </c>
      <c r="H864">
        <v>-0.46133333300000001</v>
      </c>
      <c r="I864">
        <v>4.3999999999999997E-2</v>
      </c>
      <c r="J864">
        <v>295.82766670000001</v>
      </c>
      <c r="K864">
        <v>344.88866669999999</v>
      </c>
      <c r="L864">
        <f t="shared" si="26"/>
        <v>-0.50533333300000005</v>
      </c>
      <c r="O864">
        <v>0</v>
      </c>
      <c r="P864">
        <f t="shared" si="27"/>
        <v>-0.50533333300000005</v>
      </c>
      <c r="R864">
        <v>0</v>
      </c>
    </row>
    <row r="865" spans="1:18" x14ac:dyDescent="0.3">
      <c r="A865" s="1">
        <v>38022.958333333336</v>
      </c>
      <c r="B865">
        <v>7.4204999999999997</v>
      </c>
      <c r="C865">
        <v>1006.716667</v>
      </c>
      <c r="D865">
        <v>90.3</v>
      </c>
      <c r="E865">
        <v>0</v>
      </c>
      <c r="F865">
        <v>144.1</v>
      </c>
      <c r="G865">
        <v>1.8516666669999999</v>
      </c>
      <c r="H865">
        <v>-0.42599999999999999</v>
      </c>
      <c r="I865">
        <v>7.333333E-3</v>
      </c>
      <c r="J865">
        <v>297.45266670000001</v>
      </c>
      <c r="K865">
        <v>343.30216669999999</v>
      </c>
      <c r="L865">
        <f t="shared" si="26"/>
        <v>-0.43333333299999999</v>
      </c>
      <c r="O865">
        <v>0</v>
      </c>
      <c r="P865">
        <f t="shared" si="27"/>
        <v>-0.43333333299999999</v>
      </c>
      <c r="R865">
        <v>0</v>
      </c>
    </row>
    <row r="866" spans="1:18" x14ac:dyDescent="0.3">
      <c r="A866" s="1">
        <v>38023</v>
      </c>
      <c r="B866">
        <v>6.8849999999999998</v>
      </c>
      <c r="C866">
        <v>1006.111667</v>
      </c>
      <c r="D866">
        <v>91.333333330000002</v>
      </c>
      <c r="E866">
        <v>0</v>
      </c>
      <c r="F866">
        <v>105.91666669999999</v>
      </c>
      <c r="G866">
        <v>1.0083333329999999</v>
      </c>
      <c r="H866">
        <v>-0.37616666700000001</v>
      </c>
      <c r="I866">
        <v>0</v>
      </c>
      <c r="J866">
        <v>300.41683330000001</v>
      </c>
      <c r="K866">
        <v>340.60266669999999</v>
      </c>
      <c r="L866">
        <f t="shared" si="26"/>
        <v>-0.37616666700000001</v>
      </c>
      <c r="O866">
        <v>0</v>
      </c>
      <c r="P866">
        <f t="shared" si="27"/>
        <v>-0.37616666700000001</v>
      </c>
      <c r="R866">
        <v>0</v>
      </c>
    </row>
    <row r="867" spans="1:18" x14ac:dyDescent="0.3">
      <c r="A867" s="1">
        <v>38023.041666666664</v>
      </c>
      <c r="B867">
        <v>6.4554999999999998</v>
      </c>
      <c r="C867">
        <v>1005.533333</v>
      </c>
      <c r="D867">
        <v>92.366666670000001</v>
      </c>
      <c r="E867">
        <v>0</v>
      </c>
      <c r="F867">
        <v>113.3166667</v>
      </c>
      <c r="G867">
        <v>1.135</v>
      </c>
      <c r="H867">
        <v>-0.35799999999999998</v>
      </c>
      <c r="I867">
        <v>1.8333329999999999E-3</v>
      </c>
      <c r="J867">
        <v>307.4483333</v>
      </c>
      <c r="K867">
        <v>338.13233330000003</v>
      </c>
      <c r="L867">
        <f t="shared" si="26"/>
        <v>-0.35983333299999998</v>
      </c>
      <c r="O867">
        <v>0</v>
      </c>
      <c r="P867">
        <f t="shared" si="27"/>
        <v>-0.35983333299999998</v>
      </c>
      <c r="R867">
        <v>0</v>
      </c>
    </row>
    <row r="868" spans="1:18" x14ac:dyDescent="0.3">
      <c r="A868" s="1">
        <v>38023.083333333336</v>
      </c>
      <c r="B868">
        <v>6.0594999999999999</v>
      </c>
      <c r="C868">
        <v>1004.911667</v>
      </c>
      <c r="D868">
        <v>90.666666669999998</v>
      </c>
      <c r="E868">
        <v>0</v>
      </c>
      <c r="F868">
        <v>135.19999999999999</v>
      </c>
      <c r="G868">
        <v>1.631666667</v>
      </c>
      <c r="H868">
        <v>-0.39900000000000002</v>
      </c>
      <c r="I868">
        <v>1.8333329999999999E-3</v>
      </c>
      <c r="J868">
        <v>308.72533329999999</v>
      </c>
      <c r="K868">
        <v>336.75549999999998</v>
      </c>
      <c r="L868">
        <f t="shared" si="26"/>
        <v>-0.40083333300000001</v>
      </c>
      <c r="O868">
        <v>0</v>
      </c>
      <c r="P868">
        <f t="shared" si="27"/>
        <v>-0.40083333300000001</v>
      </c>
      <c r="R868">
        <v>0</v>
      </c>
    </row>
    <row r="869" spans="1:18" x14ac:dyDescent="0.3">
      <c r="A869" s="1">
        <v>38023.125</v>
      </c>
      <c r="B869">
        <v>5.1461666670000001</v>
      </c>
      <c r="C869">
        <v>1004.46</v>
      </c>
      <c r="D869">
        <v>91.7</v>
      </c>
      <c r="E869">
        <v>0</v>
      </c>
      <c r="F869">
        <v>157.6333333</v>
      </c>
      <c r="G869">
        <v>1.23</v>
      </c>
      <c r="H869">
        <v>-0.46066666699999997</v>
      </c>
      <c r="I869">
        <v>1.4666667E-2</v>
      </c>
      <c r="J869">
        <v>307.15366669999997</v>
      </c>
      <c r="K869">
        <v>333.88083330000001</v>
      </c>
      <c r="L869">
        <f t="shared" si="26"/>
        <v>-0.475333334</v>
      </c>
      <c r="O869">
        <v>1</v>
      </c>
      <c r="P869">
        <f t="shared" si="27"/>
        <v>-1.4753333340000001</v>
      </c>
      <c r="R869">
        <v>0</v>
      </c>
    </row>
    <row r="870" spans="1:18" x14ac:dyDescent="0.3">
      <c r="A870" s="1">
        <v>38023.166666666664</v>
      </c>
      <c r="B870">
        <v>4.4293333329999998</v>
      </c>
      <c r="C870">
        <v>1004.508333</v>
      </c>
      <c r="D870">
        <v>93.533333330000005</v>
      </c>
      <c r="E870">
        <v>0</v>
      </c>
      <c r="F870">
        <v>139.9</v>
      </c>
      <c r="G870">
        <v>1.0616666669999999</v>
      </c>
      <c r="H870">
        <v>-0.45500000000000002</v>
      </c>
      <c r="I870">
        <v>1.4666667E-2</v>
      </c>
      <c r="J870">
        <v>311.07983330000002</v>
      </c>
      <c r="K870">
        <v>330.9388333</v>
      </c>
      <c r="L870">
        <f t="shared" si="26"/>
        <v>-0.46966666700000004</v>
      </c>
      <c r="O870">
        <v>0</v>
      </c>
      <c r="P870">
        <f t="shared" si="27"/>
        <v>-0.46966666700000004</v>
      </c>
      <c r="R870">
        <v>0</v>
      </c>
    </row>
    <row r="871" spans="1:18" x14ac:dyDescent="0.3">
      <c r="A871" s="1">
        <v>38023.208333333336</v>
      </c>
      <c r="B871">
        <v>4.1950000000000003</v>
      </c>
      <c r="C871">
        <v>1004.363333</v>
      </c>
      <c r="D871">
        <v>97.133333329999999</v>
      </c>
      <c r="E871">
        <v>0</v>
      </c>
      <c r="F871">
        <v>160.19999999999999</v>
      </c>
      <c r="G871">
        <v>2.3883333329999998</v>
      </c>
      <c r="H871">
        <v>-0.1135</v>
      </c>
      <c r="I871">
        <v>9.5333333000000006E-2</v>
      </c>
      <c r="J871">
        <v>328.036</v>
      </c>
      <c r="K871">
        <v>333.0466667</v>
      </c>
      <c r="L871">
        <f t="shared" si="26"/>
        <v>-0.20883333300000001</v>
      </c>
      <c r="O871">
        <v>0</v>
      </c>
      <c r="P871">
        <f t="shared" si="27"/>
        <v>-0.20883333300000001</v>
      </c>
      <c r="R871">
        <v>0</v>
      </c>
    </row>
    <row r="872" spans="1:18" x14ac:dyDescent="0.3">
      <c r="A872" s="1">
        <v>38023.25</v>
      </c>
      <c r="B872">
        <v>4.4826666670000002</v>
      </c>
      <c r="C872">
        <v>1004.385</v>
      </c>
      <c r="D872">
        <v>98</v>
      </c>
      <c r="E872">
        <v>0</v>
      </c>
      <c r="F872">
        <v>164.31666670000001</v>
      </c>
      <c r="G872">
        <v>2.8016666670000001</v>
      </c>
      <c r="H872">
        <v>6.9666667000000002E-2</v>
      </c>
      <c r="I872">
        <v>4.8833333E-2</v>
      </c>
      <c r="J872">
        <v>330.30450000000002</v>
      </c>
      <c r="K872">
        <v>334.75516670000002</v>
      </c>
      <c r="L872">
        <f t="shared" si="26"/>
        <v>2.0833334000000002E-2</v>
      </c>
      <c r="O872">
        <v>1</v>
      </c>
      <c r="P872">
        <f t="shared" si="27"/>
        <v>-0.97916666600000002</v>
      </c>
      <c r="R872">
        <v>0</v>
      </c>
    </row>
    <row r="873" spans="1:18" x14ac:dyDescent="0.3">
      <c r="A873" s="1">
        <v>38023.291666666664</v>
      </c>
      <c r="B873">
        <v>4.752166667</v>
      </c>
      <c r="C873">
        <v>1004.503333</v>
      </c>
      <c r="D873">
        <v>98</v>
      </c>
      <c r="E873">
        <v>0</v>
      </c>
      <c r="F873">
        <v>161.69999999999999</v>
      </c>
      <c r="G873">
        <v>3.1666666669999999</v>
      </c>
      <c r="H873">
        <v>17.582333330000001</v>
      </c>
      <c r="I873">
        <v>3.145333333</v>
      </c>
      <c r="J873">
        <v>331.9293333</v>
      </c>
      <c r="K873">
        <v>336.16783329999998</v>
      </c>
      <c r="L873">
        <f t="shared" si="26"/>
        <v>14.436999997000001</v>
      </c>
      <c r="O873">
        <v>3</v>
      </c>
      <c r="P873">
        <f t="shared" si="27"/>
        <v>11.436999997000001</v>
      </c>
      <c r="R873">
        <v>0</v>
      </c>
    </row>
    <row r="874" spans="1:18" x14ac:dyDescent="0.3">
      <c r="A874" s="1">
        <v>38023.333333333336</v>
      </c>
      <c r="B874">
        <v>5.2755000000000001</v>
      </c>
      <c r="C874">
        <v>1004.631667</v>
      </c>
      <c r="D874">
        <v>97.833333330000002</v>
      </c>
      <c r="E874">
        <v>0.1</v>
      </c>
      <c r="F874">
        <v>153.78333330000001</v>
      </c>
      <c r="G874">
        <v>3.25</v>
      </c>
      <c r="H874">
        <v>123.9273333</v>
      </c>
      <c r="I874">
        <v>25.76883333</v>
      </c>
      <c r="J874">
        <v>333.26716670000002</v>
      </c>
      <c r="K874">
        <v>339.6621667</v>
      </c>
      <c r="L874">
        <f t="shared" si="26"/>
        <v>98.158499970000008</v>
      </c>
      <c r="O874">
        <v>29</v>
      </c>
      <c r="P874">
        <f t="shared" si="27"/>
        <v>69.158499970000008</v>
      </c>
      <c r="R874">
        <v>0</v>
      </c>
    </row>
    <row r="875" spans="1:18" x14ac:dyDescent="0.3">
      <c r="A875" s="1">
        <v>38023.375</v>
      </c>
      <c r="B875">
        <v>7.2753333329999998</v>
      </c>
      <c r="C875">
        <v>1004.5666670000001</v>
      </c>
      <c r="D875">
        <v>91.483333329999994</v>
      </c>
      <c r="E875">
        <v>0</v>
      </c>
      <c r="F875">
        <v>160.41666670000001</v>
      </c>
      <c r="G875">
        <v>3.81</v>
      </c>
      <c r="H875">
        <v>323.40899999999999</v>
      </c>
      <c r="I875">
        <v>67.801500000000004</v>
      </c>
      <c r="J875">
        <v>332.41199999999998</v>
      </c>
      <c r="K875">
        <v>351.3473333</v>
      </c>
      <c r="L875">
        <f t="shared" si="26"/>
        <v>255.60749999999999</v>
      </c>
      <c r="O875">
        <v>103</v>
      </c>
      <c r="P875">
        <f t="shared" si="27"/>
        <v>152.60749999999999</v>
      </c>
      <c r="R875">
        <v>0</v>
      </c>
    </row>
    <row r="876" spans="1:18" x14ac:dyDescent="0.3">
      <c r="A876" s="1">
        <v>38023.416666666664</v>
      </c>
      <c r="B876">
        <v>9.2405000000000008</v>
      </c>
      <c r="C876">
        <v>1004.5549999999999</v>
      </c>
      <c r="D876">
        <v>83.85</v>
      </c>
      <c r="E876">
        <v>0</v>
      </c>
      <c r="F876">
        <v>159.30000000000001</v>
      </c>
      <c r="G876">
        <v>3.818333333</v>
      </c>
      <c r="H876">
        <v>454.6705</v>
      </c>
      <c r="I876">
        <v>87.147166670000004</v>
      </c>
      <c r="J876">
        <v>278.42233329999999</v>
      </c>
      <c r="K876">
        <v>360.85166670000001</v>
      </c>
      <c r="L876">
        <f t="shared" si="26"/>
        <v>367.52333333000001</v>
      </c>
      <c r="O876">
        <v>181</v>
      </c>
      <c r="P876">
        <f t="shared" si="27"/>
        <v>186.52333333000001</v>
      </c>
      <c r="R876">
        <v>0</v>
      </c>
    </row>
    <row r="877" spans="1:18" x14ac:dyDescent="0.3">
      <c r="A877" s="1">
        <v>38023.458333333336</v>
      </c>
      <c r="B877">
        <v>10.307833329999999</v>
      </c>
      <c r="C877">
        <v>1003.976667</v>
      </c>
      <c r="D877">
        <v>81.633333329999999</v>
      </c>
      <c r="E877">
        <v>0</v>
      </c>
      <c r="F877">
        <v>159.83333329999999</v>
      </c>
      <c r="G877">
        <v>4.0883333329999996</v>
      </c>
      <c r="H877">
        <v>536.49800000000005</v>
      </c>
      <c r="I877">
        <v>98.262666670000002</v>
      </c>
      <c r="J877">
        <v>255.97766669999999</v>
      </c>
      <c r="K877">
        <v>368.38666669999998</v>
      </c>
      <c r="L877">
        <f t="shared" si="26"/>
        <v>438.23533333000006</v>
      </c>
      <c r="O877">
        <v>267</v>
      </c>
      <c r="P877">
        <f t="shared" si="27"/>
        <v>171.23533333000006</v>
      </c>
      <c r="R877">
        <v>0</v>
      </c>
    </row>
    <row r="878" spans="1:18" x14ac:dyDescent="0.3">
      <c r="A878" s="1">
        <v>38023.5</v>
      </c>
      <c r="B878">
        <v>11.0505</v>
      </c>
      <c r="C878">
        <v>1003.128333</v>
      </c>
      <c r="D878">
        <v>80.566666670000004</v>
      </c>
      <c r="E878">
        <v>0</v>
      </c>
      <c r="F878">
        <v>172.68333329999999</v>
      </c>
      <c r="G878">
        <v>4.193333333</v>
      </c>
      <c r="H878">
        <v>532.66099999999994</v>
      </c>
      <c r="I878">
        <v>100.687</v>
      </c>
      <c r="J878">
        <v>265.76549999999997</v>
      </c>
      <c r="K878">
        <v>373.21699999999998</v>
      </c>
      <c r="L878">
        <f t="shared" si="26"/>
        <v>431.97399999999993</v>
      </c>
      <c r="O878">
        <v>256</v>
      </c>
      <c r="P878">
        <f t="shared" si="27"/>
        <v>175.97399999999993</v>
      </c>
      <c r="R878">
        <v>0</v>
      </c>
    </row>
    <row r="879" spans="1:18" x14ac:dyDescent="0.3">
      <c r="A879" s="1">
        <v>38023.541666666664</v>
      </c>
      <c r="B879">
        <v>11.660500000000001</v>
      </c>
      <c r="C879">
        <v>1002.45</v>
      </c>
      <c r="D879">
        <v>78.349999999999994</v>
      </c>
      <c r="E879">
        <v>0</v>
      </c>
      <c r="F879">
        <v>165.2333333</v>
      </c>
      <c r="G879">
        <v>3.3149999999999999</v>
      </c>
      <c r="H879">
        <v>474.60849999999999</v>
      </c>
      <c r="I879">
        <v>93.76</v>
      </c>
      <c r="J879">
        <v>274.1356667</v>
      </c>
      <c r="K879">
        <v>375.84933330000001</v>
      </c>
      <c r="L879">
        <f t="shared" si="26"/>
        <v>380.8485</v>
      </c>
      <c r="O879">
        <v>247</v>
      </c>
      <c r="P879">
        <f t="shared" si="27"/>
        <v>133.8485</v>
      </c>
      <c r="R879">
        <v>0</v>
      </c>
    </row>
    <row r="880" spans="1:18" x14ac:dyDescent="0.3">
      <c r="A880" s="1">
        <v>38023.583333333336</v>
      </c>
      <c r="B880">
        <v>12.243</v>
      </c>
      <c r="C880">
        <v>1001.953333</v>
      </c>
      <c r="D880">
        <v>76.283333330000005</v>
      </c>
      <c r="E880">
        <v>0</v>
      </c>
      <c r="F880">
        <v>165.1166667</v>
      </c>
      <c r="G880">
        <v>3.54</v>
      </c>
      <c r="H880">
        <v>392.73566670000002</v>
      </c>
      <c r="I880">
        <v>78.328999999999994</v>
      </c>
      <c r="J880">
        <v>268.20983330000001</v>
      </c>
      <c r="K880">
        <v>377.36816670000002</v>
      </c>
      <c r="L880">
        <f t="shared" si="26"/>
        <v>314.40666670000002</v>
      </c>
      <c r="O880">
        <v>293</v>
      </c>
      <c r="P880">
        <f t="shared" si="27"/>
        <v>21.406666700000017</v>
      </c>
      <c r="R880">
        <v>0</v>
      </c>
    </row>
    <row r="881" spans="1:18" x14ac:dyDescent="0.3">
      <c r="A881" s="1">
        <v>38023.625</v>
      </c>
      <c r="B881">
        <v>11.850666670000001</v>
      </c>
      <c r="C881">
        <v>1001.861667</v>
      </c>
      <c r="D881">
        <v>77.533333330000005</v>
      </c>
      <c r="E881">
        <v>0</v>
      </c>
      <c r="F881">
        <v>175.2</v>
      </c>
      <c r="G881">
        <v>2.8650000000000002</v>
      </c>
      <c r="H881">
        <v>224.9601667</v>
      </c>
      <c r="I881">
        <v>44.728666670000003</v>
      </c>
      <c r="J881">
        <v>276.05666669999999</v>
      </c>
      <c r="K881">
        <v>372.68266670000003</v>
      </c>
      <c r="L881">
        <f t="shared" si="26"/>
        <v>180.23150003000001</v>
      </c>
      <c r="O881">
        <v>163</v>
      </c>
      <c r="P881">
        <f t="shared" si="27"/>
        <v>17.231500030000007</v>
      </c>
      <c r="R881">
        <v>0</v>
      </c>
    </row>
    <row r="882" spans="1:18" x14ac:dyDescent="0.3">
      <c r="A882" s="1">
        <v>38023.666666666664</v>
      </c>
      <c r="B882">
        <v>11.03683333</v>
      </c>
      <c r="C882">
        <v>1002.0666670000001</v>
      </c>
      <c r="D882">
        <v>79.733333329999994</v>
      </c>
      <c r="E882">
        <v>0</v>
      </c>
      <c r="F882">
        <v>194.1166667</v>
      </c>
      <c r="G882">
        <v>1.5716666669999999</v>
      </c>
      <c r="H882">
        <v>100.8533333</v>
      </c>
      <c r="I882">
        <v>21.601833330000002</v>
      </c>
      <c r="J882">
        <v>287.90083329999999</v>
      </c>
      <c r="K882">
        <v>364.88616669999999</v>
      </c>
      <c r="L882">
        <f t="shared" si="26"/>
        <v>79.251499969999998</v>
      </c>
      <c r="O882">
        <v>82</v>
      </c>
      <c r="P882">
        <f t="shared" si="27"/>
        <v>-2.7485000300000024</v>
      </c>
      <c r="R882">
        <v>0</v>
      </c>
    </row>
    <row r="883" spans="1:18" x14ac:dyDescent="0.3">
      <c r="A883" s="1">
        <v>38023.708333333336</v>
      </c>
      <c r="B883">
        <v>8.7114999999999991</v>
      </c>
      <c r="C883">
        <v>1002.52</v>
      </c>
      <c r="D883">
        <v>87.966666669999995</v>
      </c>
      <c r="E883">
        <v>0</v>
      </c>
      <c r="F883">
        <v>196.05</v>
      </c>
      <c r="G883">
        <v>2.7850000000000001</v>
      </c>
      <c r="H883">
        <v>1.583166667</v>
      </c>
      <c r="I883">
        <v>0.2535</v>
      </c>
      <c r="J883">
        <v>293.73083329999997</v>
      </c>
      <c r="K883">
        <v>354.11466669999999</v>
      </c>
      <c r="L883">
        <f t="shared" si="26"/>
        <v>1.3296666669999999</v>
      </c>
      <c r="O883">
        <v>13</v>
      </c>
      <c r="P883">
        <f t="shared" si="27"/>
        <v>-11.670333333</v>
      </c>
      <c r="R883">
        <v>0</v>
      </c>
    </row>
    <row r="884" spans="1:18" x14ac:dyDescent="0.3">
      <c r="A884" s="1">
        <v>38023.75</v>
      </c>
      <c r="B884">
        <v>7.4554999999999998</v>
      </c>
      <c r="C884">
        <v>1002.745</v>
      </c>
      <c r="D884">
        <v>94.183333329999996</v>
      </c>
      <c r="E884">
        <v>0</v>
      </c>
      <c r="F884">
        <v>168.58333329999999</v>
      </c>
      <c r="G884">
        <v>3.5433333330000001</v>
      </c>
      <c r="H884">
        <v>-0.23499999999999999</v>
      </c>
      <c r="I884">
        <v>2.3833333000000002E-2</v>
      </c>
      <c r="J884">
        <v>310.72949999999997</v>
      </c>
      <c r="K884">
        <v>349.09100000000001</v>
      </c>
      <c r="L884">
        <f t="shared" si="26"/>
        <v>-0.258833333</v>
      </c>
      <c r="O884">
        <v>0</v>
      </c>
      <c r="P884">
        <f t="shared" si="27"/>
        <v>-0.258833333</v>
      </c>
      <c r="R884">
        <v>0</v>
      </c>
    </row>
    <row r="885" spans="1:18" x14ac:dyDescent="0.3">
      <c r="A885" s="1">
        <v>38023.791666666664</v>
      </c>
      <c r="B885">
        <v>7.1838333329999999</v>
      </c>
      <c r="C885">
        <v>1003.07</v>
      </c>
      <c r="D885">
        <v>95.816666670000004</v>
      </c>
      <c r="E885">
        <v>0</v>
      </c>
      <c r="F885">
        <v>172.66666670000001</v>
      </c>
      <c r="G885">
        <v>3.1183333329999998</v>
      </c>
      <c r="H885">
        <v>-0.13600000000000001</v>
      </c>
      <c r="I885">
        <v>0</v>
      </c>
      <c r="J885">
        <v>331.05483329999998</v>
      </c>
      <c r="K885">
        <v>349.1213333</v>
      </c>
      <c r="L885">
        <f t="shared" si="26"/>
        <v>-0.13600000000000001</v>
      </c>
      <c r="O885">
        <v>1</v>
      </c>
      <c r="P885">
        <f t="shared" si="27"/>
        <v>-1.1360000000000001</v>
      </c>
      <c r="R885">
        <v>0</v>
      </c>
    </row>
    <row r="886" spans="1:18" x14ac:dyDescent="0.3">
      <c r="A886" s="1">
        <v>38023.833333333336</v>
      </c>
      <c r="B886">
        <v>7.0008333330000001</v>
      </c>
      <c r="C886">
        <v>1003.38</v>
      </c>
      <c r="D886">
        <v>96.316666670000004</v>
      </c>
      <c r="E886">
        <v>0</v>
      </c>
      <c r="F886">
        <v>178.25</v>
      </c>
      <c r="G886">
        <v>3.38</v>
      </c>
      <c r="H886">
        <v>-0.112</v>
      </c>
      <c r="I886">
        <v>0</v>
      </c>
      <c r="J886">
        <v>336.96366669999998</v>
      </c>
      <c r="K886">
        <v>348.8138333</v>
      </c>
      <c r="L886">
        <f t="shared" si="26"/>
        <v>-0.112</v>
      </c>
      <c r="O886">
        <v>1</v>
      </c>
      <c r="P886">
        <f t="shared" si="27"/>
        <v>-1.1120000000000001</v>
      </c>
      <c r="R886">
        <v>0</v>
      </c>
    </row>
    <row r="887" spans="1:18" x14ac:dyDescent="0.3">
      <c r="A887" s="1">
        <v>38023.875</v>
      </c>
      <c r="B887">
        <v>6.8156666670000003</v>
      </c>
      <c r="C887">
        <v>1003.25</v>
      </c>
      <c r="D887">
        <v>97.1</v>
      </c>
      <c r="E887">
        <v>0</v>
      </c>
      <c r="F887">
        <v>175.43333329999999</v>
      </c>
      <c r="G887">
        <v>3.2766666670000002</v>
      </c>
      <c r="H887">
        <v>-5.8166666999999998E-2</v>
      </c>
      <c r="I887">
        <v>0</v>
      </c>
      <c r="J887">
        <v>341.3591667</v>
      </c>
      <c r="K887">
        <v>348.37299999999999</v>
      </c>
      <c r="L887">
        <f t="shared" si="26"/>
        <v>-5.8166666999999998E-2</v>
      </c>
      <c r="O887">
        <v>0</v>
      </c>
      <c r="P887">
        <f t="shared" si="27"/>
        <v>-5.8166666999999998E-2</v>
      </c>
      <c r="R887">
        <v>0</v>
      </c>
    </row>
    <row r="888" spans="1:18" x14ac:dyDescent="0.3">
      <c r="A888" s="1">
        <v>38023.916666666664</v>
      </c>
      <c r="B888">
        <v>6.6231666669999996</v>
      </c>
      <c r="C888">
        <v>1003.0633329999999</v>
      </c>
      <c r="D888">
        <v>98</v>
      </c>
      <c r="E888">
        <v>0</v>
      </c>
      <c r="F888">
        <v>180</v>
      </c>
      <c r="G888">
        <v>3.3250000000000002</v>
      </c>
      <c r="H888">
        <v>-2.1666667000000001E-2</v>
      </c>
      <c r="I888">
        <v>0</v>
      </c>
      <c r="J888">
        <v>342.47250000000003</v>
      </c>
      <c r="K888">
        <v>347.63383329999999</v>
      </c>
      <c r="L888">
        <f t="shared" si="26"/>
        <v>-2.1666667000000001E-2</v>
      </c>
      <c r="O888">
        <v>1</v>
      </c>
      <c r="P888">
        <f t="shared" si="27"/>
        <v>-1.0216666670000001</v>
      </c>
      <c r="R888">
        <v>0</v>
      </c>
    </row>
    <row r="889" spans="1:18" x14ac:dyDescent="0.3">
      <c r="A889" s="1">
        <v>38023.958333333336</v>
      </c>
      <c r="B889">
        <v>6.4783333330000001</v>
      </c>
      <c r="C889">
        <v>1003.463333</v>
      </c>
      <c r="D889">
        <v>98</v>
      </c>
      <c r="E889">
        <v>0</v>
      </c>
      <c r="F889">
        <v>190.3</v>
      </c>
      <c r="G889">
        <v>2.6266666669999998</v>
      </c>
      <c r="H889">
        <v>-1.8333333E-2</v>
      </c>
      <c r="I889">
        <v>0</v>
      </c>
      <c r="J889">
        <v>343.38866669999999</v>
      </c>
      <c r="K889">
        <v>347.11616670000001</v>
      </c>
      <c r="L889">
        <f t="shared" si="26"/>
        <v>-1.8333333E-2</v>
      </c>
      <c r="O889">
        <v>1</v>
      </c>
      <c r="P889">
        <f t="shared" si="27"/>
        <v>-1.018333333</v>
      </c>
      <c r="R889">
        <v>0</v>
      </c>
    </row>
    <row r="890" spans="1:18" x14ac:dyDescent="0.3">
      <c r="A890" s="1">
        <v>38024</v>
      </c>
      <c r="B890">
        <v>6.3778333329999999</v>
      </c>
      <c r="C890">
        <v>1003.54</v>
      </c>
      <c r="D890">
        <v>98</v>
      </c>
      <c r="E890">
        <v>0</v>
      </c>
      <c r="F890">
        <v>205.03333330000001</v>
      </c>
      <c r="G890">
        <v>1.6366666670000001</v>
      </c>
      <c r="H890">
        <v>-0.03</v>
      </c>
      <c r="I890">
        <v>3.6666670000000002E-3</v>
      </c>
      <c r="J890">
        <v>343.3523333</v>
      </c>
      <c r="K890">
        <v>346.76783330000001</v>
      </c>
      <c r="L890">
        <f t="shared" si="26"/>
        <v>-3.3666666999999997E-2</v>
      </c>
      <c r="O890">
        <v>0</v>
      </c>
      <c r="P890">
        <f t="shared" si="27"/>
        <v>-3.3666666999999997E-2</v>
      </c>
      <c r="R890">
        <v>0</v>
      </c>
    </row>
    <row r="891" spans="1:18" x14ac:dyDescent="0.3">
      <c r="A891" s="1">
        <v>38024.041666666664</v>
      </c>
      <c r="B891">
        <v>6.3425000000000002</v>
      </c>
      <c r="C891">
        <v>1003.648333</v>
      </c>
      <c r="D891">
        <v>98</v>
      </c>
      <c r="E891">
        <v>0</v>
      </c>
      <c r="F891">
        <v>198.66666670000001</v>
      </c>
      <c r="G891">
        <v>1.7383333329999999</v>
      </c>
      <c r="H891">
        <v>-5.5E-2</v>
      </c>
      <c r="I891">
        <v>3.6666670000000002E-3</v>
      </c>
      <c r="J891">
        <v>343.27499999999998</v>
      </c>
      <c r="K891">
        <v>346.60883330000001</v>
      </c>
      <c r="L891">
        <f t="shared" si="26"/>
        <v>-5.8666666999999999E-2</v>
      </c>
      <c r="O891">
        <v>0</v>
      </c>
      <c r="P891">
        <f t="shared" si="27"/>
        <v>-5.8666666999999999E-2</v>
      </c>
      <c r="R891">
        <v>0</v>
      </c>
    </row>
    <row r="892" spans="1:18" x14ac:dyDescent="0.3">
      <c r="A892" s="1">
        <v>38024.083333333336</v>
      </c>
      <c r="B892">
        <v>6.2801666669999996</v>
      </c>
      <c r="C892">
        <v>1003.715</v>
      </c>
      <c r="D892">
        <v>98</v>
      </c>
      <c r="E892">
        <v>0</v>
      </c>
      <c r="F892">
        <v>207.08333329999999</v>
      </c>
      <c r="G892">
        <v>1.971666667</v>
      </c>
      <c r="H892">
        <v>-0.03</v>
      </c>
      <c r="I892">
        <v>3.6666670000000002E-3</v>
      </c>
      <c r="J892">
        <v>343.22366670000002</v>
      </c>
      <c r="K892">
        <v>346.32533330000001</v>
      </c>
      <c r="L892">
        <f t="shared" si="26"/>
        <v>-3.3666666999999997E-2</v>
      </c>
      <c r="O892">
        <v>0</v>
      </c>
      <c r="P892">
        <f t="shared" si="27"/>
        <v>-3.3666666999999997E-2</v>
      </c>
      <c r="R892">
        <v>0</v>
      </c>
    </row>
    <row r="893" spans="1:18" x14ac:dyDescent="0.3">
      <c r="A893" s="1">
        <v>38024.125</v>
      </c>
      <c r="B893">
        <v>5.9731666670000001</v>
      </c>
      <c r="C893">
        <v>1003.821667</v>
      </c>
      <c r="D893">
        <v>98</v>
      </c>
      <c r="E893">
        <v>0</v>
      </c>
      <c r="F893">
        <v>207.28333330000001</v>
      </c>
      <c r="G893">
        <v>1.8049999999999999</v>
      </c>
      <c r="H893">
        <v>-6.5000000000000002E-2</v>
      </c>
      <c r="I893">
        <v>5.4999999999999997E-3</v>
      </c>
      <c r="J893">
        <v>342.35016669999999</v>
      </c>
      <c r="K893">
        <v>345.27850000000001</v>
      </c>
      <c r="L893">
        <f t="shared" si="26"/>
        <v>-7.0500000000000007E-2</v>
      </c>
      <c r="O893">
        <v>0</v>
      </c>
      <c r="P893">
        <f t="shared" si="27"/>
        <v>-7.0500000000000007E-2</v>
      </c>
      <c r="R893">
        <v>0</v>
      </c>
    </row>
    <row r="894" spans="1:18" x14ac:dyDescent="0.3">
      <c r="A894" s="1">
        <v>38024.166666666664</v>
      </c>
      <c r="B894">
        <v>6.2731666669999999</v>
      </c>
      <c r="C894">
        <v>1003.736667</v>
      </c>
      <c r="D894">
        <v>98</v>
      </c>
      <c r="E894">
        <v>0</v>
      </c>
      <c r="F894">
        <v>168.7666667</v>
      </c>
      <c r="G894">
        <v>0.74666666699999995</v>
      </c>
      <c r="H894">
        <v>1.6666669999999999E-3</v>
      </c>
      <c r="I894">
        <v>3.6666667E-2</v>
      </c>
      <c r="J894">
        <v>346.02050000000003</v>
      </c>
      <c r="K894">
        <v>346.8365</v>
      </c>
      <c r="L894">
        <f t="shared" si="26"/>
        <v>-3.5000000000000003E-2</v>
      </c>
      <c r="O894">
        <v>0</v>
      </c>
      <c r="P894">
        <f t="shared" si="27"/>
        <v>-3.5000000000000003E-2</v>
      </c>
      <c r="R894">
        <v>0</v>
      </c>
    </row>
    <row r="895" spans="1:18" x14ac:dyDescent="0.3">
      <c r="A895" s="1">
        <v>38024.208333333336</v>
      </c>
      <c r="B895">
        <v>6.7298333330000002</v>
      </c>
      <c r="C895">
        <v>1003.765</v>
      </c>
      <c r="D895">
        <v>98</v>
      </c>
      <c r="E895">
        <v>0</v>
      </c>
      <c r="F895">
        <v>203.9</v>
      </c>
      <c r="G895">
        <v>0.90833333299999997</v>
      </c>
      <c r="H895">
        <v>-5.6666666999999997E-2</v>
      </c>
      <c r="I895">
        <v>2.75E-2</v>
      </c>
      <c r="J895">
        <v>346.04133330000002</v>
      </c>
      <c r="K895">
        <v>348.39749999999998</v>
      </c>
      <c r="L895">
        <f t="shared" si="26"/>
        <v>-8.4166667000000001E-2</v>
      </c>
      <c r="O895">
        <v>0</v>
      </c>
      <c r="P895">
        <f t="shared" si="27"/>
        <v>-8.4166667000000001E-2</v>
      </c>
      <c r="R895">
        <v>0</v>
      </c>
    </row>
    <row r="896" spans="1:18" x14ac:dyDescent="0.3">
      <c r="A896" s="1">
        <v>38024.25</v>
      </c>
      <c r="B896">
        <v>7.0434999999999999</v>
      </c>
      <c r="C896">
        <v>1003.83</v>
      </c>
      <c r="D896">
        <v>98</v>
      </c>
      <c r="E896">
        <v>0</v>
      </c>
      <c r="F896">
        <v>239.21666669999999</v>
      </c>
      <c r="G896">
        <v>0.65666666699999998</v>
      </c>
      <c r="H896">
        <v>1.8333329999999999E-3</v>
      </c>
      <c r="I896">
        <v>2.3833333000000002E-2</v>
      </c>
      <c r="J896">
        <v>346.3326667</v>
      </c>
      <c r="K896">
        <v>349.24483329999998</v>
      </c>
      <c r="L896">
        <f t="shared" si="26"/>
        <v>-2.2000000000000002E-2</v>
      </c>
      <c r="O896">
        <v>0</v>
      </c>
      <c r="P896">
        <f t="shared" si="27"/>
        <v>-2.2000000000000002E-2</v>
      </c>
      <c r="R896">
        <v>0</v>
      </c>
    </row>
    <row r="897" spans="1:18" x14ac:dyDescent="0.3">
      <c r="A897" s="1">
        <v>38024.291666666664</v>
      </c>
      <c r="B897">
        <v>7.4946666669999997</v>
      </c>
      <c r="C897">
        <v>1004.235</v>
      </c>
      <c r="D897">
        <v>98</v>
      </c>
      <c r="E897">
        <v>0</v>
      </c>
      <c r="F897">
        <v>265.75</v>
      </c>
      <c r="G897">
        <v>0.90500000000000003</v>
      </c>
      <c r="H897">
        <v>8.7074999999999996</v>
      </c>
      <c r="I897">
        <v>1.4426666669999999</v>
      </c>
      <c r="J897">
        <v>348.351</v>
      </c>
      <c r="K897">
        <v>350.76433329999998</v>
      </c>
      <c r="L897">
        <f t="shared" si="26"/>
        <v>7.2648333329999994</v>
      </c>
      <c r="O897">
        <v>6</v>
      </c>
      <c r="P897">
        <f t="shared" si="27"/>
        <v>1.2648333329999994</v>
      </c>
      <c r="R897">
        <v>0</v>
      </c>
    </row>
    <row r="898" spans="1:18" x14ac:dyDescent="0.3">
      <c r="A898" s="1">
        <v>38024.333333333336</v>
      </c>
      <c r="B898">
        <v>8.5108333330000008</v>
      </c>
      <c r="C898">
        <v>1004.8166670000001</v>
      </c>
      <c r="D898">
        <v>97.65</v>
      </c>
      <c r="E898">
        <v>0</v>
      </c>
      <c r="F898">
        <v>261.08333329999999</v>
      </c>
      <c r="G898">
        <v>1.395</v>
      </c>
      <c r="H898">
        <v>21.073499999999999</v>
      </c>
      <c r="I898">
        <v>3.4943333330000002</v>
      </c>
      <c r="J898">
        <v>355.20216670000002</v>
      </c>
      <c r="K898">
        <v>354.71449999999999</v>
      </c>
      <c r="L898">
        <f t="shared" si="26"/>
        <v>17.579166666999999</v>
      </c>
      <c r="O898">
        <v>42</v>
      </c>
      <c r="P898">
        <f t="shared" si="27"/>
        <v>-24.420833333000001</v>
      </c>
      <c r="R898">
        <v>0</v>
      </c>
    </row>
    <row r="899" spans="1:18" x14ac:dyDescent="0.3">
      <c r="A899" s="1">
        <v>38024.375</v>
      </c>
      <c r="B899">
        <v>9.0508333329999999</v>
      </c>
      <c r="C899">
        <v>1005.458333</v>
      </c>
      <c r="D899">
        <v>95.683333329999996</v>
      </c>
      <c r="E899">
        <v>0</v>
      </c>
      <c r="F899">
        <v>275.58333329999999</v>
      </c>
      <c r="G899">
        <v>1.766666667</v>
      </c>
      <c r="H899">
        <v>42.763500000000001</v>
      </c>
      <c r="I899">
        <v>6.9535</v>
      </c>
      <c r="J899">
        <v>351.29116670000002</v>
      </c>
      <c r="K899">
        <v>357.4375</v>
      </c>
      <c r="L899">
        <f t="shared" ref="L899:L962" si="28">H899-I899</f>
        <v>35.81</v>
      </c>
      <c r="O899">
        <v>190</v>
      </c>
      <c r="P899">
        <f t="shared" ref="P899:P962" si="29">L899-O899</f>
        <v>-154.19</v>
      </c>
      <c r="R899">
        <v>0</v>
      </c>
    </row>
    <row r="900" spans="1:18" x14ac:dyDescent="0.3">
      <c r="A900" s="1">
        <v>38024.416666666664</v>
      </c>
      <c r="B900">
        <v>9.4756666670000005</v>
      </c>
      <c r="C900">
        <v>1006.051667</v>
      </c>
      <c r="D900">
        <v>94.316666670000004</v>
      </c>
      <c r="E900">
        <v>0.2</v>
      </c>
      <c r="F900">
        <v>297.14999999999998</v>
      </c>
      <c r="G900">
        <v>2.105</v>
      </c>
      <c r="H900">
        <v>44.599499999999999</v>
      </c>
      <c r="I900">
        <v>7.0718333329999998</v>
      </c>
      <c r="J900">
        <v>350.27949999999998</v>
      </c>
      <c r="K900">
        <v>359.41183330000001</v>
      </c>
      <c r="L900">
        <f t="shared" si="28"/>
        <v>37.527666666999998</v>
      </c>
      <c r="O900">
        <v>179</v>
      </c>
      <c r="P900">
        <f t="shared" si="29"/>
        <v>-141.47233333299999</v>
      </c>
      <c r="R900">
        <v>0</v>
      </c>
    </row>
    <row r="901" spans="1:18" x14ac:dyDescent="0.3">
      <c r="A901" s="1">
        <v>38024.458333333336</v>
      </c>
      <c r="B901">
        <v>9.5841666669999999</v>
      </c>
      <c r="C901">
        <v>1006.1950000000001</v>
      </c>
      <c r="D901">
        <v>93.766666670000006</v>
      </c>
      <c r="E901">
        <v>0</v>
      </c>
      <c r="F901">
        <v>277.51666669999997</v>
      </c>
      <c r="G901">
        <v>1.66</v>
      </c>
      <c r="H901">
        <v>41.220333330000003</v>
      </c>
      <c r="I901">
        <v>6.4783333330000001</v>
      </c>
      <c r="J901">
        <v>350.2418333</v>
      </c>
      <c r="K901">
        <v>359.98349999999999</v>
      </c>
      <c r="L901">
        <f t="shared" si="28"/>
        <v>34.741999997000001</v>
      </c>
      <c r="O901">
        <v>248</v>
      </c>
      <c r="P901">
        <f t="shared" si="29"/>
        <v>-213.25800000300001</v>
      </c>
      <c r="R901">
        <v>0</v>
      </c>
    </row>
    <row r="902" spans="1:18" x14ac:dyDescent="0.3">
      <c r="A902" s="1">
        <v>38024.5</v>
      </c>
      <c r="B902">
        <v>10.112</v>
      </c>
      <c r="C902">
        <v>1006.043333</v>
      </c>
      <c r="D902">
        <v>86.05</v>
      </c>
      <c r="E902">
        <v>0</v>
      </c>
      <c r="F902">
        <v>302.39999999999998</v>
      </c>
      <c r="G902">
        <v>2.57</v>
      </c>
      <c r="H902">
        <v>76.418666669999993</v>
      </c>
      <c r="I902">
        <v>12.55316667</v>
      </c>
      <c r="J902">
        <v>347.79366670000002</v>
      </c>
      <c r="K902">
        <v>361.92016669999998</v>
      </c>
      <c r="L902">
        <f t="shared" si="28"/>
        <v>63.865499999999997</v>
      </c>
      <c r="O902">
        <v>241</v>
      </c>
      <c r="P902">
        <f t="shared" si="29"/>
        <v>-177.1345</v>
      </c>
      <c r="R902">
        <v>0</v>
      </c>
    </row>
    <row r="903" spans="1:18" x14ac:dyDescent="0.3">
      <c r="A903" s="1">
        <v>38024.541666666664</v>
      </c>
      <c r="B903">
        <v>10.487166670000001</v>
      </c>
      <c r="C903">
        <v>1005.731667</v>
      </c>
      <c r="D903">
        <v>79.983333329999994</v>
      </c>
      <c r="E903">
        <v>0</v>
      </c>
      <c r="F903">
        <v>305.06666669999998</v>
      </c>
      <c r="G903">
        <v>2.66</v>
      </c>
      <c r="H903">
        <v>78.700999999999993</v>
      </c>
      <c r="I903">
        <v>13.041833329999999</v>
      </c>
      <c r="J903">
        <v>347.39449999999999</v>
      </c>
      <c r="K903">
        <v>362.97766669999999</v>
      </c>
      <c r="L903">
        <f t="shared" si="28"/>
        <v>65.659166669999991</v>
      </c>
      <c r="O903">
        <v>331</v>
      </c>
      <c r="P903">
        <f t="shared" si="29"/>
        <v>-265.34083333000001</v>
      </c>
      <c r="R903">
        <v>14</v>
      </c>
    </row>
    <row r="904" spans="1:18" x14ac:dyDescent="0.3">
      <c r="A904" s="1">
        <v>38024.583333333336</v>
      </c>
      <c r="B904">
        <v>10.83883333</v>
      </c>
      <c r="C904">
        <v>1005.856667</v>
      </c>
      <c r="D904">
        <v>72.033333330000005</v>
      </c>
      <c r="E904">
        <v>0</v>
      </c>
      <c r="F904">
        <v>300.06666669999998</v>
      </c>
      <c r="G904">
        <v>3.7916666669999999</v>
      </c>
      <c r="H904">
        <v>124.2898333</v>
      </c>
      <c r="I904">
        <v>21.14233333</v>
      </c>
      <c r="J904">
        <v>335.92483329999999</v>
      </c>
      <c r="K904">
        <v>363.24533330000003</v>
      </c>
      <c r="L904">
        <f t="shared" si="28"/>
        <v>103.14749997</v>
      </c>
      <c r="O904">
        <v>264</v>
      </c>
      <c r="P904">
        <f t="shared" si="29"/>
        <v>-160.85250002999999</v>
      </c>
      <c r="R904">
        <v>245</v>
      </c>
    </row>
    <row r="905" spans="1:18" x14ac:dyDescent="0.3">
      <c r="A905" s="1">
        <v>38024.625</v>
      </c>
      <c r="B905">
        <v>10.76883333</v>
      </c>
      <c r="C905">
        <v>1005.988333</v>
      </c>
      <c r="D905">
        <v>73.099999999999994</v>
      </c>
      <c r="E905">
        <v>0</v>
      </c>
      <c r="F905">
        <v>284.93333330000002</v>
      </c>
      <c r="G905">
        <v>3.2616666670000001</v>
      </c>
      <c r="H905">
        <v>65.622166669999999</v>
      </c>
      <c r="I905">
        <v>10.958166670000001</v>
      </c>
      <c r="J905">
        <v>338.52716670000001</v>
      </c>
      <c r="K905">
        <v>362.80333330000002</v>
      </c>
      <c r="L905">
        <f t="shared" si="28"/>
        <v>54.664000000000001</v>
      </c>
      <c r="O905">
        <v>161</v>
      </c>
      <c r="P905">
        <f t="shared" si="29"/>
        <v>-106.336</v>
      </c>
      <c r="R905">
        <v>57</v>
      </c>
    </row>
    <row r="906" spans="1:18" x14ac:dyDescent="0.3">
      <c r="A906" s="1">
        <v>38024.666666666664</v>
      </c>
      <c r="B906">
        <v>10.3385</v>
      </c>
      <c r="C906">
        <v>1005.973333</v>
      </c>
      <c r="D906">
        <v>75.066666670000004</v>
      </c>
      <c r="E906">
        <v>0</v>
      </c>
      <c r="F906">
        <v>270.89999999999998</v>
      </c>
      <c r="G906">
        <v>3.411666667</v>
      </c>
      <c r="H906">
        <v>17.131166669999999</v>
      </c>
      <c r="I906">
        <v>2.7656666670000001</v>
      </c>
      <c r="J906">
        <v>330.55566670000002</v>
      </c>
      <c r="K906">
        <v>359.10266669999999</v>
      </c>
      <c r="L906">
        <f t="shared" si="28"/>
        <v>14.365500002999999</v>
      </c>
      <c r="O906">
        <v>108</v>
      </c>
      <c r="P906">
        <f t="shared" si="29"/>
        <v>-93.634499997000006</v>
      </c>
      <c r="R906">
        <v>0</v>
      </c>
    </row>
    <row r="907" spans="1:18" x14ac:dyDescent="0.3">
      <c r="A907" s="1">
        <v>38024.708333333336</v>
      </c>
      <c r="B907">
        <v>9.2754999999999992</v>
      </c>
      <c r="C907">
        <v>1006.1833329999999</v>
      </c>
      <c r="D907">
        <v>80.616666670000001</v>
      </c>
      <c r="E907">
        <v>0</v>
      </c>
      <c r="F907">
        <v>247.53333330000001</v>
      </c>
      <c r="G907">
        <v>3.6166666670000001</v>
      </c>
      <c r="H907">
        <v>1.1101666670000001</v>
      </c>
      <c r="I907">
        <v>0.21633333299999999</v>
      </c>
      <c r="J907">
        <v>294.24466669999998</v>
      </c>
      <c r="K907">
        <v>350.98783329999998</v>
      </c>
      <c r="L907">
        <f t="shared" si="28"/>
        <v>0.89383333400000009</v>
      </c>
      <c r="O907">
        <v>22</v>
      </c>
      <c r="P907">
        <f t="shared" si="29"/>
        <v>-21.106166666</v>
      </c>
      <c r="R907">
        <v>0</v>
      </c>
    </row>
    <row r="908" spans="1:18" x14ac:dyDescent="0.3">
      <c r="A908" s="1">
        <v>38024.75</v>
      </c>
      <c r="B908">
        <v>8.4365000000000006</v>
      </c>
      <c r="C908">
        <v>1006.5549999999999</v>
      </c>
      <c r="D908">
        <v>86.216666669999995</v>
      </c>
      <c r="E908">
        <v>0</v>
      </c>
      <c r="F908">
        <v>253.55</v>
      </c>
      <c r="G908">
        <v>3.5666666669999998</v>
      </c>
      <c r="H908">
        <v>-0.66866666699999999</v>
      </c>
      <c r="I908">
        <v>-3.6666670000000002E-3</v>
      </c>
      <c r="J908">
        <v>290.54000000000002</v>
      </c>
      <c r="K908">
        <v>346.93099999999998</v>
      </c>
      <c r="L908">
        <f t="shared" si="28"/>
        <v>-0.66500000000000004</v>
      </c>
      <c r="O908">
        <v>0</v>
      </c>
      <c r="P908">
        <f t="shared" si="29"/>
        <v>-0.66500000000000004</v>
      </c>
      <c r="R908">
        <v>0</v>
      </c>
    </row>
    <row r="909" spans="1:18" x14ac:dyDescent="0.3">
      <c r="A909" s="1">
        <v>38024.791666666664</v>
      </c>
      <c r="B909">
        <v>7.837166667</v>
      </c>
      <c r="C909">
        <v>1006.96</v>
      </c>
      <c r="D909">
        <v>88.983333329999994</v>
      </c>
      <c r="E909">
        <v>0</v>
      </c>
      <c r="F909">
        <v>257.55</v>
      </c>
      <c r="G909">
        <v>3.5183333330000002</v>
      </c>
      <c r="H909">
        <v>-0.59266666700000004</v>
      </c>
      <c r="I909">
        <v>0</v>
      </c>
      <c r="J909">
        <v>287.50549999999998</v>
      </c>
      <c r="K909">
        <v>344.2823333</v>
      </c>
      <c r="L909">
        <f t="shared" si="28"/>
        <v>-0.59266666700000004</v>
      </c>
      <c r="O909">
        <v>0</v>
      </c>
      <c r="P909">
        <f t="shared" si="29"/>
        <v>-0.59266666700000004</v>
      </c>
      <c r="R909">
        <v>0</v>
      </c>
    </row>
    <row r="910" spans="1:18" x14ac:dyDescent="0.3">
      <c r="A910" s="1">
        <v>38024.833333333336</v>
      </c>
      <c r="B910">
        <v>7.2213333329999996</v>
      </c>
      <c r="C910">
        <v>1007.271667</v>
      </c>
      <c r="D910">
        <v>89.6</v>
      </c>
      <c r="E910">
        <v>0</v>
      </c>
      <c r="F910">
        <v>262.71666670000002</v>
      </c>
      <c r="G910">
        <v>2.7650000000000001</v>
      </c>
      <c r="H910">
        <v>-0.67416666700000005</v>
      </c>
      <c r="I910">
        <v>0</v>
      </c>
      <c r="J910">
        <v>283.93916669999999</v>
      </c>
      <c r="K910">
        <v>341.27583329999999</v>
      </c>
      <c r="L910">
        <f t="shared" si="28"/>
        <v>-0.67416666700000005</v>
      </c>
      <c r="O910">
        <v>0</v>
      </c>
      <c r="P910">
        <f t="shared" si="29"/>
        <v>-0.67416666700000005</v>
      </c>
      <c r="R910">
        <v>0</v>
      </c>
    </row>
    <row r="911" spans="1:18" x14ac:dyDescent="0.3">
      <c r="A911" s="1">
        <v>38024.875</v>
      </c>
      <c r="B911">
        <v>6.3398333329999996</v>
      </c>
      <c r="C911">
        <v>1007.401667</v>
      </c>
      <c r="D911">
        <v>90.866666670000001</v>
      </c>
      <c r="E911">
        <v>0</v>
      </c>
      <c r="F911">
        <v>270.08333329999999</v>
      </c>
      <c r="G911">
        <v>2.5416666669999999</v>
      </c>
      <c r="H911">
        <v>-0.64333333299999995</v>
      </c>
      <c r="I911">
        <v>3.6666670000000002E-3</v>
      </c>
      <c r="J911">
        <v>282.07716670000002</v>
      </c>
      <c r="K911">
        <v>337.56533330000002</v>
      </c>
      <c r="L911">
        <f t="shared" si="28"/>
        <v>-0.64699999999999991</v>
      </c>
      <c r="O911">
        <v>0</v>
      </c>
      <c r="P911">
        <f t="shared" si="29"/>
        <v>-0.64699999999999991</v>
      </c>
      <c r="R911">
        <v>0</v>
      </c>
    </row>
    <row r="912" spans="1:18" x14ac:dyDescent="0.3">
      <c r="A912" s="1">
        <v>38024.916666666664</v>
      </c>
      <c r="B912">
        <v>5.2628333329999997</v>
      </c>
      <c r="C912">
        <v>1007.523333</v>
      </c>
      <c r="D912">
        <v>93.833333330000002</v>
      </c>
      <c r="E912">
        <v>0</v>
      </c>
      <c r="F912">
        <v>272.10000000000002</v>
      </c>
      <c r="G912">
        <v>2.38</v>
      </c>
      <c r="H912">
        <v>-0.60666666700000005</v>
      </c>
      <c r="I912">
        <v>5.1333333000000002E-2</v>
      </c>
      <c r="J912">
        <v>293.92566670000002</v>
      </c>
      <c r="K912">
        <v>333.26383329999999</v>
      </c>
      <c r="L912">
        <f t="shared" si="28"/>
        <v>-0.65800000000000003</v>
      </c>
      <c r="O912">
        <v>0</v>
      </c>
      <c r="P912">
        <f t="shared" si="29"/>
        <v>-0.65800000000000003</v>
      </c>
      <c r="R912">
        <v>0</v>
      </c>
    </row>
    <row r="913" spans="1:18" x14ac:dyDescent="0.3">
      <c r="A913" s="1">
        <v>38024.958333333336</v>
      </c>
      <c r="B913">
        <v>4.8723333330000003</v>
      </c>
      <c r="C913">
        <v>1007.42</v>
      </c>
      <c r="D913">
        <v>94.25</v>
      </c>
      <c r="E913">
        <v>0</v>
      </c>
      <c r="F913">
        <v>272.85000000000002</v>
      </c>
      <c r="G913">
        <v>2.54</v>
      </c>
      <c r="H913">
        <v>-0.54466666699999999</v>
      </c>
      <c r="I913">
        <v>9.35E-2</v>
      </c>
      <c r="J913">
        <v>299.05399999999997</v>
      </c>
      <c r="K913">
        <v>331.4918333</v>
      </c>
      <c r="L913">
        <f t="shared" si="28"/>
        <v>-0.63816666700000002</v>
      </c>
      <c r="O913">
        <v>0</v>
      </c>
      <c r="P913">
        <f t="shared" si="29"/>
        <v>-0.63816666700000002</v>
      </c>
      <c r="R913">
        <v>0</v>
      </c>
    </row>
    <row r="914" spans="1:18" x14ac:dyDescent="0.3">
      <c r="A914" s="1">
        <v>38025</v>
      </c>
      <c r="B914">
        <v>4.611166667</v>
      </c>
      <c r="C914">
        <v>1007.123333</v>
      </c>
      <c r="D914">
        <v>94.25</v>
      </c>
      <c r="E914">
        <v>0</v>
      </c>
      <c r="F914">
        <v>269.60000000000002</v>
      </c>
      <c r="G914">
        <v>2.596666667</v>
      </c>
      <c r="H914">
        <v>-0.53566666699999999</v>
      </c>
      <c r="I914">
        <v>8.6166667000000002E-2</v>
      </c>
      <c r="J914">
        <v>300.49400000000003</v>
      </c>
      <c r="K914">
        <v>329.82900000000001</v>
      </c>
      <c r="L914">
        <f t="shared" si="28"/>
        <v>-0.62183333399999996</v>
      </c>
      <c r="O914">
        <v>0</v>
      </c>
      <c r="P914">
        <f t="shared" si="29"/>
        <v>-0.62183333399999996</v>
      </c>
      <c r="R914">
        <v>0</v>
      </c>
    </row>
    <row r="915" spans="1:18" x14ac:dyDescent="0.3">
      <c r="A915" s="1">
        <v>38025.041666666664</v>
      </c>
      <c r="B915">
        <v>4.1558333330000004</v>
      </c>
      <c r="C915">
        <v>1006.891667</v>
      </c>
      <c r="D915">
        <v>95.366666670000001</v>
      </c>
      <c r="E915">
        <v>0</v>
      </c>
      <c r="F915">
        <v>270.43333330000002</v>
      </c>
      <c r="G915">
        <v>1.8133333330000001</v>
      </c>
      <c r="H915">
        <v>-0.74450000000000005</v>
      </c>
      <c r="I915">
        <v>8.2500000000000004E-2</v>
      </c>
      <c r="J915">
        <v>305.5865</v>
      </c>
      <c r="K915">
        <v>326.90066669999999</v>
      </c>
      <c r="L915">
        <f t="shared" si="28"/>
        <v>-0.82700000000000007</v>
      </c>
      <c r="O915">
        <v>0</v>
      </c>
      <c r="P915">
        <f t="shared" si="29"/>
        <v>-0.82700000000000007</v>
      </c>
      <c r="R915">
        <v>0</v>
      </c>
    </row>
    <row r="916" spans="1:18" x14ac:dyDescent="0.3">
      <c r="A916" s="1">
        <v>38025.083333333336</v>
      </c>
      <c r="B916">
        <v>3.4933333329999998</v>
      </c>
      <c r="C916">
        <v>1006.6866670000001</v>
      </c>
      <c r="D916">
        <v>96.316666670000004</v>
      </c>
      <c r="E916">
        <v>0</v>
      </c>
      <c r="F916">
        <v>258.95</v>
      </c>
      <c r="G916">
        <v>1.4750000000000001</v>
      </c>
      <c r="H916">
        <v>-0.65583333300000002</v>
      </c>
      <c r="I916">
        <v>3.3000000000000002E-2</v>
      </c>
      <c r="J916">
        <v>310.32983330000002</v>
      </c>
      <c r="K916">
        <v>324.73466669999999</v>
      </c>
      <c r="L916">
        <f t="shared" si="28"/>
        <v>-0.68883333300000005</v>
      </c>
      <c r="O916">
        <v>1</v>
      </c>
      <c r="P916">
        <f t="shared" si="29"/>
        <v>-1.688833333</v>
      </c>
      <c r="R916">
        <v>0</v>
      </c>
    </row>
    <row r="917" spans="1:18" x14ac:dyDescent="0.3">
      <c r="A917" s="1">
        <v>38025.125</v>
      </c>
      <c r="B917">
        <v>3.2526666670000002</v>
      </c>
      <c r="C917">
        <v>1006.496667</v>
      </c>
      <c r="D917">
        <v>97</v>
      </c>
      <c r="E917">
        <v>0</v>
      </c>
      <c r="F917">
        <v>280.58333329999999</v>
      </c>
      <c r="G917">
        <v>0.88833333299999995</v>
      </c>
      <c r="H917">
        <v>-0.78449999999999998</v>
      </c>
      <c r="I917">
        <v>9.5333333000000006E-2</v>
      </c>
      <c r="J917">
        <v>307.77983330000001</v>
      </c>
      <c r="K917">
        <v>323.95483330000002</v>
      </c>
      <c r="L917">
        <f t="shared" si="28"/>
        <v>-0.879833333</v>
      </c>
      <c r="O917">
        <v>0</v>
      </c>
      <c r="P917">
        <f t="shared" si="29"/>
        <v>-0.879833333</v>
      </c>
      <c r="R917">
        <v>0</v>
      </c>
    </row>
    <row r="918" spans="1:18" x14ac:dyDescent="0.3">
      <c r="A918" s="1">
        <v>38025.166666666664</v>
      </c>
      <c r="B918">
        <v>2.5746666669999998</v>
      </c>
      <c r="C918">
        <v>1006.626667</v>
      </c>
      <c r="D918">
        <v>97.3</v>
      </c>
      <c r="E918">
        <v>0.1</v>
      </c>
      <c r="F918">
        <v>277.31666669999998</v>
      </c>
      <c r="G918">
        <v>1.2416666670000001</v>
      </c>
      <c r="H918">
        <v>-0.73850000000000005</v>
      </c>
      <c r="I918">
        <v>0.112</v>
      </c>
      <c r="J918">
        <v>306.77883329999997</v>
      </c>
      <c r="K918">
        <v>322.12533330000002</v>
      </c>
      <c r="L918">
        <f t="shared" si="28"/>
        <v>-0.85050000000000003</v>
      </c>
      <c r="O918">
        <v>0</v>
      </c>
      <c r="P918">
        <f t="shared" si="29"/>
        <v>-0.85050000000000003</v>
      </c>
      <c r="R918">
        <v>0</v>
      </c>
    </row>
    <row r="919" spans="1:18" x14ac:dyDescent="0.3">
      <c r="A919" s="1">
        <v>38025.208333333336</v>
      </c>
      <c r="B919">
        <v>2.3279999999999998</v>
      </c>
      <c r="C919">
        <v>1006.775</v>
      </c>
      <c r="D919">
        <v>97.783333330000005</v>
      </c>
      <c r="E919">
        <v>0</v>
      </c>
      <c r="F919">
        <v>256.89999999999998</v>
      </c>
      <c r="G919">
        <v>1.1483333330000001</v>
      </c>
      <c r="H919">
        <v>-0.66516666700000004</v>
      </c>
      <c r="I919">
        <v>4.2833333000000001E-2</v>
      </c>
      <c r="J919">
        <v>308.33183330000003</v>
      </c>
      <c r="K919">
        <v>321.64666670000003</v>
      </c>
      <c r="L919">
        <f t="shared" si="28"/>
        <v>-0.70800000000000007</v>
      </c>
      <c r="O919">
        <v>0</v>
      </c>
      <c r="P919">
        <f t="shared" si="29"/>
        <v>-0.70800000000000007</v>
      </c>
      <c r="R919">
        <v>0</v>
      </c>
    </row>
    <row r="920" spans="1:18" x14ac:dyDescent="0.3">
      <c r="A920" s="1">
        <v>38025.25</v>
      </c>
      <c r="B920">
        <v>2.4361666670000002</v>
      </c>
      <c r="C920">
        <v>1006.826667</v>
      </c>
      <c r="D920">
        <v>98.066666670000004</v>
      </c>
      <c r="E920">
        <v>0</v>
      </c>
      <c r="F920">
        <v>233.8</v>
      </c>
      <c r="G920">
        <v>1.2833333330000001</v>
      </c>
      <c r="H920">
        <v>-9.5666666999999997E-2</v>
      </c>
      <c r="I920">
        <v>0.138833333</v>
      </c>
      <c r="J920">
        <v>308.35433330000001</v>
      </c>
      <c r="K920">
        <v>322.14949999999999</v>
      </c>
      <c r="L920">
        <f t="shared" si="28"/>
        <v>-0.23449999999999999</v>
      </c>
      <c r="O920">
        <v>0</v>
      </c>
      <c r="P920">
        <f t="shared" si="29"/>
        <v>-0.23449999999999999</v>
      </c>
      <c r="R920">
        <v>0</v>
      </c>
    </row>
    <row r="921" spans="1:18" x14ac:dyDescent="0.3">
      <c r="A921" s="1">
        <v>38025.291666666664</v>
      </c>
      <c r="B921">
        <v>2.7778333329999998</v>
      </c>
      <c r="C921">
        <v>1006.88</v>
      </c>
      <c r="D921">
        <v>97.75</v>
      </c>
      <c r="E921">
        <v>0</v>
      </c>
      <c r="F921">
        <v>251.31666670000001</v>
      </c>
      <c r="G921">
        <v>1.2383333329999999</v>
      </c>
      <c r="H921">
        <v>47.177</v>
      </c>
      <c r="I921">
        <v>15.186999999999999</v>
      </c>
      <c r="J921">
        <v>303.00533330000002</v>
      </c>
      <c r="K921">
        <v>324.14416670000003</v>
      </c>
      <c r="L921">
        <f t="shared" si="28"/>
        <v>31.990000000000002</v>
      </c>
      <c r="O921">
        <v>5</v>
      </c>
      <c r="P921">
        <f t="shared" si="29"/>
        <v>26.990000000000002</v>
      </c>
      <c r="R921">
        <v>0</v>
      </c>
    </row>
    <row r="922" spans="1:18" x14ac:dyDescent="0.3">
      <c r="A922" s="1">
        <v>38025.333333333336</v>
      </c>
      <c r="B922">
        <v>3.9750000000000001</v>
      </c>
      <c r="C922">
        <v>1007.136667</v>
      </c>
      <c r="D922">
        <v>96.2</v>
      </c>
      <c r="E922">
        <v>0</v>
      </c>
      <c r="F922">
        <v>266.16666670000001</v>
      </c>
      <c r="G922">
        <v>1.37</v>
      </c>
      <c r="H922">
        <v>179.126</v>
      </c>
      <c r="I922">
        <v>47.687333330000001</v>
      </c>
      <c r="J922">
        <v>308.363</v>
      </c>
      <c r="K922">
        <v>330.54599999999999</v>
      </c>
      <c r="L922">
        <f t="shared" si="28"/>
        <v>131.43866667</v>
      </c>
      <c r="O922">
        <v>71</v>
      </c>
      <c r="P922">
        <f t="shared" si="29"/>
        <v>60.438666670000003</v>
      </c>
      <c r="R922">
        <v>0</v>
      </c>
    </row>
    <row r="923" spans="1:18" x14ac:dyDescent="0.3">
      <c r="A923" s="1">
        <v>38025.375</v>
      </c>
      <c r="B923">
        <v>6.4566666670000004</v>
      </c>
      <c r="C923">
        <v>1007.468333</v>
      </c>
      <c r="D923">
        <v>92.366666670000001</v>
      </c>
      <c r="E923">
        <v>0</v>
      </c>
      <c r="F923">
        <v>269.06666669999998</v>
      </c>
      <c r="G923">
        <v>2.306666667</v>
      </c>
      <c r="H923">
        <v>316.27833329999999</v>
      </c>
      <c r="I923">
        <v>74.069833329999994</v>
      </c>
      <c r="J923">
        <v>342.96683330000002</v>
      </c>
      <c r="K923">
        <v>341.84216670000001</v>
      </c>
      <c r="L923">
        <f t="shared" si="28"/>
        <v>242.20849996999999</v>
      </c>
      <c r="O923">
        <v>222</v>
      </c>
      <c r="P923">
        <f t="shared" si="29"/>
        <v>20.208499969999991</v>
      </c>
      <c r="R923">
        <v>0</v>
      </c>
    </row>
    <row r="924" spans="1:18" x14ac:dyDescent="0.3">
      <c r="A924" s="1">
        <v>38025.416666666664</v>
      </c>
      <c r="B924">
        <v>8.5820000000000007</v>
      </c>
      <c r="C924">
        <v>1007.8133329999999</v>
      </c>
      <c r="D924">
        <v>82.833333330000002</v>
      </c>
      <c r="E924">
        <v>0</v>
      </c>
      <c r="F924">
        <v>293.43333330000002</v>
      </c>
      <c r="G924">
        <v>2.5099999999999998</v>
      </c>
      <c r="H924">
        <v>425.4495</v>
      </c>
      <c r="I924">
        <v>87.294499999999999</v>
      </c>
      <c r="J924">
        <v>313.93466669999998</v>
      </c>
      <c r="K924">
        <v>356.4963333</v>
      </c>
      <c r="L924">
        <f t="shared" si="28"/>
        <v>338.15499999999997</v>
      </c>
      <c r="O924">
        <v>290</v>
      </c>
      <c r="P924">
        <f t="shared" si="29"/>
        <v>48.154999999999973</v>
      </c>
      <c r="R924">
        <v>9</v>
      </c>
    </row>
    <row r="925" spans="1:18" x14ac:dyDescent="0.3">
      <c r="A925" s="1">
        <v>38025.458333333336</v>
      </c>
      <c r="B925">
        <v>9.5091666670000006</v>
      </c>
      <c r="C925">
        <v>1007.606667</v>
      </c>
      <c r="D925">
        <v>73.116666670000001</v>
      </c>
      <c r="E925">
        <v>0</v>
      </c>
      <c r="F925">
        <v>312.8</v>
      </c>
      <c r="G925">
        <v>3.0249999999999999</v>
      </c>
      <c r="H925">
        <v>414.64866669999998</v>
      </c>
      <c r="I925">
        <v>79.152666670000002</v>
      </c>
      <c r="J925">
        <v>300.63183329999998</v>
      </c>
      <c r="K925">
        <v>362.37066670000002</v>
      </c>
      <c r="L925">
        <f t="shared" si="28"/>
        <v>335.49600003</v>
      </c>
      <c r="O925">
        <v>279</v>
      </c>
      <c r="P925">
        <f t="shared" si="29"/>
        <v>56.496000030000005</v>
      </c>
      <c r="R925">
        <v>10</v>
      </c>
    </row>
    <row r="926" spans="1:18" x14ac:dyDescent="0.3">
      <c r="A926" s="1">
        <v>38025.5</v>
      </c>
      <c r="B926">
        <v>10.192500000000001</v>
      </c>
      <c r="C926">
        <v>1006.876667</v>
      </c>
      <c r="D926">
        <v>60.55</v>
      </c>
      <c r="E926">
        <v>0</v>
      </c>
      <c r="F926">
        <v>307.64999999999998</v>
      </c>
      <c r="G926">
        <v>3.605</v>
      </c>
      <c r="H926">
        <v>458.13916669999998</v>
      </c>
      <c r="I926">
        <v>83.895499999999998</v>
      </c>
      <c r="J926">
        <v>269.19016670000002</v>
      </c>
      <c r="K926">
        <v>366.6768333</v>
      </c>
      <c r="L926">
        <f t="shared" si="28"/>
        <v>374.24366669999995</v>
      </c>
      <c r="O926">
        <v>367</v>
      </c>
      <c r="P926">
        <f t="shared" si="29"/>
        <v>7.2436666999999488</v>
      </c>
      <c r="R926">
        <v>25</v>
      </c>
    </row>
    <row r="927" spans="1:18" x14ac:dyDescent="0.3">
      <c r="A927" s="1">
        <v>38025.541666666664</v>
      </c>
      <c r="B927">
        <v>9.9956666670000001</v>
      </c>
      <c r="C927">
        <v>1006.225</v>
      </c>
      <c r="D927">
        <v>58.65</v>
      </c>
      <c r="E927">
        <v>0</v>
      </c>
      <c r="F927">
        <v>302.7</v>
      </c>
      <c r="G927">
        <v>2.8733333330000002</v>
      </c>
      <c r="H927">
        <v>249.99133330000001</v>
      </c>
      <c r="I927">
        <v>44.919666669999998</v>
      </c>
      <c r="J927">
        <v>285.54616670000001</v>
      </c>
      <c r="K927">
        <v>361.37066670000002</v>
      </c>
      <c r="L927">
        <f t="shared" si="28"/>
        <v>205.07166663000001</v>
      </c>
      <c r="O927">
        <v>365</v>
      </c>
      <c r="P927">
        <f t="shared" si="29"/>
        <v>-159.92833336999999</v>
      </c>
      <c r="R927">
        <v>0</v>
      </c>
    </row>
    <row r="928" spans="1:18" x14ac:dyDescent="0.3">
      <c r="A928" s="1">
        <v>38025.583333333336</v>
      </c>
      <c r="B928">
        <v>10.167999999999999</v>
      </c>
      <c r="C928">
        <v>1005.773333</v>
      </c>
      <c r="D928">
        <v>56.1</v>
      </c>
      <c r="E928">
        <v>0</v>
      </c>
      <c r="F928">
        <v>312.76666669999997</v>
      </c>
      <c r="G928">
        <v>3.1683333330000001</v>
      </c>
      <c r="H928">
        <v>241.124</v>
      </c>
      <c r="I928">
        <v>45.10016667</v>
      </c>
      <c r="J928">
        <v>308.49650000000003</v>
      </c>
      <c r="K928">
        <v>363.72800000000001</v>
      </c>
      <c r="L928">
        <f t="shared" si="28"/>
        <v>196.02383333</v>
      </c>
      <c r="O928">
        <v>253</v>
      </c>
      <c r="P928">
        <f t="shared" si="29"/>
        <v>-56.976166669999998</v>
      </c>
      <c r="R928">
        <v>10</v>
      </c>
    </row>
    <row r="929" spans="1:18" x14ac:dyDescent="0.3">
      <c r="A929" s="1">
        <v>38025.625</v>
      </c>
      <c r="B929">
        <v>9.7896666670000005</v>
      </c>
      <c r="C929">
        <v>1005.626667</v>
      </c>
      <c r="D929">
        <v>59.633333329999999</v>
      </c>
      <c r="E929">
        <v>0</v>
      </c>
      <c r="F929">
        <v>320.68333330000002</v>
      </c>
      <c r="G929">
        <v>2.5583333330000002</v>
      </c>
      <c r="H929">
        <v>111.4405</v>
      </c>
      <c r="I929">
        <v>20.191333329999999</v>
      </c>
      <c r="J929">
        <v>327.88916669999998</v>
      </c>
      <c r="K929">
        <v>360.38366669999999</v>
      </c>
      <c r="L929">
        <f t="shared" si="28"/>
        <v>91.249166669999994</v>
      </c>
      <c r="O929">
        <v>262</v>
      </c>
      <c r="P929">
        <f t="shared" si="29"/>
        <v>-170.75083333000001</v>
      </c>
      <c r="R929">
        <v>1</v>
      </c>
    </row>
    <row r="930" spans="1:18" x14ac:dyDescent="0.3">
      <c r="A930" s="1">
        <v>38025.666666666664</v>
      </c>
      <c r="B930">
        <v>9.161333333</v>
      </c>
      <c r="C930">
        <v>1005.731667</v>
      </c>
      <c r="D930">
        <v>59.366666670000001</v>
      </c>
      <c r="E930">
        <v>0</v>
      </c>
      <c r="F930">
        <v>305.98333330000003</v>
      </c>
      <c r="G930">
        <v>2.0866666669999998</v>
      </c>
      <c r="H930">
        <v>41.421333330000003</v>
      </c>
      <c r="I930">
        <v>7.2473333330000003</v>
      </c>
      <c r="J930">
        <v>301.80666669999999</v>
      </c>
      <c r="K930">
        <v>352.88983330000002</v>
      </c>
      <c r="L930">
        <f t="shared" si="28"/>
        <v>34.173999997000003</v>
      </c>
      <c r="O930">
        <v>143</v>
      </c>
      <c r="P930">
        <f t="shared" si="29"/>
        <v>-108.82600000299999</v>
      </c>
      <c r="R930">
        <v>0</v>
      </c>
    </row>
    <row r="931" spans="1:18" x14ac:dyDescent="0.3">
      <c r="A931" s="1">
        <v>38025.708333333336</v>
      </c>
      <c r="B931">
        <v>9.1029999999999998</v>
      </c>
      <c r="C931">
        <v>1005.991667</v>
      </c>
      <c r="D931">
        <v>58.983333330000001</v>
      </c>
      <c r="E931">
        <v>0</v>
      </c>
      <c r="F931">
        <v>320.3833333</v>
      </c>
      <c r="G931">
        <v>2.5533333329999999</v>
      </c>
      <c r="H931">
        <v>1.0531666669999999</v>
      </c>
      <c r="I931">
        <v>0.20733333300000001</v>
      </c>
      <c r="J931">
        <v>339.60399999999998</v>
      </c>
      <c r="K931">
        <v>352.20516670000001</v>
      </c>
      <c r="L931">
        <f t="shared" si="28"/>
        <v>0.84583333399999994</v>
      </c>
      <c r="O931">
        <v>22</v>
      </c>
      <c r="P931">
        <f t="shared" si="29"/>
        <v>-21.154166666000002</v>
      </c>
      <c r="R931">
        <v>0</v>
      </c>
    </row>
    <row r="932" spans="1:18" x14ac:dyDescent="0.3">
      <c r="A932" s="1">
        <v>38025.75</v>
      </c>
      <c r="B932">
        <v>8.8490000000000002</v>
      </c>
      <c r="C932">
        <v>1006.516667</v>
      </c>
      <c r="D932">
        <v>59.866666670000001</v>
      </c>
      <c r="E932">
        <v>0</v>
      </c>
      <c r="F932">
        <v>310.91666670000001</v>
      </c>
      <c r="G932">
        <v>2.17</v>
      </c>
      <c r="H932">
        <v>-0.22666666699999999</v>
      </c>
      <c r="I932">
        <v>2.0166666999999999E-2</v>
      </c>
      <c r="J932">
        <v>332.93966669999998</v>
      </c>
      <c r="K932">
        <v>350.05066670000002</v>
      </c>
      <c r="L932">
        <f t="shared" si="28"/>
        <v>-0.24683333399999999</v>
      </c>
      <c r="O932">
        <v>0</v>
      </c>
      <c r="P932">
        <f t="shared" si="29"/>
        <v>-0.24683333399999999</v>
      </c>
      <c r="R932">
        <v>0</v>
      </c>
    </row>
    <row r="933" spans="1:18" x14ac:dyDescent="0.3">
      <c r="A933" s="1">
        <v>38025.791666666664</v>
      </c>
      <c r="B933">
        <v>8.4746666669999993</v>
      </c>
      <c r="C933">
        <v>1006.783333</v>
      </c>
      <c r="D933">
        <v>59.766666669999999</v>
      </c>
      <c r="E933">
        <v>0</v>
      </c>
      <c r="F933">
        <v>293.3833333</v>
      </c>
      <c r="G933">
        <v>1.8233333329999999</v>
      </c>
      <c r="H933">
        <v>-0.370166667</v>
      </c>
      <c r="I933">
        <v>5.4999999999999997E-3</v>
      </c>
      <c r="J933">
        <v>325.35766669999998</v>
      </c>
      <c r="K933">
        <v>347.28250000000003</v>
      </c>
      <c r="L933">
        <f t="shared" si="28"/>
        <v>-0.37566666700000001</v>
      </c>
      <c r="O933">
        <v>0</v>
      </c>
      <c r="P933">
        <f t="shared" si="29"/>
        <v>-0.37566666700000001</v>
      </c>
      <c r="R933">
        <v>0</v>
      </c>
    </row>
    <row r="934" spans="1:18" x14ac:dyDescent="0.3">
      <c r="A934" s="1">
        <v>38025.833333333336</v>
      </c>
      <c r="B934">
        <v>7.8641666670000001</v>
      </c>
      <c r="C934">
        <v>1006.891667</v>
      </c>
      <c r="D934">
        <v>64.433333329999996</v>
      </c>
      <c r="E934">
        <v>0</v>
      </c>
      <c r="F934">
        <v>262.3</v>
      </c>
      <c r="G934">
        <v>1.9383333330000001</v>
      </c>
      <c r="H934">
        <v>-0.27333333300000001</v>
      </c>
      <c r="I934">
        <v>0</v>
      </c>
      <c r="J934">
        <v>329.51966670000002</v>
      </c>
      <c r="K934">
        <v>345.63666669999998</v>
      </c>
      <c r="L934">
        <f t="shared" si="28"/>
        <v>-0.27333333300000001</v>
      </c>
      <c r="O934">
        <v>0</v>
      </c>
      <c r="P934">
        <f t="shared" si="29"/>
        <v>-0.27333333300000001</v>
      </c>
      <c r="R934">
        <v>0</v>
      </c>
    </row>
    <row r="935" spans="1:18" x14ac:dyDescent="0.3">
      <c r="A935" s="1">
        <v>38025.875</v>
      </c>
      <c r="B935">
        <v>7.7605000000000004</v>
      </c>
      <c r="C935">
        <v>1007.133333</v>
      </c>
      <c r="D935">
        <v>66.816666670000004</v>
      </c>
      <c r="E935">
        <v>0</v>
      </c>
      <c r="F935">
        <v>284.23333330000003</v>
      </c>
      <c r="G935">
        <v>1.891666667</v>
      </c>
      <c r="H935">
        <v>-0.1885</v>
      </c>
      <c r="I935">
        <v>1.8333329999999999E-3</v>
      </c>
      <c r="J935">
        <v>335.86333330000002</v>
      </c>
      <c r="K935">
        <v>345.97449999999998</v>
      </c>
      <c r="L935">
        <f t="shared" si="28"/>
        <v>-0.19033333299999999</v>
      </c>
      <c r="O935">
        <v>0</v>
      </c>
      <c r="P935">
        <f t="shared" si="29"/>
        <v>-0.19033333299999999</v>
      </c>
      <c r="R935">
        <v>0</v>
      </c>
    </row>
    <row r="936" spans="1:18" x14ac:dyDescent="0.3">
      <c r="A936" s="1">
        <v>38025.916666666664</v>
      </c>
      <c r="B936">
        <v>7.8006666669999998</v>
      </c>
      <c r="C936">
        <v>1007.25</v>
      </c>
      <c r="D936">
        <v>66.95</v>
      </c>
      <c r="E936">
        <v>0</v>
      </c>
      <c r="F936">
        <v>296.68333330000002</v>
      </c>
      <c r="G936">
        <v>1.6566666670000001</v>
      </c>
      <c r="H936">
        <v>-0.198333333</v>
      </c>
      <c r="I936">
        <v>0</v>
      </c>
      <c r="J936">
        <v>334.15366669999997</v>
      </c>
      <c r="K936">
        <v>345.89049999999997</v>
      </c>
      <c r="L936">
        <f t="shared" si="28"/>
        <v>-0.198333333</v>
      </c>
      <c r="O936">
        <v>0</v>
      </c>
      <c r="P936">
        <f t="shared" si="29"/>
        <v>-0.198333333</v>
      </c>
      <c r="R936">
        <v>0</v>
      </c>
    </row>
    <row r="937" spans="1:18" x14ac:dyDescent="0.3">
      <c r="A937" s="1">
        <v>38025.958333333336</v>
      </c>
      <c r="B937">
        <v>7.366333333</v>
      </c>
      <c r="C937">
        <v>1007.225</v>
      </c>
      <c r="D937">
        <v>71.216666669999995</v>
      </c>
      <c r="E937">
        <v>0</v>
      </c>
      <c r="F937">
        <v>299.89999999999998</v>
      </c>
      <c r="G937">
        <v>1.463333333</v>
      </c>
      <c r="H937">
        <v>-0.245</v>
      </c>
      <c r="I937">
        <v>1.8333329999999999E-3</v>
      </c>
      <c r="J937">
        <v>329.9676667</v>
      </c>
      <c r="K937">
        <v>344.43533330000002</v>
      </c>
      <c r="L937">
        <f t="shared" si="28"/>
        <v>-0.24683333299999999</v>
      </c>
      <c r="O937">
        <v>1</v>
      </c>
      <c r="P937">
        <f t="shared" si="29"/>
        <v>-1.2468333330000001</v>
      </c>
      <c r="R937">
        <v>0</v>
      </c>
    </row>
    <row r="938" spans="1:18" x14ac:dyDescent="0.3">
      <c r="A938" s="1">
        <v>38026</v>
      </c>
      <c r="B938">
        <v>7.0576666670000003</v>
      </c>
      <c r="C938">
        <v>1007.268333</v>
      </c>
      <c r="D938">
        <v>74.033333330000005</v>
      </c>
      <c r="E938">
        <v>0</v>
      </c>
      <c r="F938">
        <v>304.76666669999997</v>
      </c>
      <c r="G938">
        <v>1.431666667</v>
      </c>
      <c r="H938">
        <v>-0.2</v>
      </c>
      <c r="I938">
        <v>0</v>
      </c>
      <c r="J938">
        <v>330.37516670000002</v>
      </c>
      <c r="K938">
        <v>343.589</v>
      </c>
      <c r="L938">
        <f t="shared" si="28"/>
        <v>-0.2</v>
      </c>
      <c r="O938">
        <v>1</v>
      </c>
      <c r="P938">
        <f t="shared" si="29"/>
        <v>-1.2</v>
      </c>
      <c r="R938">
        <v>0</v>
      </c>
    </row>
    <row r="939" spans="1:18" x14ac:dyDescent="0.3">
      <c r="A939" s="1">
        <v>38026.041666666664</v>
      </c>
      <c r="B939">
        <v>6.7575000000000003</v>
      </c>
      <c r="C939">
        <v>1007.256667</v>
      </c>
      <c r="D939">
        <v>76.216666669999995</v>
      </c>
      <c r="E939">
        <v>0</v>
      </c>
      <c r="F939">
        <v>304.71666670000002</v>
      </c>
      <c r="G939">
        <v>1.453333333</v>
      </c>
      <c r="H939">
        <v>-0.19166666700000001</v>
      </c>
      <c r="I939">
        <v>1.8333329999999999E-3</v>
      </c>
      <c r="J939">
        <v>330.18016669999997</v>
      </c>
      <c r="K939">
        <v>342.72816669999997</v>
      </c>
      <c r="L939">
        <f t="shared" si="28"/>
        <v>-0.19350000000000001</v>
      </c>
      <c r="O939">
        <v>1</v>
      </c>
      <c r="P939">
        <f t="shared" si="29"/>
        <v>-1.1935</v>
      </c>
      <c r="R939">
        <v>0</v>
      </c>
    </row>
    <row r="940" spans="1:18" x14ac:dyDescent="0.3">
      <c r="A940" s="1">
        <v>38026.083333333336</v>
      </c>
      <c r="B940">
        <v>6.7223333329999999</v>
      </c>
      <c r="C940">
        <v>1007.106667</v>
      </c>
      <c r="D940">
        <v>73.900000000000006</v>
      </c>
      <c r="E940">
        <v>0</v>
      </c>
      <c r="F940">
        <v>312.3</v>
      </c>
      <c r="G940">
        <v>1.2616666670000001</v>
      </c>
      <c r="H940">
        <v>-0.19166666700000001</v>
      </c>
      <c r="I940">
        <v>0</v>
      </c>
      <c r="J940">
        <v>328.59800000000001</v>
      </c>
      <c r="K940">
        <v>342.3446667</v>
      </c>
      <c r="L940">
        <f t="shared" si="28"/>
        <v>-0.19166666700000001</v>
      </c>
      <c r="O940">
        <v>1</v>
      </c>
      <c r="P940">
        <f t="shared" si="29"/>
        <v>-1.191666667</v>
      </c>
      <c r="R940">
        <v>0</v>
      </c>
    </row>
    <row r="941" spans="1:18" x14ac:dyDescent="0.3">
      <c r="A941" s="1">
        <v>38026.125</v>
      </c>
      <c r="B941">
        <v>6.5650000000000004</v>
      </c>
      <c r="C941">
        <v>1006.958333</v>
      </c>
      <c r="D941">
        <v>71.400000000000006</v>
      </c>
      <c r="E941">
        <v>0</v>
      </c>
      <c r="F941">
        <v>310.6333333</v>
      </c>
      <c r="G941">
        <v>1.42</v>
      </c>
      <c r="H941">
        <v>-0.38900000000000001</v>
      </c>
      <c r="I941">
        <v>0</v>
      </c>
      <c r="J941">
        <v>316.60550000000001</v>
      </c>
      <c r="K941">
        <v>340.3641667</v>
      </c>
      <c r="L941">
        <f t="shared" si="28"/>
        <v>-0.38900000000000001</v>
      </c>
      <c r="O941">
        <v>1</v>
      </c>
      <c r="P941">
        <f t="shared" si="29"/>
        <v>-1.389</v>
      </c>
      <c r="R941">
        <v>0</v>
      </c>
    </row>
    <row r="942" spans="1:18" x14ac:dyDescent="0.3">
      <c r="A942" s="1">
        <v>38026.166666666664</v>
      </c>
      <c r="B942">
        <v>6.6183333329999998</v>
      </c>
      <c r="C942">
        <v>1007.016667</v>
      </c>
      <c r="D942">
        <v>63.483333330000001</v>
      </c>
      <c r="E942">
        <v>0</v>
      </c>
      <c r="F942">
        <v>308.43333330000002</v>
      </c>
      <c r="G942">
        <v>1.558333333</v>
      </c>
      <c r="H942">
        <v>-0.39700000000000002</v>
      </c>
      <c r="I942">
        <v>3.2000000000000001E-2</v>
      </c>
      <c r="J942">
        <v>310.85000000000002</v>
      </c>
      <c r="K942">
        <v>338.45466670000002</v>
      </c>
      <c r="L942">
        <f t="shared" si="28"/>
        <v>-0.42900000000000005</v>
      </c>
      <c r="O942">
        <v>1</v>
      </c>
      <c r="P942">
        <f t="shared" si="29"/>
        <v>-1.429</v>
      </c>
      <c r="R942">
        <v>0</v>
      </c>
    </row>
    <row r="943" spans="1:18" x14ac:dyDescent="0.3">
      <c r="A943" s="1">
        <v>38026.208333333336</v>
      </c>
      <c r="B943">
        <v>6.1078333330000003</v>
      </c>
      <c r="C943">
        <v>1007.178333</v>
      </c>
      <c r="D943">
        <v>64.966666669999995</v>
      </c>
      <c r="E943">
        <v>0</v>
      </c>
      <c r="F943">
        <v>295.8666667</v>
      </c>
      <c r="G943">
        <v>1.67</v>
      </c>
      <c r="H943">
        <v>-0.44450000000000001</v>
      </c>
      <c r="I943">
        <v>1.2666667E-2</v>
      </c>
      <c r="J943">
        <v>307.6718333</v>
      </c>
      <c r="K943">
        <v>336.0876667</v>
      </c>
      <c r="L943">
        <f t="shared" si="28"/>
        <v>-0.45716666700000003</v>
      </c>
      <c r="O943">
        <v>1</v>
      </c>
      <c r="P943">
        <f t="shared" si="29"/>
        <v>-1.4571666670000001</v>
      </c>
      <c r="R943">
        <v>0</v>
      </c>
    </row>
    <row r="944" spans="1:18" x14ac:dyDescent="0.3">
      <c r="A944" s="1">
        <v>38026.25</v>
      </c>
      <c r="B944">
        <v>5.8564999999999996</v>
      </c>
      <c r="C944">
        <v>1007.41</v>
      </c>
      <c r="D944">
        <v>66.883333329999999</v>
      </c>
      <c r="E944">
        <v>0</v>
      </c>
      <c r="F944">
        <v>305.3</v>
      </c>
      <c r="G944">
        <v>1.1666666670000001</v>
      </c>
      <c r="H944">
        <v>-9.7666666999999999E-2</v>
      </c>
      <c r="I944">
        <v>8.6833332999999999E-2</v>
      </c>
      <c r="J944">
        <v>304.02816669999999</v>
      </c>
      <c r="K944">
        <v>335.16333329999998</v>
      </c>
      <c r="L944">
        <f t="shared" si="28"/>
        <v>-0.1845</v>
      </c>
      <c r="O944">
        <v>1</v>
      </c>
      <c r="P944">
        <f t="shared" si="29"/>
        <v>-1.1844999999999999</v>
      </c>
      <c r="R944">
        <v>0</v>
      </c>
    </row>
    <row r="945" spans="1:18" x14ac:dyDescent="0.3">
      <c r="A945" s="1">
        <v>38026.291666666664</v>
      </c>
      <c r="B945">
        <v>5.3331666670000004</v>
      </c>
      <c r="C945">
        <v>1007.8166670000001</v>
      </c>
      <c r="D945">
        <v>70.216666669999995</v>
      </c>
      <c r="E945">
        <v>0</v>
      </c>
      <c r="F945">
        <v>282.64999999999998</v>
      </c>
      <c r="G945">
        <v>1.4650000000000001</v>
      </c>
      <c r="H945">
        <v>50.96466667</v>
      </c>
      <c r="I945">
        <v>10.6995</v>
      </c>
      <c r="J945">
        <v>263.52933330000002</v>
      </c>
      <c r="K945">
        <v>331.10133330000002</v>
      </c>
      <c r="L945">
        <f t="shared" si="28"/>
        <v>40.265166669999999</v>
      </c>
      <c r="O945">
        <v>4</v>
      </c>
      <c r="P945">
        <f t="shared" si="29"/>
        <v>36.265166669999999</v>
      </c>
      <c r="R945">
        <v>0</v>
      </c>
    </row>
    <row r="946" spans="1:18" x14ac:dyDescent="0.3">
      <c r="A946" s="1">
        <v>38026.333333333336</v>
      </c>
      <c r="B946">
        <v>6.3463333329999996</v>
      </c>
      <c r="C946">
        <v>1008.281667</v>
      </c>
      <c r="D946">
        <v>71.933333329999996</v>
      </c>
      <c r="E946">
        <v>0</v>
      </c>
      <c r="F946">
        <v>286.8</v>
      </c>
      <c r="G946">
        <v>1.536666667</v>
      </c>
      <c r="H946">
        <v>209.49449999999999</v>
      </c>
      <c r="I946">
        <v>43.378</v>
      </c>
      <c r="J946">
        <v>252.14599999999999</v>
      </c>
      <c r="K946">
        <v>339.23099999999999</v>
      </c>
      <c r="L946">
        <f t="shared" si="28"/>
        <v>166.11649999999997</v>
      </c>
      <c r="O946">
        <v>24</v>
      </c>
      <c r="P946">
        <f t="shared" si="29"/>
        <v>142.11649999999997</v>
      </c>
      <c r="R946">
        <v>0</v>
      </c>
    </row>
    <row r="947" spans="1:18" x14ac:dyDescent="0.3">
      <c r="A947" s="1">
        <v>38026.375</v>
      </c>
      <c r="B947">
        <v>7.7338333329999998</v>
      </c>
      <c r="C947">
        <v>1008.393333</v>
      </c>
      <c r="D947">
        <v>61.783333329999998</v>
      </c>
      <c r="E947">
        <v>0</v>
      </c>
      <c r="F947">
        <v>140.1</v>
      </c>
      <c r="G947">
        <v>2.2949999999999999</v>
      </c>
      <c r="H947">
        <v>366.7778333</v>
      </c>
      <c r="I947">
        <v>71.560666670000003</v>
      </c>
      <c r="J947">
        <v>243.38133329999999</v>
      </c>
      <c r="K947">
        <v>348.5926667</v>
      </c>
      <c r="L947">
        <f t="shared" si="28"/>
        <v>295.21716663000001</v>
      </c>
      <c r="O947">
        <v>70</v>
      </c>
      <c r="P947">
        <f t="shared" si="29"/>
        <v>225.21716663000001</v>
      </c>
      <c r="R947">
        <v>0</v>
      </c>
    </row>
    <row r="948" spans="1:18" x14ac:dyDescent="0.3">
      <c r="A948" s="1">
        <v>38026.416666666664</v>
      </c>
      <c r="B948">
        <v>8.5746666670000007</v>
      </c>
      <c r="C948">
        <v>1008.38</v>
      </c>
      <c r="D948">
        <v>57.7</v>
      </c>
      <c r="E948">
        <v>0</v>
      </c>
      <c r="F948">
        <v>175.7333333</v>
      </c>
      <c r="G948">
        <v>2.338333333</v>
      </c>
      <c r="H948">
        <v>490.20733330000002</v>
      </c>
      <c r="I948">
        <v>91.517666669999997</v>
      </c>
      <c r="J948">
        <v>226.7778333</v>
      </c>
      <c r="K948">
        <v>355.63166669999998</v>
      </c>
      <c r="L948">
        <f t="shared" si="28"/>
        <v>398.68966663000003</v>
      </c>
      <c r="O948">
        <v>84</v>
      </c>
      <c r="P948">
        <f t="shared" si="29"/>
        <v>314.68966663000003</v>
      </c>
      <c r="R948">
        <v>0</v>
      </c>
    </row>
    <row r="949" spans="1:18" x14ac:dyDescent="0.3">
      <c r="A949" s="1">
        <v>38026.458333333336</v>
      </c>
      <c r="B949">
        <v>9.0621666669999996</v>
      </c>
      <c r="C949">
        <v>1007.9383329999999</v>
      </c>
      <c r="D949">
        <v>55.65</v>
      </c>
      <c r="E949">
        <v>0</v>
      </c>
      <c r="F949">
        <v>286.73333330000003</v>
      </c>
      <c r="G949">
        <v>2.81</v>
      </c>
      <c r="H949">
        <v>557.10166670000001</v>
      </c>
      <c r="I949">
        <v>102.61199999999999</v>
      </c>
      <c r="J949">
        <v>233.96850000000001</v>
      </c>
      <c r="K949">
        <v>361.22399999999999</v>
      </c>
      <c r="L949">
        <f t="shared" si="28"/>
        <v>454.48966670000004</v>
      </c>
      <c r="O949">
        <v>168</v>
      </c>
      <c r="P949">
        <f t="shared" si="29"/>
        <v>286.48966670000004</v>
      </c>
      <c r="R949">
        <v>14</v>
      </c>
    </row>
    <row r="950" spans="1:18" x14ac:dyDescent="0.3">
      <c r="A950" s="1">
        <v>38026.5</v>
      </c>
      <c r="B950">
        <v>9.6836666670000007</v>
      </c>
      <c r="C950">
        <v>1007.358333</v>
      </c>
      <c r="D950">
        <v>54.816666669999996</v>
      </c>
      <c r="E950">
        <v>0</v>
      </c>
      <c r="F950">
        <v>297.1166667</v>
      </c>
      <c r="G950">
        <v>2.6949999999999998</v>
      </c>
      <c r="H950">
        <v>566.61450000000002</v>
      </c>
      <c r="I950">
        <v>104.90600000000001</v>
      </c>
      <c r="J950">
        <v>233.52850000000001</v>
      </c>
      <c r="K950">
        <v>365.452</v>
      </c>
      <c r="L950">
        <f t="shared" si="28"/>
        <v>461.70850000000002</v>
      </c>
      <c r="O950">
        <v>287</v>
      </c>
      <c r="P950">
        <f t="shared" si="29"/>
        <v>174.70850000000002</v>
      </c>
      <c r="R950">
        <v>115</v>
      </c>
    </row>
    <row r="951" spans="1:18" x14ac:dyDescent="0.3">
      <c r="A951" s="1">
        <v>38026.541666666664</v>
      </c>
      <c r="B951">
        <v>10.247666669999999</v>
      </c>
      <c r="C951">
        <v>1006.796667</v>
      </c>
      <c r="D951">
        <v>53.416666669999998</v>
      </c>
      <c r="E951">
        <v>0</v>
      </c>
      <c r="F951">
        <v>290.46666670000002</v>
      </c>
      <c r="G951">
        <v>2.9416666669999998</v>
      </c>
      <c r="H951">
        <v>518.00549999999998</v>
      </c>
      <c r="I951">
        <v>98.153499999999994</v>
      </c>
      <c r="J951">
        <v>233.01900000000001</v>
      </c>
      <c r="K951">
        <v>368.04366670000002</v>
      </c>
      <c r="L951">
        <f t="shared" si="28"/>
        <v>419.85199999999998</v>
      </c>
      <c r="O951">
        <v>292</v>
      </c>
      <c r="P951">
        <f t="shared" si="29"/>
        <v>127.85199999999998</v>
      </c>
      <c r="R951">
        <v>123</v>
      </c>
    </row>
    <row r="952" spans="1:18" x14ac:dyDescent="0.3">
      <c r="A952" s="1">
        <v>38026.583333333336</v>
      </c>
      <c r="B952">
        <v>10.396333329999999</v>
      </c>
      <c r="C952">
        <v>1006.461667</v>
      </c>
      <c r="D952">
        <v>52.033333329999998</v>
      </c>
      <c r="E952">
        <v>0</v>
      </c>
      <c r="F952">
        <v>286.8833333</v>
      </c>
      <c r="G952">
        <v>3.076666667</v>
      </c>
      <c r="H952">
        <v>413.21216670000001</v>
      </c>
      <c r="I952">
        <v>81.396333330000004</v>
      </c>
      <c r="J952">
        <v>240.43816670000001</v>
      </c>
      <c r="K952">
        <v>367.49700000000001</v>
      </c>
      <c r="L952">
        <f t="shared" si="28"/>
        <v>331.81583337000001</v>
      </c>
      <c r="O952">
        <v>141</v>
      </c>
      <c r="P952">
        <f t="shared" si="29"/>
        <v>190.81583337000001</v>
      </c>
      <c r="R952">
        <v>18</v>
      </c>
    </row>
    <row r="953" spans="1:18" x14ac:dyDescent="0.3">
      <c r="A953" s="1">
        <v>38026.625</v>
      </c>
      <c r="B953">
        <v>10.37633333</v>
      </c>
      <c r="C953">
        <v>1006.485</v>
      </c>
      <c r="D953">
        <v>52.383333329999999</v>
      </c>
      <c r="E953">
        <v>0</v>
      </c>
      <c r="F953">
        <v>297.26666669999997</v>
      </c>
      <c r="G953">
        <v>3.12</v>
      </c>
      <c r="H953">
        <v>263.22766669999999</v>
      </c>
      <c r="I953">
        <v>54.70783333</v>
      </c>
      <c r="J953">
        <v>255.17500000000001</v>
      </c>
      <c r="K953">
        <v>363.39683330000003</v>
      </c>
      <c r="L953">
        <f t="shared" si="28"/>
        <v>208.51983336999999</v>
      </c>
      <c r="O953">
        <v>114</v>
      </c>
      <c r="P953">
        <f t="shared" si="29"/>
        <v>94.519833369999986</v>
      </c>
      <c r="R953">
        <v>1</v>
      </c>
    </row>
    <row r="954" spans="1:18" x14ac:dyDescent="0.3">
      <c r="A954" s="1">
        <v>38026.666666666664</v>
      </c>
      <c r="B954">
        <v>9.5005000000000006</v>
      </c>
      <c r="C954">
        <v>1006.3183330000001</v>
      </c>
      <c r="D954">
        <v>53.75</v>
      </c>
      <c r="E954">
        <v>0</v>
      </c>
      <c r="F954">
        <v>319.5</v>
      </c>
      <c r="G954">
        <v>2.4750000000000001</v>
      </c>
      <c r="H954">
        <v>99.319333330000006</v>
      </c>
      <c r="I954">
        <v>22.213333330000001</v>
      </c>
      <c r="J954">
        <v>266.33916670000002</v>
      </c>
      <c r="K954">
        <v>355.07650000000001</v>
      </c>
      <c r="L954">
        <f t="shared" si="28"/>
        <v>77.106000000000009</v>
      </c>
      <c r="O954">
        <v>120</v>
      </c>
      <c r="P954">
        <f t="shared" si="29"/>
        <v>-42.893999999999991</v>
      </c>
      <c r="R954">
        <v>0</v>
      </c>
    </row>
    <row r="955" spans="1:18" x14ac:dyDescent="0.3">
      <c r="A955" s="1">
        <v>38026.708333333336</v>
      </c>
      <c r="B955">
        <v>8.2635000000000005</v>
      </c>
      <c r="C955">
        <v>1006.546667</v>
      </c>
      <c r="D955">
        <v>55.383333329999999</v>
      </c>
      <c r="E955">
        <v>0</v>
      </c>
      <c r="F955">
        <v>330.75</v>
      </c>
      <c r="G955">
        <v>1.318333333</v>
      </c>
      <c r="H955">
        <v>2.9663333330000001</v>
      </c>
      <c r="I955">
        <v>0.75083333299999999</v>
      </c>
      <c r="J955">
        <v>275.67466669999999</v>
      </c>
      <c r="K955">
        <v>345.07799999999997</v>
      </c>
      <c r="L955">
        <f t="shared" si="28"/>
        <v>2.2155</v>
      </c>
      <c r="O955">
        <v>21</v>
      </c>
      <c r="P955">
        <f t="shared" si="29"/>
        <v>-18.784500000000001</v>
      </c>
      <c r="R955">
        <v>0</v>
      </c>
    </row>
    <row r="956" spans="1:18" x14ac:dyDescent="0.3">
      <c r="A956" s="1">
        <v>38026.75</v>
      </c>
      <c r="B956">
        <v>6.6686666670000001</v>
      </c>
      <c r="C956">
        <v>1007.011667</v>
      </c>
      <c r="D956">
        <v>60.75</v>
      </c>
      <c r="E956">
        <v>0</v>
      </c>
      <c r="F956">
        <v>299.98333330000003</v>
      </c>
      <c r="G956">
        <v>1.1333333329999999</v>
      </c>
      <c r="H956">
        <v>-0.98866666700000005</v>
      </c>
      <c r="I956">
        <v>8.9833333000000001E-2</v>
      </c>
      <c r="J956">
        <v>272.8591667</v>
      </c>
      <c r="K956">
        <v>337.49349999999998</v>
      </c>
      <c r="L956">
        <f t="shared" si="28"/>
        <v>-1.0785</v>
      </c>
      <c r="O956">
        <v>0</v>
      </c>
      <c r="P956">
        <f t="shared" si="29"/>
        <v>-1.0785</v>
      </c>
      <c r="R956">
        <v>0</v>
      </c>
    </row>
    <row r="957" spans="1:18" x14ac:dyDescent="0.3">
      <c r="A957" s="1">
        <v>38026.791666666664</v>
      </c>
      <c r="B957">
        <v>6.1916666669999998</v>
      </c>
      <c r="C957">
        <v>1007.541667</v>
      </c>
      <c r="D957">
        <v>60.066666669999996</v>
      </c>
      <c r="E957">
        <v>0</v>
      </c>
      <c r="F957">
        <v>309.05</v>
      </c>
      <c r="G957">
        <v>0.99833333300000004</v>
      </c>
      <c r="H957">
        <v>-1.0073333330000001</v>
      </c>
      <c r="I957">
        <v>9.0166667000000006E-2</v>
      </c>
      <c r="J957">
        <v>271.96800000000002</v>
      </c>
      <c r="K957">
        <v>333.92216669999999</v>
      </c>
      <c r="L957">
        <f t="shared" si="28"/>
        <v>-1.0975000000000001</v>
      </c>
      <c r="O957">
        <v>0</v>
      </c>
      <c r="P957">
        <f t="shared" si="29"/>
        <v>-1.0975000000000001</v>
      </c>
      <c r="R957">
        <v>0</v>
      </c>
    </row>
    <row r="958" spans="1:18" x14ac:dyDescent="0.3">
      <c r="A958" s="1">
        <v>38026.833333333336</v>
      </c>
      <c r="B958">
        <v>5.119166667</v>
      </c>
      <c r="C958">
        <v>1007.98</v>
      </c>
      <c r="D958">
        <v>64.216666669999995</v>
      </c>
      <c r="E958">
        <v>0</v>
      </c>
      <c r="F958">
        <v>271.05</v>
      </c>
      <c r="G958">
        <v>1.3833333329999999</v>
      </c>
      <c r="H958">
        <v>-0.90033333299999996</v>
      </c>
      <c r="I958">
        <v>1.6333332999999998E-2</v>
      </c>
      <c r="J958">
        <v>269.37433329999999</v>
      </c>
      <c r="K958">
        <v>329.65366669999997</v>
      </c>
      <c r="L958">
        <f t="shared" si="28"/>
        <v>-0.91666666599999991</v>
      </c>
      <c r="O958">
        <v>0</v>
      </c>
      <c r="P958">
        <f t="shared" si="29"/>
        <v>-0.91666666599999991</v>
      </c>
      <c r="R958">
        <v>0</v>
      </c>
    </row>
    <row r="959" spans="1:18" x14ac:dyDescent="0.3">
      <c r="A959" s="1">
        <v>38026.875</v>
      </c>
      <c r="B959">
        <v>4.489833333</v>
      </c>
      <c r="C959">
        <v>1008.005</v>
      </c>
      <c r="D959">
        <v>68.566666670000004</v>
      </c>
      <c r="E959">
        <v>0</v>
      </c>
      <c r="F959">
        <v>271.51666669999997</v>
      </c>
      <c r="G959">
        <v>1.943333333</v>
      </c>
      <c r="H959">
        <v>-0.88633333299999995</v>
      </c>
      <c r="I959">
        <v>6.6000000000000003E-2</v>
      </c>
      <c r="J959">
        <v>267.4893333</v>
      </c>
      <c r="K959">
        <v>326.44200000000001</v>
      </c>
      <c r="L959">
        <f t="shared" si="28"/>
        <v>-0.95233333299999989</v>
      </c>
      <c r="O959">
        <v>0</v>
      </c>
      <c r="P959">
        <f t="shared" si="29"/>
        <v>-0.95233333299999989</v>
      </c>
      <c r="R959">
        <v>0</v>
      </c>
    </row>
    <row r="960" spans="1:18" x14ac:dyDescent="0.3">
      <c r="A960" s="1">
        <v>38026.916666666664</v>
      </c>
      <c r="B960">
        <v>3.4983333330000002</v>
      </c>
      <c r="C960">
        <v>1007.928333</v>
      </c>
      <c r="D960">
        <v>74.033333330000005</v>
      </c>
      <c r="E960">
        <v>0</v>
      </c>
      <c r="F960">
        <v>264.71666670000002</v>
      </c>
      <c r="G960">
        <v>1.378333333</v>
      </c>
      <c r="H960">
        <v>-0.97050000000000003</v>
      </c>
      <c r="I960">
        <v>1.6500000000000001E-2</v>
      </c>
      <c r="J960">
        <v>264.08366669999998</v>
      </c>
      <c r="K960">
        <v>323.39800000000002</v>
      </c>
      <c r="L960">
        <f t="shared" si="28"/>
        <v>-0.98699999999999999</v>
      </c>
      <c r="O960">
        <v>0</v>
      </c>
      <c r="P960">
        <f t="shared" si="29"/>
        <v>-0.98699999999999999</v>
      </c>
      <c r="R960">
        <v>0</v>
      </c>
    </row>
    <row r="961" spans="1:18" x14ac:dyDescent="0.3">
      <c r="A961" s="1">
        <v>38026.958333333336</v>
      </c>
      <c r="B961">
        <v>2.3715000000000002</v>
      </c>
      <c r="C961">
        <v>1007.738333</v>
      </c>
      <c r="D961">
        <v>79.833333330000002</v>
      </c>
      <c r="E961">
        <v>0</v>
      </c>
      <c r="F961">
        <v>242.1166667</v>
      </c>
      <c r="G961">
        <v>0.47333333300000002</v>
      </c>
      <c r="H961">
        <v>-0.77549999999999997</v>
      </c>
      <c r="I961">
        <v>9.1333333000000003E-2</v>
      </c>
      <c r="J961">
        <v>260.8605</v>
      </c>
      <c r="K961">
        <v>320.23200000000003</v>
      </c>
      <c r="L961">
        <f t="shared" si="28"/>
        <v>-0.86683333299999998</v>
      </c>
      <c r="O961">
        <v>0</v>
      </c>
      <c r="P961">
        <f t="shared" si="29"/>
        <v>-0.86683333299999998</v>
      </c>
      <c r="R961">
        <v>0</v>
      </c>
    </row>
    <row r="962" spans="1:18" x14ac:dyDescent="0.3">
      <c r="A962" s="1">
        <v>38027</v>
      </c>
      <c r="B962">
        <v>1.410833333</v>
      </c>
      <c r="C962">
        <v>1007.226667</v>
      </c>
      <c r="D962">
        <v>85.9</v>
      </c>
      <c r="E962">
        <v>0</v>
      </c>
      <c r="F962">
        <v>284.7</v>
      </c>
      <c r="G962">
        <v>0.75166666699999996</v>
      </c>
      <c r="H962">
        <v>-0.65716666700000004</v>
      </c>
      <c r="I962">
        <v>0.11</v>
      </c>
      <c r="J962">
        <v>258.65216670000001</v>
      </c>
      <c r="K962">
        <v>316.85766669999998</v>
      </c>
      <c r="L962">
        <f t="shared" si="28"/>
        <v>-0.76716666700000002</v>
      </c>
      <c r="O962">
        <v>0</v>
      </c>
      <c r="P962">
        <f t="shared" si="29"/>
        <v>-0.76716666700000002</v>
      </c>
      <c r="R962">
        <v>0</v>
      </c>
    </row>
    <row r="963" spans="1:18" x14ac:dyDescent="0.3">
      <c r="A963" s="1">
        <v>38027.041666666664</v>
      </c>
      <c r="B963">
        <v>0.67916666699999995</v>
      </c>
      <c r="C963">
        <v>1006.835</v>
      </c>
      <c r="D963">
        <v>89.983333329999994</v>
      </c>
      <c r="E963">
        <v>0</v>
      </c>
      <c r="F963">
        <v>91.083333330000002</v>
      </c>
      <c r="G963">
        <v>0.693333333</v>
      </c>
      <c r="H963">
        <v>-0.51933333299999995</v>
      </c>
      <c r="I963">
        <v>0.11</v>
      </c>
      <c r="J963">
        <v>262.04433330000001</v>
      </c>
      <c r="K963">
        <v>314.71466670000001</v>
      </c>
      <c r="L963">
        <f t="shared" ref="L963:L1026" si="30">H963-I963</f>
        <v>-0.62933333299999994</v>
      </c>
      <c r="O963">
        <v>1</v>
      </c>
      <c r="P963">
        <f t="shared" ref="P963:P1026" si="31">L963-O963</f>
        <v>-1.6293333329999999</v>
      </c>
      <c r="R963">
        <v>0</v>
      </c>
    </row>
    <row r="964" spans="1:18" x14ac:dyDescent="0.3">
      <c r="A964" s="1">
        <v>38027.083333333336</v>
      </c>
      <c r="B964">
        <v>0.41199999999999998</v>
      </c>
      <c r="C964">
        <v>1006.536667</v>
      </c>
      <c r="D964">
        <v>91.083333330000002</v>
      </c>
      <c r="E964">
        <v>0</v>
      </c>
      <c r="F964">
        <v>50.316666669999996</v>
      </c>
      <c r="G964">
        <v>0.801666667</v>
      </c>
      <c r="H964">
        <v>-0.495</v>
      </c>
      <c r="I964">
        <v>8.7999999999999995E-2</v>
      </c>
      <c r="J964">
        <v>274.09533329999999</v>
      </c>
      <c r="K964">
        <v>312.7896667</v>
      </c>
      <c r="L964">
        <f t="shared" si="30"/>
        <v>-0.58299999999999996</v>
      </c>
      <c r="O964">
        <v>1</v>
      </c>
      <c r="P964">
        <f t="shared" si="31"/>
        <v>-1.583</v>
      </c>
      <c r="R964">
        <v>0</v>
      </c>
    </row>
    <row r="965" spans="1:18" x14ac:dyDescent="0.3">
      <c r="A965" s="1">
        <v>38027.125</v>
      </c>
      <c r="B965">
        <v>0.12883333299999999</v>
      </c>
      <c r="C965">
        <v>1006.215</v>
      </c>
      <c r="D965">
        <v>91.316666670000004</v>
      </c>
      <c r="E965">
        <v>0</v>
      </c>
      <c r="F965">
        <v>82.533333330000005</v>
      </c>
      <c r="G965">
        <v>1.431666667</v>
      </c>
      <c r="H965">
        <v>-0.35733333299999998</v>
      </c>
      <c r="I965">
        <v>9.7000000000000003E-2</v>
      </c>
      <c r="J965">
        <v>279.50316670000001</v>
      </c>
      <c r="K965">
        <v>311.54849999999999</v>
      </c>
      <c r="L965">
        <f t="shared" si="30"/>
        <v>-0.45433333300000001</v>
      </c>
      <c r="O965">
        <v>1</v>
      </c>
      <c r="P965">
        <f t="shared" si="31"/>
        <v>-1.4543333330000001</v>
      </c>
      <c r="R965">
        <v>0</v>
      </c>
    </row>
    <row r="966" spans="1:18" x14ac:dyDescent="0.3">
      <c r="A966" s="1">
        <v>38027.166666666664</v>
      </c>
      <c r="B966">
        <v>-0.55283333300000004</v>
      </c>
      <c r="C966">
        <v>1006.236667</v>
      </c>
      <c r="D966">
        <v>91.85</v>
      </c>
      <c r="E966">
        <v>0</v>
      </c>
      <c r="F966">
        <v>89.466666669999995</v>
      </c>
      <c r="G966">
        <v>1.036666667</v>
      </c>
      <c r="H966">
        <v>-0.623</v>
      </c>
      <c r="I966">
        <v>8.2500000000000004E-2</v>
      </c>
      <c r="J966">
        <v>280.3175</v>
      </c>
      <c r="K966">
        <v>310.30566670000002</v>
      </c>
      <c r="L966">
        <f t="shared" si="30"/>
        <v>-0.70550000000000002</v>
      </c>
      <c r="O966">
        <v>1</v>
      </c>
      <c r="P966">
        <f t="shared" si="31"/>
        <v>-1.7055</v>
      </c>
      <c r="R966">
        <v>0</v>
      </c>
    </row>
    <row r="967" spans="1:18" x14ac:dyDescent="0.3">
      <c r="A967" s="1">
        <v>38027.208333333336</v>
      </c>
      <c r="B967">
        <v>-1.3694999999999999</v>
      </c>
      <c r="C967">
        <v>1006.546667</v>
      </c>
      <c r="D967">
        <v>94.733333329999994</v>
      </c>
      <c r="E967">
        <v>0</v>
      </c>
      <c r="F967">
        <v>225.2</v>
      </c>
      <c r="G967">
        <v>0.60499999999999998</v>
      </c>
      <c r="H967">
        <v>-0.69750000000000001</v>
      </c>
      <c r="I967">
        <v>8.4166667000000001E-2</v>
      </c>
      <c r="J967">
        <v>290.36133330000001</v>
      </c>
      <c r="K967">
        <v>308.1331667</v>
      </c>
      <c r="L967">
        <f t="shared" si="30"/>
        <v>-0.78166666699999998</v>
      </c>
      <c r="O967">
        <v>1</v>
      </c>
      <c r="P967">
        <f t="shared" si="31"/>
        <v>-1.7816666670000001</v>
      </c>
      <c r="R967">
        <v>0</v>
      </c>
    </row>
    <row r="968" spans="1:18" x14ac:dyDescent="0.3">
      <c r="A968" s="1">
        <v>38027.25</v>
      </c>
      <c r="B968">
        <v>-1.5351666669999999</v>
      </c>
      <c r="C968">
        <v>1006.645</v>
      </c>
      <c r="D968">
        <v>95.316666670000004</v>
      </c>
      <c r="E968">
        <v>0</v>
      </c>
      <c r="F968">
        <v>266.41666670000001</v>
      </c>
      <c r="G968">
        <v>0.801666667</v>
      </c>
      <c r="H968">
        <v>-0.26783333300000001</v>
      </c>
      <c r="I968">
        <v>0.182666667</v>
      </c>
      <c r="J968">
        <v>291.40633330000003</v>
      </c>
      <c r="K968">
        <v>307.839</v>
      </c>
      <c r="L968">
        <f t="shared" si="30"/>
        <v>-0.45050000000000001</v>
      </c>
      <c r="O968">
        <v>1</v>
      </c>
      <c r="P968">
        <f t="shared" si="31"/>
        <v>-1.4504999999999999</v>
      </c>
      <c r="R968">
        <v>0</v>
      </c>
    </row>
    <row r="969" spans="1:18" x14ac:dyDescent="0.3">
      <c r="A969" s="1">
        <v>38027.291666666664</v>
      </c>
      <c r="B969">
        <v>-1.2268333330000001</v>
      </c>
      <c r="C969">
        <v>1007.003333</v>
      </c>
      <c r="D969">
        <v>95.083333330000002</v>
      </c>
      <c r="E969">
        <v>0</v>
      </c>
      <c r="F969">
        <v>292.55</v>
      </c>
      <c r="G969">
        <v>0.61333333300000004</v>
      </c>
      <c r="H969">
        <v>64.751999999999995</v>
      </c>
      <c r="I969">
        <v>12.794499999999999</v>
      </c>
      <c r="J969">
        <v>289.19716670000003</v>
      </c>
      <c r="K969">
        <v>308.51283330000001</v>
      </c>
      <c r="L969">
        <f t="shared" si="30"/>
        <v>51.957499999999996</v>
      </c>
      <c r="O969">
        <v>2</v>
      </c>
      <c r="P969">
        <f t="shared" si="31"/>
        <v>49.957499999999996</v>
      </c>
      <c r="R969">
        <v>0</v>
      </c>
    </row>
    <row r="970" spans="1:18" x14ac:dyDescent="0.3">
      <c r="A970" s="1">
        <v>38027.333333333336</v>
      </c>
      <c r="B970">
        <v>0.99850000000000005</v>
      </c>
      <c r="C970">
        <v>1007.0650000000001</v>
      </c>
      <c r="D970">
        <v>88.966666669999995</v>
      </c>
      <c r="E970">
        <v>0</v>
      </c>
      <c r="F970">
        <v>215.18333329999999</v>
      </c>
      <c r="G970">
        <v>0.54833333299999998</v>
      </c>
      <c r="H970">
        <v>241.1383333</v>
      </c>
      <c r="I970">
        <v>44.037333330000003</v>
      </c>
      <c r="J970">
        <v>277.91250000000002</v>
      </c>
      <c r="K970">
        <v>316.18216669999998</v>
      </c>
      <c r="L970">
        <f t="shared" si="30"/>
        <v>197.10099997</v>
      </c>
      <c r="O970">
        <v>12</v>
      </c>
      <c r="P970">
        <f t="shared" si="31"/>
        <v>185.10099997</v>
      </c>
      <c r="R970">
        <v>0</v>
      </c>
    </row>
    <row r="971" spans="1:18" x14ac:dyDescent="0.3">
      <c r="A971" s="1">
        <v>38027.375</v>
      </c>
      <c r="B971">
        <v>3.2203333330000001</v>
      </c>
      <c r="C971">
        <v>1007.151667</v>
      </c>
      <c r="D971">
        <v>80.783333330000005</v>
      </c>
      <c r="E971">
        <v>0.1</v>
      </c>
      <c r="F971">
        <v>209.96666669999999</v>
      </c>
      <c r="G971">
        <v>0.86333333300000004</v>
      </c>
      <c r="H971">
        <v>363.62700000000001</v>
      </c>
      <c r="I971">
        <v>69.273166669999995</v>
      </c>
      <c r="J971">
        <v>237.63149999999999</v>
      </c>
      <c r="K971">
        <v>328.83483330000001</v>
      </c>
      <c r="L971">
        <f t="shared" si="30"/>
        <v>294.35383333000004</v>
      </c>
      <c r="O971">
        <v>31</v>
      </c>
      <c r="P971">
        <f t="shared" si="31"/>
        <v>263.35383333000004</v>
      </c>
      <c r="R971">
        <v>0</v>
      </c>
    </row>
    <row r="972" spans="1:18" x14ac:dyDescent="0.3">
      <c r="A972" s="1">
        <v>38027.416666666664</v>
      </c>
      <c r="B972">
        <v>6.5171666669999997</v>
      </c>
      <c r="C972">
        <v>1007.251667</v>
      </c>
      <c r="D972">
        <v>69.766666670000006</v>
      </c>
      <c r="E972">
        <v>0</v>
      </c>
      <c r="F972">
        <v>114.33333330000001</v>
      </c>
      <c r="G972">
        <v>0.47</v>
      </c>
      <c r="H972">
        <v>481.18966669999998</v>
      </c>
      <c r="I972">
        <v>89.119</v>
      </c>
      <c r="J972">
        <v>224.07400000000001</v>
      </c>
      <c r="K972">
        <v>341.19466670000003</v>
      </c>
      <c r="L972">
        <f t="shared" si="30"/>
        <v>392.07066669999995</v>
      </c>
      <c r="O972">
        <v>68</v>
      </c>
      <c r="P972">
        <f t="shared" si="31"/>
        <v>324.07066669999995</v>
      </c>
      <c r="R972">
        <v>23</v>
      </c>
    </row>
    <row r="973" spans="1:18" x14ac:dyDescent="0.3">
      <c r="A973" s="1">
        <v>38027.458333333336</v>
      </c>
      <c r="B973">
        <v>8.8908333329999998</v>
      </c>
      <c r="C973">
        <v>1007.001667</v>
      </c>
      <c r="D973">
        <v>57.166666669999998</v>
      </c>
      <c r="E973">
        <v>0</v>
      </c>
      <c r="F973">
        <v>211.5166667</v>
      </c>
      <c r="G973">
        <v>0.49833333299999999</v>
      </c>
      <c r="H973">
        <v>545.68849999999998</v>
      </c>
      <c r="I973">
        <v>98.870666670000006</v>
      </c>
      <c r="J973">
        <v>229.9831667</v>
      </c>
      <c r="K973">
        <v>352.49299999999999</v>
      </c>
      <c r="L973">
        <f t="shared" si="30"/>
        <v>446.81783332999998</v>
      </c>
      <c r="O973">
        <v>131</v>
      </c>
      <c r="P973">
        <f t="shared" si="31"/>
        <v>315.81783332999998</v>
      </c>
      <c r="R973">
        <v>11</v>
      </c>
    </row>
    <row r="974" spans="1:18" x14ac:dyDescent="0.3">
      <c r="A974" s="1">
        <v>38027.5</v>
      </c>
      <c r="B974">
        <v>10.25883333</v>
      </c>
      <c r="C974">
        <v>1006.281667</v>
      </c>
      <c r="D974">
        <v>49.166666669999998</v>
      </c>
      <c r="E974">
        <v>0</v>
      </c>
      <c r="F974">
        <v>145.2333333</v>
      </c>
      <c r="G974">
        <v>1.2066666669999999</v>
      </c>
      <c r="H974">
        <v>571.274</v>
      </c>
      <c r="I974">
        <v>103.33</v>
      </c>
      <c r="J974">
        <v>229.42016670000001</v>
      </c>
      <c r="K974">
        <v>363.3833333</v>
      </c>
      <c r="L974">
        <f t="shared" si="30"/>
        <v>467.94400000000002</v>
      </c>
      <c r="O974">
        <v>227</v>
      </c>
      <c r="P974">
        <f t="shared" si="31"/>
        <v>240.94400000000002</v>
      </c>
      <c r="R974">
        <v>12</v>
      </c>
    </row>
    <row r="975" spans="1:18" x14ac:dyDescent="0.3">
      <c r="A975" s="1">
        <v>38027.541666666664</v>
      </c>
      <c r="B975">
        <v>11.163833329999999</v>
      </c>
      <c r="C975">
        <v>1005.403333</v>
      </c>
      <c r="D975">
        <v>39.833333330000002</v>
      </c>
      <c r="E975">
        <v>0</v>
      </c>
      <c r="F975">
        <v>46.966666670000002</v>
      </c>
      <c r="G975">
        <v>2.4566666669999999</v>
      </c>
      <c r="H975">
        <v>522.96900000000005</v>
      </c>
      <c r="I975">
        <v>98.141999999999996</v>
      </c>
      <c r="J975">
        <v>233.24583329999999</v>
      </c>
      <c r="K975">
        <v>368.49516670000003</v>
      </c>
      <c r="L975">
        <f t="shared" si="30"/>
        <v>424.82700000000006</v>
      </c>
      <c r="O975">
        <v>259</v>
      </c>
      <c r="P975">
        <f t="shared" si="31"/>
        <v>165.82700000000006</v>
      </c>
      <c r="R975">
        <v>11</v>
      </c>
    </row>
    <row r="976" spans="1:18" x14ac:dyDescent="0.3">
      <c r="A976" s="1">
        <v>38027.583333333336</v>
      </c>
      <c r="B976">
        <v>12.42</v>
      </c>
      <c r="C976">
        <v>1004.823333</v>
      </c>
      <c r="D976">
        <v>39.633333329999999</v>
      </c>
      <c r="E976">
        <v>0</v>
      </c>
      <c r="F976">
        <v>64.466666669999995</v>
      </c>
      <c r="G976">
        <v>1.29</v>
      </c>
      <c r="H976">
        <v>418.94066670000001</v>
      </c>
      <c r="I976">
        <v>81.888000000000005</v>
      </c>
      <c r="J976">
        <v>245.4173333</v>
      </c>
      <c r="K976">
        <v>370.71866669999997</v>
      </c>
      <c r="L976">
        <f t="shared" si="30"/>
        <v>337.05266670000003</v>
      </c>
      <c r="O976">
        <v>301</v>
      </c>
      <c r="P976">
        <f t="shared" si="31"/>
        <v>36.052666700000032</v>
      </c>
      <c r="R976">
        <v>9</v>
      </c>
    </row>
    <row r="977" spans="1:18" x14ac:dyDescent="0.3">
      <c r="A977" s="1">
        <v>38027.625</v>
      </c>
      <c r="B977">
        <v>13.122</v>
      </c>
      <c r="C977">
        <v>1004.505</v>
      </c>
      <c r="D977">
        <v>39.283333329999998</v>
      </c>
      <c r="E977">
        <v>0</v>
      </c>
      <c r="F977">
        <v>89.616666670000001</v>
      </c>
      <c r="G977">
        <v>0.62166666699999995</v>
      </c>
      <c r="H977">
        <v>247.79616669999999</v>
      </c>
      <c r="I977">
        <v>50.493333329999999</v>
      </c>
      <c r="J977">
        <v>261.36083330000002</v>
      </c>
      <c r="K977">
        <v>367.36116670000001</v>
      </c>
      <c r="L977">
        <f t="shared" si="30"/>
        <v>197.30283336999997</v>
      </c>
      <c r="O977">
        <v>176</v>
      </c>
      <c r="P977">
        <f t="shared" si="31"/>
        <v>21.302833369999973</v>
      </c>
      <c r="R977">
        <v>2</v>
      </c>
    </row>
    <row r="978" spans="1:18" x14ac:dyDescent="0.3">
      <c r="A978" s="1">
        <v>38027.666666666664</v>
      </c>
      <c r="B978">
        <v>12.26166667</v>
      </c>
      <c r="C978">
        <v>1004.366667</v>
      </c>
      <c r="D978">
        <v>41.733333330000001</v>
      </c>
      <c r="E978">
        <v>0</v>
      </c>
      <c r="F978">
        <v>188.4833333</v>
      </c>
      <c r="G978">
        <v>0.88</v>
      </c>
      <c r="H978">
        <v>105.9986667</v>
      </c>
      <c r="I978">
        <v>23.057166670000001</v>
      </c>
      <c r="J978">
        <v>273.24966669999998</v>
      </c>
      <c r="K978">
        <v>361.64033330000001</v>
      </c>
      <c r="L978">
        <f t="shared" si="30"/>
        <v>82.94150003</v>
      </c>
      <c r="O978">
        <v>114</v>
      </c>
      <c r="P978">
        <f t="shared" si="31"/>
        <v>-31.05849997</v>
      </c>
      <c r="R978">
        <v>0</v>
      </c>
    </row>
    <row r="979" spans="1:18" x14ac:dyDescent="0.3">
      <c r="A979" s="1">
        <v>38027.708333333336</v>
      </c>
      <c r="B979">
        <v>9.9571666669999992</v>
      </c>
      <c r="C979">
        <v>1004.113333</v>
      </c>
      <c r="D979">
        <v>47.516666669999999</v>
      </c>
      <c r="E979">
        <v>0</v>
      </c>
      <c r="F979">
        <v>278.39999999999998</v>
      </c>
      <c r="G979">
        <v>0.66833333299999997</v>
      </c>
      <c r="H979">
        <v>3.3094999999999999</v>
      </c>
      <c r="I979">
        <v>0.72550000000000003</v>
      </c>
      <c r="J979">
        <v>283.33416670000003</v>
      </c>
      <c r="K979">
        <v>350.05483329999998</v>
      </c>
      <c r="L979">
        <f t="shared" si="30"/>
        <v>2.5839999999999996</v>
      </c>
      <c r="O979">
        <v>18</v>
      </c>
      <c r="P979">
        <f t="shared" si="31"/>
        <v>-15.416</v>
      </c>
      <c r="R979">
        <v>0</v>
      </c>
    </row>
    <row r="980" spans="1:18" x14ac:dyDescent="0.3">
      <c r="A980" s="1">
        <v>38027.75</v>
      </c>
      <c r="B980">
        <v>8.3941666670000004</v>
      </c>
      <c r="C980">
        <v>1004.37</v>
      </c>
      <c r="D980">
        <v>51.05</v>
      </c>
      <c r="E980">
        <v>0</v>
      </c>
      <c r="F980">
        <v>234.81666670000001</v>
      </c>
      <c r="G980">
        <v>0.48166666699999999</v>
      </c>
      <c r="H980">
        <v>-0.94599999999999995</v>
      </c>
      <c r="I980">
        <v>8.0666666999999997E-2</v>
      </c>
      <c r="J980">
        <v>281.90233330000001</v>
      </c>
      <c r="K980">
        <v>342.0385</v>
      </c>
      <c r="L980">
        <f t="shared" si="30"/>
        <v>-1.026666667</v>
      </c>
      <c r="O980">
        <v>0</v>
      </c>
      <c r="P980">
        <f t="shared" si="31"/>
        <v>-1.026666667</v>
      </c>
      <c r="R980">
        <v>0</v>
      </c>
    </row>
    <row r="981" spans="1:18" x14ac:dyDescent="0.3">
      <c r="A981" s="1">
        <v>38027.791666666664</v>
      </c>
      <c r="B981">
        <v>7.4708333329999999</v>
      </c>
      <c r="C981">
        <v>1004.468333</v>
      </c>
      <c r="D981">
        <v>56.966666670000002</v>
      </c>
      <c r="E981">
        <v>0</v>
      </c>
      <c r="F981">
        <v>191.53333330000001</v>
      </c>
      <c r="G981">
        <v>0.90166666699999998</v>
      </c>
      <c r="H981">
        <v>-0.68333333299999999</v>
      </c>
      <c r="I981">
        <v>4.7666667000000003E-2</v>
      </c>
      <c r="J981">
        <v>281.8858333</v>
      </c>
      <c r="K981">
        <v>337.32383329999999</v>
      </c>
      <c r="L981">
        <f t="shared" si="30"/>
        <v>-0.73099999999999998</v>
      </c>
      <c r="O981">
        <v>0</v>
      </c>
      <c r="P981">
        <f t="shared" si="31"/>
        <v>-0.73099999999999998</v>
      </c>
      <c r="R981">
        <v>0</v>
      </c>
    </row>
    <row r="982" spans="1:18" x14ac:dyDescent="0.3">
      <c r="A982" s="1">
        <v>38027.833333333336</v>
      </c>
      <c r="B982">
        <v>6.1101666669999997</v>
      </c>
      <c r="C982">
        <v>1004.541667</v>
      </c>
      <c r="D982">
        <v>61.85</v>
      </c>
      <c r="E982">
        <v>0</v>
      </c>
      <c r="F982">
        <v>231.1166667</v>
      </c>
      <c r="G982">
        <v>0.101666667</v>
      </c>
      <c r="H982">
        <v>-0.79049999999999998</v>
      </c>
      <c r="I982">
        <v>5.1333333000000002E-2</v>
      </c>
      <c r="J982">
        <v>280.58966670000001</v>
      </c>
      <c r="K982">
        <v>333.66849999999999</v>
      </c>
      <c r="L982">
        <f t="shared" si="30"/>
        <v>-0.84183333299999996</v>
      </c>
      <c r="O982">
        <v>0</v>
      </c>
      <c r="P982">
        <f t="shared" si="31"/>
        <v>-0.84183333299999996</v>
      </c>
      <c r="R982">
        <v>0</v>
      </c>
    </row>
    <row r="983" spans="1:18" x14ac:dyDescent="0.3">
      <c r="A983" s="1">
        <v>38027.875</v>
      </c>
      <c r="B983">
        <v>6.239833333</v>
      </c>
      <c r="C983">
        <v>1004.6933330000001</v>
      </c>
      <c r="D983">
        <v>62.383333329999999</v>
      </c>
      <c r="E983">
        <v>0</v>
      </c>
      <c r="F983">
        <v>173.45</v>
      </c>
      <c r="G983">
        <v>0.52333333299999996</v>
      </c>
      <c r="H983">
        <v>-0.53233333299999996</v>
      </c>
      <c r="I983">
        <v>8.3000000000000004E-2</v>
      </c>
      <c r="J983">
        <v>281.58833329999999</v>
      </c>
      <c r="K983">
        <v>331.67833330000002</v>
      </c>
      <c r="L983">
        <f t="shared" si="30"/>
        <v>-0.61533333299999993</v>
      </c>
      <c r="O983">
        <v>0</v>
      </c>
      <c r="P983">
        <f t="shared" si="31"/>
        <v>-0.61533333299999993</v>
      </c>
      <c r="R983">
        <v>0</v>
      </c>
    </row>
    <row r="984" spans="1:18" x14ac:dyDescent="0.3">
      <c r="A984" s="1">
        <v>38027.916666666664</v>
      </c>
      <c r="B984">
        <v>5.7140000000000004</v>
      </c>
      <c r="C984">
        <v>1004.413333</v>
      </c>
      <c r="D984">
        <v>63.9</v>
      </c>
      <c r="E984">
        <v>0</v>
      </c>
      <c r="F984">
        <v>192.4</v>
      </c>
      <c r="G984">
        <v>0.82166666700000002</v>
      </c>
      <c r="H984">
        <v>-0.61766666699999995</v>
      </c>
      <c r="I984">
        <v>1.2666667E-2</v>
      </c>
      <c r="J984">
        <v>279.86616670000001</v>
      </c>
      <c r="K984">
        <v>329.44200000000001</v>
      </c>
      <c r="L984">
        <f t="shared" si="30"/>
        <v>-0.63033333399999991</v>
      </c>
      <c r="O984">
        <v>0</v>
      </c>
      <c r="P984">
        <f t="shared" si="31"/>
        <v>-0.63033333399999991</v>
      </c>
      <c r="R984">
        <v>0</v>
      </c>
    </row>
    <row r="985" spans="1:18" x14ac:dyDescent="0.3">
      <c r="A985" s="1">
        <v>38027.958333333336</v>
      </c>
      <c r="B985">
        <v>4.138833333</v>
      </c>
      <c r="C985">
        <v>1004.41</v>
      </c>
      <c r="D985">
        <v>71.083333330000002</v>
      </c>
      <c r="E985">
        <v>0</v>
      </c>
      <c r="F985">
        <v>125.66666669999999</v>
      </c>
      <c r="G985">
        <v>0.68500000000000005</v>
      </c>
      <c r="H985">
        <v>-0.55933333299999999</v>
      </c>
      <c r="I985">
        <v>5.4999999999999997E-3</v>
      </c>
      <c r="J985">
        <v>275.47283329999999</v>
      </c>
      <c r="K985">
        <v>325.46483330000001</v>
      </c>
      <c r="L985">
        <f t="shared" si="30"/>
        <v>-0.56483333299999994</v>
      </c>
      <c r="O985">
        <v>0</v>
      </c>
      <c r="P985">
        <f t="shared" si="31"/>
        <v>-0.56483333299999994</v>
      </c>
      <c r="R985">
        <v>0</v>
      </c>
    </row>
    <row r="986" spans="1:18" x14ac:dyDescent="0.3">
      <c r="A986" s="1">
        <v>38028</v>
      </c>
      <c r="B986">
        <v>3.4041666670000001</v>
      </c>
      <c r="C986">
        <v>1004.25</v>
      </c>
      <c r="D986">
        <v>75.883333329999999</v>
      </c>
      <c r="E986">
        <v>0</v>
      </c>
      <c r="F986">
        <v>129.46666669999999</v>
      </c>
      <c r="G986">
        <v>0.53333333299999997</v>
      </c>
      <c r="H986">
        <v>-0.56716666699999996</v>
      </c>
      <c r="I986">
        <v>2.1833333E-2</v>
      </c>
      <c r="J986">
        <v>270.9735</v>
      </c>
      <c r="K986">
        <v>322.29016669999999</v>
      </c>
      <c r="L986">
        <f t="shared" si="30"/>
        <v>-0.58899999999999997</v>
      </c>
      <c r="O986">
        <v>0</v>
      </c>
      <c r="P986">
        <f t="shared" si="31"/>
        <v>-0.58899999999999997</v>
      </c>
      <c r="R986">
        <v>0</v>
      </c>
    </row>
    <row r="987" spans="1:18" x14ac:dyDescent="0.3">
      <c r="A987" s="1">
        <v>38028.041666666664</v>
      </c>
      <c r="B987">
        <v>3.4079999999999999</v>
      </c>
      <c r="C987">
        <v>1003.87</v>
      </c>
      <c r="D987">
        <v>76.95</v>
      </c>
      <c r="E987">
        <v>0</v>
      </c>
      <c r="F987">
        <v>134.58333329999999</v>
      </c>
      <c r="G987">
        <v>0.99333333300000004</v>
      </c>
      <c r="H987">
        <v>-0.52549999999999997</v>
      </c>
      <c r="I987">
        <v>5.6500000000000002E-2</v>
      </c>
      <c r="J987">
        <v>266.81200000000001</v>
      </c>
      <c r="K987">
        <v>320.73866670000001</v>
      </c>
      <c r="L987">
        <f t="shared" si="30"/>
        <v>-0.58199999999999996</v>
      </c>
      <c r="O987">
        <v>0</v>
      </c>
      <c r="P987">
        <f t="shared" si="31"/>
        <v>-0.58199999999999996</v>
      </c>
      <c r="R987">
        <v>0</v>
      </c>
    </row>
    <row r="988" spans="1:18" x14ac:dyDescent="0.3">
      <c r="A988" s="1">
        <v>38028.083333333336</v>
      </c>
      <c r="B988">
        <v>1.6186666670000001</v>
      </c>
      <c r="C988">
        <v>1003.545</v>
      </c>
      <c r="D988">
        <v>84.3</v>
      </c>
      <c r="E988">
        <v>0</v>
      </c>
      <c r="F988">
        <v>83.95</v>
      </c>
      <c r="G988">
        <v>1.0433333330000001</v>
      </c>
      <c r="H988">
        <v>-0.55616666699999995</v>
      </c>
      <c r="I988">
        <v>3.85E-2</v>
      </c>
      <c r="J988">
        <v>261.63966670000002</v>
      </c>
      <c r="K988">
        <v>316.35449999999997</v>
      </c>
      <c r="L988">
        <f t="shared" si="30"/>
        <v>-0.59466666699999993</v>
      </c>
      <c r="O988">
        <v>0</v>
      </c>
      <c r="P988">
        <f t="shared" si="31"/>
        <v>-0.59466666699999993</v>
      </c>
      <c r="R988">
        <v>0</v>
      </c>
    </row>
    <row r="989" spans="1:18" x14ac:dyDescent="0.3">
      <c r="A989" s="1">
        <v>38028.125</v>
      </c>
      <c r="B989">
        <v>0.94783333299999994</v>
      </c>
      <c r="C989">
        <v>1003.118333</v>
      </c>
      <c r="D989">
        <v>87.266666670000006</v>
      </c>
      <c r="E989">
        <v>0</v>
      </c>
      <c r="F989">
        <v>111.55</v>
      </c>
      <c r="G989">
        <v>0.796666667</v>
      </c>
      <c r="H989">
        <v>-0.65033333299999996</v>
      </c>
      <c r="I989">
        <v>8.9833333000000001E-2</v>
      </c>
      <c r="J989">
        <v>261.31833330000001</v>
      </c>
      <c r="K989">
        <v>314.44466670000003</v>
      </c>
      <c r="L989">
        <f t="shared" si="30"/>
        <v>-0.74016666599999992</v>
      </c>
      <c r="O989">
        <v>0</v>
      </c>
      <c r="P989">
        <f t="shared" si="31"/>
        <v>-0.74016666599999992</v>
      </c>
      <c r="R989">
        <v>0</v>
      </c>
    </row>
    <row r="990" spans="1:18" x14ac:dyDescent="0.3">
      <c r="A990" s="1">
        <v>38028.166666666664</v>
      </c>
      <c r="B990">
        <v>0.34616666699999998</v>
      </c>
      <c r="C990">
        <v>1002.791667</v>
      </c>
      <c r="D990">
        <v>89.083333330000002</v>
      </c>
      <c r="E990">
        <v>0</v>
      </c>
      <c r="F990">
        <v>110.4</v>
      </c>
      <c r="G990">
        <v>0.95499999999999996</v>
      </c>
      <c r="H990">
        <v>-0.52766666699999998</v>
      </c>
      <c r="I990">
        <v>4.2166666999999998E-2</v>
      </c>
      <c r="J990">
        <v>264.65916670000001</v>
      </c>
      <c r="K990">
        <v>312.59066669999999</v>
      </c>
      <c r="L990">
        <f t="shared" si="30"/>
        <v>-0.56983333400000002</v>
      </c>
      <c r="O990">
        <v>0</v>
      </c>
      <c r="P990">
        <f t="shared" si="31"/>
        <v>-0.56983333400000002</v>
      </c>
      <c r="R990">
        <v>0</v>
      </c>
    </row>
    <row r="991" spans="1:18" x14ac:dyDescent="0.3">
      <c r="A991" s="1">
        <v>38028.208333333336</v>
      </c>
      <c r="B991">
        <v>-0.78849999999999998</v>
      </c>
      <c r="C991">
        <v>1002.6849999999999</v>
      </c>
      <c r="D991">
        <v>93.783333330000005</v>
      </c>
      <c r="E991">
        <v>0</v>
      </c>
      <c r="F991">
        <v>133.25</v>
      </c>
      <c r="G991">
        <v>0.85499999999999998</v>
      </c>
      <c r="H991">
        <v>-0.49983333299999999</v>
      </c>
      <c r="I991">
        <v>9.8833332999999995E-2</v>
      </c>
      <c r="J991">
        <v>273.73483329999999</v>
      </c>
      <c r="K991">
        <v>310.33150000000001</v>
      </c>
      <c r="L991">
        <f t="shared" si="30"/>
        <v>-0.59866666599999996</v>
      </c>
      <c r="O991">
        <v>0</v>
      </c>
      <c r="P991">
        <f t="shared" si="31"/>
        <v>-0.59866666599999996</v>
      </c>
      <c r="R991">
        <v>0</v>
      </c>
    </row>
    <row r="992" spans="1:18" x14ac:dyDescent="0.3">
      <c r="A992" s="1">
        <v>38028.25</v>
      </c>
      <c r="B992">
        <v>-0.37566666700000001</v>
      </c>
      <c r="C992">
        <v>1002.38</v>
      </c>
      <c r="D992">
        <v>92.8</v>
      </c>
      <c r="E992">
        <v>0</v>
      </c>
      <c r="F992">
        <v>191.03333330000001</v>
      </c>
      <c r="G992">
        <v>0.68833333299999999</v>
      </c>
      <c r="H992">
        <v>-6.0000000000000001E-3</v>
      </c>
      <c r="I992">
        <v>0.16816666699999999</v>
      </c>
      <c r="J992">
        <v>280.4255</v>
      </c>
      <c r="K992">
        <v>311.14233330000002</v>
      </c>
      <c r="L992">
        <f t="shared" si="30"/>
        <v>-0.174166667</v>
      </c>
      <c r="O992">
        <v>0</v>
      </c>
      <c r="P992">
        <f t="shared" si="31"/>
        <v>-0.174166667</v>
      </c>
      <c r="R992">
        <v>0</v>
      </c>
    </row>
    <row r="993" spans="1:18" x14ac:dyDescent="0.3">
      <c r="A993" s="1">
        <v>38028.291666666664</v>
      </c>
      <c r="B993">
        <v>5.9833333000000002E-2</v>
      </c>
      <c r="C993">
        <v>1002.34</v>
      </c>
      <c r="D993">
        <v>91.35</v>
      </c>
      <c r="E993">
        <v>0</v>
      </c>
      <c r="F993">
        <v>226.8</v>
      </c>
      <c r="G993">
        <v>0.551666667</v>
      </c>
      <c r="H993">
        <v>38.008833330000002</v>
      </c>
      <c r="I993">
        <v>7.8003333330000002</v>
      </c>
      <c r="J993">
        <v>284.2246667</v>
      </c>
      <c r="K993">
        <v>312.4506667</v>
      </c>
      <c r="L993">
        <f t="shared" si="30"/>
        <v>30.208499997000001</v>
      </c>
      <c r="O993">
        <v>9</v>
      </c>
      <c r="P993">
        <f t="shared" si="31"/>
        <v>21.208499997000001</v>
      </c>
      <c r="R993">
        <v>0</v>
      </c>
    </row>
    <row r="994" spans="1:18" x14ac:dyDescent="0.3">
      <c r="A994" s="1">
        <v>38028.333333333336</v>
      </c>
      <c r="B994">
        <v>1.3819999999999999</v>
      </c>
      <c r="C994">
        <v>1002.461667</v>
      </c>
      <c r="D994">
        <v>89.283333330000005</v>
      </c>
      <c r="E994">
        <v>0</v>
      </c>
      <c r="F994">
        <v>201.56666670000001</v>
      </c>
      <c r="G994">
        <v>0.74</v>
      </c>
      <c r="H994">
        <v>167.779</v>
      </c>
      <c r="I994">
        <v>34.077500000000001</v>
      </c>
      <c r="J994">
        <v>285.3498333</v>
      </c>
      <c r="K994">
        <v>318.82533330000001</v>
      </c>
      <c r="L994">
        <f t="shared" si="30"/>
        <v>133.70150000000001</v>
      </c>
      <c r="O994">
        <v>73</v>
      </c>
      <c r="P994">
        <f t="shared" si="31"/>
        <v>60.70150000000001</v>
      </c>
      <c r="R994">
        <v>0</v>
      </c>
    </row>
    <row r="995" spans="1:18" x14ac:dyDescent="0.3">
      <c r="A995" s="1">
        <v>38028.375</v>
      </c>
      <c r="B995">
        <v>3.591166667</v>
      </c>
      <c r="C995">
        <v>1002.55</v>
      </c>
      <c r="D995">
        <v>84.066666670000004</v>
      </c>
      <c r="E995">
        <v>0</v>
      </c>
      <c r="F995">
        <v>144.55000000000001</v>
      </c>
      <c r="G995">
        <v>0.62</v>
      </c>
      <c r="H995">
        <v>323.16699999999997</v>
      </c>
      <c r="I995">
        <v>61.366333330000003</v>
      </c>
      <c r="J995">
        <v>260.20850000000002</v>
      </c>
      <c r="K995">
        <v>330.5971667</v>
      </c>
      <c r="L995">
        <f t="shared" si="30"/>
        <v>261.80066666999994</v>
      </c>
      <c r="O995">
        <v>161</v>
      </c>
      <c r="P995">
        <f t="shared" si="31"/>
        <v>100.80066666999994</v>
      </c>
      <c r="R995">
        <v>0</v>
      </c>
    </row>
    <row r="996" spans="1:18" x14ac:dyDescent="0.3">
      <c r="A996" s="1">
        <v>38028.416666666664</v>
      </c>
      <c r="B996">
        <v>7.0609999999999999</v>
      </c>
      <c r="C996">
        <v>1002.626667</v>
      </c>
      <c r="D996">
        <v>69.2</v>
      </c>
      <c r="E996">
        <v>0</v>
      </c>
      <c r="F996">
        <v>244.53333330000001</v>
      </c>
      <c r="G996">
        <v>0.82499999999999996</v>
      </c>
      <c r="H996">
        <v>454.82716670000002</v>
      </c>
      <c r="I996">
        <v>82.757333329999994</v>
      </c>
      <c r="J996">
        <v>232.1093333</v>
      </c>
      <c r="K996">
        <v>345.84699999999998</v>
      </c>
      <c r="L996">
        <f t="shared" si="30"/>
        <v>372.06983337000003</v>
      </c>
      <c r="O996">
        <v>195</v>
      </c>
      <c r="P996">
        <f t="shared" si="31"/>
        <v>177.06983337000003</v>
      </c>
      <c r="R996">
        <v>0</v>
      </c>
    </row>
    <row r="997" spans="1:18" x14ac:dyDescent="0.3">
      <c r="A997" s="1">
        <v>38028.458333333336</v>
      </c>
      <c r="B997">
        <v>9.2174999999999994</v>
      </c>
      <c r="C997">
        <v>1002.246667</v>
      </c>
      <c r="D997">
        <v>59.466666670000002</v>
      </c>
      <c r="E997">
        <v>0</v>
      </c>
      <c r="F997">
        <v>302.05</v>
      </c>
      <c r="G997">
        <v>1.461666667</v>
      </c>
      <c r="H997">
        <v>490.48966669999999</v>
      </c>
      <c r="I997">
        <v>90.004166670000004</v>
      </c>
      <c r="J997">
        <v>241.97066670000001</v>
      </c>
      <c r="K997">
        <v>357.9148333</v>
      </c>
      <c r="L997">
        <f t="shared" si="30"/>
        <v>400.48550002999997</v>
      </c>
      <c r="O997">
        <v>296</v>
      </c>
      <c r="P997">
        <f t="shared" si="31"/>
        <v>104.48550002999997</v>
      </c>
      <c r="R997">
        <v>0</v>
      </c>
    </row>
    <row r="998" spans="1:18" x14ac:dyDescent="0.3">
      <c r="A998" s="1">
        <v>38028.5</v>
      </c>
      <c r="B998">
        <v>10.98833333</v>
      </c>
      <c r="C998">
        <v>1001.1950000000001</v>
      </c>
      <c r="D998">
        <v>53.816666669999996</v>
      </c>
      <c r="E998">
        <v>0</v>
      </c>
      <c r="F998">
        <v>278.53333329999998</v>
      </c>
      <c r="G998">
        <v>2.8316666669999999</v>
      </c>
      <c r="H998">
        <v>524.29700000000003</v>
      </c>
      <c r="I998">
        <v>98.131500000000003</v>
      </c>
      <c r="J998">
        <v>245.6803333</v>
      </c>
      <c r="K998">
        <v>365.86533329999997</v>
      </c>
      <c r="L998">
        <f t="shared" si="30"/>
        <v>426.16550000000001</v>
      </c>
      <c r="O998">
        <v>166</v>
      </c>
      <c r="P998">
        <f t="shared" si="31"/>
        <v>260.16550000000001</v>
      </c>
      <c r="R998">
        <v>0</v>
      </c>
    </row>
    <row r="999" spans="1:18" x14ac:dyDescent="0.3">
      <c r="A999" s="1">
        <v>38028.541666666664</v>
      </c>
      <c r="B999">
        <v>12.165333329999999</v>
      </c>
      <c r="C999">
        <v>1000.58</v>
      </c>
      <c r="D999">
        <v>45.633333329999999</v>
      </c>
      <c r="E999">
        <v>0</v>
      </c>
      <c r="F999">
        <v>307.1333333</v>
      </c>
      <c r="G999">
        <v>2.6766666670000001</v>
      </c>
      <c r="H999">
        <v>461.34</v>
      </c>
      <c r="I999">
        <v>87.896666670000002</v>
      </c>
      <c r="J999">
        <v>255.74549999999999</v>
      </c>
      <c r="K999">
        <v>370.79466669999999</v>
      </c>
      <c r="L999">
        <f t="shared" si="30"/>
        <v>373.44333332999997</v>
      </c>
      <c r="O999">
        <v>100</v>
      </c>
      <c r="P999">
        <f t="shared" si="31"/>
        <v>273.44333332999997</v>
      </c>
      <c r="R999">
        <v>0</v>
      </c>
    </row>
    <row r="1000" spans="1:18" x14ac:dyDescent="0.3">
      <c r="A1000" s="1">
        <v>38028.583333333336</v>
      </c>
      <c r="B1000">
        <v>12.614166669999999</v>
      </c>
      <c r="C1000">
        <v>1000.425</v>
      </c>
      <c r="D1000">
        <v>47.816666669999996</v>
      </c>
      <c r="E1000">
        <v>0</v>
      </c>
      <c r="F1000">
        <v>324.28333329999998</v>
      </c>
      <c r="G1000">
        <v>2.9533333329999998</v>
      </c>
      <c r="H1000">
        <v>313.92533329999998</v>
      </c>
      <c r="I1000">
        <v>60.943833329999997</v>
      </c>
      <c r="J1000">
        <v>268.68733329999998</v>
      </c>
      <c r="K1000">
        <v>370.14299999999997</v>
      </c>
      <c r="L1000">
        <f t="shared" si="30"/>
        <v>252.98149996999999</v>
      </c>
      <c r="O1000">
        <v>78</v>
      </c>
      <c r="P1000">
        <f t="shared" si="31"/>
        <v>174.98149996999999</v>
      </c>
      <c r="R1000">
        <v>0</v>
      </c>
    </row>
    <row r="1001" spans="1:18" x14ac:dyDescent="0.3">
      <c r="A1001" s="1">
        <v>38028.625</v>
      </c>
      <c r="B1001">
        <v>12.634166670000001</v>
      </c>
      <c r="C1001">
        <v>1000.2075</v>
      </c>
      <c r="D1001">
        <v>41.516666669999999</v>
      </c>
      <c r="E1001">
        <v>0</v>
      </c>
      <c r="F1001">
        <v>314.78333329999998</v>
      </c>
      <c r="G1001">
        <v>2.835</v>
      </c>
      <c r="H1001">
        <v>225.76400000000001</v>
      </c>
      <c r="I1001">
        <v>45.160666669999998</v>
      </c>
      <c r="J1001">
        <v>278.79849999999999</v>
      </c>
      <c r="K1001">
        <v>367.01249999999999</v>
      </c>
      <c r="L1001">
        <f t="shared" si="30"/>
        <v>180.60333333</v>
      </c>
      <c r="O1001">
        <v>40</v>
      </c>
      <c r="P1001">
        <f t="shared" si="31"/>
        <v>140.60333333</v>
      </c>
      <c r="R1001">
        <v>0</v>
      </c>
    </row>
    <row r="1002" spans="1:18" x14ac:dyDescent="0.3">
      <c r="A1002" s="1">
        <v>38028.666666666664</v>
      </c>
      <c r="B1002">
        <v>11.52416667</v>
      </c>
      <c r="C1002">
        <v>999.97566670000003</v>
      </c>
      <c r="D1002">
        <v>45.383333329999999</v>
      </c>
      <c r="E1002">
        <v>0</v>
      </c>
      <c r="F1002">
        <v>306.05</v>
      </c>
      <c r="G1002">
        <v>2.4500000000000002</v>
      </c>
      <c r="H1002">
        <v>77.807166670000001</v>
      </c>
      <c r="I1002">
        <v>15.71933333</v>
      </c>
      <c r="J1002">
        <v>287.61950000000002</v>
      </c>
      <c r="K1002">
        <v>358.80933329999999</v>
      </c>
      <c r="L1002">
        <f t="shared" si="30"/>
        <v>62.087833340000003</v>
      </c>
      <c r="O1002">
        <v>20</v>
      </c>
      <c r="P1002">
        <f t="shared" si="31"/>
        <v>42.087833340000003</v>
      </c>
      <c r="R1002">
        <v>0</v>
      </c>
    </row>
    <row r="1003" spans="1:18" x14ac:dyDescent="0.3">
      <c r="A1003" s="1">
        <v>38028.708333333336</v>
      </c>
      <c r="B1003">
        <v>10.03316667</v>
      </c>
      <c r="C1003">
        <v>999.99400000000003</v>
      </c>
      <c r="D1003">
        <v>49.9</v>
      </c>
      <c r="E1003">
        <v>0</v>
      </c>
      <c r="F1003">
        <v>294.2</v>
      </c>
      <c r="G1003">
        <v>2.62</v>
      </c>
      <c r="H1003">
        <v>2.7970000000000002</v>
      </c>
      <c r="I1003">
        <v>0.65800000000000003</v>
      </c>
      <c r="J1003">
        <v>291.72399999999999</v>
      </c>
      <c r="K1003">
        <v>349.32749999999999</v>
      </c>
      <c r="L1003">
        <f t="shared" si="30"/>
        <v>2.1390000000000002</v>
      </c>
      <c r="O1003">
        <v>7</v>
      </c>
      <c r="P1003">
        <f t="shared" si="31"/>
        <v>-4.8609999999999998</v>
      </c>
      <c r="R1003">
        <v>0</v>
      </c>
    </row>
    <row r="1004" spans="1:18" x14ac:dyDescent="0.3">
      <c r="A1004" s="1">
        <v>38028.75</v>
      </c>
      <c r="B1004">
        <v>8.9480000000000004</v>
      </c>
      <c r="C1004">
        <v>1000.471667</v>
      </c>
      <c r="D1004">
        <v>52.983333330000001</v>
      </c>
      <c r="E1004">
        <v>0</v>
      </c>
      <c r="F1004">
        <v>291.89999999999998</v>
      </c>
      <c r="G1004">
        <v>2.318333333</v>
      </c>
      <c r="H1004">
        <v>-0.83833333300000001</v>
      </c>
      <c r="I1004">
        <v>-3.6666670000000002E-3</v>
      </c>
      <c r="J1004">
        <v>290.2765</v>
      </c>
      <c r="K1004">
        <v>343.60033329999999</v>
      </c>
      <c r="L1004">
        <f t="shared" si="30"/>
        <v>-0.83466666600000006</v>
      </c>
      <c r="O1004">
        <v>0</v>
      </c>
      <c r="P1004">
        <f t="shared" si="31"/>
        <v>-0.83466666600000006</v>
      </c>
      <c r="R1004">
        <v>0</v>
      </c>
    </row>
    <row r="1005" spans="1:18" x14ac:dyDescent="0.3">
      <c r="A1005" s="1">
        <v>38028.791666666664</v>
      </c>
      <c r="B1005">
        <v>7.380833333</v>
      </c>
      <c r="C1005">
        <v>1000.8</v>
      </c>
      <c r="D1005">
        <v>58.616666670000001</v>
      </c>
      <c r="E1005">
        <v>0</v>
      </c>
      <c r="F1005">
        <v>273.55</v>
      </c>
      <c r="G1005">
        <v>3.0383333330000002</v>
      </c>
      <c r="H1005">
        <v>-0.67183333300000003</v>
      </c>
      <c r="I1005">
        <v>5.6833333E-2</v>
      </c>
      <c r="J1005">
        <v>293.42716669999999</v>
      </c>
      <c r="K1005">
        <v>338.36</v>
      </c>
      <c r="L1005">
        <f t="shared" si="30"/>
        <v>-0.72866666600000007</v>
      </c>
      <c r="O1005">
        <v>1</v>
      </c>
      <c r="P1005">
        <f t="shared" si="31"/>
        <v>-1.7286666660000001</v>
      </c>
      <c r="R1005">
        <v>0</v>
      </c>
    </row>
    <row r="1006" spans="1:18" x14ac:dyDescent="0.3">
      <c r="A1006" s="1">
        <v>38028.833333333336</v>
      </c>
      <c r="B1006">
        <v>7.475333333</v>
      </c>
      <c r="C1006">
        <v>1001.111667</v>
      </c>
      <c r="D1006">
        <v>55.6</v>
      </c>
      <c r="E1006">
        <v>0</v>
      </c>
      <c r="F1006">
        <v>273.26666669999997</v>
      </c>
      <c r="G1006">
        <v>3.2549999999999999</v>
      </c>
      <c r="H1006">
        <v>-0.40050000000000002</v>
      </c>
      <c r="I1006">
        <v>9.1666669999999999E-3</v>
      </c>
      <c r="J1006">
        <v>310.5131667</v>
      </c>
      <c r="K1006">
        <v>339.51616669999999</v>
      </c>
      <c r="L1006">
        <f t="shared" si="30"/>
        <v>-0.40966666700000004</v>
      </c>
      <c r="O1006">
        <v>1</v>
      </c>
      <c r="P1006">
        <f t="shared" si="31"/>
        <v>-1.409666667</v>
      </c>
      <c r="R1006">
        <v>0</v>
      </c>
    </row>
    <row r="1007" spans="1:18" x14ac:dyDescent="0.3">
      <c r="A1007" s="1">
        <v>38028.875</v>
      </c>
      <c r="B1007">
        <v>6.689666667</v>
      </c>
      <c r="C1007">
        <v>1001.346667</v>
      </c>
      <c r="D1007">
        <v>57.566666669999996</v>
      </c>
      <c r="E1007">
        <v>0</v>
      </c>
      <c r="F1007">
        <v>278.89999999999998</v>
      </c>
      <c r="G1007">
        <v>2.9916666670000001</v>
      </c>
      <c r="H1007">
        <v>-0.66549999999999998</v>
      </c>
      <c r="I1007">
        <v>-3.6666670000000002E-3</v>
      </c>
      <c r="J1007">
        <v>289.70433329999997</v>
      </c>
      <c r="K1007">
        <v>335.28500000000003</v>
      </c>
      <c r="L1007">
        <f t="shared" si="30"/>
        <v>-0.66183333300000002</v>
      </c>
      <c r="O1007">
        <v>1</v>
      </c>
      <c r="P1007">
        <f t="shared" si="31"/>
        <v>-1.6618333330000001</v>
      </c>
      <c r="R1007">
        <v>0</v>
      </c>
    </row>
    <row r="1008" spans="1:18" x14ac:dyDescent="0.3">
      <c r="A1008" s="1">
        <v>38028.916666666664</v>
      </c>
      <c r="B1008">
        <v>5.7891666669999999</v>
      </c>
      <c r="C1008">
        <v>1001.498333</v>
      </c>
      <c r="D1008">
        <v>62.316666669999996</v>
      </c>
      <c r="E1008">
        <v>0</v>
      </c>
      <c r="F1008">
        <v>279.66666670000001</v>
      </c>
      <c r="G1008">
        <v>2.423333333</v>
      </c>
      <c r="H1008">
        <v>-0.65749999999999997</v>
      </c>
      <c r="I1008">
        <v>2.9166667E-2</v>
      </c>
      <c r="J1008">
        <v>287.69733330000003</v>
      </c>
      <c r="K1008">
        <v>331.7033333</v>
      </c>
      <c r="L1008">
        <f t="shared" si="30"/>
        <v>-0.68666666700000001</v>
      </c>
      <c r="O1008">
        <v>1</v>
      </c>
      <c r="P1008">
        <f t="shared" si="31"/>
        <v>-1.6866666669999999</v>
      </c>
      <c r="R1008">
        <v>0</v>
      </c>
    </row>
    <row r="1009" spans="1:18" x14ac:dyDescent="0.3">
      <c r="A1009" s="1">
        <v>38028.958333333336</v>
      </c>
      <c r="B1009">
        <v>5.063166667</v>
      </c>
      <c r="C1009">
        <v>1001.8049999999999</v>
      </c>
      <c r="D1009">
        <v>67.116666670000001</v>
      </c>
      <c r="E1009">
        <v>0</v>
      </c>
      <c r="F1009">
        <v>273.28333329999998</v>
      </c>
      <c r="G1009">
        <v>2.5066666670000002</v>
      </c>
      <c r="H1009">
        <v>-0.66883333300000003</v>
      </c>
      <c r="I1009">
        <v>1.8333329999999999E-3</v>
      </c>
      <c r="J1009">
        <v>282.16883330000002</v>
      </c>
      <c r="K1009">
        <v>328.70016670000001</v>
      </c>
      <c r="L1009">
        <f t="shared" si="30"/>
        <v>-0.67066666600000002</v>
      </c>
      <c r="O1009">
        <v>1</v>
      </c>
      <c r="P1009">
        <f t="shared" si="31"/>
        <v>-1.670666666</v>
      </c>
      <c r="R1009">
        <v>0</v>
      </c>
    </row>
    <row r="1010" spans="1:18" x14ac:dyDescent="0.3">
      <c r="A1010" s="1">
        <v>38029</v>
      </c>
      <c r="B1010">
        <v>4.739833333</v>
      </c>
      <c r="C1010">
        <v>1002.281667</v>
      </c>
      <c r="D1010">
        <v>68.633333329999999</v>
      </c>
      <c r="E1010">
        <v>0</v>
      </c>
      <c r="F1010">
        <v>281.33333329999999</v>
      </c>
      <c r="G1010">
        <v>1.8049999999999999</v>
      </c>
      <c r="H1010">
        <v>-0.68233333299999999</v>
      </c>
      <c r="I1010">
        <v>4.3999999999999997E-2</v>
      </c>
      <c r="J1010">
        <v>279.73716669999999</v>
      </c>
      <c r="K1010">
        <v>326.55250000000001</v>
      </c>
      <c r="L1010">
        <f t="shared" si="30"/>
        <v>-0.72633333300000003</v>
      </c>
      <c r="O1010">
        <v>1</v>
      </c>
      <c r="P1010">
        <f t="shared" si="31"/>
        <v>-1.7263333329999999</v>
      </c>
      <c r="R1010">
        <v>0</v>
      </c>
    </row>
    <row r="1011" spans="1:18" x14ac:dyDescent="0.3">
      <c r="A1011" s="1">
        <v>38029.041666666664</v>
      </c>
      <c r="B1011">
        <v>4.0003333330000004</v>
      </c>
      <c r="C1011">
        <v>1002.275</v>
      </c>
      <c r="D1011">
        <v>71.099999999999994</v>
      </c>
      <c r="E1011">
        <v>0</v>
      </c>
      <c r="F1011">
        <v>275.75</v>
      </c>
      <c r="G1011">
        <v>1.8116666669999999</v>
      </c>
      <c r="H1011">
        <v>-0.69716666699999996</v>
      </c>
      <c r="I1011">
        <v>4.2166666999999998E-2</v>
      </c>
      <c r="J1011">
        <v>276.83733330000001</v>
      </c>
      <c r="K1011">
        <v>323.62299999999999</v>
      </c>
      <c r="L1011">
        <f t="shared" si="30"/>
        <v>-0.73933333400000001</v>
      </c>
      <c r="O1011">
        <v>1</v>
      </c>
      <c r="P1011">
        <f t="shared" si="31"/>
        <v>-1.7393333339999999</v>
      </c>
      <c r="R1011">
        <v>0</v>
      </c>
    </row>
    <row r="1012" spans="1:18" x14ac:dyDescent="0.3">
      <c r="A1012" s="1">
        <v>38029.083333333336</v>
      </c>
      <c r="B1012">
        <v>3.4808333330000001</v>
      </c>
      <c r="C1012">
        <v>1002.11</v>
      </c>
      <c r="D1012">
        <v>74.216666669999995</v>
      </c>
      <c r="E1012">
        <v>0</v>
      </c>
      <c r="F1012">
        <v>276.1166667</v>
      </c>
      <c r="G1012">
        <v>1.9583333329999999</v>
      </c>
      <c r="H1012">
        <v>-0.74050000000000005</v>
      </c>
      <c r="I1012">
        <v>3.4500000000000003E-2</v>
      </c>
      <c r="J1012">
        <v>274.16916670000001</v>
      </c>
      <c r="K1012">
        <v>321.6838333</v>
      </c>
      <c r="L1012">
        <f t="shared" si="30"/>
        <v>-0.77500000000000002</v>
      </c>
      <c r="O1012">
        <v>0</v>
      </c>
      <c r="P1012">
        <f t="shared" si="31"/>
        <v>-0.77500000000000002</v>
      </c>
      <c r="R1012">
        <v>0</v>
      </c>
    </row>
    <row r="1013" spans="1:18" x14ac:dyDescent="0.3">
      <c r="A1013" s="1">
        <v>38029.125</v>
      </c>
      <c r="B1013">
        <v>3.0608333330000002</v>
      </c>
      <c r="C1013">
        <v>1002</v>
      </c>
      <c r="D1013">
        <v>77.783333330000005</v>
      </c>
      <c r="E1013">
        <v>0</v>
      </c>
      <c r="F1013">
        <v>283.51666669999997</v>
      </c>
      <c r="G1013">
        <v>2.076666667</v>
      </c>
      <c r="H1013">
        <v>-0.71250000000000002</v>
      </c>
      <c r="I1013">
        <v>6.6000000000000003E-2</v>
      </c>
      <c r="J1013">
        <v>271.48533329999998</v>
      </c>
      <c r="K1013">
        <v>319.81450000000001</v>
      </c>
      <c r="L1013">
        <f t="shared" si="30"/>
        <v>-0.77849999999999997</v>
      </c>
      <c r="O1013">
        <v>0</v>
      </c>
      <c r="P1013">
        <f t="shared" si="31"/>
        <v>-0.77849999999999997</v>
      </c>
      <c r="R1013">
        <v>0</v>
      </c>
    </row>
    <row r="1014" spans="1:18" x14ac:dyDescent="0.3">
      <c r="A1014" s="1">
        <v>38029.166666666664</v>
      </c>
      <c r="B1014">
        <v>2.1930000000000001</v>
      </c>
      <c r="C1014">
        <v>1002.166667</v>
      </c>
      <c r="D1014">
        <v>82.933333329999996</v>
      </c>
      <c r="E1014">
        <v>0</v>
      </c>
      <c r="F1014">
        <v>264.2</v>
      </c>
      <c r="G1014">
        <v>1.9866666669999999</v>
      </c>
      <c r="H1014">
        <v>-0.72250000000000003</v>
      </c>
      <c r="I1014">
        <v>5.1333333000000002E-2</v>
      </c>
      <c r="J1014">
        <v>268.4773333</v>
      </c>
      <c r="K1014">
        <v>317.2923333</v>
      </c>
      <c r="L1014">
        <f t="shared" si="30"/>
        <v>-0.77383333300000001</v>
      </c>
      <c r="O1014">
        <v>1</v>
      </c>
      <c r="P1014">
        <f t="shared" si="31"/>
        <v>-1.773833333</v>
      </c>
      <c r="R1014">
        <v>0</v>
      </c>
    </row>
    <row r="1015" spans="1:18" x14ac:dyDescent="0.3">
      <c r="A1015" s="1">
        <v>38029.208333333336</v>
      </c>
      <c r="B1015">
        <v>1.7171666670000001</v>
      </c>
      <c r="C1015">
        <v>1002.333333</v>
      </c>
      <c r="D1015">
        <v>85.65</v>
      </c>
      <c r="E1015">
        <v>0</v>
      </c>
      <c r="F1015">
        <v>272.43333330000002</v>
      </c>
      <c r="G1015">
        <v>1.9583333329999999</v>
      </c>
      <c r="H1015">
        <v>-0.74650000000000005</v>
      </c>
      <c r="I1015">
        <v>8.2500000000000004E-2</v>
      </c>
      <c r="J1015">
        <v>267.11733329999998</v>
      </c>
      <c r="K1015">
        <v>315.47649999999999</v>
      </c>
      <c r="L1015">
        <f t="shared" si="30"/>
        <v>-0.82900000000000007</v>
      </c>
      <c r="O1015">
        <v>0</v>
      </c>
      <c r="P1015">
        <f t="shared" si="31"/>
        <v>-0.82900000000000007</v>
      </c>
      <c r="R1015">
        <v>0</v>
      </c>
    </row>
    <row r="1016" spans="1:18" x14ac:dyDescent="0.3">
      <c r="A1016" s="1">
        <v>38029.25</v>
      </c>
      <c r="B1016">
        <v>1.4055</v>
      </c>
      <c r="C1016">
        <v>1002.446667</v>
      </c>
      <c r="D1016">
        <v>86.816666670000004</v>
      </c>
      <c r="E1016">
        <v>0</v>
      </c>
      <c r="F1016">
        <v>277.83333329999999</v>
      </c>
      <c r="G1016">
        <v>1.421666667</v>
      </c>
      <c r="H1016">
        <v>8.9999999999999993E-3</v>
      </c>
      <c r="I1016">
        <v>0.209166667</v>
      </c>
      <c r="J1016">
        <v>265.8833333</v>
      </c>
      <c r="K1016">
        <v>314.4771667</v>
      </c>
      <c r="L1016">
        <f t="shared" si="30"/>
        <v>-0.20016666699999999</v>
      </c>
      <c r="O1016">
        <v>1</v>
      </c>
      <c r="P1016">
        <f t="shared" si="31"/>
        <v>-1.200166667</v>
      </c>
      <c r="R1016">
        <v>0</v>
      </c>
    </row>
    <row r="1017" spans="1:18" x14ac:dyDescent="0.3">
      <c r="A1017" s="1">
        <v>38029.291666666664</v>
      </c>
      <c r="B1017">
        <v>1.492</v>
      </c>
      <c r="C1017">
        <v>1002.96</v>
      </c>
      <c r="D1017">
        <v>87.983333329999994</v>
      </c>
      <c r="E1017">
        <v>0</v>
      </c>
      <c r="F1017">
        <v>269.51666669999997</v>
      </c>
      <c r="G1017">
        <v>1.8316666669999999</v>
      </c>
      <c r="H1017">
        <v>65.885666670000006</v>
      </c>
      <c r="I1017">
        <v>12.427666670000001</v>
      </c>
      <c r="J1017">
        <v>250.703</v>
      </c>
      <c r="K1017">
        <v>316.09699999999998</v>
      </c>
      <c r="L1017">
        <f t="shared" si="30"/>
        <v>53.458000000000006</v>
      </c>
      <c r="O1017">
        <v>2</v>
      </c>
      <c r="P1017">
        <f t="shared" si="31"/>
        <v>51.458000000000006</v>
      </c>
      <c r="R1017">
        <v>0</v>
      </c>
    </row>
    <row r="1018" spans="1:18" x14ac:dyDescent="0.3">
      <c r="A1018" s="1">
        <v>38029.333333333336</v>
      </c>
      <c r="B1018">
        <v>3.5811666670000002</v>
      </c>
      <c r="C1018">
        <v>1003.491667</v>
      </c>
      <c r="D1018">
        <v>82.95</v>
      </c>
      <c r="E1018">
        <v>0</v>
      </c>
      <c r="F1018">
        <v>262.01666669999997</v>
      </c>
      <c r="G1018">
        <v>1.528333333</v>
      </c>
      <c r="H1018">
        <v>228.50550000000001</v>
      </c>
      <c r="I1018">
        <v>44.869166669999998</v>
      </c>
      <c r="J1018">
        <v>238.87233330000001</v>
      </c>
      <c r="K1018">
        <v>327.51866669999998</v>
      </c>
      <c r="L1018">
        <f t="shared" si="30"/>
        <v>183.63633333000001</v>
      </c>
      <c r="O1018">
        <v>9</v>
      </c>
      <c r="P1018">
        <f t="shared" si="31"/>
        <v>174.63633333000001</v>
      </c>
      <c r="R1018">
        <v>97</v>
      </c>
    </row>
    <row r="1019" spans="1:18" x14ac:dyDescent="0.3">
      <c r="A1019" s="1">
        <v>38029.375</v>
      </c>
      <c r="B1019">
        <v>5.4003333329999998</v>
      </c>
      <c r="C1019">
        <v>1003.51</v>
      </c>
      <c r="D1019">
        <v>80.233333329999994</v>
      </c>
      <c r="E1019">
        <v>0</v>
      </c>
      <c r="F1019">
        <v>283.75</v>
      </c>
      <c r="G1019">
        <v>2.0333333329999999</v>
      </c>
      <c r="H1019">
        <v>372.03933330000001</v>
      </c>
      <c r="I1019">
        <v>72.288166669999995</v>
      </c>
      <c r="J1019">
        <v>241.24850000000001</v>
      </c>
      <c r="K1019">
        <v>339.24450000000002</v>
      </c>
      <c r="L1019">
        <f t="shared" si="30"/>
        <v>299.75116663</v>
      </c>
      <c r="O1019">
        <v>24</v>
      </c>
      <c r="P1019">
        <f t="shared" si="31"/>
        <v>275.75116663</v>
      </c>
      <c r="R1019">
        <v>357</v>
      </c>
    </row>
    <row r="1020" spans="1:18" x14ac:dyDescent="0.3">
      <c r="A1020" s="1">
        <v>38029.416666666664</v>
      </c>
      <c r="B1020">
        <v>7.5744999999999996</v>
      </c>
      <c r="C1020">
        <v>1003.611667</v>
      </c>
      <c r="D1020">
        <v>73.5</v>
      </c>
      <c r="E1020">
        <v>0</v>
      </c>
      <c r="F1020">
        <v>291.78333329999998</v>
      </c>
      <c r="G1020">
        <v>1.6016666669999999</v>
      </c>
      <c r="H1020">
        <v>484.04366670000002</v>
      </c>
      <c r="I1020">
        <v>90.476833330000005</v>
      </c>
      <c r="J1020">
        <v>230.2393333</v>
      </c>
      <c r="K1020">
        <v>350.91766669999998</v>
      </c>
      <c r="L1020">
        <f t="shared" si="30"/>
        <v>393.56683337000004</v>
      </c>
      <c r="O1020">
        <v>33</v>
      </c>
      <c r="P1020">
        <f t="shared" si="31"/>
        <v>360.56683337000004</v>
      </c>
      <c r="R1020">
        <v>327</v>
      </c>
    </row>
    <row r="1021" spans="1:18" x14ac:dyDescent="0.3">
      <c r="A1021" s="1">
        <v>38029.458333333336</v>
      </c>
      <c r="B1021">
        <v>9.2898333330000007</v>
      </c>
      <c r="C1021">
        <v>1003.25</v>
      </c>
      <c r="D1021">
        <v>68.099999999999994</v>
      </c>
      <c r="E1021">
        <v>0</v>
      </c>
      <c r="F1021">
        <v>265.21666670000002</v>
      </c>
      <c r="G1021">
        <v>2.2516666669999998</v>
      </c>
      <c r="H1021">
        <v>549.12483329999998</v>
      </c>
      <c r="I1021">
        <v>102.53866669999999</v>
      </c>
      <c r="J1021">
        <v>241.88716669999999</v>
      </c>
      <c r="K1021">
        <v>360.62099999999998</v>
      </c>
      <c r="L1021">
        <f t="shared" si="30"/>
        <v>446.58616659999996</v>
      </c>
      <c r="O1021">
        <v>71</v>
      </c>
      <c r="P1021">
        <f t="shared" si="31"/>
        <v>375.58616659999996</v>
      </c>
      <c r="R1021">
        <v>265</v>
      </c>
    </row>
    <row r="1022" spans="1:18" x14ac:dyDescent="0.3">
      <c r="A1022" s="1">
        <v>38029.5</v>
      </c>
      <c r="B1022">
        <v>10.33966667</v>
      </c>
      <c r="C1022">
        <v>1002.781667</v>
      </c>
      <c r="D1022">
        <v>65.383333329999999</v>
      </c>
      <c r="E1022">
        <v>0</v>
      </c>
      <c r="F1022">
        <v>314.81666669999998</v>
      </c>
      <c r="G1022">
        <v>2.0649999999999999</v>
      </c>
      <c r="H1022">
        <v>568.20650000000001</v>
      </c>
      <c r="I1022">
        <v>106.22916669999999</v>
      </c>
      <c r="J1022">
        <v>242.4386667</v>
      </c>
      <c r="K1022">
        <v>367.84399999999999</v>
      </c>
      <c r="L1022">
        <f t="shared" si="30"/>
        <v>461.9773333</v>
      </c>
      <c r="O1022">
        <v>79</v>
      </c>
      <c r="P1022">
        <f t="shared" si="31"/>
        <v>382.9773333</v>
      </c>
      <c r="R1022">
        <v>548</v>
      </c>
    </row>
    <row r="1023" spans="1:18" x14ac:dyDescent="0.3">
      <c r="A1023" s="1">
        <v>38029.541666666664</v>
      </c>
      <c r="B1023">
        <v>11.12083333</v>
      </c>
      <c r="C1023">
        <v>1002.28</v>
      </c>
      <c r="D1023">
        <v>62.966666670000002</v>
      </c>
      <c r="E1023">
        <v>0</v>
      </c>
      <c r="F1023">
        <v>317.18333330000002</v>
      </c>
      <c r="G1023">
        <v>2.318333333</v>
      </c>
      <c r="H1023">
        <v>523.46450000000004</v>
      </c>
      <c r="I1023">
        <v>100.395</v>
      </c>
      <c r="J1023">
        <v>242.91983329999999</v>
      </c>
      <c r="K1023">
        <v>371.82150000000001</v>
      </c>
      <c r="L1023">
        <f t="shared" si="30"/>
        <v>423.06950000000006</v>
      </c>
      <c r="O1023">
        <v>62</v>
      </c>
      <c r="P1023">
        <f t="shared" si="31"/>
        <v>361.06950000000006</v>
      </c>
      <c r="R1023">
        <v>638</v>
      </c>
    </row>
    <row r="1024" spans="1:18" x14ac:dyDescent="0.3">
      <c r="A1024" s="1">
        <v>38029.583333333336</v>
      </c>
      <c r="B1024">
        <v>11.719666670000001</v>
      </c>
      <c r="C1024">
        <v>1002.145</v>
      </c>
      <c r="D1024">
        <v>62.383333329999999</v>
      </c>
      <c r="E1024">
        <v>0</v>
      </c>
      <c r="F1024">
        <v>306.35000000000002</v>
      </c>
      <c r="G1024">
        <v>2.778333333</v>
      </c>
      <c r="H1024">
        <v>417.79599999999999</v>
      </c>
      <c r="I1024">
        <v>83.959000000000003</v>
      </c>
      <c r="J1024">
        <v>254.1093333</v>
      </c>
      <c r="K1024">
        <v>373.00450000000001</v>
      </c>
      <c r="L1024">
        <f t="shared" si="30"/>
        <v>333.83699999999999</v>
      </c>
      <c r="O1024">
        <v>69</v>
      </c>
      <c r="P1024">
        <f t="shared" si="31"/>
        <v>264.83699999999999</v>
      </c>
      <c r="R1024">
        <v>674</v>
      </c>
    </row>
    <row r="1025" spans="1:18" x14ac:dyDescent="0.3">
      <c r="A1025" s="1">
        <v>38029.625</v>
      </c>
      <c r="B1025">
        <v>11.82816667</v>
      </c>
      <c r="C1025">
        <v>1002.356667</v>
      </c>
      <c r="D1025">
        <v>61.766666669999999</v>
      </c>
      <c r="E1025">
        <v>0</v>
      </c>
      <c r="F1025">
        <v>303.43333330000002</v>
      </c>
      <c r="G1025">
        <v>2.895</v>
      </c>
      <c r="H1025">
        <v>268.82249999999999</v>
      </c>
      <c r="I1025">
        <v>57.258000000000003</v>
      </c>
      <c r="J1025">
        <v>269.3353333</v>
      </c>
      <c r="K1025">
        <v>369.49433329999999</v>
      </c>
      <c r="L1025">
        <f t="shared" si="30"/>
        <v>211.56449999999998</v>
      </c>
      <c r="O1025">
        <v>40</v>
      </c>
      <c r="P1025">
        <f t="shared" si="31"/>
        <v>171.56449999999998</v>
      </c>
      <c r="R1025">
        <v>454</v>
      </c>
    </row>
    <row r="1026" spans="1:18" x14ac:dyDescent="0.3">
      <c r="A1026" s="1">
        <v>38029.666666666664</v>
      </c>
      <c r="B1026">
        <v>11.106999999999999</v>
      </c>
      <c r="C1026">
        <v>1002.4416670000001</v>
      </c>
      <c r="D1026">
        <v>63.05</v>
      </c>
      <c r="E1026">
        <v>0</v>
      </c>
      <c r="F1026">
        <v>300.16666670000001</v>
      </c>
      <c r="G1026">
        <v>3.0216666669999999</v>
      </c>
      <c r="H1026">
        <v>107.76600000000001</v>
      </c>
      <c r="I1026">
        <v>24.403833330000001</v>
      </c>
      <c r="J1026">
        <v>279.19</v>
      </c>
      <c r="K1026">
        <v>361.9773333</v>
      </c>
      <c r="L1026">
        <f t="shared" si="30"/>
        <v>83.362166670000008</v>
      </c>
      <c r="O1026">
        <v>19</v>
      </c>
      <c r="P1026">
        <f t="shared" si="31"/>
        <v>64.362166670000008</v>
      </c>
      <c r="R1026">
        <v>205</v>
      </c>
    </row>
    <row r="1027" spans="1:18" x14ac:dyDescent="0.3">
      <c r="A1027" s="1">
        <v>38029.708333333336</v>
      </c>
      <c r="B1027">
        <v>9.572666667</v>
      </c>
      <c r="C1027">
        <v>1002.67</v>
      </c>
      <c r="D1027">
        <v>68.616666670000001</v>
      </c>
      <c r="E1027">
        <v>0</v>
      </c>
      <c r="F1027">
        <v>290.26666669999997</v>
      </c>
      <c r="G1027">
        <v>2.358333333</v>
      </c>
      <c r="H1027">
        <v>5.1531666669999998</v>
      </c>
      <c r="I1027">
        <v>1.177333333</v>
      </c>
      <c r="J1027">
        <v>288.69099999999997</v>
      </c>
      <c r="K1027">
        <v>351.50716670000003</v>
      </c>
      <c r="L1027">
        <f t="shared" ref="L1027:L1090" si="32">H1027-I1027</f>
        <v>3.9758333339999998</v>
      </c>
      <c r="O1027">
        <v>10</v>
      </c>
      <c r="P1027">
        <f t="shared" ref="P1027:P1090" si="33">L1027-O1027</f>
        <v>-6.0241666660000002</v>
      </c>
      <c r="R1027">
        <v>0</v>
      </c>
    </row>
    <row r="1028" spans="1:18" x14ac:dyDescent="0.3">
      <c r="A1028" s="1">
        <v>38029.75</v>
      </c>
      <c r="B1028">
        <v>7.9221666669999999</v>
      </c>
      <c r="C1028">
        <v>1003.105</v>
      </c>
      <c r="D1028">
        <v>76.45</v>
      </c>
      <c r="E1028">
        <v>0</v>
      </c>
      <c r="F1028">
        <v>267.05</v>
      </c>
      <c r="G1028">
        <v>2.173333333</v>
      </c>
      <c r="H1028">
        <v>-0.88716666700000002</v>
      </c>
      <c r="I1028">
        <v>5.6833333E-2</v>
      </c>
      <c r="J1028">
        <v>287.22699999999998</v>
      </c>
      <c r="K1028">
        <v>343.06533330000002</v>
      </c>
      <c r="L1028">
        <f t="shared" si="32"/>
        <v>-0.94400000000000006</v>
      </c>
      <c r="O1028">
        <v>1</v>
      </c>
      <c r="P1028">
        <f t="shared" si="33"/>
        <v>-1.944</v>
      </c>
      <c r="R1028">
        <v>0</v>
      </c>
    </row>
    <row r="1029" spans="1:18" x14ac:dyDescent="0.3">
      <c r="A1029" s="1">
        <v>38029.791666666664</v>
      </c>
      <c r="B1029">
        <v>7.6038333329999999</v>
      </c>
      <c r="C1029">
        <v>1003.333333</v>
      </c>
      <c r="D1029">
        <v>78.266666670000006</v>
      </c>
      <c r="E1029">
        <v>0</v>
      </c>
      <c r="F1029">
        <v>262.53333329999998</v>
      </c>
      <c r="G1029">
        <v>2.1066666669999998</v>
      </c>
      <c r="H1029">
        <v>-0.88316666700000002</v>
      </c>
      <c r="I1029">
        <v>0.102666667</v>
      </c>
      <c r="J1029">
        <v>286.46916670000002</v>
      </c>
      <c r="K1029">
        <v>339.92866670000001</v>
      </c>
      <c r="L1029">
        <f t="shared" si="32"/>
        <v>-0.98583333400000006</v>
      </c>
      <c r="O1029">
        <v>0</v>
      </c>
      <c r="P1029">
        <f t="shared" si="33"/>
        <v>-0.98583333400000006</v>
      </c>
      <c r="R1029">
        <v>0</v>
      </c>
    </row>
    <row r="1030" spans="1:18" x14ac:dyDescent="0.3">
      <c r="A1030" s="1">
        <v>38029.833333333336</v>
      </c>
      <c r="B1030">
        <v>6.7054999999999998</v>
      </c>
      <c r="C1030">
        <v>1003.5</v>
      </c>
      <c r="D1030">
        <v>81.716666669999995</v>
      </c>
      <c r="E1030">
        <v>0</v>
      </c>
      <c r="F1030">
        <v>266.55</v>
      </c>
      <c r="G1030">
        <v>2.1666666669999999</v>
      </c>
      <c r="H1030">
        <v>-0.85666666700000005</v>
      </c>
      <c r="I1030">
        <v>5.5E-2</v>
      </c>
      <c r="J1030">
        <v>284.61016669999998</v>
      </c>
      <c r="K1030">
        <v>336.28416670000001</v>
      </c>
      <c r="L1030">
        <f t="shared" si="32"/>
        <v>-0.9116666670000001</v>
      </c>
      <c r="O1030">
        <v>0</v>
      </c>
      <c r="P1030">
        <f t="shared" si="33"/>
        <v>-0.9116666670000001</v>
      </c>
      <c r="R1030">
        <v>0</v>
      </c>
    </row>
    <row r="1031" spans="1:18" x14ac:dyDescent="0.3">
      <c r="A1031" s="1">
        <v>38029.875</v>
      </c>
      <c r="B1031">
        <v>6.0735000000000001</v>
      </c>
      <c r="C1031">
        <v>1003.67</v>
      </c>
      <c r="D1031">
        <v>84.183333329999996</v>
      </c>
      <c r="E1031">
        <v>0</v>
      </c>
      <c r="F1031">
        <v>266.51666669999997</v>
      </c>
      <c r="G1031">
        <v>2.3633333329999999</v>
      </c>
      <c r="H1031">
        <v>-0.83499999999999996</v>
      </c>
      <c r="I1031">
        <v>2.1999999999999999E-2</v>
      </c>
      <c r="J1031">
        <v>283.07183329999998</v>
      </c>
      <c r="K1031">
        <v>333.34566669999998</v>
      </c>
      <c r="L1031">
        <f t="shared" si="32"/>
        <v>-0.85699999999999998</v>
      </c>
      <c r="O1031">
        <v>1</v>
      </c>
      <c r="P1031">
        <f t="shared" si="33"/>
        <v>-1.857</v>
      </c>
      <c r="R1031">
        <v>0</v>
      </c>
    </row>
    <row r="1032" spans="1:18" x14ac:dyDescent="0.3">
      <c r="A1032" s="1">
        <v>38029.916666666664</v>
      </c>
      <c r="B1032">
        <v>6.14</v>
      </c>
      <c r="C1032">
        <v>1003.621667</v>
      </c>
      <c r="D1032">
        <v>84.25</v>
      </c>
      <c r="E1032">
        <v>0</v>
      </c>
      <c r="F1032">
        <v>263.03333329999998</v>
      </c>
      <c r="G1032">
        <v>2.0666666669999998</v>
      </c>
      <c r="H1032">
        <v>-0.84050000000000002</v>
      </c>
      <c r="I1032">
        <v>1.4166667000000001E-2</v>
      </c>
      <c r="J1032">
        <v>283.38416669999998</v>
      </c>
      <c r="K1032">
        <v>332.12</v>
      </c>
      <c r="L1032">
        <f t="shared" si="32"/>
        <v>-0.85466666700000005</v>
      </c>
      <c r="O1032">
        <v>0</v>
      </c>
      <c r="P1032">
        <f t="shared" si="33"/>
        <v>-0.85466666700000005</v>
      </c>
      <c r="R1032">
        <v>0</v>
      </c>
    </row>
    <row r="1033" spans="1:18" x14ac:dyDescent="0.3">
      <c r="A1033" s="1">
        <v>38029.958333333336</v>
      </c>
      <c r="B1033">
        <v>4.9963333329999999</v>
      </c>
      <c r="C1033">
        <v>1003.51</v>
      </c>
      <c r="D1033">
        <v>86.65</v>
      </c>
      <c r="E1033">
        <v>0</v>
      </c>
      <c r="F1033">
        <v>256.26666669999997</v>
      </c>
      <c r="G1033">
        <v>2.29</v>
      </c>
      <c r="H1033">
        <v>-0.69566666700000002</v>
      </c>
      <c r="I1033">
        <v>-8.8333330000000005E-3</v>
      </c>
      <c r="J1033">
        <v>279.9506667</v>
      </c>
      <c r="K1033">
        <v>328.91816669999997</v>
      </c>
      <c r="L1033">
        <f t="shared" si="32"/>
        <v>-0.68683333400000002</v>
      </c>
      <c r="O1033">
        <v>0</v>
      </c>
      <c r="P1033">
        <f t="shared" si="33"/>
        <v>-0.68683333400000002</v>
      </c>
      <c r="R1033">
        <v>0</v>
      </c>
    </row>
    <row r="1034" spans="1:18" x14ac:dyDescent="0.3">
      <c r="A1034" s="1">
        <v>38030</v>
      </c>
      <c r="B1034">
        <v>4.3508333329999997</v>
      </c>
      <c r="C1034">
        <v>1003.366667</v>
      </c>
      <c r="D1034">
        <v>88.766666670000006</v>
      </c>
      <c r="E1034">
        <v>0</v>
      </c>
      <c r="F1034">
        <v>259.06666669999998</v>
      </c>
      <c r="G1034">
        <v>2.6183333329999998</v>
      </c>
      <c r="H1034">
        <v>-0.60399999999999998</v>
      </c>
      <c r="I1034">
        <v>5.0000000000000001E-4</v>
      </c>
      <c r="J1034">
        <v>277.11966669999998</v>
      </c>
      <c r="K1034">
        <v>327.27550000000002</v>
      </c>
      <c r="L1034">
        <f t="shared" si="32"/>
        <v>-0.60449999999999993</v>
      </c>
      <c r="O1034">
        <v>1</v>
      </c>
      <c r="P1034">
        <f t="shared" si="33"/>
        <v>-1.6044999999999998</v>
      </c>
      <c r="R1034">
        <v>0</v>
      </c>
    </row>
    <row r="1035" spans="1:18" x14ac:dyDescent="0.3">
      <c r="A1035" s="1">
        <v>38030.041666666664</v>
      </c>
      <c r="B1035">
        <v>3.6183333329999998</v>
      </c>
      <c r="C1035">
        <v>1003.501667</v>
      </c>
      <c r="D1035">
        <v>91.666666669999998</v>
      </c>
      <c r="E1035">
        <v>0</v>
      </c>
      <c r="F1035">
        <v>284.2</v>
      </c>
      <c r="G1035">
        <v>1.0049999999999999</v>
      </c>
      <c r="H1035">
        <v>-0.58466666700000003</v>
      </c>
      <c r="I1035">
        <v>5.1333333000000002E-2</v>
      </c>
      <c r="J1035">
        <v>281.25983330000003</v>
      </c>
      <c r="K1035">
        <v>324.70183329999998</v>
      </c>
      <c r="L1035">
        <f t="shared" si="32"/>
        <v>-0.63600000000000001</v>
      </c>
      <c r="O1035">
        <v>1</v>
      </c>
      <c r="P1035">
        <f t="shared" si="33"/>
        <v>-1.6360000000000001</v>
      </c>
      <c r="R1035">
        <v>0</v>
      </c>
    </row>
    <row r="1036" spans="1:18" x14ac:dyDescent="0.3">
      <c r="A1036" s="1">
        <v>38030.083333333336</v>
      </c>
      <c r="B1036">
        <v>3.138833333</v>
      </c>
      <c r="C1036">
        <v>1003.738333</v>
      </c>
      <c r="D1036">
        <v>92.783333330000005</v>
      </c>
      <c r="E1036">
        <v>0</v>
      </c>
      <c r="F1036">
        <v>209.4833333</v>
      </c>
      <c r="G1036">
        <v>1.4550000000000001</v>
      </c>
      <c r="H1036">
        <v>-0.45066666700000002</v>
      </c>
      <c r="I1036">
        <v>4.0333332999999999E-2</v>
      </c>
      <c r="J1036">
        <v>293.33216670000002</v>
      </c>
      <c r="K1036">
        <v>322.19316670000001</v>
      </c>
      <c r="L1036">
        <f t="shared" si="32"/>
        <v>-0.49099999999999999</v>
      </c>
      <c r="O1036">
        <v>1</v>
      </c>
      <c r="P1036">
        <f t="shared" si="33"/>
        <v>-1.4910000000000001</v>
      </c>
      <c r="R1036">
        <v>0</v>
      </c>
    </row>
    <row r="1037" spans="1:18" x14ac:dyDescent="0.3">
      <c r="A1037" s="1">
        <v>38030.125</v>
      </c>
      <c r="B1037">
        <v>2.98</v>
      </c>
      <c r="C1037">
        <v>1003.616667</v>
      </c>
      <c r="D1037">
        <v>93.016666670000006</v>
      </c>
      <c r="E1037">
        <v>0</v>
      </c>
      <c r="F1037">
        <v>258.6333333</v>
      </c>
      <c r="G1037">
        <v>1.3149999999999999</v>
      </c>
      <c r="H1037">
        <v>-0.70216666699999997</v>
      </c>
      <c r="I1037">
        <v>9.35E-2</v>
      </c>
      <c r="J1037">
        <v>297.36566670000002</v>
      </c>
      <c r="K1037">
        <v>320.99233329999998</v>
      </c>
      <c r="L1037">
        <f t="shared" si="32"/>
        <v>-0.79566666699999999</v>
      </c>
      <c r="O1037">
        <v>1</v>
      </c>
      <c r="P1037">
        <f t="shared" si="33"/>
        <v>-1.7956666669999999</v>
      </c>
      <c r="R1037">
        <v>0</v>
      </c>
    </row>
    <row r="1038" spans="1:18" x14ac:dyDescent="0.3">
      <c r="A1038" s="1">
        <v>38030.166666666664</v>
      </c>
      <c r="B1038">
        <v>2.2871666670000002</v>
      </c>
      <c r="C1038">
        <v>1003.73</v>
      </c>
      <c r="D1038">
        <v>94.933333329999996</v>
      </c>
      <c r="E1038">
        <v>0</v>
      </c>
      <c r="F1038">
        <v>252.35</v>
      </c>
      <c r="G1038">
        <v>0.74</v>
      </c>
      <c r="H1038">
        <v>-0.62833333300000005</v>
      </c>
      <c r="I1038">
        <v>7.3333333000000001E-2</v>
      </c>
      <c r="J1038">
        <v>301.33350000000002</v>
      </c>
      <c r="K1038">
        <v>318.50033330000002</v>
      </c>
      <c r="L1038">
        <f t="shared" si="32"/>
        <v>-0.70166666600000005</v>
      </c>
      <c r="O1038">
        <v>1</v>
      </c>
      <c r="P1038">
        <f t="shared" si="33"/>
        <v>-1.7016666659999999</v>
      </c>
      <c r="R1038">
        <v>0</v>
      </c>
    </row>
    <row r="1039" spans="1:18" x14ac:dyDescent="0.3">
      <c r="A1039" s="1">
        <v>38030.208333333336</v>
      </c>
      <c r="B1039">
        <v>1.7364999999999999</v>
      </c>
      <c r="C1039">
        <v>1003.871667</v>
      </c>
      <c r="D1039">
        <v>96.183333329999996</v>
      </c>
      <c r="E1039">
        <v>0</v>
      </c>
      <c r="F1039">
        <v>111.85</v>
      </c>
      <c r="G1039">
        <v>0.52666666699999998</v>
      </c>
      <c r="H1039">
        <v>-0.40616666699999998</v>
      </c>
      <c r="I1039">
        <v>7.3333333000000001E-2</v>
      </c>
      <c r="J1039">
        <v>302.55283329999997</v>
      </c>
      <c r="K1039">
        <v>317.09666670000001</v>
      </c>
      <c r="L1039">
        <f t="shared" si="32"/>
        <v>-0.47949999999999998</v>
      </c>
      <c r="O1039">
        <v>1</v>
      </c>
      <c r="P1039">
        <f t="shared" si="33"/>
        <v>-1.4795</v>
      </c>
      <c r="R1039">
        <v>0</v>
      </c>
    </row>
    <row r="1040" spans="1:18" x14ac:dyDescent="0.3">
      <c r="A1040" s="1">
        <v>38030.25</v>
      </c>
      <c r="B1040">
        <v>1.5661666670000001</v>
      </c>
      <c r="C1040">
        <v>1004.09</v>
      </c>
      <c r="D1040">
        <v>97.266666670000006</v>
      </c>
      <c r="E1040">
        <v>0</v>
      </c>
      <c r="F1040">
        <v>250.33333329999999</v>
      </c>
      <c r="G1040">
        <v>0.6</v>
      </c>
      <c r="H1040">
        <v>0.25700000000000001</v>
      </c>
      <c r="I1040">
        <v>0.22316666700000001</v>
      </c>
      <c r="J1040">
        <v>302.38766670000001</v>
      </c>
      <c r="K1040">
        <v>316.85366670000002</v>
      </c>
      <c r="L1040">
        <f t="shared" si="32"/>
        <v>3.3833332999999993E-2</v>
      </c>
      <c r="O1040">
        <v>1</v>
      </c>
      <c r="P1040">
        <f t="shared" si="33"/>
        <v>-0.96616666699999998</v>
      </c>
      <c r="R1040">
        <v>0</v>
      </c>
    </row>
    <row r="1041" spans="1:18" x14ac:dyDescent="0.3">
      <c r="A1041" s="1">
        <v>38030.291666666664</v>
      </c>
      <c r="B1041">
        <v>1.5721666670000001</v>
      </c>
      <c r="C1041">
        <v>1004.668333</v>
      </c>
      <c r="D1041">
        <v>97.283333330000005</v>
      </c>
      <c r="E1041">
        <v>0</v>
      </c>
      <c r="F1041">
        <v>261.01666669999997</v>
      </c>
      <c r="G1041">
        <v>0.87833333300000005</v>
      </c>
      <c r="H1041">
        <v>48.057166670000001</v>
      </c>
      <c r="I1041">
        <v>14.347666670000001</v>
      </c>
      <c r="J1041">
        <v>304.452</v>
      </c>
      <c r="K1041">
        <v>318.75033330000002</v>
      </c>
      <c r="L1041">
        <f t="shared" si="32"/>
        <v>33.709499999999998</v>
      </c>
      <c r="O1041">
        <v>5</v>
      </c>
      <c r="P1041">
        <f t="shared" si="33"/>
        <v>28.709499999999998</v>
      </c>
      <c r="R1041">
        <v>0</v>
      </c>
    </row>
    <row r="1042" spans="1:18" x14ac:dyDescent="0.3">
      <c r="A1042" s="1">
        <v>38030.333333333336</v>
      </c>
      <c r="B1042">
        <v>3.221333333</v>
      </c>
      <c r="C1042">
        <v>1005.07</v>
      </c>
      <c r="D1042">
        <v>94.333333330000002</v>
      </c>
      <c r="E1042">
        <v>0</v>
      </c>
      <c r="F1042">
        <v>247.66666670000001</v>
      </c>
      <c r="G1042">
        <v>0.79</v>
      </c>
      <c r="H1042">
        <v>184.69800000000001</v>
      </c>
      <c r="I1042">
        <v>47.198500000000003</v>
      </c>
      <c r="J1042">
        <v>311.39733330000001</v>
      </c>
      <c r="K1042">
        <v>323.44766670000001</v>
      </c>
      <c r="L1042">
        <f t="shared" si="32"/>
        <v>137.49950000000001</v>
      </c>
      <c r="O1042">
        <v>39</v>
      </c>
      <c r="P1042">
        <f t="shared" si="33"/>
        <v>98.499500000000012</v>
      </c>
      <c r="R1042">
        <v>0</v>
      </c>
    </row>
    <row r="1043" spans="1:18" x14ac:dyDescent="0.3">
      <c r="A1043" s="1">
        <v>38030.375</v>
      </c>
      <c r="B1043">
        <v>4.7593333329999998</v>
      </c>
      <c r="C1043">
        <v>1004.986667</v>
      </c>
      <c r="D1043">
        <v>89.95</v>
      </c>
      <c r="E1043">
        <v>0</v>
      </c>
      <c r="F1043">
        <v>258.56666669999998</v>
      </c>
      <c r="G1043">
        <v>1.1100000000000001</v>
      </c>
      <c r="H1043">
        <v>297.65050000000002</v>
      </c>
      <c r="I1043">
        <v>61.917999999999999</v>
      </c>
      <c r="J1043">
        <v>316.55966669999998</v>
      </c>
      <c r="K1043">
        <v>336.8831667</v>
      </c>
      <c r="L1043">
        <f t="shared" si="32"/>
        <v>235.73250000000002</v>
      </c>
      <c r="O1043">
        <v>81</v>
      </c>
      <c r="P1043">
        <f t="shared" si="33"/>
        <v>154.73250000000002</v>
      </c>
      <c r="R1043">
        <v>0</v>
      </c>
    </row>
    <row r="1044" spans="1:18" x14ac:dyDescent="0.3">
      <c r="A1044" s="1">
        <v>38030.416666666664</v>
      </c>
      <c r="B1044">
        <v>6.2206666669999997</v>
      </c>
      <c r="C1044">
        <v>1004.996667</v>
      </c>
      <c r="D1044">
        <v>85.233333329999994</v>
      </c>
      <c r="E1044">
        <v>0</v>
      </c>
      <c r="F1044">
        <v>181.7333333</v>
      </c>
      <c r="G1044">
        <v>0.87333333300000004</v>
      </c>
      <c r="H1044">
        <v>413.98849999999999</v>
      </c>
      <c r="I1044">
        <v>84.471999999999994</v>
      </c>
      <c r="J1044">
        <v>309.23849999999999</v>
      </c>
      <c r="K1044">
        <v>345.91750000000002</v>
      </c>
      <c r="L1044">
        <f t="shared" si="32"/>
        <v>329.51650000000001</v>
      </c>
      <c r="O1044">
        <v>53</v>
      </c>
      <c r="P1044">
        <f t="shared" si="33"/>
        <v>276.51650000000001</v>
      </c>
      <c r="R1044">
        <v>26</v>
      </c>
    </row>
    <row r="1045" spans="1:18" x14ac:dyDescent="0.3">
      <c r="A1045" s="1">
        <v>38030.458333333336</v>
      </c>
      <c r="B1045">
        <v>8.8520000000000003</v>
      </c>
      <c r="C1045">
        <v>1004.625</v>
      </c>
      <c r="D1045">
        <v>75.033333330000005</v>
      </c>
      <c r="E1045">
        <v>0</v>
      </c>
      <c r="F1045">
        <v>91.016666670000006</v>
      </c>
      <c r="G1045">
        <v>0.68666666700000001</v>
      </c>
      <c r="H1045">
        <v>526.18949999999995</v>
      </c>
      <c r="I1045">
        <v>102.36150000000001</v>
      </c>
      <c r="J1045">
        <v>281.48316670000003</v>
      </c>
      <c r="K1045">
        <v>356.21850000000001</v>
      </c>
      <c r="L1045">
        <f t="shared" si="32"/>
        <v>423.82799999999997</v>
      </c>
      <c r="O1045">
        <v>131</v>
      </c>
      <c r="P1045">
        <f t="shared" si="33"/>
        <v>292.82799999999997</v>
      </c>
      <c r="R1045">
        <v>12</v>
      </c>
    </row>
    <row r="1046" spans="1:18" x14ac:dyDescent="0.3">
      <c r="A1046" s="1">
        <v>38030.5</v>
      </c>
      <c r="B1046">
        <v>10.10166667</v>
      </c>
      <c r="C1046">
        <v>1003.9450000000001</v>
      </c>
      <c r="D1046">
        <v>69.8</v>
      </c>
      <c r="E1046">
        <v>0</v>
      </c>
      <c r="F1046">
        <v>122.75</v>
      </c>
      <c r="G1046">
        <v>0.78666666699999999</v>
      </c>
      <c r="H1046">
        <v>554.4531667</v>
      </c>
      <c r="I1046">
        <v>103.0511667</v>
      </c>
      <c r="J1046">
        <v>238.9533333</v>
      </c>
      <c r="K1046">
        <v>365.1225</v>
      </c>
      <c r="L1046">
        <f t="shared" si="32"/>
        <v>451.40199999999999</v>
      </c>
      <c r="O1046">
        <v>110</v>
      </c>
      <c r="P1046">
        <f t="shared" si="33"/>
        <v>341.40199999999999</v>
      </c>
      <c r="R1046">
        <v>121</v>
      </c>
    </row>
    <row r="1047" spans="1:18" x14ac:dyDescent="0.3">
      <c r="A1047" s="1">
        <v>38030.541666666664</v>
      </c>
      <c r="B1047">
        <v>11.319000000000001</v>
      </c>
      <c r="C1047">
        <v>1003.248333</v>
      </c>
      <c r="D1047">
        <v>62.95</v>
      </c>
      <c r="E1047">
        <v>0</v>
      </c>
      <c r="F1047">
        <v>139.7666667</v>
      </c>
      <c r="G1047">
        <v>0.82</v>
      </c>
      <c r="H1047">
        <v>503.14633329999998</v>
      </c>
      <c r="I1047">
        <v>97.015000000000001</v>
      </c>
      <c r="J1047">
        <v>247.01116669999999</v>
      </c>
      <c r="K1047">
        <v>370.40199999999999</v>
      </c>
      <c r="L1047">
        <f t="shared" si="32"/>
        <v>406.13133329999999</v>
      </c>
      <c r="O1047">
        <v>171</v>
      </c>
      <c r="P1047">
        <f t="shared" si="33"/>
        <v>235.13133329999999</v>
      </c>
      <c r="R1047">
        <v>505</v>
      </c>
    </row>
    <row r="1048" spans="1:18" x14ac:dyDescent="0.3">
      <c r="A1048" s="1">
        <v>38030.583333333336</v>
      </c>
      <c r="B1048">
        <v>12.27483333</v>
      </c>
      <c r="C1048">
        <v>1002.748333</v>
      </c>
      <c r="D1048">
        <v>60.25</v>
      </c>
      <c r="E1048">
        <v>0</v>
      </c>
      <c r="F1048">
        <v>170.15</v>
      </c>
      <c r="G1048">
        <v>0.71666666700000003</v>
      </c>
      <c r="H1048">
        <v>396.3976667</v>
      </c>
      <c r="I1048">
        <v>79.681666669999998</v>
      </c>
      <c r="J1048">
        <v>256.18</v>
      </c>
      <c r="K1048">
        <v>372.48766669999998</v>
      </c>
      <c r="L1048">
        <f t="shared" si="32"/>
        <v>316.71600003000003</v>
      </c>
      <c r="O1048">
        <v>101</v>
      </c>
      <c r="P1048">
        <f t="shared" si="33"/>
        <v>215.71600003000003</v>
      </c>
      <c r="R1048">
        <v>677</v>
      </c>
    </row>
    <row r="1049" spans="1:18" x14ac:dyDescent="0.3">
      <c r="A1049" s="1">
        <v>38030.625</v>
      </c>
      <c r="B1049">
        <v>12.1035</v>
      </c>
      <c r="C1049">
        <v>1002.483333</v>
      </c>
      <c r="D1049">
        <v>54.283333329999998</v>
      </c>
      <c r="E1049">
        <v>0</v>
      </c>
      <c r="F1049">
        <v>246.3666667</v>
      </c>
      <c r="G1049">
        <v>1.0049999999999999</v>
      </c>
      <c r="H1049">
        <v>261.17816670000002</v>
      </c>
      <c r="I1049">
        <v>55.207500000000003</v>
      </c>
      <c r="J1049">
        <v>269.13966670000002</v>
      </c>
      <c r="K1049">
        <v>369.75266670000002</v>
      </c>
      <c r="L1049">
        <f t="shared" si="32"/>
        <v>205.97066670000001</v>
      </c>
      <c r="O1049">
        <v>93</v>
      </c>
      <c r="P1049">
        <f t="shared" si="33"/>
        <v>112.97066670000001</v>
      </c>
      <c r="R1049">
        <v>459</v>
      </c>
    </row>
    <row r="1050" spans="1:18" x14ac:dyDescent="0.3">
      <c r="A1050" s="1">
        <v>38030.666666666664</v>
      </c>
      <c r="B1050">
        <v>10.851333329999999</v>
      </c>
      <c r="C1050">
        <v>1002.283333</v>
      </c>
      <c r="D1050">
        <v>63.583333330000002</v>
      </c>
      <c r="E1050">
        <v>0</v>
      </c>
      <c r="F1050">
        <v>262.28333329999998</v>
      </c>
      <c r="G1050">
        <v>1.7366666669999999</v>
      </c>
      <c r="H1050">
        <v>105.60599999999999</v>
      </c>
      <c r="I1050">
        <v>23.442166669999999</v>
      </c>
      <c r="J1050">
        <v>280.92483329999999</v>
      </c>
      <c r="K1050">
        <v>362.61099999999999</v>
      </c>
      <c r="L1050">
        <f t="shared" si="32"/>
        <v>82.163833329999989</v>
      </c>
      <c r="O1050">
        <v>31</v>
      </c>
      <c r="P1050">
        <f t="shared" si="33"/>
        <v>51.163833329999989</v>
      </c>
      <c r="R1050">
        <v>214</v>
      </c>
    </row>
    <row r="1051" spans="1:18" x14ac:dyDescent="0.3">
      <c r="A1051" s="1">
        <v>38030.708333333336</v>
      </c>
      <c r="B1051">
        <v>9.0391666669999999</v>
      </c>
      <c r="C1051">
        <v>1002.403333</v>
      </c>
      <c r="D1051">
        <v>68.333333330000002</v>
      </c>
      <c r="E1051">
        <v>0</v>
      </c>
      <c r="F1051">
        <v>96.9</v>
      </c>
      <c r="G1051">
        <v>1.2816666670000001</v>
      </c>
      <c r="H1051">
        <v>6.0938333330000001</v>
      </c>
      <c r="I1051">
        <v>1.397</v>
      </c>
      <c r="J1051">
        <v>289.863</v>
      </c>
      <c r="K1051">
        <v>351.75650000000002</v>
      </c>
      <c r="L1051">
        <f t="shared" si="32"/>
        <v>4.6968333329999998</v>
      </c>
      <c r="O1051">
        <v>8</v>
      </c>
      <c r="P1051">
        <f t="shared" si="33"/>
        <v>-3.3031666670000002</v>
      </c>
      <c r="R1051">
        <v>0</v>
      </c>
    </row>
    <row r="1052" spans="1:18" x14ac:dyDescent="0.3">
      <c r="A1052" s="1">
        <v>38030.75</v>
      </c>
      <c r="B1052">
        <v>7.3073333329999999</v>
      </c>
      <c r="C1052">
        <v>1002.6</v>
      </c>
      <c r="D1052">
        <v>74.849999999999994</v>
      </c>
      <c r="E1052">
        <v>0</v>
      </c>
      <c r="F1052">
        <v>221.8</v>
      </c>
      <c r="G1052">
        <v>0.79333333299999997</v>
      </c>
      <c r="H1052">
        <v>-0.92816666699999995</v>
      </c>
      <c r="I1052">
        <v>6.1666667000000001E-2</v>
      </c>
      <c r="J1052">
        <v>287.85566669999997</v>
      </c>
      <c r="K1052">
        <v>343.25650000000002</v>
      </c>
      <c r="L1052">
        <f t="shared" si="32"/>
        <v>-0.98983333399999995</v>
      </c>
      <c r="O1052">
        <v>2</v>
      </c>
      <c r="P1052">
        <f t="shared" si="33"/>
        <v>-2.9898333340000001</v>
      </c>
      <c r="R1052">
        <v>0</v>
      </c>
    </row>
    <row r="1053" spans="1:18" x14ac:dyDescent="0.3">
      <c r="A1053" s="1">
        <v>38030.791666666664</v>
      </c>
      <c r="B1053">
        <v>6.2391666670000001</v>
      </c>
      <c r="C1053">
        <v>1002.606667</v>
      </c>
      <c r="D1053">
        <v>85.633333329999999</v>
      </c>
      <c r="E1053">
        <v>0</v>
      </c>
      <c r="F1053">
        <v>223.5166667</v>
      </c>
      <c r="G1053">
        <v>0.75333333300000005</v>
      </c>
      <c r="H1053">
        <v>-0.754</v>
      </c>
      <c r="I1053">
        <v>8.0666666999999997E-2</v>
      </c>
      <c r="J1053">
        <v>285.68316670000002</v>
      </c>
      <c r="K1053">
        <v>338.60183330000001</v>
      </c>
      <c r="L1053">
        <f t="shared" si="32"/>
        <v>-0.83466666700000003</v>
      </c>
      <c r="O1053">
        <v>1</v>
      </c>
      <c r="P1053">
        <f t="shared" si="33"/>
        <v>-1.834666667</v>
      </c>
      <c r="R1053">
        <v>0</v>
      </c>
    </row>
    <row r="1054" spans="1:18" x14ac:dyDescent="0.3">
      <c r="A1054" s="1">
        <v>38030.833333333336</v>
      </c>
      <c r="B1054">
        <v>5.5313333330000001</v>
      </c>
      <c r="C1054">
        <v>1002.591667</v>
      </c>
      <c r="D1054">
        <v>88.566666670000004</v>
      </c>
      <c r="E1054">
        <v>0</v>
      </c>
      <c r="F1054">
        <v>82.133333329999999</v>
      </c>
      <c r="G1054">
        <v>0.75666666699999996</v>
      </c>
      <c r="H1054">
        <v>-0.52516666700000003</v>
      </c>
      <c r="I1054">
        <v>7.4499999999999997E-2</v>
      </c>
      <c r="J1054">
        <v>292.36966669999998</v>
      </c>
      <c r="K1054">
        <v>335.01833329999999</v>
      </c>
      <c r="L1054">
        <f t="shared" si="32"/>
        <v>-0.59966666700000004</v>
      </c>
      <c r="O1054">
        <v>1</v>
      </c>
      <c r="P1054">
        <f t="shared" si="33"/>
        <v>-1.5996666670000002</v>
      </c>
      <c r="R1054">
        <v>0</v>
      </c>
    </row>
    <row r="1055" spans="1:18" x14ac:dyDescent="0.3">
      <c r="A1055" s="1">
        <v>38030.875</v>
      </c>
      <c r="B1055">
        <v>4.6505000000000001</v>
      </c>
      <c r="C1055">
        <v>1002.401667</v>
      </c>
      <c r="D1055">
        <v>91.3</v>
      </c>
      <c r="E1055">
        <v>0</v>
      </c>
      <c r="F1055">
        <v>102.4</v>
      </c>
      <c r="G1055">
        <v>0.58499999999999996</v>
      </c>
      <c r="H1055">
        <v>-0.48283333299999998</v>
      </c>
      <c r="I1055">
        <v>5.6833333E-2</v>
      </c>
      <c r="J1055">
        <v>298.12916669999998</v>
      </c>
      <c r="K1055">
        <v>331.67833330000002</v>
      </c>
      <c r="L1055">
        <f t="shared" si="32"/>
        <v>-0.53966666600000002</v>
      </c>
      <c r="O1055">
        <v>1</v>
      </c>
      <c r="P1055">
        <f t="shared" si="33"/>
        <v>-1.539666666</v>
      </c>
      <c r="R1055">
        <v>0</v>
      </c>
    </row>
    <row r="1056" spans="1:18" x14ac:dyDescent="0.3">
      <c r="A1056" s="1">
        <v>38030.916666666664</v>
      </c>
      <c r="B1056">
        <v>4.0090000000000003</v>
      </c>
      <c r="C1056">
        <v>1002.053333</v>
      </c>
      <c r="D1056">
        <v>92.4</v>
      </c>
      <c r="E1056">
        <v>0</v>
      </c>
      <c r="F1056">
        <v>93.55</v>
      </c>
      <c r="G1056">
        <v>1.1499999999999999</v>
      </c>
      <c r="H1056">
        <v>-0.42449999999999999</v>
      </c>
      <c r="I1056">
        <v>7.5499999999999998E-2</v>
      </c>
      <c r="J1056">
        <v>305.76466670000002</v>
      </c>
      <c r="K1056">
        <v>328.95299999999997</v>
      </c>
      <c r="L1056">
        <f t="shared" si="32"/>
        <v>-0.5</v>
      </c>
      <c r="O1056">
        <v>1</v>
      </c>
      <c r="P1056">
        <f t="shared" si="33"/>
        <v>-1.5</v>
      </c>
      <c r="R1056">
        <v>0</v>
      </c>
    </row>
    <row r="1057" spans="1:18" x14ac:dyDescent="0.3">
      <c r="A1057" s="1">
        <v>38030.958333333336</v>
      </c>
      <c r="B1057">
        <v>3.8403333329999998</v>
      </c>
      <c r="C1057">
        <v>1001.616667</v>
      </c>
      <c r="D1057">
        <v>92.05</v>
      </c>
      <c r="E1057">
        <v>0</v>
      </c>
      <c r="F1057">
        <v>89.233333329999994</v>
      </c>
      <c r="G1057">
        <v>1.2</v>
      </c>
      <c r="H1057">
        <v>-0.42849999999999999</v>
      </c>
      <c r="I1057">
        <v>4.7666667000000003E-2</v>
      </c>
      <c r="J1057">
        <v>307.30983329999998</v>
      </c>
      <c r="K1057">
        <v>327.79399999999998</v>
      </c>
      <c r="L1057">
        <f t="shared" si="32"/>
        <v>-0.47616666699999999</v>
      </c>
      <c r="O1057">
        <v>0</v>
      </c>
      <c r="P1057">
        <f t="shared" si="33"/>
        <v>-0.47616666699999999</v>
      </c>
      <c r="R1057">
        <v>0</v>
      </c>
    </row>
    <row r="1058" spans="1:18" x14ac:dyDescent="0.3">
      <c r="A1058" s="1">
        <v>38031</v>
      </c>
      <c r="B1058">
        <v>3.7214999999999998</v>
      </c>
      <c r="C1058">
        <v>1001.135</v>
      </c>
      <c r="D1058">
        <v>91.183333329999996</v>
      </c>
      <c r="E1058">
        <v>0</v>
      </c>
      <c r="F1058">
        <v>102.0666667</v>
      </c>
      <c r="G1058">
        <v>1.381666667</v>
      </c>
      <c r="H1058">
        <v>-0.37566666700000001</v>
      </c>
      <c r="I1058">
        <v>5.8333333000000001E-2</v>
      </c>
      <c r="J1058">
        <v>307.84216670000001</v>
      </c>
      <c r="K1058">
        <v>326.5661667</v>
      </c>
      <c r="L1058">
        <f t="shared" si="32"/>
        <v>-0.434</v>
      </c>
      <c r="O1058">
        <v>0</v>
      </c>
      <c r="P1058">
        <f t="shared" si="33"/>
        <v>-0.434</v>
      </c>
      <c r="R1058">
        <v>0</v>
      </c>
    </row>
    <row r="1059" spans="1:18" x14ac:dyDescent="0.3">
      <c r="A1059" s="1">
        <v>38031.041666666664</v>
      </c>
      <c r="B1059">
        <v>3.2538333330000002</v>
      </c>
      <c r="C1059">
        <v>1000.74</v>
      </c>
      <c r="D1059">
        <v>91.166666669999998</v>
      </c>
      <c r="E1059">
        <v>0</v>
      </c>
      <c r="F1059">
        <v>120.4666667</v>
      </c>
      <c r="G1059">
        <v>1.1850000000000001</v>
      </c>
      <c r="H1059">
        <v>-0.3765</v>
      </c>
      <c r="I1059">
        <v>6.9666667000000002E-2</v>
      </c>
      <c r="J1059">
        <v>306.86116670000001</v>
      </c>
      <c r="K1059">
        <v>324.62983329999997</v>
      </c>
      <c r="L1059">
        <f t="shared" si="32"/>
        <v>-0.44616666700000002</v>
      </c>
      <c r="O1059">
        <v>0</v>
      </c>
      <c r="P1059">
        <f t="shared" si="33"/>
        <v>-0.44616666700000002</v>
      </c>
      <c r="R1059">
        <v>0</v>
      </c>
    </row>
    <row r="1060" spans="1:18" x14ac:dyDescent="0.3">
      <c r="A1060" s="1">
        <v>38031.083333333336</v>
      </c>
      <c r="B1060">
        <v>2.077</v>
      </c>
      <c r="C1060">
        <v>1000.413333</v>
      </c>
      <c r="D1060">
        <v>93.366666670000001</v>
      </c>
      <c r="E1060">
        <v>0</v>
      </c>
      <c r="F1060">
        <v>79.216666669999995</v>
      </c>
      <c r="G1060">
        <v>0.83833333300000001</v>
      </c>
      <c r="H1060">
        <v>-0.44</v>
      </c>
      <c r="I1060">
        <v>6.7500000000000004E-2</v>
      </c>
      <c r="J1060">
        <v>303.51616669999999</v>
      </c>
      <c r="K1060">
        <v>321.14916670000002</v>
      </c>
      <c r="L1060">
        <f t="shared" si="32"/>
        <v>-0.50750000000000006</v>
      </c>
      <c r="O1060">
        <v>0</v>
      </c>
      <c r="P1060">
        <f t="shared" si="33"/>
        <v>-0.50750000000000006</v>
      </c>
      <c r="R1060">
        <v>0</v>
      </c>
    </row>
    <row r="1061" spans="1:18" x14ac:dyDescent="0.3">
      <c r="A1061" s="1">
        <v>38031.125</v>
      </c>
      <c r="B1061">
        <v>1.9185000000000001</v>
      </c>
      <c r="C1061">
        <v>999.98166670000001</v>
      </c>
      <c r="D1061">
        <v>94.966666669999995</v>
      </c>
      <c r="E1061">
        <v>0</v>
      </c>
      <c r="F1061">
        <v>239.8</v>
      </c>
      <c r="G1061">
        <v>0.58666666700000003</v>
      </c>
      <c r="H1061">
        <v>-0.52949999999999997</v>
      </c>
      <c r="I1061">
        <v>8.4333332999999996E-2</v>
      </c>
      <c r="J1061">
        <v>306.12183329999999</v>
      </c>
      <c r="K1061">
        <v>319.75483329999997</v>
      </c>
      <c r="L1061">
        <f t="shared" si="32"/>
        <v>-0.61383333299999998</v>
      </c>
      <c r="O1061">
        <v>0</v>
      </c>
      <c r="P1061">
        <f t="shared" si="33"/>
        <v>-0.61383333299999998</v>
      </c>
      <c r="R1061">
        <v>0</v>
      </c>
    </row>
    <row r="1062" spans="1:18" x14ac:dyDescent="0.3">
      <c r="A1062" s="1">
        <v>38031.166666666664</v>
      </c>
      <c r="B1062">
        <v>1.5605</v>
      </c>
      <c r="C1062">
        <v>999.79166669999995</v>
      </c>
      <c r="D1062">
        <v>95.566666670000004</v>
      </c>
      <c r="E1062">
        <v>0</v>
      </c>
      <c r="F1062">
        <v>167.1333333</v>
      </c>
      <c r="G1062">
        <v>0.551666667</v>
      </c>
      <c r="H1062">
        <v>-0.35599999999999998</v>
      </c>
      <c r="I1062">
        <v>9.35E-2</v>
      </c>
      <c r="J1062">
        <v>306.31183329999999</v>
      </c>
      <c r="K1062">
        <v>318.57499999999999</v>
      </c>
      <c r="L1062">
        <f t="shared" si="32"/>
        <v>-0.44950000000000001</v>
      </c>
      <c r="O1062">
        <v>0</v>
      </c>
      <c r="P1062">
        <f t="shared" si="33"/>
        <v>-0.44950000000000001</v>
      </c>
      <c r="R1062">
        <v>0</v>
      </c>
    </row>
    <row r="1063" spans="1:18" x14ac:dyDescent="0.3">
      <c r="A1063" s="1">
        <v>38031.208333333336</v>
      </c>
      <c r="B1063">
        <v>2.1823333329999999</v>
      </c>
      <c r="C1063">
        <v>999.55833329999996</v>
      </c>
      <c r="D1063">
        <v>96.466666669999995</v>
      </c>
      <c r="E1063">
        <v>0</v>
      </c>
      <c r="F1063">
        <v>177.55</v>
      </c>
      <c r="G1063">
        <v>0.99333333300000004</v>
      </c>
      <c r="H1063">
        <v>-0.32700000000000001</v>
      </c>
      <c r="I1063">
        <v>0.102833333</v>
      </c>
      <c r="J1063">
        <v>310.93400000000003</v>
      </c>
      <c r="K1063">
        <v>319.6453333</v>
      </c>
      <c r="L1063">
        <f t="shared" si="32"/>
        <v>-0.42983333300000004</v>
      </c>
      <c r="O1063">
        <v>0</v>
      </c>
      <c r="P1063">
        <f t="shared" si="33"/>
        <v>-0.42983333300000004</v>
      </c>
      <c r="R1063">
        <v>0</v>
      </c>
    </row>
    <row r="1064" spans="1:18" x14ac:dyDescent="0.3">
      <c r="A1064" s="1">
        <v>38031.25</v>
      </c>
      <c r="B1064">
        <v>2.159166667</v>
      </c>
      <c r="C1064">
        <v>999.46333330000004</v>
      </c>
      <c r="D1064">
        <v>97.416666669999998</v>
      </c>
      <c r="E1064">
        <v>0</v>
      </c>
      <c r="F1064">
        <v>104.08333330000001</v>
      </c>
      <c r="G1064">
        <v>0.98166666700000005</v>
      </c>
      <c r="H1064">
        <v>0.34883333300000002</v>
      </c>
      <c r="I1064">
        <v>6.9000000000000006E-2</v>
      </c>
      <c r="J1064">
        <v>324.26383329999999</v>
      </c>
      <c r="K1064">
        <v>324.80599999999998</v>
      </c>
      <c r="L1064">
        <f t="shared" si="32"/>
        <v>0.27983333300000002</v>
      </c>
      <c r="O1064">
        <v>1</v>
      </c>
      <c r="P1064">
        <f t="shared" si="33"/>
        <v>-0.72016666699999998</v>
      </c>
      <c r="R1064">
        <v>0</v>
      </c>
    </row>
    <row r="1065" spans="1:18" x14ac:dyDescent="0.3">
      <c r="A1065" s="1">
        <v>38031.291666666664</v>
      </c>
      <c r="B1065">
        <v>2.9688333330000001</v>
      </c>
      <c r="C1065">
        <v>999.56500000000005</v>
      </c>
      <c r="D1065">
        <v>97.833333330000002</v>
      </c>
      <c r="E1065">
        <v>0.1</v>
      </c>
      <c r="F1065">
        <v>91.716666669999995</v>
      </c>
      <c r="G1065">
        <v>1.5133333330000001</v>
      </c>
      <c r="H1065">
        <v>18.70783333</v>
      </c>
      <c r="I1065">
        <v>3.5339999999999998</v>
      </c>
      <c r="J1065">
        <v>327.67366670000001</v>
      </c>
      <c r="K1065">
        <v>328.72</v>
      </c>
      <c r="L1065">
        <f t="shared" si="32"/>
        <v>15.173833330000001</v>
      </c>
      <c r="O1065">
        <v>3</v>
      </c>
      <c r="P1065">
        <f t="shared" si="33"/>
        <v>12.173833330000001</v>
      </c>
      <c r="R1065">
        <v>0</v>
      </c>
    </row>
    <row r="1066" spans="1:18" x14ac:dyDescent="0.3">
      <c r="A1066" s="1">
        <v>38031.333333333336</v>
      </c>
      <c r="B1066">
        <v>3.5038333330000002</v>
      </c>
      <c r="C1066">
        <v>999.8353333</v>
      </c>
      <c r="D1066">
        <v>98</v>
      </c>
      <c r="E1066">
        <v>0</v>
      </c>
      <c r="F1066">
        <v>76.116666670000001</v>
      </c>
      <c r="G1066">
        <v>1.45</v>
      </c>
      <c r="H1066">
        <v>80.317166670000006</v>
      </c>
      <c r="I1066">
        <v>15.22233333</v>
      </c>
      <c r="J1066">
        <v>328.49200000000002</v>
      </c>
      <c r="K1066">
        <v>333.01716670000002</v>
      </c>
      <c r="L1066">
        <f t="shared" si="32"/>
        <v>65.094833340000008</v>
      </c>
      <c r="O1066">
        <v>14</v>
      </c>
      <c r="P1066">
        <f t="shared" si="33"/>
        <v>51.094833340000008</v>
      </c>
      <c r="R1066">
        <v>146</v>
      </c>
    </row>
    <row r="1067" spans="1:18" x14ac:dyDescent="0.3">
      <c r="A1067" s="1">
        <v>38031.375</v>
      </c>
      <c r="B1067">
        <v>4.1103333329999998</v>
      </c>
      <c r="C1067">
        <v>999.72816669999997</v>
      </c>
      <c r="D1067">
        <v>98</v>
      </c>
      <c r="E1067">
        <v>0</v>
      </c>
      <c r="F1067">
        <v>78.633333329999999</v>
      </c>
      <c r="G1067">
        <v>0.62333333300000004</v>
      </c>
      <c r="H1067">
        <v>259.99383330000001</v>
      </c>
      <c r="I1067">
        <v>50.607500000000002</v>
      </c>
      <c r="J1067">
        <v>315.55950000000001</v>
      </c>
      <c r="K1067">
        <v>339.00333330000001</v>
      </c>
      <c r="L1067">
        <f t="shared" si="32"/>
        <v>209.38633329999999</v>
      </c>
      <c r="O1067">
        <v>132</v>
      </c>
      <c r="P1067">
        <f t="shared" si="33"/>
        <v>77.38633329999999</v>
      </c>
      <c r="R1067">
        <v>397</v>
      </c>
    </row>
    <row r="1068" spans="1:18" x14ac:dyDescent="0.3">
      <c r="A1068" s="1">
        <v>38031.416666666664</v>
      </c>
      <c r="B1068">
        <v>6.7725</v>
      </c>
      <c r="C1068">
        <v>999.54499999999996</v>
      </c>
      <c r="D1068">
        <v>90.9</v>
      </c>
      <c r="E1068">
        <v>0</v>
      </c>
      <c r="F1068">
        <v>67.183333329999996</v>
      </c>
      <c r="G1068">
        <v>0.84</v>
      </c>
      <c r="H1068">
        <v>439.5518333</v>
      </c>
      <c r="I1068">
        <v>85.134666670000001</v>
      </c>
      <c r="J1068">
        <v>288.4268333</v>
      </c>
      <c r="K1068">
        <v>351.70749999999998</v>
      </c>
      <c r="L1068">
        <f t="shared" si="32"/>
        <v>354.41716663</v>
      </c>
      <c r="O1068">
        <v>183</v>
      </c>
      <c r="P1068">
        <f t="shared" si="33"/>
        <v>171.41716663</v>
      </c>
      <c r="R1068">
        <v>592</v>
      </c>
    </row>
    <row r="1069" spans="1:18" x14ac:dyDescent="0.3">
      <c r="A1069" s="1">
        <v>38031.458333333336</v>
      </c>
      <c r="B1069">
        <v>9.6248333329999998</v>
      </c>
      <c r="C1069">
        <v>999.11333330000002</v>
      </c>
      <c r="D1069">
        <v>74.883333329999999</v>
      </c>
      <c r="E1069">
        <v>0</v>
      </c>
      <c r="F1069">
        <v>88.533333330000005</v>
      </c>
      <c r="G1069">
        <v>0.72166666700000004</v>
      </c>
      <c r="H1069">
        <v>513.14049999999997</v>
      </c>
      <c r="I1069">
        <v>96.924666669999993</v>
      </c>
      <c r="J1069">
        <v>278.68283330000003</v>
      </c>
      <c r="K1069">
        <v>362.0468333</v>
      </c>
      <c r="L1069">
        <f t="shared" si="32"/>
        <v>416.21583333000001</v>
      </c>
      <c r="O1069">
        <v>365</v>
      </c>
      <c r="P1069">
        <f t="shared" si="33"/>
        <v>51.215833330000009</v>
      </c>
      <c r="R1069">
        <v>753</v>
      </c>
    </row>
    <row r="1070" spans="1:18" x14ac:dyDescent="0.3">
      <c r="A1070" s="1">
        <v>38031.5</v>
      </c>
      <c r="B1070">
        <v>10.91</v>
      </c>
      <c r="C1070">
        <v>998.46500000000003</v>
      </c>
      <c r="D1070">
        <v>65.016666670000006</v>
      </c>
      <c r="E1070">
        <v>0</v>
      </c>
      <c r="F1070">
        <v>215.16666670000001</v>
      </c>
      <c r="G1070">
        <v>1.266666667</v>
      </c>
      <c r="H1070">
        <v>489.01116669999999</v>
      </c>
      <c r="I1070">
        <v>90.517666669999997</v>
      </c>
      <c r="J1070">
        <v>259.46499999999997</v>
      </c>
      <c r="K1070">
        <v>370.18033329999997</v>
      </c>
      <c r="L1070">
        <f t="shared" si="32"/>
        <v>398.49350003000001</v>
      </c>
      <c r="O1070">
        <v>306</v>
      </c>
      <c r="P1070">
        <f t="shared" si="33"/>
        <v>92.493500030000007</v>
      </c>
      <c r="R1070">
        <v>794</v>
      </c>
    </row>
    <row r="1071" spans="1:18" x14ac:dyDescent="0.3">
      <c r="A1071" s="1">
        <v>38031.541666666664</v>
      </c>
      <c r="B1071">
        <v>12.147500000000001</v>
      </c>
      <c r="C1071">
        <v>997.82166670000004</v>
      </c>
      <c r="D1071">
        <v>58.333333330000002</v>
      </c>
      <c r="E1071">
        <v>0</v>
      </c>
      <c r="F1071">
        <v>246.9</v>
      </c>
      <c r="G1071">
        <v>1.1683333330000001</v>
      </c>
      <c r="H1071">
        <v>504.06266670000002</v>
      </c>
      <c r="I1071">
        <v>96.600999999999999</v>
      </c>
      <c r="J1071">
        <v>254.70966670000001</v>
      </c>
      <c r="K1071">
        <v>375.37033330000003</v>
      </c>
      <c r="L1071">
        <f t="shared" si="32"/>
        <v>407.46166670000002</v>
      </c>
      <c r="O1071">
        <v>189</v>
      </c>
      <c r="P1071">
        <f t="shared" si="33"/>
        <v>218.46166670000002</v>
      </c>
      <c r="R1071">
        <v>778</v>
      </c>
    </row>
    <row r="1072" spans="1:18" x14ac:dyDescent="0.3">
      <c r="A1072" s="1">
        <v>38031.583333333336</v>
      </c>
      <c r="B1072">
        <v>13.2515</v>
      </c>
      <c r="C1072">
        <v>997.47666670000001</v>
      </c>
      <c r="D1072">
        <v>54.233333330000001</v>
      </c>
      <c r="E1072">
        <v>0</v>
      </c>
      <c r="F1072">
        <v>272.53333329999998</v>
      </c>
      <c r="G1072">
        <v>1.1966666669999999</v>
      </c>
      <c r="H1072">
        <v>452.71633329999997</v>
      </c>
      <c r="I1072">
        <v>90.999333329999999</v>
      </c>
      <c r="J1072">
        <v>256.97949999999997</v>
      </c>
      <c r="K1072">
        <v>378.79483329999999</v>
      </c>
      <c r="L1072">
        <f t="shared" si="32"/>
        <v>361.71699996999996</v>
      </c>
      <c r="O1072">
        <v>145</v>
      </c>
      <c r="P1072">
        <f t="shared" si="33"/>
        <v>216.71699996999996</v>
      </c>
      <c r="R1072">
        <v>711</v>
      </c>
    </row>
    <row r="1073" spans="1:18" x14ac:dyDescent="0.3">
      <c r="A1073" s="1">
        <v>38031.625</v>
      </c>
      <c r="B1073">
        <v>13.099500000000001</v>
      </c>
      <c r="C1073">
        <v>997.42166669999995</v>
      </c>
      <c r="D1073">
        <v>55.6</v>
      </c>
      <c r="E1073">
        <v>0</v>
      </c>
      <c r="F1073">
        <v>293.8</v>
      </c>
      <c r="G1073">
        <v>1.97</v>
      </c>
      <c r="H1073">
        <v>251.6383333</v>
      </c>
      <c r="I1073">
        <v>52.915166669999998</v>
      </c>
      <c r="J1073">
        <v>277.99950000000001</v>
      </c>
      <c r="K1073">
        <v>375.34683330000001</v>
      </c>
      <c r="L1073">
        <f t="shared" si="32"/>
        <v>198.72316663000001</v>
      </c>
      <c r="O1073">
        <v>84</v>
      </c>
      <c r="P1073">
        <f t="shared" si="33"/>
        <v>114.72316663000001</v>
      </c>
      <c r="R1073">
        <v>531</v>
      </c>
    </row>
    <row r="1074" spans="1:18" x14ac:dyDescent="0.3">
      <c r="A1074" s="1">
        <v>38031.666666666664</v>
      </c>
      <c r="B1074">
        <v>12.035</v>
      </c>
      <c r="C1074">
        <v>997.42499999999995</v>
      </c>
      <c r="D1074">
        <v>64.033333330000005</v>
      </c>
      <c r="E1074">
        <v>0</v>
      </c>
      <c r="F1074">
        <v>308.23333330000003</v>
      </c>
      <c r="G1074">
        <v>1.86</v>
      </c>
      <c r="H1074">
        <v>118.7601667</v>
      </c>
      <c r="I1074">
        <v>25.99216667</v>
      </c>
      <c r="J1074">
        <v>287.06849999999997</v>
      </c>
      <c r="K1074">
        <v>367.6105</v>
      </c>
      <c r="L1074">
        <f t="shared" si="32"/>
        <v>92.768000029999996</v>
      </c>
      <c r="O1074">
        <v>38</v>
      </c>
      <c r="P1074">
        <f t="shared" si="33"/>
        <v>54.768000029999996</v>
      </c>
      <c r="R1074">
        <v>226</v>
      </c>
    </row>
    <row r="1075" spans="1:18" x14ac:dyDescent="0.3">
      <c r="A1075" s="1">
        <v>38031.708333333336</v>
      </c>
      <c r="B1075">
        <v>10.53916667</v>
      </c>
      <c r="C1075">
        <v>997.79499999999996</v>
      </c>
      <c r="D1075">
        <v>64.55</v>
      </c>
      <c r="E1075">
        <v>0</v>
      </c>
      <c r="F1075">
        <v>302.10000000000002</v>
      </c>
      <c r="G1075">
        <v>1.66</v>
      </c>
      <c r="H1075">
        <v>7.5896666670000004</v>
      </c>
      <c r="I1075">
        <v>1.8558333330000001</v>
      </c>
      <c r="J1075">
        <v>292.5081667</v>
      </c>
      <c r="K1075">
        <v>357.02633329999998</v>
      </c>
      <c r="L1075">
        <f t="shared" si="32"/>
        <v>5.7338333339999998</v>
      </c>
      <c r="O1075">
        <v>14</v>
      </c>
      <c r="P1075">
        <f t="shared" si="33"/>
        <v>-8.2661666660000002</v>
      </c>
      <c r="R1075">
        <v>0</v>
      </c>
    </row>
    <row r="1076" spans="1:18" x14ac:dyDescent="0.3">
      <c r="A1076" s="1">
        <v>38031.75</v>
      </c>
      <c r="B1076">
        <v>9.1620000000000008</v>
      </c>
      <c r="C1076">
        <v>998.15</v>
      </c>
      <c r="D1076">
        <v>66.400000000000006</v>
      </c>
      <c r="E1076">
        <v>0</v>
      </c>
      <c r="F1076">
        <v>293.76666669999997</v>
      </c>
      <c r="G1076">
        <v>1.5</v>
      </c>
      <c r="H1076">
        <v>-1.038333333</v>
      </c>
      <c r="I1076">
        <v>7.1499999999999994E-2</v>
      </c>
      <c r="J1076">
        <v>290.34616670000003</v>
      </c>
      <c r="K1076">
        <v>348.31683329999998</v>
      </c>
      <c r="L1076">
        <f t="shared" si="32"/>
        <v>-1.1098333329999999</v>
      </c>
      <c r="O1076">
        <v>0</v>
      </c>
      <c r="P1076">
        <f t="shared" si="33"/>
        <v>-1.1098333329999999</v>
      </c>
      <c r="R1076">
        <v>0</v>
      </c>
    </row>
    <row r="1077" spans="1:18" x14ac:dyDescent="0.3">
      <c r="A1077" s="1">
        <v>38031.791666666664</v>
      </c>
      <c r="B1077">
        <v>8.3001666669999992</v>
      </c>
      <c r="C1077">
        <v>998.2583333</v>
      </c>
      <c r="D1077">
        <v>72.483333329999994</v>
      </c>
      <c r="E1077">
        <v>0</v>
      </c>
      <c r="F1077">
        <v>294.55</v>
      </c>
      <c r="G1077">
        <v>1.34</v>
      </c>
      <c r="H1077">
        <v>-0.995</v>
      </c>
      <c r="I1077">
        <v>0.100833333</v>
      </c>
      <c r="J1077">
        <v>287.15600000000001</v>
      </c>
      <c r="K1077">
        <v>343.25450000000001</v>
      </c>
      <c r="L1077">
        <f t="shared" si="32"/>
        <v>-1.0958333330000001</v>
      </c>
      <c r="O1077">
        <v>0</v>
      </c>
      <c r="P1077">
        <f t="shared" si="33"/>
        <v>-1.0958333330000001</v>
      </c>
      <c r="R1077">
        <v>0</v>
      </c>
    </row>
    <row r="1078" spans="1:18" x14ac:dyDescent="0.3">
      <c r="A1078" s="1">
        <v>38031.833333333336</v>
      </c>
      <c r="B1078">
        <v>7.0845000000000002</v>
      </c>
      <c r="C1078">
        <v>998.36</v>
      </c>
      <c r="D1078">
        <v>79.599999999999994</v>
      </c>
      <c r="E1078">
        <v>0</v>
      </c>
      <c r="F1078">
        <v>296.05</v>
      </c>
      <c r="G1078">
        <v>1.308333333</v>
      </c>
      <c r="H1078">
        <v>-0.953333333</v>
      </c>
      <c r="I1078">
        <v>6.0499999999999998E-2</v>
      </c>
      <c r="J1078">
        <v>284.98099999999999</v>
      </c>
      <c r="K1078">
        <v>339.02883329999997</v>
      </c>
      <c r="L1078">
        <f t="shared" si="32"/>
        <v>-1.013833333</v>
      </c>
      <c r="O1078">
        <v>0</v>
      </c>
      <c r="P1078">
        <f t="shared" si="33"/>
        <v>-1.013833333</v>
      </c>
      <c r="R1078">
        <v>0</v>
      </c>
    </row>
    <row r="1079" spans="1:18" x14ac:dyDescent="0.3">
      <c r="A1079" s="1">
        <v>38031.875</v>
      </c>
      <c r="B1079">
        <v>6.6035000000000004</v>
      </c>
      <c r="C1079">
        <v>998.69500000000005</v>
      </c>
      <c r="D1079">
        <v>81.066666670000004</v>
      </c>
      <c r="E1079">
        <v>0</v>
      </c>
      <c r="F1079">
        <v>276.93333330000002</v>
      </c>
      <c r="G1079">
        <v>1.93</v>
      </c>
      <c r="H1079">
        <v>-0.90049999999999997</v>
      </c>
      <c r="I1079">
        <v>8.9666667000000005E-2</v>
      </c>
      <c r="J1079">
        <v>286.03566669999998</v>
      </c>
      <c r="K1079">
        <v>335.89216670000002</v>
      </c>
      <c r="L1079">
        <f t="shared" si="32"/>
        <v>-0.990166667</v>
      </c>
      <c r="O1079">
        <v>0</v>
      </c>
      <c r="P1079">
        <f t="shared" si="33"/>
        <v>-0.990166667</v>
      </c>
      <c r="R1079">
        <v>0</v>
      </c>
    </row>
    <row r="1080" spans="1:18" x14ac:dyDescent="0.3">
      <c r="A1080" s="1">
        <v>38031.916666666664</v>
      </c>
      <c r="B1080">
        <v>5.9896666669999998</v>
      </c>
      <c r="C1080">
        <v>998.89499999999998</v>
      </c>
      <c r="D1080">
        <v>86.883333329999999</v>
      </c>
      <c r="E1080">
        <v>0</v>
      </c>
      <c r="F1080">
        <v>268.23333330000003</v>
      </c>
      <c r="G1080">
        <v>2.23</v>
      </c>
      <c r="H1080">
        <v>-0.66316666700000004</v>
      </c>
      <c r="I1080">
        <v>5.6833333E-2</v>
      </c>
      <c r="J1080">
        <v>287.37166669999999</v>
      </c>
      <c r="K1080">
        <v>334.125</v>
      </c>
      <c r="L1080">
        <f t="shared" si="32"/>
        <v>-0.72000000000000008</v>
      </c>
      <c r="O1080">
        <v>0</v>
      </c>
      <c r="P1080">
        <f t="shared" si="33"/>
        <v>-0.72000000000000008</v>
      </c>
      <c r="R1080">
        <v>0</v>
      </c>
    </row>
    <row r="1081" spans="1:18" x14ac:dyDescent="0.3">
      <c r="A1081" s="1">
        <v>38031.958333333336</v>
      </c>
      <c r="B1081">
        <v>5.1141666670000001</v>
      </c>
      <c r="C1081">
        <v>999</v>
      </c>
      <c r="D1081">
        <v>88.75</v>
      </c>
      <c r="E1081">
        <v>0</v>
      </c>
      <c r="F1081">
        <v>263.26666669999997</v>
      </c>
      <c r="G1081">
        <v>2.121666667</v>
      </c>
      <c r="H1081">
        <v>-0.69899999999999995</v>
      </c>
      <c r="I1081">
        <v>1.8333333E-2</v>
      </c>
      <c r="J1081">
        <v>283.68266670000003</v>
      </c>
      <c r="K1081">
        <v>331.40600000000001</v>
      </c>
      <c r="L1081">
        <f t="shared" si="32"/>
        <v>-0.71733333299999991</v>
      </c>
      <c r="O1081">
        <v>0</v>
      </c>
      <c r="P1081">
        <f t="shared" si="33"/>
        <v>-0.71733333299999991</v>
      </c>
      <c r="R1081">
        <v>0</v>
      </c>
    </row>
    <row r="1082" spans="1:18" x14ac:dyDescent="0.3">
      <c r="A1082" s="1">
        <v>38032</v>
      </c>
      <c r="B1082">
        <v>4.9021666670000004</v>
      </c>
      <c r="C1082">
        <v>998.90333329999999</v>
      </c>
      <c r="D1082">
        <v>92.05</v>
      </c>
      <c r="E1082">
        <v>0</v>
      </c>
      <c r="F1082">
        <v>263.05</v>
      </c>
      <c r="G1082">
        <v>2.4066666670000001</v>
      </c>
      <c r="H1082">
        <v>-0.55833333299999999</v>
      </c>
      <c r="I1082">
        <v>5.1333333000000002E-2</v>
      </c>
      <c r="J1082">
        <v>284.13466670000003</v>
      </c>
      <c r="K1082">
        <v>330.22300000000001</v>
      </c>
      <c r="L1082">
        <f t="shared" si="32"/>
        <v>-0.60966666599999997</v>
      </c>
      <c r="O1082">
        <v>0</v>
      </c>
      <c r="P1082">
        <f t="shared" si="33"/>
        <v>-0.60966666599999997</v>
      </c>
      <c r="R1082">
        <v>0</v>
      </c>
    </row>
    <row r="1083" spans="1:18" x14ac:dyDescent="0.3">
      <c r="A1083" s="1">
        <v>38032.041666666664</v>
      </c>
      <c r="B1083">
        <v>4.2491666669999999</v>
      </c>
      <c r="C1083">
        <v>998.91</v>
      </c>
      <c r="D1083">
        <v>94.333333330000002</v>
      </c>
      <c r="E1083">
        <v>0</v>
      </c>
      <c r="F1083">
        <v>259.58333329999999</v>
      </c>
      <c r="G1083">
        <v>2.41</v>
      </c>
      <c r="H1083">
        <v>-0.448833333</v>
      </c>
      <c r="I1083">
        <v>3.1166666999999999E-2</v>
      </c>
      <c r="J1083">
        <v>305.77433330000002</v>
      </c>
      <c r="K1083">
        <v>329.12783330000002</v>
      </c>
      <c r="L1083">
        <f t="shared" si="32"/>
        <v>-0.48</v>
      </c>
      <c r="O1083">
        <v>0</v>
      </c>
      <c r="P1083">
        <f t="shared" si="33"/>
        <v>-0.48</v>
      </c>
      <c r="R1083">
        <v>0</v>
      </c>
    </row>
    <row r="1084" spans="1:18" x14ac:dyDescent="0.3">
      <c r="A1084" s="1">
        <v>38032.083333333336</v>
      </c>
      <c r="B1084">
        <v>5.0503333330000002</v>
      </c>
      <c r="C1084">
        <v>999.00166669999999</v>
      </c>
      <c r="D1084">
        <v>97.016666670000006</v>
      </c>
      <c r="E1084">
        <v>0</v>
      </c>
      <c r="F1084">
        <v>263.05</v>
      </c>
      <c r="G1084">
        <v>3.2383333329999999</v>
      </c>
      <c r="H1084">
        <v>-8.8333333E-2</v>
      </c>
      <c r="I1084">
        <v>7.5166667000000006E-2</v>
      </c>
      <c r="J1084">
        <v>336.82716670000002</v>
      </c>
      <c r="K1084">
        <v>336.3775</v>
      </c>
      <c r="L1084">
        <f t="shared" si="32"/>
        <v>-0.16350000000000001</v>
      </c>
      <c r="O1084">
        <v>0</v>
      </c>
      <c r="P1084">
        <f t="shared" si="33"/>
        <v>-0.16350000000000001</v>
      </c>
      <c r="R1084">
        <v>0</v>
      </c>
    </row>
    <row r="1085" spans="1:18" x14ac:dyDescent="0.3">
      <c r="A1085" s="1">
        <v>38032.125</v>
      </c>
      <c r="B1085">
        <v>5.7006666670000001</v>
      </c>
      <c r="C1085">
        <v>998.98</v>
      </c>
      <c r="D1085">
        <v>97.583333330000002</v>
      </c>
      <c r="E1085">
        <v>0</v>
      </c>
      <c r="F1085">
        <v>278</v>
      </c>
      <c r="G1085">
        <v>3.2233333329999998</v>
      </c>
      <c r="H1085">
        <v>-9.6666666999999998E-2</v>
      </c>
      <c r="I1085">
        <v>3.1166666999999999E-2</v>
      </c>
      <c r="J1085">
        <v>339.48233329999999</v>
      </c>
      <c r="K1085">
        <v>340.15800000000002</v>
      </c>
      <c r="L1085">
        <f t="shared" si="32"/>
        <v>-0.12783333399999999</v>
      </c>
      <c r="O1085">
        <v>0</v>
      </c>
      <c r="P1085">
        <f t="shared" si="33"/>
        <v>-0.12783333399999999</v>
      </c>
      <c r="R1085">
        <v>0</v>
      </c>
    </row>
    <row r="1086" spans="1:18" x14ac:dyDescent="0.3">
      <c r="A1086" s="1">
        <v>38032.166666666664</v>
      </c>
      <c r="B1086">
        <v>5.7261666670000002</v>
      </c>
      <c r="C1086">
        <v>999.01499999999999</v>
      </c>
      <c r="D1086">
        <v>93.933333329999996</v>
      </c>
      <c r="E1086">
        <v>0</v>
      </c>
      <c r="F1086">
        <v>276.18333330000002</v>
      </c>
      <c r="G1086">
        <v>3.6633333330000002</v>
      </c>
      <c r="H1086">
        <v>-0.151</v>
      </c>
      <c r="I1086">
        <v>1.2833333000000001E-2</v>
      </c>
      <c r="J1086">
        <v>337.95616669999998</v>
      </c>
      <c r="K1086">
        <v>340.60416670000001</v>
      </c>
      <c r="L1086">
        <f t="shared" si="32"/>
        <v>-0.163833333</v>
      </c>
      <c r="O1086">
        <v>0</v>
      </c>
      <c r="P1086">
        <f t="shared" si="33"/>
        <v>-0.163833333</v>
      </c>
      <c r="R1086">
        <v>0</v>
      </c>
    </row>
    <row r="1087" spans="1:18" x14ac:dyDescent="0.3">
      <c r="A1087" s="1">
        <v>38032.208333333336</v>
      </c>
      <c r="B1087">
        <v>5.5385</v>
      </c>
      <c r="C1087">
        <v>999.30833329999996</v>
      </c>
      <c r="D1087">
        <v>92.65</v>
      </c>
      <c r="E1087">
        <v>0</v>
      </c>
      <c r="F1087">
        <v>287.03333329999998</v>
      </c>
      <c r="G1087">
        <v>3.0233333330000001</v>
      </c>
      <c r="H1087">
        <v>-0.1885</v>
      </c>
      <c r="I1087">
        <v>0</v>
      </c>
      <c r="J1087">
        <v>337.09300000000002</v>
      </c>
      <c r="K1087">
        <v>339.88166669999998</v>
      </c>
      <c r="L1087">
        <f t="shared" si="32"/>
        <v>-0.1885</v>
      </c>
      <c r="O1087">
        <v>0</v>
      </c>
      <c r="P1087">
        <f t="shared" si="33"/>
        <v>-0.1885</v>
      </c>
      <c r="R1087">
        <v>0</v>
      </c>
    </row>
    <row r="1088" spans="1:18" x14ac:dyDescent="0.3">
      <c r="A1088" s="1">
        <v>38032.25</v>
      </c>
      <c r="B1088">
        <v>5.572666667</v>
      </c>
      <c r="C1088">
        <v>999.38666669999998</v>
      </c>
      <c r="D1088">
        <v>93.466666669999995</v>
      </c>
      <c r="E1088">
        <v>0</v>
      </c>
      <c r="F1088">
        <v>267.08333329999999</v>
      </c>
      <c r="G1088">
        <v>2.5383333330000002</v>
      </c>
      <c r="H1088">
        <v>0.46166666699999998</v>
      </c>
      <c r="I1088">
        <v>8.7999999999999995E-2</v>
      </c>
      <c r="J1088">
        <v>332.97366670000002</v>
      </c>
      <c r="K1088">
        <v>339.98216669999999</v>
      </c>
      <c r="L1088">
        <f t="shared" si="32"/>
        <v>0.37366666699999995</v>
      </c>
      <c r="O1088">
        <v>0</v>
      </c>
      <c r="P1088">
        <f t="shared" si="33"/>
        <v>0.37366666699999995</v>
      </c>
      <c r="R1088">
        <v>0</v>
      </c>
    </row>
    <row r="1089" spans="1:18" x14ac:dyDescent="0.3">
      <c r="A1089" s="1">
        <v>38032.291666666664</v>
      </c>
      <c r="B1089">
        <v>5.5229999999999997</v>
      </c>
      <c r="C1089">
        <v>999.69500000000005</v>
      </c>
      <c r="D1089">
        <v>92.833333330000002</v>
      </c>
      <c r="E1089">
        <v>0</v>
      </c>
      <c r="F1089">
        <v>274.14999999999998</v>
      </c>
      <c r="G1089">
        <v>2.5066666670000002</v>
      </c>
      <c r="H1089">
        <v>21.396999999999998</v>
      </c>
      <c r="I1089">
        <v>3.6030000000000002</v>
      </c>
      <c r="J1089">
        <v>322.97399999999999</v>
      </c>
      <c r="K1089">
        <v>338.7955</v>
      </c>
      <c r="L1089">
        <f t="shared" si="32"/>
        <v>17.793999999999997</v>
      </c>
      <c r="O1089">
        <v>16</v>
      </c>
      <c r="P1089">
        <f t="shared" si="33"/>
        <v>1.7939999999999969</v>
      </c>
      <c r="R1089">
        <v>0</v>
      </c>
    </row>
    <row r="1090" spans="1:18" x14ac:dyDescent="0.3">
      <c r="A1090" s="1">
        <v>38032.333333333336</v>
      </c>
      <c r="B1090">
        <v>5.8638333329999996</v>
      </c>
      <c r="C1090">
        <v>1000.189</v>
      </c>
      <c r="D1090">
        <v>93.066666670000004</v>
      </c>
      <c r="E1090">
        <v>0</v>
      </c>
      <c r="F1090">
        <v>291.6333333</v>
      </c>
      <c r="G1090">
        <v>2.4883333329999999</v>
      </c>
      <c r="H1090">
        <v>49.88</v>
      </c>
      <c r="I1090">
        <v>8.5038333329999993</v>
      </c>
      <c r="J1090">
        <v>334.89583329999999</v>
      </c>
      <c r="K1090">
        <v>342.39883329999998</v>
      </c>
      <c r="L1090">
        <f t="shared" si="32"/>
        <v>41.376166667000007</v>
      </c>
      <c r="O1090">
        <v>68</v>
      </c>
      <c r="P1090">
        <f t="shared" si="33"/>
        <v>-26.623833332999993</v>
      </c>
      <c r="R1090">
        <v>156</v>
      </c>
    </row>
    <row r="1091" spans="1:18" x14ac:dyDescent="0.3">
      <c r="A1091" s="1">
        <v>38032.375</v>
      </c>
      <c r="B1091">
        <v>6.4656666669999998</v>
      </c>
      <c r="C1091">
        <v>1000.25</v>
      </c>
      <c r="D1091">
        <v>91.516666670000006</v>
      </c>
      <c r="E1091">
        <v>0</v>
      </c>
      <c r="F1091">
        <v>283.16666670000001</v>
      </c>
      <c r="G1091">
        <v>3.3866666670000001</v>
      </c>
      <c r="H1091">
        <v>117.2581667</v>
      </c>
      <c r="I1091">
        <v>20.301833330000001</v>
      </c>
      <c r="J1091">
        <v>330.68849999999998</v>
      </c>
      <c r="K1091">
        <v>346.04766669999998</v>
      </c>
      <c r="L1091">
        <f t="shared" ref="L1091:L1154" si="34">H1091-I1091</f>
        <v>96.95633337000001</v>
      </c>
      <c r="O1091">
        <v>109</v>
      </c>
      <c r="P1091">
        <f t="shared" ref="P1091:P1154" si="35">L1091-O1091</f>
        <v>-12.04366662999999</v>
      </c>
      <c r="R1091">
        <v>403</v>
      </c>
    </row>
    <row r="1092" spans="1:18" x14ac:dyDescent="0.3">
      <c r="A1092" s="1">
        <v>38032.416666666664</v>
      </c>
      <c r="B1092">
        <v>7.6798333330000004</v>
      </c>
      <c r="C1092">
        <v>1000.261667</v>
      </c>
      <c r="D1092">
        <v>87.566666670000004</v>
      </c>
      <c r="E1092">
        <v>0</v>
      </c>
      <c r="F1092">
        <v>285.78333329999998</v>
      </c>
      <c r="G1092">
        <v>3.0066666670000002</v>
      </c>
      <c r="H1092">
        <v>163.79633329999999</v>
      </c>
      <c r="I1092">
        <v>28.831</v>
      </c>
      <c r="J1092">
        <v>329.48500000000001</v>
      </c>
      <c r="K1092">
        <v>352.2271667</v>
      </c>
      <c r="L1092">
        <f t="shared" si="34"/>
        <v>134.9653333</v>
      </c>
      <c r="O1092">
        <v>72</v>
      </c>
      <c r="P1092">
        <f t="shared" si="35"/>
        <v>62.965333299999998</v>
      </c>
      <c r="R1092">
        <v>589</v>
      </c>
    </row>
    <row r="1093" spans="1:18" x14ac:dyDescent="0.3">
      <c r="A1093" s="1">
        <v>38032.458333333336</v>
      </c>
      <c r="B1093">
        <v>8.7411666669999999</v>
      </c>
      <c r="C1093">
        <v>1000.124333</v>
      </c>
      <c r="D1093">
        <v>82.583333330000002</v>
      </c>
      <c r="E1093">
        <v>0</v>
      </c>
      <c r="F1093">
        <v>315.55</v>
      </c>
      <c r="G1093">
        <v>2.5233333330000001</v>
      </c>
      <c r="H1093">
        <v>167.79849999999999</v>
      </c>
      <c r="I1093">
        <v>29.586833330000001</v>
      </c>
      <c r="J1093">
        <v>333.09183330000002</v>
      </c>
      <c r="K1093">
        <v>357.23266669999998</v>
      </c>
      <c r="L1093">
        <f t="shared" si="34"/>
        <v>138.21166667</v>
      </c>
      <c r="O1093">
        <v>133</v>
      </c>
      <c r="P1093">
        <f t="shared" si="35"/>
        <v>5.2116666699999996</v>
      </c>
      <c r="R1093">
        <v>747</v>
      </c>
    </row>
    <row r="1094" spans="1:18" x14ac:dyDescent="0.3">
      <c r="A1094" s="1">
        <v>38032.5</v>
      </c>
      <c r="B1094">
        <v>8.8913333330000004</v>
      </c>
      <c r="C1094">
        <v>999.61500000000001</v>
      </c>
      <c r="D1094">
        <v>82.183333329999996</v>
      </c>
      <c r="E1094">
        <v>0</v>
      </c>
      <c r="F1094">
        <v>308.25</v>
      </c>
      <c r="G1094">
        <v>2.6683333330000001</v>
      </c>
      <c r="H1094">
        <v>140.18683329999999</v>
      </c>
      <c r="I1094">
        <v>24.4815</v>
      </c>
      <c r="J1094">
        <v>336.64249999999998</v>
      </c>
      <c r="K1094">
        <v>358.86349999999999</v>
      </c>
      <c r="L1094">
        <f t="shared" si="34"/>
        <v>115.70533329999999</v>
      </c>
      <c r="O1094">
        <v>91</v>
      </c>
      <c r="P1094">
        <f t="shared" si="35"/>
        <v>24.705333299999992</v>
      </c>
      <c r="R1094">
        <v>787</v>
      </c>
    </row>
    <row r="1095" spans="1:18" x14ac:dyDescent="0.3">
      <c r="A1095" s="1">
        <v>38032.541666666664</v>
      </c>
      <c r="B1095">
        <v>8.7788333329999997</v>
      </c>
      <c r="C1095">
        <v>999.32833330000005</v>
      </c>
      <c r="D1095">
        <v>82.466666669999995</v>
      </c>
      <c r="E1095">
        <v>0</v>
      </c>
      <c r="F1095">
        <v>329.8666667</v>
      </c>
      <c r="G1095">
        <v>2.9249999999999998</v>
      </c>
      <c r="H1095">
        <v>126.96850000000001</v>
      </c>
      <c r="I1095">
        <v>22.354833330000002</v>
      </c>
      <c r="J1095">
        <v>336.4866667</v>
      </c>
      <c r="K1095">
        <v>357.99516670000003</v>
      </c>
      <c r="L1095">
        <f t="shared" si="34"/>
        <v>104.61366667</v>
      </c>
      <c r="O1095">
        <v>178</v>
      </c>
      <c r="P1095">
        <f t="shared" si="35"/>
        <v>-73.386333329999999</v>
      </c>
      <c r="R1095">
        <v>773</v>
      </c>
    </row>
    <row r="1096" spans="1:18" x14ac:dyDescent="0.3">
      <c r="A1096" s="1">
        <v>38032.583333333336</v>
      </c>
      <c r="B1096">
        <v>9.0398333330000007</v>
      </c>
      <c r="C1096">
        <v>999.15333329999999</v>
      </c>
      <c r="D1096">
        <v>80.333333330000002</v>
      </c>
      <c r="E1096">
        <v>0</v>
      </c>
      <c r="F1096">
        <v>320.3</v>
      </c>
      <c r="G1096">
        <v>3.173333333</v>
      </c>
      <c r="H1096">
        <v>163.50783329999999</v>
      </c>
      <c r="I1096">
        <v>29.675333330000001</v>
      </c>
      <c r="J1096">
        <v>330.78266669999999</v>
      </c>
      <c r="K1096">
        <v>359.47883330000002</v>
      </c>
      <c r="L1096">
        <f t="shared" si="34"/>
        <v>133.83249996999999</v>
      </c>
      <c r="O1096">
        <v>76</v>
      </c>
      <c r="P1096">
        <f t="shared" si="35"/>
        <v>57.832499969999986</v>
      </c>
      <c r="R1096">
        <v>469</v>
      </c>
    </row>
    <row r="1097" spans="1:18" x14ac:dyDescent="0.3">
      <c r="A1097" s="1">
        <v>38032.625</v>
      </c>
      <c r="B1097">
        <v>9.1694999999999993</v>
      </c>
      <c r="C1097">
        <v>998.92</v>
      </c>
      <c r="D1097">
        <v>79.566666670000004</v>
      </c>
      <c r="E1097">
        <v>0</v>
      </c>
      <c r="F1097">
        <v>329.48333330000003</v>
      </c>
      <c r="G1097">
        <v>3.1433333330000002</v>
      </c>
      <c r="H1097">
        <v>199.268</v>
      </c>
      <c r="I1097">
        <v>39.039333329999998</v>
      </c>
      <c r="J1097">
        <v>305.67616670000001</v>
      </c>
      <c r="K1097">
        <v>359.35783329999998</v>
      </c>
      <c r="L1097">
        <f t="shared" si="34"/>
        <v>160.22866667</v>
      </c>
      <c r="O1097">
        <v>216</v>
      </c>
      <c r="P1097">
        <f t="shared" si="35"/>
        <v>-55.771333330000004</v>
      </c>
      <c r="R1097">
        <v>453</v>
      </c>
    </row>
    <row r="1098" spans="1:18" x14ac:dyDescent="0.3">
      <c r="A1098" s="1">
        <v>38032.666666666664</v>
      </c>
      <c r="B1098">
        <v>8.5474999999999994</v>
      </c>
      <c r="C1098">
        <v>998.97500000000002</v>
      </c>
      <c r="D1098">
        <v>80.816666670000004</v>
      </c>
      <c r="E1098">
        <v>0</v>
      </c>
      <c r="F1098">
        <v>314.45</v>
      </c>
      <c r="G1098">
        <v>2.9333333330000002</v>
      </c>
      <c r="H1098">
        <v>72.521500000000003</v>
      </c>
      <c r="I1098">
        <v>13.38683333</v>
      </c>
      <c r="J1098">
        <v>306.42849999999999</v>
      </c>
      <c r="K1098">
        <v>354.4721667</v>
      </c>
      <c r="L1098">
        <f t="shared" si="34"/>
        <v>59.134666670000001</v>
      </c>
      <c r="O1098">
        <v>97</v>
      </c>
      <c r="P1098">
        <f t="shared" si="35"/>
        <v>-37.865333329999999</v>
      </c>
      <c r="R1098">
        <v>243</v>
      </c>
    </row>
    <row r="1099" spans="1:18" x14ac:dyDescent="0.3">
      <c r="A1099" s="1">
        <v>38032.708333333336</v>
      </c>
      <c r="B1099">
        <v>8.0060000000000002</v>
      </c>
      <c r="C1099">
        <v>999.31500000000005</v>
      </c>
      <c r="D1099">
        <v>83.533333330000005</v>
      </c>
      <c r="E1099">
        <v>0</v>
      </c>
      <c r="F1099">
        <v>323.75</v>
      </c>
      <c r="G1099">
        <v>2.0449999999999999</v>
      </c>
      <c r="H1099">
        <v>4.7329999999999997</v>
      </c>
      <c r="I1099">
        <v>0.87150000000000005</v>
      </c>
      <c r="J1099">
        <v>321.9893333</v>
      </c>
      <c r="K1099">
        <v>350.28649999999999</v>
      </c>
      <c r="L1099">
        <f t="shared" si="34"/>
        <v>3.8614999999999995</v>
      </c>
      <c r="O1099">
        <v>28</v>
      </c>
      <c r="P1099">
        <f t="shared" si="35"/>
        <v>-24.138500000000001</v>
      </c>
      <c r="R1099">
        <v>0</v>
      </c>
    </row>
    <row r="1100" spans="1:18" x14ac:dyDescent="0.3">
      <c r="A1100" s="1">
        <v>38032.75</v>
      </c>
      <c r="B1100">
        <v>7.2045000000000003</v>
      </c>
      <c r="C1100">
        <v>999.55166670000006</v>
      </c>
      <c r="D1100">
        <v>85.766666670000006</v>
      </c>
      <c r="E1100">
        <v>0</v>
      </c>
      <c r="F1100">
        <v>306.8</v>
      </c>
      <c r="G1100">
        <v>1.173333333</v>
      </c>
      <c r="H1100">
        <v>-0.83916666699999998</v>
      </c>
      <c r="I1100">
        <v>0</v>
      </c>
      <c r="J1100">
        <v>289.30066670000002</v>
      </c>
      <c r="K1100">
        <v>343.31650000000002</v>
      </c>
      <c r="L1100">
        <f t="shared" si="34"/>
        <v>-0.83916666699999998</v>
      </c>
      <c r="O1100">
        <v>0</v>
      </c>
      <c r="P1100">
        <f t="shared" si="35"/>
        <v>-0.83916666699999998</v>
      </c>
      <c r="R1100">
        <v>0</v>
      </c>
    </row>
    <row r="1101" spans="1:18" x14ac:dyDescent="0.3">
      <c r="A1101" s="1">
        <v>38032.791666666664</v>
      </c>
      <c r="B1101">
        <v>6.1886666669999997</v>
      </c>
      <c r="C1101">
        <v>999.70166670000003</v>
      </c>
      <c r="D1101">
        <v>89.55</v>
      </c>
      <c r="E1101">
        <v>0</v>
      </c>
      <c r="F1101">
        <v>245.28333330000001</v>
      </c>
      <c r="G1101">
        <v>0.71666666700000003</v>
      </c>
      <c r="H1101">
        <v>-0.65233333299999996</v>
      </c>
      <c r="I1101">
        <v>7.5833333000000003E-2</v>
      </c>
      <c r="J1101">
        <v>292.31849999999997</v>
      </c>
      <c r="K1101">
        <v>337.0795</v>
      </c>
      <c r="L1101">
        <f t="shared" si="34"/>
        <v>-0.72816666599999991</v>
      </c>
      <c r="O1101">
        <v>0</v>
      </c>
      <c r="P1101">
        <f t="shared" si="35"/>
        <v>-0.72816666599999991</v>
      </c>
      <c r="R1101">
        <v>0</v>
      </c>
    </row>
    <row r="1102" spans="1:18" x14ac:dyDescent="0.3">
      <c r="A1102" s="1">
        <v>38032.833333333336</v>
      </c>
      <c r="B1102">
        <v>5.306</v>
      </c>
      <c r="C1102">
        <v>999.78483329999995</v>
      </c>
      <c r="D1102">
        <v>93.833333330000002</v>
      </c>
      <c r="E1102">
        <v>0</v>
      </c>
      <c r="F1102">
        <v>291.1166667</v>
      </c>
      <c r="G1102">
        <v>1.153333333</v>
      </c>
      <c r="H1102">
        <v>-0.27500000000000002</v>
      </c>
      <c r="I1102">
        <v>5.5833332999999999E-2</v>
      </c>
      <c r="J1102">
        <v>321.58150000000001</v>
      </c>
      <c r="K1102">
        <v>336.98383330000001</v>
      </c>
      <c r="L1102">
        <f t="shared" si="34"/>
        <v>-0.33083333300000001</v>
      </c>
      <c r="O1102">
        <v>0</v>
      </c>
      <c r="P1102">
        <f t="shared" si="35"/>
        <v>-0.33083333300000001</v>
      </c>
      <c r="R1102">
        <v>0</v>
      </c>
    </row>
    <row r="1103" spans="1:18" x14ac:dyDescent="0.3">
      <c r="A1103" s="1">
        <v>38032.875</v>
      </c>
      <c r="B1103">
        <v>5.766</v>
      </c>
      <c r="C1103">
        <v>999.74833330000001</v>
      </c>
      <c r="D1103">
        <v>93.616666670000001</v>
      </c>
      <c r="E1103">
        <v>0</v>
      </c>
      <c r="F1103">
        <v>274.64999999999998</v>
      </c>
      <c r="G1103">
        <v>1.473333333</v>
      </c>
      <c r="H1103">
        <v>-0.18433333299999999</v>
      </c>
      <c r="I1103">
        <v>6.5666666999999998E-2</v>
      </c>
      <c r="J1103">
        <v>331.19866669999999</v>
      </c>
      <c r="K1103">
        <v>339.98616670000001</v>
      </c>
      <c r="L1103">
        <f t="shared" si="34"/>
        <v>-0.25</v>
      </c>
      <c r="O1103">
        <v>0</v>
      </c>
      <c r="P1103">
        <f t="shared" si="35"/>
        <v>-0.25</v>
      </c>
      <c r="R1103">
        <v>0</v>
      </c>
    </row>
    <row r="1104" spans="1:18" x14ac:dyDescent="0.3">
      <c r="A1104" s="1">
        <v>38032.916666666664</v>
      </c>
      <c r="B1104">
        <v>5.9649999999999999</v>
      </c>
      <c r="C1104">
        <v>999.65</v>
      </c>
      <c r="D1104">
        <v>92.533333330000005</v>
      </c>
      <c r="E1104">
        <v>0</v>
      </c>
      <c r="F1104">
        <v>284.3833333</v>
      </c>
      <c r="G1104">
        <v>0.98499999999999999</v>
      </c>
      <c r="H1104">
        <v>-0.19</v>
      </c>
      <c r="I1104">
        <v>7.333333E-3</v>
      </c>
      <c r="J1104">
        <v>335.71683330000002</v>
      </c>
      <c r="K1104">
        <v>341.89883329999998</v>
      </c>
      <c r="L1104">
        <f t="shared" si="34"/>
        <v>-0.197333333</v>
      </c>
      <c r="O1104">
        <v>0</v>
      </c>
      <c r="P1104">
        <f t="shared" si="35"/>
        <v>-0.197333333</v>
      </c>
      <c r="R1104">
        <v>0</v>
      </c>
    </row>
    <row r="1105" spans="1:18" x14ac:dyDescent="0.3">
      <c r="A1105" s="1">
        <v>38032.958333333336</v>
      </c>
      <c r="B1105">
        <v>5.9896666669999998</v>
      </c>
      <c r="C1105">
        <v>999.62833330000001</v>
      </c>
      <c r="D1105">
        <v>91.45</v>
      </c>
      <c r="E1105">
        <v>0</v>
      </c>
      <c r="F1105">
        <v>264.43333330000002</v>
      </c>
      <c r="G1105">
        <v>0.76666666699999997</v>
      </c>
      <c r="H1105">
        <v>-0.193333333</v>
      </c>
      <c r="I1105">
        <v>0</v>
      </c>
      <c r="J1105">
        <v>332.23016669999998</v>
      </c>
      <c r="K1105">
        <v>341.8471667</v>
      </c>
      <c r="L1105">
        <f t="shared" si="34"/>
        <v>-0.193333333</v>
      </c>
      <c r="O1105">
        <v>0</v>
      </c>
      <c r="P1105">
        <f t="shared" si="35"/>
        <v>-0.193333333</v>
      </c>
      <c r="R1105">
        <v>0</v>
      </c>
    </row>
    <row r="1106" spans="1:18" x14ac:dyDescent="0.3">
      <c r="A1106" s="1">
        <v>38033</v>
      </c>
      <c r="B1106">
        <v>6.1128333330000002</v>
      </c>
      <c r="C1106">
        <v>999.55499999999995</v>
      </c>
      <c r="D1106">
        <v>91</v>
      </c>
      <c r="E1106">
        <v>0</v>
      </c>
      <c r="F1106">
        <v>268.8833333</v>
      </c>
      <c r="G1106">
        <v>0.91500000000000004</v>
      </c>
      <c r="H1106">
        <v>-0.20166666699999999</v>
      </c>
      <c r="I1106">
        <v>0</v>
      </c>
      <c r="J1106">
        <v>332.43666669999999</v>
      </c>
      <c r="K1106">
        <v>341.93349999999998</v>
      </c>
      <c r="L1106">
        <f t="shared" si="34"/>
        <v>-0.20166666699999999</v>
      </c>
      <c r="O1106">
        <v>0</v>
      </c>
      <c r="P1106">
        <f t="shared" si="35"/>
        <v>-0.20166666699999999</v>
      </c>
      <c r="R1106">
        <v>0</v>
      </c>
    </row>
    <row r="1107" spans="1:18" x14ac:dyDescent="0.3">
      <c r="A1107" s="1">
        <v>38033.041666666664</v>
      </c>
      <c r="B1107">
        <v>6.42</v>
      </c>
      <c r="C1107">
        <v>999.17833329999996</v>
      </c>
      <c r="D1107">
        <v>89.15</v>
      </c>
      <c r="E1107">
        <v>0</v>
      </c>
      <c r="F1107">
        <v>274.56666669999998</v>
      </c>
      <c r="G1107">
        <v>2.0266666670000002</v>
      </c>
      <c r="H1107">
        <v>-0.245</v>
      </c>
      <c r="I1107">
        <v>1.8333329999999999E-3</v>
      </c>
      <c r="J1107">
        <v>333.49549999999999</v>
      </c>
      <c r="K1107">
        <v>342.54166670000001</v>
      </c>
      <c r="L1107">
        <f t="shared" si="34"/>
        <v>-0.24683333299999999</v>
      </c>
      <c r="O1107">
        <v>0</v>
      </c>
      <c r="P1107">
        <f t="shared" si="35"/>
        <v>-0.24683333299999999</v>
      </c>
      <c r="R1107">
        <v>0</v>
      </c>
    </row>
    <row r="1108" spans="1:18" x14ac:dyDescent="0.3">
      <c r="A1108" s="1">
        <v>38033.083333333336</v>
      </c>
      <c r="B1108">
        <v>6.5608333329999997</v>
      </c>
      <c r="C1108">
        <v>998.81333329999995</v>
      </c>
      <c r="D1108">
        <v>87.616666670000001</v>
      </c>
      <c r="E1108">
        <v>0</v>
      </c>
      <c r="F1108">
        <v>273.3</v>
      </c>
      <c r="G1108">
        <v>2.3250000000000002</v>
      </c>
      <c r="H1108">
        <v>-0.193333333</v>
      </c>
      <c r="I1108">
        <v>0</v>
      </c>
      <c r="J1108">
        <v>334.87233329999998</v>
      </c>
      <c r="K1108">
        <v>342.92883330000001</v>
      </c>
      <c r="L1108">
        <f t="shared" si="34"/>
        <v>-0.193333333</v>
      </c>
      <c r="O1108">
        <v>0</v>
      </c>
      <c r="P1108">
        <f t="shared" si="35"/>
        <v>-0.193333333</v>
      </c>
      <c r="R1108">
        <v>0</v>
      </c>
    </row>
    <row r="1109" spans="1:18" x14ac:dyDescent="0.3">
      <c r="A1109" s="1">
        <v>38033.125</v>
      </c>
      <c r="B1109">
        <v>6.3346666669999996</v>
      </c>
      <c r="C1109">
        <v>998.53166669999996</v>
      </c>
      <c r="D1109">
        <v>86.183333329999996</v>
      </c>
      <c r="E1109">
        <v>0</v>
      </c>
      <c r="F1109">
        <v>291.31666669999998</v>
      </c>
      <c r="G1109">
        <v>2.5049999999999999</v>
      </c>
      <c r="H1109">
        <v>-0.19</v>
      </c>
      <c r="I1109">
        <v>0</v>
      </c>
      <c r="J1109">
        <v>331.39150000000001</v>
      </c>
      <c r="K1109">
        <v>342.28783329999999</v>
      </c>
      <c r="L1109">
        <f t="shared" si="34"/>
        <v>-0.19</v>
      </c>
      <c r="O1109">
        <v>0</v>
      </c>
      <c r="P1109">
        <f t="shared" si="35"/>
        <v>-0.19</v>
      </c>
      <c r="R1109">
        <v>0</v>
      </c>
    </row>
    <row r="1110" spans="1:18" x14ac:dyDescent="0.3">
      <c r="A1110" s="1">
        <v>38033.166666666664</v>
      </c>
      <c r="B1110">
        <v>5.734</v>
      </c>
      <c r="C1110">
        <v>998.69666670000004</v>
      </c>
      <c r="D1110">
        <v>86.983333329999994</v>
      </c>
      <c r="E1110">
        <v>0</v>
      </c>
      <c r="F1110">
        <v>292.1166667</v>
      </c>
      <c r="G1110">
        <v>2.5416666669999999</v>
      </c>
      <c r="H1110">
        <v>-0.19166666700000001</v>
      </c>
      <c r="I1110">
        <v>0</v>
      </c>
      <c r="J1110">
        <v>328.99283329999997</v>
      </c>
      <c r="K1110">
        <v>340.28683330000001</v>
      </c>
      <c r="L1110">
        <f t="shared" si="34"/>
        <v>-0.19166666700000001</v>
      </c>
      <c r="O1110">
        <v>0</v>
      </c>
      <c r="P1110">
        <f t="shared" si="35"/>
        <v>-0.19166666700000001</v>
      </c>
      <c r="R1110">
        <v>0</v>
      </c>
    </row>
    <row r="1111" spans="1:18" x14ac:dyDescent="0.3">
      <c r="A1111" s="1">
        <v>38033.208333333336</v>
      </c>
      <c r="B1111">
        <v>4.8746666669999996</v>
      </c>
      <c r="C1111">
        <v>999.07333329999994</v>
      </c>
      <c r="D1111">
        <v>84.15</v>
      </c>
      <c r="E1111">
        <v>0</v>
      </c>
      <c r="F1111">
        <v>300.43333330000002</v>
      </c>
      <c r="G1111">
        <v>2.4783333330000001</v>
      </c>
      <c r="H1111">
        <v>-0.35633333299999997</v>
      </c>
      <c r="I1111">
        <v>-7.333333E-3</v>
      </c>
      <c r="J1111">
        <v>317.31700000000001</v>
      </c>
      <c r="K1111">
        <v>336.98849999999999</v>
      </c>
      <c r="L1111">
        <f t="shared" si="34"/>
        <v>-0.34899999999999998</v>
      </c>
      <c r="O1111">
        <v>0</v>
      </c>
      <c r="P1111">
        <f t="shared" si="35"/>
        <v>-0.34899999999999998</v>
      </c>
      <c r="R1111">
        <v>0</v>
      </c>
    </row>
    <row r="1112" spans="1:18" x14ac:dyDescent="0.3">
      <c r="A1112" s="1">
        <v>38033.25</v>
      </c>
      <c r="B1112">
        <v>4.0391666669999999</v>
      </c>
      <c r="C1112">
        <v>999.96900000000005</v>
      </c>
      <c r="D1112">
        <v>83.433333329999996</v>
      </c>
      <c r="E1112">
        <v>0</v>
      </c>
      <c r="F1112">
        <v>288.43333330000002</v>
      </c>
      <c r="G1112">
        <v>3.1783333329999999</v>
      </c>
      <c r="H1112">
        <v>0.28266666699999998</v>
      </c>
      <c r="I1112">
        <v>0.104333333</v>
      </c>
      <c r="J1112">
        <v>299.00016670000002</v>
      </c>
      <c r="K1112">
        <v>331.74766670000002</v>
      </c>
      <c r="L1112">
        <f t="shared" si="34"/>
        <v>0.17833333399999998</v>
      </c>
      <c r="O1112">
        <v>0</v>
      </c>
      <c r="P1112">
        <f t="shared" si="35"/>
        <v>0.17833333399999998</v>
      </c>
      <c r="R1112">
        <v>0</v>
      </c>
    </row>
    <row r="1113" spans="1:18" x14ac:dyDescent="0.3">
      <c r="A1113" s="1">
        <v>38033.291666666664</v>
      </c>
      <c r="B1113">
        <v>3.3031666670000002</v>
      </c>
      <c r="C1113">
        <v>1000.8049999999999</v>
      </c>
      <c r="D1113">
        <v>85.45</v>
      </c>
      <c r="E1113">
        <v>0</v>
      </c>
      <c r="F1113">
        <v>266.05</v>
      </c>
      <c r="G1113">
        <v>3.6433333330000002</v>
      </c>
      <c r="H1113">
        <v>27.46316667</v>
      </c>
      <c r="I1113">
        <v>4.4618333330000004</v>
      </c>
      <c r="J1113">
        <v>269.22666670000001</v>
      </c>
      <c r="K1113">
        <v>326.70483330000002</v>
      </c>
      <c r="L1113">
        <f t="shared" si="34"/>
        <v>23.001333336999998</v>
      </c>
      <c r="O1113">
        <v>8</v>
      </c>
      <c r="P1113">
        <f t="shared" si="35"/>
        <v>15.001333336999998</v>
      </c>
      <c r="R1113">
        <v>0</v>
      </c>
    </row>
    <row r="1114" spans="1:18" x14ac:dyDescent="0.3">
      <c r="A1114" s="1">
        <v>38033.333333333336</v>
      </c>
      <c r="B1114">
        <v>3.9826666670000002</v>
      </c>
      <c r="C1114">
        <v>1001.41</v>
      </c>
      <c r="D1114">
        <v>83.283333330000005</v>
      </c>
      <c r="E1114">
        <v>0</v>
      </c>
      <c r="F1114">
        <v>270.45</v>
      </c>
      <c r="G1114">
        <v>4.7</v>
      </c>
      <c r="H1114">
        <v>187.91200000000001</v>
      </c>
      <c r="I1114">
        <v>37.2575</v>
      </c>
      <c r="J1114">
        <v>254.48599999999999</v>
      </c>
      <c r="K1114">
        <v>331.16250000000002</v>
      </c>
      <c r="L1114">
        <f t="shared" si="34"/>
        <v>150.65450000000001</v>
      </c>
      <c r="O1114">
        <v>86</v>
      </c>
      <c r="P1114">
        <f t="shared" si="35"/>
        <v>64.654500000000013</v>
      </c>
      <c r="R1114">
        <v>166</v>
      </c>
    </row>
    <row r="1115" spans="1:18" x14ac:dyDescent="0.3">
      <c r="A1115" s="1">
        <v>38033.375</v>
      </c>
      <c r="B1115">
        <v>4.7699999999999996</v>
      </c>
      <c r="C1115">
        <v>1001.923333</v>
      </c>
      <c r="D1115">
        <v>82.066666670000004</v>
      </c>
      <c r="E1115">
        <v>0</v>
      </c>
      <c r="F1115">
        <v>286.8833333</v>
      </c>
      <c r="G1115">
        <v>3.7966666670000002</v>
      </c>
      <c r="H1115">
        <v>179.47450000000001</v>
      </c>
      <c r="I1115">
        <v>32.794499999999999</v>
      </c>
      <c r="J1115">
        <v>293.86716669999998</v>
      </c>
      <c r="K1115">
        <v>338.14866669999998</v>
      </c>
      <c r="L1115">
        <f t="shared" si="34"/>
        <v>146.68</v>
      </c>
      <c r="O1115">
        <v>188</v>
      </c>
      <c r="P1115">
        <f t="shared" si="35"/>
        <v>-41.319999999999993</v>
      </c>
      <c r="R1115">
        <v>410</v>
      </c>
    </row>
    <row r="1116" spans="1:18" x14ac:dyDescent="0.3">
      <c r="A1116" s="1">
        <v>38033.416666666664</v>
      </c>
      <c r="B1116">
        <v>5.4908333330000003</v>
      </c>
      <c r="C1116">
        <v>1001.923333</v>
      </c>
      <c r="D1116">
        <v>81.099999999999994</v>
      </c>
      <c r="E1116">
        <v>0</v>
      </c>
      <c r="F1116">
        <v>275.76666669999997</v>
      </c>
      <c r="G1116">
        <v>3.818333333</v>
      </c>
      <c r="H1116">
        <v>322.27466670000001</v>
      </c>
      <c r="I1116">
        <v>59.530333329999998</v>
      </c>
      <c r="J1116">
        <v>276.3881667</v>
      </c>
      <c r="K1116">
        <v>343.20633329999998</v>
      </c>
      <c r="L1116">
        <f t="shared" si="34"/>
        <v>262.74433336999999</v>
      </c>
      <c r="O1116">
        <v>202</v>
      </c>
      <c r="P1116">
        <f t="shared" si="35"/>
        <v>60.744333369999993</v>
      </c>
      <c r="R1116">
        <v>602</v>
      </c>
    </row>
    <row r="1117" spans="1:18" x14ac:dyDescent="0.3">
      <c r="A1117" s="1">
        <v>38033.458333333336</v>
      </c>
      <c r="B1117">
        <v>6.7060000000000004</v>
      </c>
      <c r="C1117">
        <v>1001.21</v>
      </c>
      <c r="D1117">
        <v>78.266666670000006</v>
      </c>
      <c r="E1117">
        <v>0</v>
      </c>
      <c r="F1117">
        <v>290.85000000000002</v>
      </c>
      <c r="G1117">
        <v>3.67</v>
      </c>
      <c r="H1117">
        <v>449.55233329999999</v>
      </c>
      <c r="I1117">
        <v>84.893000000000001</v>
      </c>
      <c r="J1117">
        <v>257.06650000000002</v>
      </c>
      <c r="K1117">
        <v>351.67016669999998</v>
      </c>
      <c r="L1117">
        <f t="shared" si="34"/>
        <v>364.65933329999996</v>
      </c>
      <c r="O1117">
        <v>106</v>
      </c>
      <c r="P1117">
        <f t="shared" si="35"/>
        <v>258.65933329999996</v>
      </c>
      <c r="R1117">
        <v>759</v>
      </c>
    </row>
    <row r="1118" spans="1:18" x14ac:dyDescent="0.3">
      <c r="A1118" s="1">
        <v>38033.5</v>
      </c>
      <c r="B1118">
        <v>7.2690000000000001</v>
      </c>
      <c r="C1118">
        <v>1000.56</v>
      </c>
      <c r="D1118">
        <v>75.366666670000001</v>
      </c>
      <c r="E1118">
        <v>0</v>
      </c>
      <c r="F1118">
        <v>310.21666670000002</v>
      </c>
      <c r="G1118">
        <v>3.2616666670000001</v>
      </c>
      <c r="H1118">
        <v>454.03050000000002</v>
      </c>
      <c r="I1118">
        <v>87.693333330000002</v>
      </c>
      <c r="J1118">
        <v>288.48200000000003</v>
      </c>
      <c r="K1118">
        <v>358.37400000000002</v>
      </c>
      <c r="L1118">
        <f t="shared" si="34"/>
        <v>366.33716666999999</v>
      </c>
      <c r="O1118">
        <v>132</v>
      </c>
      <c r="P1118">
        <f t="shared" si="35"/>
        <v>234.33716666999999</v>
      </c>
      <c r="R1118">
        <v>791</v>
      </c>
    </row>
    <row r="1119" spans="1:18" x14ac:dyDescent="0.3">
      <c r="A1119" s="1">
        <v>38033.541666666664</v>
      </c>
      <c r="B1119">
        <v>6.5196666670000001</v>
      </c>
      <c r="C1119">
        <v>1000.353333</v>
      </c>
      <c r="D1119">
        <v>77.433333329999996</v>
      </c>
      <c r="E1119">
        <v>0</v>
      </c>
      <c r="F1119">
        <v>323.56666669999998</v>
      </c>
      <c r="G1119">
        <v>3.471666667</v>
      </c>
      <c r="H1119">
        <v>148.60533330000001</v>
      </c>
      <c r="I1119">
        <v>26.854333329999999</v>
      </c>
      <c r="J1119">
        <v>316.66300000000001</v>
      </c>
      <c r="K1119">
        <v>353.35633330000002</v>
      </c>
      <c r="L1119">
        <f t="shared" si="34"/>
        <v>121.75099997000001</v>
      </c>
      <c r="O1119">
        <v>76</v>
      </c>
      <c r="P1119">
        <f t="shared" si="35"/>
        <v>45.750999970000009</v>
      </c>
      <c r="R1119">
        <v>775</v>
      </c>
    </row>
    <row r="1120" spans="1:18" x14ac:dyDescent="0.3">
      <c r="A1120" s="1">
        <v>38033.583333333336</v>
      </c>
      <c r="B1120">
        <v>5.8006666669999998</v>
      </c>
      <c r="C1120">
        <v>1000.453333</v>
      </c>
      <c r="D1120">
        <v>81.683333329999996</v>
      </c>
      <c r="E1120">
        <v>0</v>
      </c>
      <c r="F1120">
        <v>318.78333329999998</v>
      </c>
      <c r="G1120">
        <v>3.1749999999999998</v>
      </c>
      <c r="H1120">
        <v>161.7165</v>
      </c>
      <c r="I1120">
        <v>31.248666669999999</v>
      </c>
      <c r="J1120">
        <v>309.71316669999999</v>
      </c>
      <c r="K1120">
        <v>348.95833329999999</v>
      </c>
      <c r="L1120">
        <f t="shared" si="34"/>
        <v>130.46783332999999</v>
      </c>
      <c r="O1120">
        <v>116</v>
      </c>
      <c r="P1120">
        <f t="shared" si="35"/>
        <v>14.467833329999991</v>
      </c>
      <c r="R1120">
        <v>696</v>
      </c>
    </row>
    <row r="1121" spans="1:18" x14ac:dyDescent="0.3">
      <c r="A1121" s="1">
        <v>38033.625</v>
      </c>
      <c r="B1121">
        <v>5.7496666669999996</v>
      </c>
      <c r="C1121">
        <v>1000.333333</v>
      </c>
      <c r="D1121">
        <v>80.533333330000005</v>
      </c>
      <c r="E1121">
        <v>0</v>
      </c>
      <c r="F1121">
        <v>309.33333329999999</v>
      </c>
      <c r="G1121">
        <v>3.713333333</v>
      </c>
      <c r="H1121">
        <v>149.06516669999999</v>
      </c>
      <c r="I1121">
        <v>28.082333330000001</v>
      </c>
      <c r="J1121">
        <v>288.46666670000002</v>
      </c>
      <c r="K1121">
        <v>346.74716669999998</v>
      </c>
      <c r="L1121">
        <f t="shared" si="34"/>
        <v>120.98283336999999</v>
      </c>
      <c r="O1121">
        <v>109</v>
      </c>
      <c r="P1121">
        <f t="shared" si="35"/>
        <v>11.982833369999994</v>
      </c>
      <c r="R1121">
        <v>534</v>
      </c>
    </row>
    <row r="1122" spans="1:18" x14ac:dyDescent="0.3">
      <c r="A1122" s="1">
        <v>38033.666666666664</v>
      </c>
      <c r="B1122">
        <v>5.2328333330000003</v>
      </c>
      <c r="C1122">
        <v>1000.551667</v>
      </c>
      <c r="D1122">
        <v>82.366666670000001</v>
      </c>
      <c r="E1122">
        <v>0</v>
      </c>
      <c r="F1122">
        <v>303.39999999999998</v>
      </c>
      <c r="G1122">
        <v>2.2383333329999999</v>
      </c>
      <c r="H1122">
        <v>39.8005</v>
      </c>
      <c r="I1122">
        <v>7.0113333329999996</v>
      </c>
      <c r="J1122">
        <v>303.87016670000003</v>
      </c>
      <c r="K1122">
        <v>341.7076667</v>
      </c>
      <c r="L1122">
        <f t="shared" si="34"/>
        <v>32.789166667000003</v>
      </c>
      <c r="O1122">
        <v>46</v>
      </c>
      <c r="P1122">
        <f t="shared" si="35"/>
        <v>-13.210833332999997</v>
      </c>
      <c r="R1122">
        <v>108</v>
      </c>
    </row>
    <row r="1123" spans="1:18" x14ac:dyDescent="0.3">
      <c r="A1123" s="1">
        <v>38033.708333333336</v>
      </c>
      <c r="B1123">
        <v>5.1318333330000003</v>
      </c>
      <c r="C1123">
        <v>1000.756667</v>
      </c>
      <c r="D1123">
        <v>83.016666670000006</v>
      </c>
      <c r="E1123">
        <v>0</v>
      </c>
      <c r="F1123">
        <v>298</v>
      </c>
      <c r="G1123">
        <v>2.246666667</v>
      </c>
      <c r="H1123">
        <v>1.189333333</v>
      </c>
      <c r="I1123">
        <v>0.174166667</v>
      </c>
      <c r="J1123">
        <v>329.66750000000002</v>
      </c>
      <c r="K1123">
        <v>341.22383330000002</v>
      </c>
      <c r="L1123">
        <f t="shared" si="34"/>
        <v>1.0151666660000001</v>
      </c>
      <c r="O1123">
        <v>17</v>
      </c>
      <c r="P1123">
        <f t="shared" si="35"/>
        <v>-15.984833333999999</v>
      </c>
      <c r="R1123">
        <v>0</v>
      </c>
    </row>
    <row r="1124" spans="1:18" x14ac:dyDescent="0.3">
      <c r="A1124" s="1">
        <v>38033.75</v>
      </c>
      <c r="B1124">
        <v>5.0039999999999996</v>
      </c>
      <c r="C1124">
        <v>1001.25</v>
      </c>
      <c r="D1124">
        <v>80.416666669999998</v>
      </c>
      <c r="E1124">
        <v>0</v>
      </c>
      <c r="F1124">
        <v>306.5</v>
      </c>
      <c r="G1124">
        <v>1.5916666669999999</v>
      </c>
      <c r="H1124">
        <v>-0.26016666700000002</v>
      </c>
      <c r="I1124">
        <v>0</v>
      </c>
      <c r="J1124">
        <v>317.15600000000001</v>
      </c>
      <c r="K1124">
        <v>338.86633330000001</v>
      </c>
      <c r="L1124">
        <f t="shared" si="34"/>
        <v>-0.26016666700000002</v>
      </c>
      <c r="O1124">
        <v>0</v>
      </c>
      <c r="P1124">
        <f t="shared" si="35"/>
        <v>-0.26016666700000002</v>
      </c>
      <c r="R1124">
        <v>0</v>
      </c>
    </row>
    <row r="1125" spans="1:18" x14ac:dyDescent="0.3">
      <c r="A1125" s="1">
        <v>38033.791666666664</v>
      </c>
      <c r="B1125">
        <v>4.4946666669999997</v>
      </c>
      <c r="C1125">
        <v>1001.718333</v>
      </c>
      <c r="D1125">
        <v>83.75</v>
      </c>
      <c r="E1125">
        <v>0</v>
      </c>
      <c r="F1125">
        <v>260.06666669999998</v>
      </c>
      <c r="G1125">
        <v>1.971666667</v>
      </c>
      <c r="H1125">
        <v>-0.26316666700000002</v>
      </c>
      <c r="I1125">
        <v>5.4999999999999997E-3</v>
      </c>
      <c r="J1125">
        <v>312.68583330000001</v>
      </c>
      <c r="K1125">
        <v>336.15833329999998</v>
      </c>
      <c r="L1125">
        <f t="shared" si="34"/>
        <v>-0.26866666700000003</v>
      </c>
      <c r="O1125">
        <v>0</v>
      </c>
      <c r="P1125">
        <f t="shared" si="35"/>
        <v>-0.26866666700000003</v>
      </c>
      <c r="R1125">
        <v>0</v>
      </c>
    </row>
    <row r="1126" spans="1:18" x14ac:dyDescent="0.3">
      <c r="A1126" s="1">
        <v>38033.833333333336</v>
      </c>
      <c r="B1126">
        <v>4.342333333</v>
      </c>
      <c r="C1126">
        <v>1001.825</v>
      </c>
      <c r="D1126">
        <v>85.266666670000006</v>
      </c>
      <c r="E1126">
        <v>0</v>
      </c>
      <c r="F1126">
        <v>272.48333330000003</v>
      </c>
      <c r="G1126">
        <v>2.69</v>
      </c>
      <c r="H1126">
        <v>-0.363666667</v>
      </c>
      <c r="I1126">
        <v>3.6666670000000002E-3</v>
      </c>
      <c r="J1126">
        <v>301.6021667</v>
      </c>
      <c r="K1126">
        <v>333.86250000000001</v>
      </c>
      <c r="L1126">
        <f t="shared" si="34"/>
        <v>-0.36733333400000001</v>
      </c>
      <c r="O1126">
        <v>0</v>
      </c>
      <c r="P1126">
        <f t="shared" si="35"/>
        <v>-0.36733333400000001</v>
      </c>
      <c r="R1126">
        <v>0</v>
      </c>
    </row>
    <row r="1127" spans="1:18" x14ac:dyDescent="0.3">
      <c r="A1127" s="1">
        <v>38033.875</v>
      </c>
      <c r="B1127">
        <v>4.0199999999999996</v>
      </c>
      <c r="C1127">
        <v>1002.023333</v>
      </c>
      <c r="D1127">
        <v>88.35</v>
      </c>
      <c r="E1127">
        <v>0</v>
      </c>
      <c r="F1127">
        <v>264.60000000000002</v>
      </c>
      <c r="G1127">
        <v>2.6749999999999998</v>
      </c>
      <c r="H1127">
        <v>-0.39866666699999997</v>
      </c>
      <c r="I1127">
        <v>3.3000000000000002E-2</v>
      </c>
      <c r="J1127">
        <v>298.40933330000001</v>
      </c>
      <c r="K1127">
        <v>331.3075</v>
      </c>
      <c r="L1127">
        <f t="shared" si="34"/>
        <v>-0.431666667</v>
      </c>
      <c r="O1127">
        <v>0</v>
      </c>
      <c r="P1127">
        <f t="shared" si="35"/>
        <v>-0.431666667</v>
      </c>
      <c r="R1127">
        <v>0</v>
      </c>
    </row>
    <row r="1128" spans="1:18" x14ac:dyDescent="0.3">
      <c r="A1128" s="1">
        <v>38033.916666666664</v>
      </c>
      <c r="B1128">
        <v>4.2110000000000003</v>
      </c>
      <c r="C1128">
        <v>1002.281667</v>
      </c>
      <c r="D1128">
        <v>88</v>
      </c>
      <c r="E1128">
        <v>0</v>
      </c>
      <c r="F1128">
        <v>254.31666670000001</v>
      </c>
      <c r="G1128">
        <v>2.5499999999999998</v>
      </c>
      <c r="H1128">
        <v>-0.26300000000000001</v>
      </c>
      <c r="I1128">
        <v>3.6666670000000002E-3</v>
      </c>
      <c r="J1128">
        <v>312.51233330000002</v>
      </c>
      <c r="K1128">
        <v>333.2006667</v>
      </c>
      <c r="L1128">
        <f t="shared" si="34"/>
        <v>-0.26666666700000002</v>
      </c>
      <c r="O1128">
        <v>0</v>
      </c>
      <c r="P1128">
        <f t="shared" si="35"/>
        <v>-0.26666666700000002</v>
      </c>
      <c r="R1128">
        <v>0</v>
      </c>
    </row>
    <row r="1129" spans="1:18" x14ac:dyDescent="0.3">
      <c r="A1129" s="1">
        <v>38033.958333333336</v>
      </c>
      <c r="B1129">
        <v>3.9108333329999998</v>
      </c>
      <c r="C1129">
        <v>1002.36</v>
      </c>
      <c r="D1129">
        <v>89.133333329999999</v>
      </c>
      <c r="E1129">
        <v>0</v>
      </c>
      <c r="F1129">
        <v>244.8666667</v>
      </c>
      <c r="G1129">
        <v>2.5433333330000001</v>
      </c>
      <c r="H1129">
        <v>-0.36449999999999999</v>
      </c>
      <c r="I1129">
        <v>-1.4666667E-2</v>
      </c>
      <c r="J1129">
        <v>298.17016669999998</v>
      </c>
      <c r="K1129">
        <v>331.02716670000001</v>
      </c>
      <c r="L1129">
        <f t="shared" si="34"/>
        <v>-0.34983333299999997</v>
      </c>
      <c r="O1129">
        <v>0</v>
      </c>
      <c r="P1129">
        <f t="shared" si="35"/>
        <v>-0.34983333299999997</v>
      </c>
      <c r="R1129">
        <v>0</v>
      </c>
    </row>
    <row r="1130" spans="1:18" x14ac:dyDescent="0.3">
      <c r="A1130" s="1">
        <v>38034</v>
      </c>
      <c r="B1130">
        <v>3.3885000000000001</v>
      </c>
      <c r="C1130">
        <v>1002.508333</v>
      </c>
      <c r="D1130">
        <v>91.15</v>
      </c>
      <c r="E1130">
        <v>0</v>
      </c>
      <c r="F1130">
        <v>242.78333330000001</v>
      </c>
      <c r="G1130">
        <v>2.6316666670000002</v>
      </c>
      <c r="H1130">
        <v>-0.41949999999999998</v>
      </c>
      <c r="I1130">
        <v>2.3833333000000002E-2</v>
      </c>
      <c r="J1130">
        <v>288.10583329999997</v>
      </c>
      <c r="K1130">
        <v>327.88983330000002</v>
      </c>
      <c r="L1130">
        <f t="shared" si="34"/>
        <v>-0.443333333</v>
      </c>
      <c r="O1130">
        <v>0</v>
      </c>
      <c r="P1130">
        <f t="shared" si="35"/>
        <v>-0.443333333</v>
      </c>
      <c r="R1130">
        <v>0</v>
      </c>
    </row>
    <row r="1131" spans="1:18" x14ac:dyDescent="0.3">
      <c r="A1131" s="1">
        <v>38034.041666666664</v>
      </c>
      <c r="B1131">
        <v>3.2396666669999998</v>
      </c>
      <c r="C1131">
        <v>1002.528333</v>
      </c>
      <c r="D1131">
        <v>92.383333329999999</v>
      </c>
      <c r="E1131">
        <v>0</v>
      </c>
      <c r="F1131">
        <v>258.06666669999998</v>
      </c>
      <c r="G1131">
        <v>2.5533333329999999</v>
      </c>
      <c r="H1131">
        <v>-0.46100000000000002</v>
      </c>
      <c r="I1131">
        <v>5.1333333000000002E-2</v>
      </c>
      <c r="J1131">
        <v>284.303</v>
      </c>
      <c r="K1131">
        <v>326.73283329999998</v>
      </c>
      <c r="L1131">
        <f t="shared" si="34"/>
        <v>-0.51233333300000006</v>
      </c>
      <c r="O1131">
        <v>0</v>
      </c>
      <c r="P1131">
        <f t="shared" si="35"/>
        <v>-0.51233333300000006</v>
      </c>
      <c r="R1131">
        <v>0</v>
      </c>
    </row>
    <row r="1132" spans="1:18" x14ac:dyDescent="0.3">
      <c r="A1132" s="1">
        <v>38034.083333333336</v>
      </c>
      <c r="B1132">
        <v>2.6535000000000002</v>
      </c>
      <c r="C1132">
        <v>1002.83</v>
      </c>
      <c r="D1132">
        <v>94</v>
      </c>
      <c r="E1132">
        <v>0</v>
      </c>
      <c r="F1132">
        <v>264.48333330000003</v>
      </c>
      <c r="G1132">
        <v>1.661666667</v>
      </c>
      <c r="H1132">
        <v>-0.57050000000000001</v>
      </c>
      <c r="I1132">
        <v>8.2500000000000004E-2</v>
      </c>
      <c r="J1132">
        <v>285.80533329999997</v>
      </c>
      <c r="K1132">
        <v>323.38049999999998</v>
      </c>
      <c r="L1132">
        <f t="shared" si="34"/>
        <v>-0.65300000000000002</v>
      </c>
      <c r="O1132">
        <v>0</v>
      </c>
      <c r="P1132">
        <f t="shared" si="35"/>
        <v>-0.65300000000000002</v>
      </c>
      <c r="R1132">
        <v>0</v>
      </c>
    </row>
    <row r="1133" spans="1:18" x14ac:dyDescent="0.3">
      <c r="A1133" s="1">
        <v>38034.125</v>
      </c>
      <c r="B1133">
        <v>2.1758333329999999</v>
      </c>
      <c r="C1133">
        <v>1003.09</v>
      </c>
      <c r="D1133">
        <v>94.916666669999998</v>
      </c>
      <c r="E1133">
        <v>0</v>
      </c>
      <c r="F1133">
        <v>264.41666670000001</v>
      </c>
      <c r="G1133">
        <v>1.665</v>
      </c>
      <c r="H1133">
        <v>-0.61350000000000005</v>
      </c>
      <c r="I1133">
        <v>7.1499999999999994E-2</v>
      </c>
      <c r="J1133">
        <v>295.80599999999998</v>
      </c>
      <c r="K1133">
        <v>321.03916670000001</v>
      </c>
      <c r="L1133">
        <f t="shared" si="34"/>
        <v>-0.68500000000000005</v>
      </c>
      <c r="O1133">
        <v>0</v>
      </c>
      <c r="P1133">
        <f t="shared" si="35"/>
        <v>-0.68500000000000005</v>
      </c>
      <c r="R1133">
        <v>0</v>
      </c>
    </row>
    <row r="1134" spans="1:18" x14ac:dyDescent="0.3">
      <c r="A1134" s="1">
        <v>38034.166666666664</v>
      </c>
      <c r="B1134">
        <v>2.475666667</v>
      </c>
      <c r="C1134">
        <v>1003.396667</v>
      </c>
      <c r="D1134">
        <v>96.133333329999999</v>
      </c>
      <c r="E1134">
        <v>0</v>
      </c>
      <c r="F1134">
        <v>265.64999999999998</v>
      </c>
      <c r="G1134">
        <v>1.92</v>
      </c>
      <c r="H1134">
        <v>-0.34016666699999998</v>
      </c>
      <c r="I1134">
        <v>0.102666667</v>
      </c>
      <c r="J1134">
        <v>309.62966669999997</v>
      </c>
      <c r="K1134">
        <v>323.0226667</v>
      </c>
      <c r="L1134">
        <f t="shared" si="34"/>
        <v>-0.44283333399999997</v>
      </c>
      <c r="O1134">
        <v>0</v>
      </c>
      <c r="P1134">
        <f t="shared" si="35"/>
        <v>-0.44283333399999997</v>
      </c>
      <c r="R1134">
        <v>0</v>
      </c>
    </row>
    <row r="1135" spans="1:18" x14ac:dyDescent="0.3">
      <c r="A1135" s="1">
        <v>38034.208333333336</v>
      </c>
      <c r="B1135">
        <v>2.4161666670000002</v>
      </c>
      <c r="C1135">
        <v>1003.84</v>
      </c>
      <c r="D1135">
        <v>96.05</v>
      </c>
      <c r="E1135">
        <v>0</v>
      </c>
      <c r="F1135">
        <v>285.10000000000002</v>
      </c>
      <c r="G1135">
        <v>1.518333333</v>
      </c>
      <c r="H1135">
        <v>-0.31683333299999999</v>
      </c>
      <c r="I1135">
        <v>9.7166666999999998E-2</v>
      </c>
      <c r="J1135">
        <v>313.03566669999998</v>
      </c>
      <c r="K1135">
        <v>323.44400000000002</v>
      </c>
      <c r="L1135">
        <f t="shared" si="34"/>
        <v>-0.41399999999999998</v>
      </c>
      <c r="O1135">
        <v>0</v>
      </c>
      <c r="P1135">
        <f t="shared" si="35"/>
        <v>-0.41399999999999998</v>
      </c>
      <c r="R1135">
        <v>0</v>
      </c>
    </row>
    <row r="1136" spans="1:18" x14ac:dyDescent="0.3">
      <c r="A1136" s="1">
        <v>38034.25</v>
      </c>
      <c r="B1136">
        <v>2.5978333330000001</v>
      </c>
      <c r="C1136">
        <v>1004.176667</v>
      </c>
      <c r="D1136">
        <v>96.583333330000002</v>
      </c>
      <c r="E1136">
        <v>0</v>
      </c>
      <c r="F1136">
        <v>252.65</v>
      </c>
      <c r="G1136">
        <v>0.65500000000000003</v>
      </c>
      <c r="H1136">
        <v>0.49883333299999999</v>
      </c>
      <c r="I1136">
        <v>0.17983333300000001</v>
      </c>
      <c r="J1136">
        <v>321.69066670000001</v>
      </c>
      <c r="K1136">
        <v>326.298</v>
      </c>
      <c r="L1136">
        <f t="shared" si="34"/>
        <v>0.31899999999999995</v>
      </c>
      <c r="O1136">
        <v>0</v>
      </c>
      <c r="P1136">
        <f t="shared" si="35"/>
        <v>0.31899999999999995</v>
      </c>
      <c r="R1136">
        <v>0</v>
      </c>
    </row>
    <row r="1137" spans="1:18" x14ac:dyDescent="0.3">
      <c r="A1137" s="1">
        <v>38034.291666666664</v>
      </c>
      <c r="B1137">
        <v>3.0011666670000001</v>
      </c>
      <c r="C1137">
        <v>1004.4349999999999</v>
      </c>
      <c r="D1137">
        <v>96</v>
      </c>
      <c r="E1137">
        <v>0</v>
      </c>
      <c r="F1137">
        <v>250.75</v>
      </c>
      <c r="G1137">
        <v>0.66500000000000004</v>
      </c>
      <c r="H1137">
        <v>19.13066667</v>
      </c>
      <c r="I1137">
        <v>3.6360000000000001</v>
      </c>
      <c r="J1137">
        <v>324.98316670000003</v>
      </c>
      <c r="K1137">
        <v>329.49983329999998</v>
      </c>
      <c r="L1137">
        <f t="shared" si="34"/>
        <v>15.494666670000001</v>
      </c>
      <c r="O1137">
        <v>3</v>
      </c>
      <c r="P1137">
        <f t="shared" si="35"/>
        <v>12.494666670000001</v>
      </c>
      <c r="R1137">
        <v>0</v>
      </c>
    </row>
    <row r="1138" spans="1:18" x14ac:dyDescent="0.3">
      <c r="A1138" s="1">
        <v>38034.333333333336</v>
      </c>
      <c r="B1138">
        <v>3.6659999999999999</v>
      </c>
      <c r="C1138">
        <v>1004.9433330000001</v>
      </c>
      <c r="D1138">
        <v>94.733333329999994</v>
      </c>
      <c r="E1138">
        <v>0</v>
      </c>
      <c r="F1138">
        <v>271.75</v>
      </c>
      <c r="G1138">
        <v>1.35</v>
      </c>
      <c r="H1138">
        <v>62.964166669999997</v>
      </c>
      <c r="I1138">
        <v>11.912000000000001</v>
      </c>
      <c r="J1138">
        <v>326.2703333</v>
      </c>
      <c r="K1138">
        <v>333.54149999999998</v>
      </c>
      <c r="L1138">
        <f t="shared" si="34"/>
        <v>51.052166669999998</v>
      </c>
      <c r="O1138">
        <v>62</v>
      </c>
      <c r="P1138">
        <f t="shared" si="35"/>
        <v>-10.947833330000002</v>
      </c>
      <c r="R1138">
        <v>175</v>
      </c>
    </row>
    <row r="1139" spans="1:18" x14ac:dyDescent="0.3">
      <c r="A1139" s="1">
        <v>38034.375</v>
      </c>
      <c r="B1139">
        <v>4.1476666670000002</v>
      </c>
      <c r="C1139">
        <v>1005.326667</v>
      </c>
      <c r="D1139">
        <v>92.983333329999994</v>
      </c>
      <c r="E1139">
        <v>0</v>
      </c>
      <c r="F1139">
        <v>209.95</v>
      </c>
      <c r="G1139">
        <v>1.0616666669999999</v>
      </c>
      <c r="H1139">
        <v>85.40216667</v>
      </c>
      <c r="I1139">
        <v>15.769500000000001</v>
      </c>
      <c r="J1139">
        <v>325.53933330000001</v>
      </c>
      <c r="K1139">
        <v>336.23633330000001</v>
      </c>
      <c r="L1139">
        <f t="shared" si="34"/>
        <v>69.632666669999992</v>
      </c>
      <c r="O1139">
        <v>261</v>
      </c>
      <c r="P1139">
        <f t="shared" si="35"/>
        <v>-191.36733333000001</v>
      </c>
      <c r="R1139">
        <v>416</v>
      </c>
    </row>
    <row r="1140" spans="1:18" x14ac:dyDescent="0.3">
      <c r="A1140" s="1">
        <v>38034.416666666664</v>
      </c>
      <c r="B1140">
        <v>4.8265000000000002</v>
      </c>
      <c r="C1140">
        <v>1005.376667</v>
      </c>
      <c r="D1140">
        <v>89.316666670000004</v>
      </c>
      <c r="E1140">
        <v>0</v>
      </c>
      <c r="F1140">
        <v>300.2</v>
      </c>
      <c r="G1140">
        <v>0.75833333300000005</v>
      </c>
      <c r="H1140">
        <v>134.34450000000001</v>
      </c>
      <c r="I1140">
        <v>24.405999999999999</v>
      </c>
      <c r="J1140">
        <v>321.53583329999998</v>
      </c>
      <c r="K1140">
        <v>339.78633330000002</v>
      </c>
      <c r="L1140">
        <f t="shared" si="34"/>
        <v>109.9385</v>
      </c>
      <c r="O1140">
        <v>335</v>
      </c>
      <c r="P1140">
        <f t="shared" si="35"/>
        <v>-225.0615</v>
      </c>
      <c r="R1140">
        <v>608</v>
      </c>
    </row>
    <row r="1141" spans="1:18" x14ac:dyDescent="0.3">
      <c r="A1141" s="1">
        <v>38034.458333333336</v>
      </c>
      <c r="B1141">
        <v>5.98</v>
      </c>
      <c r="C1141">
        <v>1004.9333329999999</v>
      </c>
      <c r="D1141">
        <v>83.833333330000002</v>
      </c>
      <c r="E1141">
        <v>0</v>
      </c>
      <c r="F1141">
        <v>292.64999999999998</v>
      </c>
      <c r="G1141">
        <v>1.4450000000000001</v>
      </c>
      <c r="H1141">
        <v>291.87716669999998</v>
      </c>
      <c r="I1141">
        <v>53.748166670000003</v>
      </c>
      <c r="J1141">
        <v>295.89499999999998</v>
      </c>
      <c r="K1141">
        <v>346.69600000000003</v>
      </c>
      <c r="L1141">
        <f t="shared" si="34"/>
        <v>238.12900002999999</v>
      </c>
      <c r="O1141">
        <v>230</v>
      </c>
      <c r="P1141">
        <f t="shared" si="35"/>
        <v>8.1290000299999861</v>
      </c>
      <c r="R1141">
        <v>765</v>
      </c>
    </row>
    <row r="1142" spans="1:18" x14ac:dyDescent="0.3">
      <c r="A1142" s="1">
        <v>38034.5</v>
      </c>
      <c r="B1142">
        <v>6.8246666669999998</v>
      </c>
      <c r="C1142">
        <v>1004.156667</v>
      </c>
      <c r="D1142">
        <v>79.283333330000005</v>
      </c>
      <c r="E1142">
        <v>0</v>
      </c>
      <c r="F1142">
        <v>292.46666670000002</v>
      </c>
      <c r="G1142">
        <v>2.2883333330000002</v>
      </c>
      <c r="H1142">
        <v>381.0876667</v>
      </c>
      <c r="I1142">
        <v>71.484999999999999</v>
      </c>
      <c r="J1142">
        <v>276.5948333</v>
      </c>
      <c r="K1142">
        <v>353.13150000000002</v>
      </c>
      <c r="L1142">
        <f t="shared" si="34"/>
        <v>309.60266669999999</v>
      </c>
      <c r="O1142">
        <v>150</v>
      </c>
      <c r="P1142">
        <f t="shared" si="35"/>
        <v>159.60266669999999</v>
      </c>
      <c r="R1142">
        <v>803</v>
      </c>
    </row>
    <row r="1143" spans="1:18" x14ac:dyDescent="0.3">
      <c r="A1143" s="1">
        <v>38034.541666666664</v>
      </c>
      <c r="B1143">
        <v>7.2533333329999996</v>
      </c>
      <c r="C1143">
        <v>1003.593333</v>
      </c>
      <c r="D1143">
        <v>75.833333330000002</v>
      </c>
      <c r="E1143">
        <v>0</v>
      </c>
      <c r="F1143">
        <v>286.53333329999998</v>
      </c>
      <c r="G1143">
        <v>1.6016666669999999</v>
      </c>
      <c r="H1143">
        <v>277.51400000000001</v>
      </c>
      <c r="I1143">
        <v>51.415999999999997</v>
      </c>
      <c r="J1143">
        <v>287.73450000000003</v>
      </c>
      <c r="K1143">
        <v>355.26716670000002</v>
      </c>
      <c r="L1143">
        <f t="shared" si="34"/>
        <v>226.09800000000001</v>
      </c>
      <c r="O1143">
        <v>114</v>
      </c>
      <c r="P1143">
        <f t="shared" si="35"/>
        <v>112.09800000000001</v>
      </c>
      <c r="R1143">
        <v>788</v>
      </c>
    </row>
    <row r="1144" spans="1:18" x14ac:dyDescent="0.3">
      <c r="A1144" s="1">
        <v>38034.583333333336</v>
      </c>
      <c r="B1144">
        <v>7.5333333329999999</v>
      </c>
      <c r="C1144">
        <v>1003.13</v>
      </c>
      <c r="D1144">
        <v>74.816666670000004</v>
      </c>
      <c r="E1144">
        <v>0</v>
      </c>
      <c r="F1144">
        <v>260.51666669999997</v>
      </c>
      <c r="G1144">
        <v>1.8966666670000001</v>
      </c>
      <c r="H1144">
        <v>233.20016670000001</v>
      </c>
      <c r="I1144">
        <v>43.654833330000002</v>
      </c>
      <c r="J1144">
        <v>286.49733329999998</v>
      </c>
      <c r="K1144">
        <v>354.76516670000001</v>
      </c>
      <c r="L1144">
        <f t="shared" si="34"/>
        <v>189.54533337000001</v>
      </c>
      <c r="O1144">
        <v>90</v>
      </c>
      <c r="P1144">
        <f t="shared" si="35"/>
        <v>99.545333370000009</v>
      </c>
      <c r="R1144">
        <v>710</v>
      </c>
    </row>
    <row r="1145" spans="1:18" x14ac:dyDescent="0.3">
      <c r="A1145" s="1">
        <v>38034.625</v>
      </c>
      <c r="B1145">
        <v>7.4528333330000001</v>
      </c>
      <c r="C1145">
        <v>1003.083333</v>
      </c>
      <c r="D1145">
        <v>74.8</v>
      </c>
      <c r="E1145">
        <v>0</v>
      </c>
      <c r="F1145">
        <v>212.96666669999999</v>
      </c>
      <c r="G1145">
        <v>1.48</v>
      </c>
      <c r="H1145">
        <v>137.8461667</v>
      </c>
      <c r="I1145">
        <v>25.150333329999999</v>
      </c>
      <c r="J1145">
        <v>289.70350000000002</v>
      </c>
      <c r="K1145">
        <v>351.94933329999998</v>
      </c>
      <c r="L1145">
        <f t="shared" si="34"/>
        <v>112.69583337</v>
      </c>
      <c r="O1145">
        <v>56</v>
      </c>
      <c r="P1145">
        <f t="shared" si="35"/>
        <v>56.695833370000003</v>
      </c>
      <c r="R1145">
        <v>547</v>
      </c>
    </row>
    <row r="1146" spans="1:18" x14ac:dyDescent="0.3">
      <c r="A1146" s="1">
        <v>38034.666666666664</v>
      </c>
      <c r="B1146">
        <v>6.9858333330000004</v>
      </c>
      <c r="C1146">
        <v>1002.85</v>
      </c>
      <c r="D1146">
        <v>76.966666669999995</v>
      </c>
      <c r="E1146">
        <v>0</v>
      </c>
      <c r="F1146">
        <v>240.1166667</v>
      </c>
      <c r="G1146">
        <v>1.503333333</v>
      </c>
      <c r="H1146">
        <v>49.540166669999998</v>
      </c>
      <c r="I1146">
        <v>8.5516666669999992</v>
      </c>
      <c r="J1146">
        <v>289.90899999999999</v>
      </c>
      <c r="K1146">
        <v>347.05450000000002</v>
      </c>
      <c r="L1146">
        <f t="shared" si="34"/>
        <v>40.988500002999999</v>
      </c>
      <c r="O1146">
        <v>33</v>
      </c>
      <c r="P1146">
        <f t="shared" si="35"/>
        <v>7.9885000029999986</v>
      </c>
      <c r="R1146">
        <v>239</v>
      </c>
    </row>
    <row r="1147" spans="1:18" x14ac:dyDescent="0.3">
      <c r="A1147" s="1">
        <v>38034.708333333336</v>
      </c>
      <c r="B1147">
        <v>6.4915000000000003</v>
      </c>
      <c r="C1147">
        <v>1002.881667</v>
      </c>
      <c r="D1147">
        <v>80.05</v>
      </c>
      <c r="E1147">
        <v>0</v>
      </c>
      <c r="F1147">
        <v>324.8666667</v>
      </c>
      <c r="G1147">
        <v>0.85166666700000004</v>
      </c>
      <c r="H1147">
        <v>3.9685000000000001</v>
      </c>
      <c r="I1147">
        <v>0.77333333299999996</v>
      </c>
      <c r="J1147">
        <v>304.4456667</v>
      </c>
      <c r="K1147">
        <v>343.31933329999998</v>
      </c>
      <c r="L1147">
        <f t="shared" si="34"/>
        <v>3.1951666670000001</v>
      </c>
      <c r="O1147">
        <v>8</v>
      </c>
      <c r="P1147">
        <f t="shared" si="35"/>
        <v>-4.8048333329999995</v>
      </c>
      <c r="R1147">
        <v>0</v>
      </c>
    </row>
    <row r="1148" spans="1:18" x14ac:dyDescent="0.3">
      <c r="A1148" s="1">
        <v>38034.75</v>
      </c>
      <c r="B1148">
        <v>5.8053333330000001</v>
      </c>
      <c r="C1148">
        <v>1003.12</v>
      </c>
      <c r="D1148">
        <v>82.233333329999994</v>
      </c>
      <c r="E1148">
        <v>0</v>
      </c>
      <c r="F1148">
        <v>316.1333333</v>
      </c>
      <c r="G1148">
        <v>0.85333333300000003</v>
      </c>
      <c r="H1148">
        <v>-0.54333333299999997</v>
      </c>
      <c r="I1148">
        <v>0.10666666700000001</v>
      </c>
      <c r="J1148">
        <v>299.86366670000001</v>
      </c>
      <c r="K1148">
        <v>338.42883330000001</v>
      </c>
      <c r="L1148">
        <f t="shared" si="34"/>
        <v>-0.65</v>
      </c>
      <c r="O1148">
        <v>0</v>
      </c>
      <c r="P1148">
        <f t="shared" si="35"/>
        <v>-0.65</v>
      </c>
      <c r="R1148">
        <v>0</v>
      </c>
    </row>
    <row r="1149" spans="1:18" x14ac:dyDescent="0.3">
      <c r="A1149" s="1">
        <v>38034.791666666664</v>
      </c>
      <c r="B1149">
        <v>5.7275</v>
      </c>
      <c r="C1149">
        <v>1003.01</v>
      </c>
      <c r="D1149">
        <v>83.6</v>
      </c>
      <c r="E1149">
        <v>0</v>
      </c>
      <c r="F1149">
        <v>321.3666667</v>
      </c>
      <c r="G1149">
        <v>1.141666667</v>
      </c>
      <c r="H1149">
        <v>-0.31166666700000001</v>
      </c>
      <c r="I1149">
        <v>9.0333333000000002E-2</v>
      </c>
      <c r="J1149">
        <v>313.66016669999999</v>
      </c>
      <c r="K1149">
        <v>338.26883329999998</v>
      </c>
      <c r="L1149">
        <f t="shared" si="34"/>
        <v>-0.40200000000000002</v>
      </c>
      <c r="O1149">
        <v>0</v>
      </c>
      <c r="P1149">
        <f t="shared" si="35"/>
        <v>-0.40200000000000002</v>
      </c>
      <c r="R1149">
        <v>0</v>
      </c>
    </row>
    <row r="1150" spans="1:18" x14ac:dyDescent="0.3">
      <c r="A1150" s="1">
        <v>38034.833333333336</v>
      </c>
      <c r="B1150">
        <v>5.6826666670000003</v>
      </c>
      <c r="C1150">
        <v>1002.696667</v>
      </c>
      <c r="D1150">
        <v>85.416666669999998</v>
      </c>
      <c r="E1150">
        <v>0</v>
      </c>
      <c r="F1150">
        <v>314.10000000000002</v>
      </c>
      <c r="G1150">
        <v>0.88833333299999995</v>
      </c>
      <c r="H1150">
        <v>-0.20499999999999999</v>
      </c>
      <c r="I1150">
        <v>3.3000000000000002E-2</v>
      </c>
      <c r="J1150">
        <v>324.08883329999998</v>
      </c>
      <c r="K1150">
        <v>339.3546667</v>
      </c>
      <c r="L1150">
        <f t="shared" si="34"/>
        <v>-0.23799999999999999</v>
      </c>
      <c r="O1150">
        <v>0</v>
      </c>
      <c r="P1150">
        <f t="shared" si="35"/>
        <v>-0.23799999999999999</v>
      </c>
      <c r="R1150">
        <v>0</v>
      </c>
    </row>
    <row r="1151" spans="1:18" x14ac:dyDescent="0.3">
      <c r="A1151" s="1">
        <v>38034.875</v>
      </c>
      <c r="B1151">
        <v>5.83</v>
      </c>
      <c r="C1151">
        <v>1002.483333</v>
      </c>
      <c r="D1151">
        <v>86.116666670000001</v>
      </c>
      <c r="E1151">
        <v>0</v>
      </c>
      <c r="F1151">
        <v>292.45</v>
      </c>
      <c r="G1151">
        <v>1.0816666669999999</v>
      </c>
      <c r="H1151">
        <v>-0.19</v>
      </c>
      <c r="I1151">
        <v>2.1999999999999999E-2</v>
      </c>
      <c r="J1151">
        <v>325.69233329999997</v>
      </c>
      <c r="K1151">
        <v>339.78166670000002</v>
      </c>
      <c r="L1151">
        <f t="shared" si="34"/>
        <v>-0.21199999999999999</v>
      </c>
      <c r="O1151">
        <v>0</v>
      </c>
      <c r="P1151">
        <f t="shared" si="35"/>
        <v>-0.21199999999999999</v>
      </c>
      <c r="R1151">
        <v>0</v>
      </c>
    </row>
    <row r="1152" spans="1:18" x14ac:dyDescent="0.3">
      <c r="A1152" s="1">
        <v>38034.916666666664</v>
      </c>
      <c r="B1152">
        <v>5.5543333329999998</v>
      </c>
      <c r="C1152">
        <v>1002.243333</v>
      </c>
      <c r="D1152">
        <v>87.3</v>
      </c>
      <c r="E1152">
        <v>0</v>
      </c>
      <c r="F1152">
        <v>291.53333329999998</v>
      </c>
      <c r="G1152">
        <v>1.2416666670000001</v>
      </c>
      <c r="H1152">
        <v>-0.19166666700000001</v>
      </c>
      <c r="I1152">
        <v>1.8333329999999999E-3</v>
      </c>
      <c r="J1152">
        <v>325.34783329999999</v>
      </c>
      <c r="K1152">
        <v>338.99433329999999</v>
      </c>
      <c r="L1152">
        <f t="shared" si="34"/>
        <v>-0.19350000000000001</v>
      </c>
      <c r="O1152">
        <v>0</v>
      </c>
      <c r="P1152">
        <f t="shared" si="35"/>
        <v>-0.19350000000000001</v>
      </c>
      <c r="R1152">
        <v>0</v>
      </c>
    </row>
    <row r="1153" spans="1:18" x14ac:dyDescent="0.3">
      <c r="A1153" s="1">
        <v>38034.958333333336</v>
      </c>
      <c r="B1153">
        <v>5.2605000000000004</v>
      </c>
      <c r="C1153">
        <v>1001.77</v>
      </c>
      <c r="D1153">
        <v>89.916666669999998</v>
      </c>
      <c r="E1153">
        <v>0</v>
      </c>
      <c r="F1153">
        <v>263.2</v>
      </c>
      <c r="G1153">
        <v>1.3149999999999999</v>
      </c>
      <c r="H1153">
        <v>-0.193333333</v>
      </c>
      <c r="I1153">
        <v>0</v>
      </c>
      <c r="J1153">
        <v>324.83550000000002</v>
      </c>
      <c r="K1153">
        <v>338.178</v>
      </c>
      <c r="L1153">
        <f t="shared" si="34"/>
        <v>-0.193333333</v>
      </c>
      <c r="O1153">
        <v>0</v>
      </c>
      <c r="P1153">
        <f t="shared" si="35"/>
        <v>-0.193333333</v>
      </c>
      <c r="R1153">
        <v>0</v>
      </c>
    </row>
    <row r="1154" spans="1:18" x14ac:dyDescent="0.3">
      <c r="A1154" s="1">
        <v>38035</v>
      </c>
      <c r="B1154">
        <v>5.2026666669999999</v>
      </c>
      <c r="C1154">
        <v>1001.1933330000001</v>
      </c>
      <c r="D1154">
        <v>90.35</v>
      </c>
      <c r="E1154">
        <v>0</v>
      </c>
      <c r="F1154">
        <v>271.60000000000002</v>
      </c>
      <c r="G1154">
        <v>1.5833333329999999</v>
      </c>
      <c r="H1154">
        <v>-0.19</v>
      </c>
      <c r="I1154">
        <v>5.4999999999999997E-3</v>
      </c>
      <c r="J1154">
        <v>324.6925</v>
      </c>
      <c r="K1154">
        <v>337.8403333</v>
      </c>
      <c r="L1154">
        <f t="shared" si="34"/>
        <v>-0.19550000000000001</v>
      </c>
      <c r="O1154">
        <v>0</v>
      </c>
      <c r="P1154">
        <f t="shared" si="35"/>
        <v>-0.19550000000000001</v>
      </c>
      <c r="R1154">
        <v>0</v>
      </c>
    </row>
    <row r="1155" spans="1:18" x14ac:dyDescent="0.3">
      <c r="A1155" s="1">
        <v>38035.041666666664</v>
      </c>
      <c r="B1155">
        <v>5.1908333329999996</v>
      </c>
      <c r="C1155">
        <v>1000.65</v>
      </c>
      <c r="D1155">
        <v>89.9</v>
      </c>
      <c r="E1155">
        <v>0</v>
      </c>
      <c r="F1155">
        <v>281.1333333</v>
      </c>
      <c r="G1155">
        <v>1.61</v>
      </c>
      <c r="H1155">
        <v>-0.19</v>
      </c>
      <c r="I1155">
        <v>9.1666669999999999E-3</v>
      </c>
      <c r="J1155">
        <v>324.55366670000001</v>
      </c>
      <c r="K1155">
        <v>337.6836667</v>
      </c>
      <c r="L1155">
        <f t="shared" ref="L1155:L1218" si="36">H1155-I1155</f>
        <v>-0.19916666699999999</v>
      </c>
      <c r="O1155">
        <v>0</v>
      </c>
      <c r="P1155">
        <f t="shared" ref="P1155:P1218" si="37">L1155-O1155</f>
        <v>-0.19916666699999999</v>
      </c>
      <c r="R1155">
        <v>0</v>
      </c>
    </row>
    <row r="1156" spans="1:18" x14ac:dyDescent="0.3">
      <c r="A1156" s="1">
        <v>38035.083333333336</v>
      </c>
      <c r="B1156">
        <v>5.0065</v>
      </c>
      <c r="C1156">
        <v>1000.065333</v>
      </c>
      <c r="D1156">
        <v>90.75</v>
      </c>
      <c r="E1156">
        <v>0</v>
      </c>
      <c r="F1156">
        <v>286.3</v>
      </c>
      <c r="G1156">
        <v>1.546666667</v>
      </c>
      <c r="H1156">
        <v>-0.19</v>
      </c>
      <c r="I1156">
        <v>0</v>
      </c>
      <c r="J1156">
        <v>323.19299999999998</v>
      </c>
      <c r="K1156">
        <v>337.02183330000003</v>
      </c>
      <c r="L1156">
        <f t="shared" si="36"/>
        <v>-0.19</v>
      </c>
      <c r="O1156">
        <v>0</v>
      </c>
      <c r="P1156">
        <f t="shared" si="37"/>
        <v>-0.19</v>
      </c>
      <c r="R1156">
        <v>0</v>
      </c>
    </row>
    <row r="1157" spans="1:18" x14ac:dyDescent="0.3">
      <c r="A1157" s="1">
        <v>38035.125</v>
      </c>
      <c r="B1157">
        <v>4.9653333330000002</v>
      </c>
      <c r="C1157">
        <v>999.54166669999995</v>
      </c>
      <c r="D1157">
        <v>89.033333330000005</v>
      </c>
      <c r="E1157">
        <v>0</v>
      </c>
      <c r="F1157">
        <v>303.68333330000002</v>
      </c>
      <c r="G1157">
        <v>1.516666667</v>
      </c>
      <c r="H1157">
        <v>-0.19</v>
      </c>
      <c r="I1157">
        <v>9.1666669999999999E-3</v>
      </c>
      <c r="J1157">
        <v>321.7271667</v>
      </c>
      <c r="K1157">
        <v>336.47500000000002</v>
      </c>
      <c r="L1157">
        <f t="shared" si="36"/>
        <v>-0.19916666699999999</v>
      </c>
      <c r="O1157">
        <v>0</v>
      </c>
      <c r="P1157">
        <f t="shared" si="37"/>
        <v>-0.19916666699999999</v>
      </c>
      <c r="R1157">
        <v>0</v>
      </c>
    </row>
    <row r="1158" spans="1:18" x14ac:dyDescent="0.3">
      <c r="A1158" s="1">
        <v>38035.166666666664</v>
      </c>
      <c r="B1158">
        <v>4.6813333330000004</v>
      </c>
      <c r="C1158">
        <v>999.20333330000005</v>
      </c>
      <c r="D1158">
        <v>89.566666670000004</v>
      </c>
      <c r="E1158">
        <v>0</v>
      </c>
      <c r="F1158">
        <v>289.8833333</v>
      </c>
      <c r="G1158">
        <v>1.621666667</v>
      </c>
      <c r="H1158">
        <v>-0.19166666700000001</v>
      </c>
      <c r="I1158">
        <v>0</v>
      </c>
      <c r="J1158">
        <v>320.52583329999999</v>
      </c>
      <c r="K1158">
        <v>335.49366670000001</v>
      </c>
      <c r="L1158">
        <f t="shared" si="36"/>
        <v>-0.19166666700000001</v>
      </c>
      <c r="O1158">
        <v>0</v>
      </c>
      <c r="P1158">
        <f t="shared" si="37"/>
        <v>-0.19166666700000001</v>
      </c>
      <c r="R1158">
        <v>0</v>
      </c>
    </row>
    <row r="1159" spans="1:18" x14ac:dyDescent="0.3">
      <c r="A1159" s="1">
        <v>38035.208333333336</v>
      </c>
      <c r="B1159">
        <v>4.572666667</v>
      </c>
      <c r="C1159">
        <v>998.93166670000005</v>
      </c>
      <c r="D1159">
        <v>87.8</v>
      </c>
      <c r="E1159">
        <v>0</v>
      </c>
      <c r="F1159">
        <v>295.73333330000003</v>
      </c>
      <c r="G1159">
        <v>1.798333333</v>
      </c>
      <c r="H1159">
        <v>-0.19</v>
      </c>
      <c r="I1159">
        <v>0</v>
      </c>
      <c r="J1159">
        <v>320.36649999999997</v>
      </c>
      <c r="K1159">
        <v>334.80700000000002</v>
      </c>
      <c r="L1159">
        <f t="shared" si="36"/>
        <v>-0.19</v>
      </c>
      <c r="O1159">
        <v>0</v>
      </c>
      <c r="P1159">
        <f t="shared" si="37"/>
        <v>-0.19</v>
      </c>
      <c r="R1159">
        <v>0</v>
      </c>
    </row>
    <row r="1160" spans="1:18" x14ac:dyDescent="0.3">
      <c r="A1160" s="1">
        <v>38035.25</v>
      </c>
      <c r="B1160">
        <v>4.4261666670000004</v>
      </c>
      <c r="C1160">
        <v>998.59333330000004</v>
      </c>
      <c r="D1160">
        <v>86.6</v>
      </c>
      <c r="E1160">
        <v>0</v>
      </c>
      <c r="F1160">
        <v>305.23333330000003</v>
      </c>
      <c r="G1160">
        <v>1.903333333</v>
      </c>
      <c r="H1160">
        <v>4.4999999999999998E-2</v>
      </c>
      <c r="I1160">
        <v>4.6666667000000002E-2</v>
      </c>
      <c r="J1160">
        <v>319.83466670000001</v>
      </c>
      <c r="K1160">
        <v>334.10566669999997</v>
      </c>
      <c r="L1160">
        <f t="shared" si="36"/>
        <v>-1.6666670000000036E-3</v>
      </c>
      <c r="O1160">
        <v>0</v>
      </c>
      <c r="P1160">
        <f t="shared" si="37"/>
        <v>-1.6666670000000036E-3</v>
      </c>
      <c r="R1160">
        <v>0</v>
      </c>
    </row>
    <row r="1161" spans="1:18" x14ac:dyDescent="0.3">
      <c r="A1161" s="1">
        <v>38035.291666666664</v>
      </c>
      <c r="B1161">
        <v>4.3136666669999997</v>
      </c>
      <c r="C1161">
        <v>998.59166670000002</v>
      </c>
      <c r="D1161">
        <v>85.85</v>
      </c>
      <c r="E1161">
        <v>0</v>
      </c>
      <c r="F1161">
        <v>303.73333330000003</v>
      </c>
      <c r="G1161">
        <v>1.7949999999999999</v>
      </c>
      <c r="H1161">
        <v>8.7091666669999999</v>
      </c>
      <c r="I1161">
        <v>1.4495</v>
      </c>
      <c r="J1161">
        <v>318.80233329999999</v>
      </c>
      <c r="K1161">
        <v>333.83183330000003</v>
      </c>
      <c r="L1161">
        <f t="shared" si="36"/>
        <v>7.2596666669999994</v>
      </c>
      <c r="O1161">
        <v>3</v>
      </c>
      <c r="P1161">
        <f t="shared" si="37"/>
        <v>4.2596666669999994</v>
      </c>
      <c r="R1161">
        <v>0</v>
      </c>
    </row>
    <row r="1162" spans="1:18" x14ac:dyDescent="0.3">
      <c r="A1162" s="1">
        <v>38035.333333333336</v>
      </c>
      <c r="B1162">
        <v>4.2671666669999997</v>
      </c>
      <c r="C1162">
        <v>998.66166669999996</v>
      </c>
      <c r="D1162">
        <v>85.866666670000001</v>
      </c>
      <c r="E1162">
        <v>0</v>
      </c>
      <c r="F1162">
        <v>316</v>
      </c>
      <c r="G1162">
        <v>2.4700000000000002</v>
      </c>
      <c r="H1162">
        <v>37.777333329999998</v>
      </c>
      <c r="I1162">
        <v>6.3985000000000003</v>
      </c>
      <c r="J1162">
        <v>314.66699999999997</v>
      </c>
      <c r="K1162">
        <v>334.02833329999999</v>
      </c>
      <c r="L1162">
        <f t="shared" si="36"/>
        <v>31.378833329999999</v>
      </c>
      <c r="O1162">
        <v>17</v>
      </c>
      <c r="P1162">
        <f t="shared" si="37"/>
        <v>14.378833329999999</v>
      </c>
      <c r="R1162">
        <v>185</v>
      </c>
    </row>
    <row r="1163" spans="1:18" x14ac:dyDescent="0.3">
      <c r="A1163" s="1">
        <v>38035.375</v>
      </c>
      <c r="B1163">
        <v>4.5448333329999997</v>
      </c>
      <c r="C1163">
        <v>998.54833329999997</v>
      </c>
      <c r="D1163">
        <v>86.483333329999994</v>
      </c>
      <c r="E1163">
        <v>0</v>
      </c>
      <c r="F1163">
        <v>298.76666669999997</v>
      </c>
      <c r="G1163">
        <v>2.33</v>
      </c>
      <c r="H1163">
        <v>96.509166669999999</v>
      </c>
      <c r="I1163">
        <v>16.714833330000001</v>
      </c>
      <c r="J1163">
        <v>309.09533329999999</v>
      </c>
      <c r="K1163">
        <v>336.57850000000002</v>
      </c>
      <c r="L1163">
        <f t="shared" si="36"/>
        <v>79.794333339999994</v>
      </c>
      <c r="O1163">
        <v>44</v>
      </c>
      <c r="P1163">
        <f t="shared" si="37"/>
        <v>35.794333339999994</v>
      </c>
      <c r="R1163">
        <v>423</v>
      </c>
    </row>
    <row r="1164" spans="1:18" x14ac:dyDescent="0.3">
      <c r="A1164" s="1">
        <v>38035.416666666664</v>
      </c>
      <c r="B1164">
        <v>5.0599999999999996</v>
      </c>
      <c r="C1164">
        <v>998.44666670000004</v>
      </c>
      <c r="D1164">
        <v>84.3</v>
      </c>
      <c r="E1164">
        <v>0</v>
      </c>
      <c r="F1164">
        <v>305.10000000000002</v>
      </c>
      <c r="G1164">
        <v>2.4416666669999998</v>
      </c>
      <c r="H1164">
        <v>178.1418333</v>
      </c>
      <c r="I1164">
        <v>31.273499999999999</v>
      </c>
      <c r="J1164">
        <v>299.84899999999999</v>
      </c>
      <c r="K1164">
        <v>340.30833330000002</v>
      </c>
      <c r="L1164">
        <f t="shared" si="36"/>
        <v>146.86833330000002</v>
      </c>
      <c r="O1164">
        <v>80</v>
      </c>
      <c r="P1164">
        <f t="shared" si="37"/>
        <v>66.868333300000018</v>
      </c>
      <c r="R1164">
        <v>614</v>
      </c>
    </row>
    <row r="1165" spans="1:18" x14ac:dyDescent="0.3">
      <c r="A1165" s="1">
        <v>38035.458333333336</v>
      </c>
      <c r="B1165">
        <v>6.7233333330000002</v>
      </c>
      <c r="C1165">
        <v>998.03</v>
      </c>
      <c r="D1165">
        <v>75.5</v>
      </c>
      <c r="E1165">
        <v>0</v>
      </c>
      <c r="F1165">
        <v>308.78333329999998</v>
      </c>
      <c r="G1165">
        <v>2.8033333329999999</v>
      </c>
      <c r="H1165">
        <v>434.12700000000001</v>
      </c>
      <c r="I1165">
        <v>81.921833329999998</v>
      </c>
      <c r="J1165">
        <v>272.68566670000001</v>
      </c>
      <c r="K1165">
        <v>350.9071667</v>
      </c>
      <c r="L1165">
        <f t="shared" si="36"/>
        <v>352.20516667000004</v>
      </c>
      <c r="O1165">
        <v>85</v>
      </c>
      <c r="P1165">
        <f t="shared" si="37"/>
        <v>267.20516667000004</v>
      </c>
      <c r="R1165">
        <v>767</v>
      </c>
    </row>
    <row r="1166" spans="1:18" x14ac:dyDescent="0.3">
      <c r="A1166" s="1">
        <v>38035.5</v>
      </c>
      <c r="B1166">
        <v>6.7755000000000001</v>
      </c>
      <c r="C1166">
        <v>997.19333329999995</v>
      </c>
      <c r="D1166">
        <v>72.650000000000006</v>
      </c>
      <c r="E1166">
        <v>0</v>
      </c>
      <c r="F1166">
        <v>308.16666670000001</v>
      </c>
      <c r="G1166">
        <v>3.165</v>
      </c>
      <c r="H1166">
        <v>275.3883333</v>
      </c>
      <c r="I1166">
        <v>50.258166670000001</v>
      </c>
      <c r="J1166">
        <v>299.6225</v>
      </c>
      <c r="K1166">
        <v>352.63850000000002</v>
      </c>
      <c r="L1166">
        <f t="shared" si="36"/>
        <v>225.13016662999999</v>
      </c>
      <c r="O1166">
        <v>90</v>
      </c>
      <c r="P1166">
        <f t="shared" si="37"/>
        <v>135.13016662999999</v>
      </c>
      <c r="R1166">
        <v>804</v>
      </c>
    </row>
    <row r="1167" spans="1:18" x14ac:dyDescent="0.3">
      <c r="A1167" s="1">
        <v>38035.541666666664</v>
      </c>
      <c r="B1167">
        <v>6.4468333329999998</v>
      </c>
      <c r="C1167">
        <v>996.47</v>
      </c>
      <c r="D1167">
        <v>74.266666670000006</v>
      </c>
      <c r="E1167">
        <v>0</v>
      </c>
      <c r="F1167">
        <v>313.3666667</v>
      </c>
      <c r="G1167">
        <v>2.94</v>
      </c>
      <c r="H1167">
        <v>172.5133333</v>
      </c>
      <c r="I1167">
        <v>31.89383333</v>
      </c>
      <c r="J1167">
        <v>309.82183329999998</v>
      </c>
      <c r="K1167">
        <v>349.9085</v>
      </c>
      <c r="L1167">
        <f t="shared" si="36"/>
        <v>140.61949996999999</v>
      </c>
      <c r="O1167">
        <v>89</v>
      </c>
      <c r="P1167">
        <f t="shared" si="37"/>
        <v>51.619499969999993</v>
      </c>
      <c r="R1167">
        <v>792</v>
      </c>
    </row>
    <row r="1168" spans="1:18" x14ac:dyDescent="0.3">
      <c r="A1168" s="1">
        <v>38035.583333333336</v>
      </c>
      <c r="B1168">
        <v>7.2083333329999997</v>
      </c>
      <c r="C1168">
        <v>995.79333329999997</v>
      </c>
      <c r="D1168">
        <v>68.333333330000002</v>
      </c>
      <c r="E1168">
        <v>0</v>
      </c>
      <c r="F1168">
        <v>304.8833333</v>
      </c>
      <c r="G1168">
        <v>2.8533333330000001</v>
      </c>
      <c r="H1168">
        <v>264.50083330000001</v>
      </c>
      <c r="I1168">
        <v>49.761000000000003</v>
      </c>
      <c r="J1168">
        <v>294.47833329999997</v>
      </c>
      <c r="K1168">
        <v>353.38866669999999</v>
      </c>
      <c r="L1168">
        <f t="shared" si="36"/>
        <v>214.73983330000002</v>
      </c>
      <c r="O1168">
        <v>77</v>
      </c>
      <c r="P1168">
        <f t="shared" si="37"/>
        <v>137.73983330000002</v>
      </c>
      <c r="R1168">
        <v>714</v>
      </c>
    </row>
    <row r="1169" spans="1:18" x14ac:dyDescent="0.3">
      <c r="A1169" s="1">
        <v>38035.625</v>
      </c>
      <c r="B1169">
        <v>7.1483333330000001</v>
      </c>
      <c r="C1169">
        <v>995.40333329999999</v>
      </c>
      <c r="D1169">
        <v>67.183333329999996</v>
      </c>
      <c r="E1169">
        <v>0</v>
      </c>
      <c r="F1169">
        <v>303.21666670000002</v>
      </c>
      <c r="G1169">
        <v>1.9783333329999999</v>
      </c>
      <c r="H1169">
        <v>129.42383330000001</v>
      </c>
      <c r="I1169">
        <v>23.239333330000001</v>
      </c>
      <c r="J1169">
        <v>295.7658333</v>
      </c>
      <c r="K1169">
        <v>350.41266669999999</v>
      </c>
      <c r="L1169">
        <f t="shared" si="36"/>
        <v>106.18449997000002</v>
      </c>
      <c r="O1169">
        <v>145</v>
      </c>
      <c r="P1169">
        <f t="shared" si="37"/>
        <v>-38.815500029999981</v>
      </c>
      <c r="R1169">
        <v>573</v>
      </c>
    </row>
    <row r="1170" spans="1:18" x14ac:dyDescent="0.3">
      <c r="A1170" s="1">
        <v>38035.666666666664</v>
      </c>
      <c r="B1170">
        <v>6.1786666669999999</v>
      </c>
      <c r="C1170">
        <v>994.94666670000004</v>
      </c>
      <c r="D1170">
        <v>72.900000000000006</v>
      </c>
      <c r="E1170">
        <v>0</v>
      </c>
      <c r="F1170">
        <v>275.1333333</v>
      </c>
      <c r="G1170">
        <v>2.4300000000000002</v>
      </c>
      <c r="H1170">
        <v>57.338333329999998</v>
      </c>
      <c r="I1170">
        <v>10.48416667</v>
      </c>
      <c r="J1170">
        <v>291.815</v>
      </c>
      <c r="K1170">
        <v>343.65800000000002</v>
      </c>
      <c r="L1170">
        <f t="shared" si="36"/>
        <v>46.854166659999997</v>
      </c>
      <c r="O1170">
        <v>124</v>
      </c>
      <c r="P1170">
        <f t="shared" si="37"/>
        <v>-77.145833339999996</v>
      </c>
      <c r="R1170">
        <v>246</v>
      </c>
    </row>
    <row r="1171" spans="1:18" x14ac:dyDescent="0.3">
      <c r="A1171" s="1">
        <v>38035.708333333336</v>
      </c>
      <c r="B1171">
        <v>5.5955000000000004</v>
      </c>
      <c r="C1171">
        <v>994.77499999999998</v>
      </c>
      <c r="D1171">
        <v>75.900000000000006</v>
      </c>
      <c r="E1171">
        <v>0</v>
      </c>
      <c r="F1171">
        <v>278.83333329999999</v>
      </c>
      <c r="G1171">
        <v>2.2149999999999999</v>
      </c>
      <c r="H1171">
        <v>5.1378333329999997</v>
      </c>
      <c r="I1171">
        <v>0.91149999999999998</v>
      </c>
      <c r="J1171">
        <v>310.995</v>
      </c>
      <c r="K1171">
        <v>340.46833329999998</v>
      </c>
      <c r="L1171">
        <f t="shared" si="36"/>
        <v>4.2263333329999995</v>
      </c>
      <c r="O1171">
        <v>22</v>
      </c>
      <c r="P1171">
        <f t="shared" si="37"/>
        <v>-17.773666667000001</v>
      </c>
      <c r="R1171">
        <v>0</v>
      </c>
    </row>
    <row r="1172" spans="1:18" x14ac:dyDescent="0.3">
      <c r="A1172" s="1">
        <v>38035.75</v>
      </c>
      <c r="B1172">
        <v>5.3959999999999999</v>
      </c>
      <c r="C1172">
        <v>994.71666670000002</v>
      </c>
      <c r="D1172">
        <v>79.016666670000006</v>
      </c>
      <c r="E1172">
        <v>0</v>
      </c>
      <c r="F1172">
        <v>280.26666669999997</v>
      </c>
      <c r="G1172">
        <v>2.3966666669999999</v>
      </c>
      <c r="H1172">
        <v>-0.19</v>
      </c>
      <c r="I1172">
        <v>0</v>
      </c>
      <c r="J1172">
        <v>326.72333329999998</v>
      </c>
      <c r="K1172">
        <v>339.66116670000002</v>
      </c>
      <c r="L1172">
        <f t="shared" si="36"/>
        <v>-0.19</v>
      </c>
      <c r="O1172">
        <v>1</v>
      </c>
      <c r="P1172">
        <f t="shared" si="37"/>
        <v>-1.19</v>
      </c>
      <c r="R1172">
        <v>0</v>
      </c>
    </row>
    <row r="1173" spans="1:18" x14ac:dyDescent="0.3">
      <c r="A1173" s="1">
        <v>38035.791666666664</v>
      </c>
      <c r="B1173">
        <v>4.9001666669999997</v>
      </c>
      <c r="C1173">
        <v>994.43499999999995</v>
      </c>
      <c r="D1173">
        <v>80.666666669999998</v>
      </c>
      <c r="E1173">
        <v>0</v>
      </c>
      <c r="F1173">
        <v>278.8666667</v>
      </c>
      <c r="G1173">
        <v>3.3433333329999999</v>
      </c>
      <c r="H1173">
        <v>-0.193333333</v>
      </c>
      <c r="I1173">
        <v>0</v>
      </c>
      <c r="J1173">
        <v>321.221</v>
      </c>
      <c r="K1173">
        <v>337.4266667</v>
      </c>
      <c r="L1173">
        <f t="shared" si="36"/>
        <v>-0.193333333</v>
      </c>
      <c r="O1173">
        <v>0</v>
      </c>
      <c r="P1173">
        <f t="shared" si="37"/>
        <v>-0.193333333</v>
      </c>
      <c r="R1173">
        <v>0</v>
      </c>
    </row>
    <row r="1174" spans="1:18" x14ac:dyDescent="0.3">
      <c r="A1174" s="1">
        <v>38035.833333333336</v>
      </c>
      <c r="B1174">
        <v>4.37</v>
      </c>
      <c r="C1174">
        <v>993.92666670000006</v>
      </c>
      <c r="D1174">
        <v>84.75</v>
      </c>
      <c r="E1174">
        <v>0</v>
      </c>
      <c r="F1174">
        <v>279</v>
      </c>
      <c r="G1174">
        <v>2.8166666669999998</v>
      </c>
      <c r="H1174">
        <v>-0.35116666699999999</v>
      </c>
      <c r="I1174">
        <v>0</v>
      </c>
      <c r="J1174">
        <v>304.03783329999999</v>
      </c>
      <c r="K1174">
        <v>334.05149999999998</v>
      </c>
      <c r="L1174">
        <f t="shared" si="36"/>
        <v>-0.35116666699999999</v>
      </c>
      <c r="O1174">
        <v>0</v>
      </c>
      <c r="P1174">
        <f t="shared" si="37"/>
        <v>-0.35116666699999999</v>
      </c>
      <c r="R1174">
        <v>0</v>
      </c>
    </row>
    <row r="1175" spans="1:18" x14ac:dyDescent="0.3">
      <c r="A1175" s="1">
        <v>38035.875</v>
      </c>
      <c r="B1175">
        <v>3.9769999999999999</v>
      </c>
      <c r="C1175">
        <v>993.72</v>
      </c>
      <c r="D1175">
        <v>87.566666670000004</v>
      </c>
      <c r="E1175">
        <v>0</v>
      </c>
      <c r="F1175">
        <v>283.05</v>
      </c>
      <c r="G1175">
        <v>2.996666667</v>
      </c>
      <c r="H1175">
        <v>-0.298666667</v>
      </c>
      <c r="I1175">
        <v>1.6500000000000001E-2</v>
      </c>
      <c r="J1175">
        <v>304.09833329999998</v>
      </c>
      <c r="K1175">
        <v>331.99233329999998</v>
      </c>
      <c r="L1175">
        <f t="shared" si="36"/>
        <v>-0.31516666700000001</v>
      </c>
      <c r="O1175">
        <v>0</v>
      </c>
      <c r="P1175">
        <f t="shared" si="37"/>
        <v>-0.31516666700000001</v>
      </c>
      <c r="R1175">
        <v>0</v>
      </c>
    </row>
    <row r="1176" spans="1:18" x14ac:dyDescent="0.3">
      <c r="A1176" s="1">
        <v>38035.916666666664</v>
      </c>
      <c r="B1176">
        <v>3.8498333329999999</v>
      </c>
      <c r="C1176">
        <v>993.31333329999995</v>
      </c>
      <c r="D1176">
        <v>86.666666669999998</v>
      </c>
      <c r="E1176">
        <v>0</v>
      </c>
      <c r="F1176">
        <v>284.64999999999998</v>
      </c>
      <c r="G1176">
        <v>2.8250000000000002</v>
      </c>
      <c r="H1176">
        <v>-0.23</v>
      </c>
      <c r="I1176">
        <v>5.4999999999999997E-3</v>
      </c>
      <c r="J1176">
        <v>309.529</v>
      </c>
      <c r="K1176">
        <v>331.53050000000002</v>
      </c>
      <c r="L1176">
        <f t="shared" si="36"/>
        <v>-0.23550000000000001</v>
      </c>
      <c r="O1176">
        <v>0</v>
      </c>
      <c r="P1176">
        <f t="shared" si="37"/>
        <v>-0.23550000000000001</v>
      </c>
      <c r="R1176">
        <v>0</v>
      </c>
    </row>
    <row r="1177" spans="1:18" x14ac:dyDescent="0.3">
      <c r="A1177" s="1">
        <v>38035.958333333336</v>
      </c>
      <c r="B1177">
        <v>3.6618333330000001</v>
      </c>
      <c r="C1177">
        <v>992.89499999999998</v>
      </c>
      <c r="D1177">
        <v>84.35</v>
      </c>
      <c r="E1177">
        <v>0</v>
      </c>
      <c r="F1177">
        <v>301.58333329999999</v>
      </c>
      <c r="G1177">
        <v>2.8333333330000001</v>
      </c>
      <c r="H1177">
        <v>-0.24833333299999999</v>
      </c>
      <c r="I1177">
        <v>1.8333329999999999E-3</v>
      </c>
      <c r="J1177">
        <v>308.75966670000003</v>
      </c>
      <c r="K1177">
        <v>330.59166670000002</v>
      </c>
      <c r="L1177">
        <f t="shared" si="36"/>
        <v>-0.25016666599999998</v>
      </c>
      <c r="O1177">
        <v>0</v>
      </c>
      <c r="P1177">
        <f t="shared" si="37"/>
        <v>-0.25016666599999998</v>
      </c>
      <c r="R1177">
        <v>0</v>
      </c>
    </row>
    <row r="1178" spans="1:18" x14ac:dyDescent="0.3">
      <c r="A1178" s="1">
        <v>38036</v>
      </c>
      <c r="B1178">
        <v>3.3460000000000001</v>
      </c>
      <c r="C1178">
        <v>992.15833329999998</v>
      </c>
      <c r="D1178">
        <v>84</v>
      </c>
      <c r="E1178">
        <v>0</v>
      </c>
      <c r="F1178">
        <v>303.53333329999998</v>
      </c>
      <c r="G1178">
        <v>2.9066666670000001</v>
      </c>
      <c r="H1178">
        <v>-0.198333333</v>
      </c>
      <c r="I1178">
        <v>1.8333333E-2</v>
      </c>
      <c r="J1178">
        <v>312.42</v>
      </c>
      <c r="K1178">
        <v>329.78633330000002</v>
      </c>
      <c r="L1178">
        <f t="shared" si="36"/>
        <v>-0.21666666600000001</v>
      </c>
      <c r="O1178">
        <v>0</v>
      </c>
      <c r="P1178">
        <f t="shared" si="37"/>
        <v>-0.21666666600000001</v>
      </c>
      <c r="R1178">
        <v>0</v>
      </c>
    </row>
    <row r="1179" spans="1:18" x14ac:dyDescent="0.3">
      <c r="A1179" s="1">
        <v>38036.041666666664</v>
      </c>
      <c r="B1179">
        <v>2.8370000000000002</v>
      </c>
      <c r="C1179">
        <v>991.46166670000002</v>
      </c>
      <c r="D1179">
        <v>82.066666670000004</v>
      </c>
      <c r="E1179">
        <v>0</v>
      </c>
      <c r="F1179">
        <v>308.08333329999999</v>
      </c>
      <c r="G1179">
        <v>2.9</v>
      </c>
      <c r="H1179">
        <v>-0.4985</v>
      </c>
      <c r="I1179">
        <v>1.6500000000000001E-2</v>
      </c>
      <c r="J1179">
        <v>279.63249999999999</v>
      </c>
      <c r="K1179">
        <v>325.40416670000002</v>
      </c>
      <c r="L1179">
        <f t="shared" si="36"/>
        <v>-0.51500000000000001</v>
      </c>
      <c r="O1179">
        <v>0</v>
      </c>
      <c r="P1179">
        <f t="shared" si="37"/>
        <v>-0.51500000000000001</v>
      </c>
      <c r="R1179">
        <v>0</v>
      </c>
    </row>
    <row r="1180" spans="1:18" x14ac:dyDescent="0.3">
      <c r="A1180" s="1">
        <v>38036.083333333336</v>
      </c>
      <c r="B1180">
        <v>1.738166667</v>
      </c>
      <c r="C1180">
        <v>990.96500000000003</v>
      </c>
      <c r="D1180">
        <v>84.35</v>
      </c>
      <c r="E1180">
        <v>0</v>
      </c>
      <c r="F1180">
        <v>297.1166667</v>
      </c>
      <c r="G1180">
        <v>2.8116666669999999</v>
      </c>
      <c r="H1180">
        <v>-0.72250000000000003</v>
      </c>
      <c r="I1180">
        <v>9.5333333000000006E-2</v>
      </c>
      <c r="J1180">
        <v>256.89033330000001</v>
      </c>
      <c r="K1180">
        <v>318.89449999999999</v>
      </c>
      <c r="L1180">
        <f t="shared" si="36"/>
        <v>-0.81783333300000005</v>
      </c>
      <c r="O1180">
        <v>1</v>
      </c>
      <c r="P1180">
        <f t="shared" si="37"/>
        <v>-1.8178333330000001</v>
      </c>
      <c r="R1180">
        <v>0</v>
      </c>
    </row>
    <row r="1181" spans="1:18" x14ac:dyDescent="0.3">
      <c r="A1181" s="1">
        <v>38036.125</v>
      </c>
      <c r="B1181">
        <v>0.87649999999999995</v>
      </c>
      <c r="C1181">
        <v>990.34</v>
      </c>
      <c r="D1181">
        <v>86.983333329999994</v>
      </c>
      <c r="E1181">
        <v>0</v>
      </c>
      <c r="F1181">
        <v>297.3833333</v>
      </c>
      <c r="G1181">
        <v>2.9950000000000001</v>
      </c>
      <c r="H1181">
        <v>-0.71299999999999997</v>
      </c>
      <c r="I1181">
        <v>0.102666667</v>
      </c>
      <c r="J1181">
        <v>252.36199999999999</v>
      </c>
      <c r="K1181">
        <v>315.24833330000001</v>
      </c>
      <c r="L1181">
        <f t="shared" si="36"/>
        <v>-0.81566666700000001</v>
      </c>
      <c r="O1181">
        <v>1</v>
      </c>
      <c r="P1181">
        <f t="shared" si="37"/>
        <v>-1.8156666669999999</v>
      </c>
      <c r="R1181">
        <v>0</v>
      </c>
    </row>
    <row r="1182" spans="1:18" x14ac:dyDescent="0.3">
      <c r="A1182" s="1">
        <v>38036.166666666664</v>
      </c>
      <c r="B1182">
        <v>7.8333333000000005E-2</v>
      </c>
      <c r="C1182">
        <v>989.80833329999996</v>
      </c>
      <c r="D1182">
        <v>89.116666670000001</v>
      </c>
      <c r="E1182">
        <v>0</v>
      </c>
      <c r="F1182">
        <v>286.73333330000003</v>
      </c>
      <c r="G1182">
        <v>2.7816666670000001</v>
      </c>
      <c r="H1182">
        <v>-0.58399999999999996</v>
      </c>
      <c r="I1182">
        <v>0.1045</v>
      </c>
      <c r="J1182">
        <v>265.29166670000001</v>
      </c>
      <c r="K1182">
        <v>313.02566669999999</v>
      </c>
      <c r="L1182">
        <f t="shared" si="36"/>
        <v>-0.6885</v>
      </c>
      <c r="O1182">
        <v>1</v>
      </c>
      <c r="P1182">
        <f t="shared" si="37"/>
        <v>-1.6884999999999999</v>
      </c>
      <c r="R1182">
        <v>0</v>
      </c>
    </row>
    <row r="1183" spans="1:18" x14ac:dyDescent="0.3">
      <c r="A1183" s="1">
        <v>38036.208333333336</v>
      </c>
      <c r="B1183">
        <v>0.1255</v>
      </c>
      <c r="C1183">
        <v>989.20333330000005</v>
      </c>
      <c r="D1183">
        <v>88.766666670000006</v>
      </c>
      <c r="E1183">
        <v>0</v>
      </c>
      <c r="F1183">
        <v>274.58333329999999</v>
      </c>
      <c r="G1183">
        <v>3.0816666669999999</v>
      </c>
      <c r="H1183">
        <v>-0.33333333300000001</v>
      </c>
      <c r="I1183">
        <v>9.9000000000000005E-2</v>
      </c>
      <c r="J1183">
        <v>284.16866670000002</v>
      </c>
      <c r="K1183">
        <v>314.63299999999998</v>
      </c>
      <c r="L1183">
        <f t="shared" si="36"/>
        <v>-0.43233333299999999</v>
      </c>
      <c r="O1183">
        <v>0</v>
      </c>
      <c r="P1183">
        <f t="shared" si="37"/>
        <v>-0.43233333299999999</v>
      </c>
      <c r="R1183">
        <v>0</v>
      </c>
    </row>
    <row r="1184" spans="1:18" x14ac:dyDescent="0.3">
      <c r="A1184" s="1">
        <v>38036.25</v>
      </c>
      <c r="B1184">
        <v>0.387333333</v>
      </c>
      <c r="C1184">
        <v>988.68</v>
      </c>
      <c r="D1184">
        <v>88.95</v>
      </c>
      <c r="E1184">
        <v>0</v>
      </c>
      <c r="F1184">
        <v>263.66666670000001</v>
      </c>
      <c r="G1184">
        <v>3.4049999999999998</v>
      </c>
      <c r="H1184">
        <v>0.81483333300000005</v>
      </c>
      <c r="I1184">
        <v>0.27566666699999998</v>
      </c>
      <c r="J1184">
        <v>288.21716670000001</v>
      </c>
      <c r="K1184">
        <v>315.2178333</v>
      </c>
      <c r="L1184">
        <f t="shared" si="36"/>
        <v>0.53916666600000007</v>
      </c>
      <c r="O1184">
        <v>0</v>
      </c>
      <c r="P1184">
        <f t="shared" si="37"/>
        <v>0.53916666600000007</v>
      </c>
      <c r="R1184">
        <v>0</v>
      </c>
    </row>
    <row r="1185" spans="1:18" x14ac:dyDescent="0.3">
      <c r="A1185" s="1">
        <v>38036.291666666664</v>
      </c>
      <c r="B1185">
        <v>0.90266666699999998</v>
      </c>
      <c r="C1185">
        <v>988.39499999999998</v>
      </c>
      <c r="D1185">
        <v>88.733333329999994</v>
      </c>
      <c r="E1185">
        <v>0</v>
      </c>
      <c r="F1185">
        <v>261.89999999999998</v>
      </c>
      <c r="G1185">
        <v>3.5049999999999999</v>
      </c>
      <c r="H1185">
        <v>17.948666670000001</v>
      </c>
      <c r="I1185">
        <v>3.134833333</v>
      </c>
      <c r="J1185">
        <v>302.43716669999998</v>
      </c>
      <c r="K1185">
        <v>318.4746667</v>
      </c>
      <c r="L1185">
        <f t="shared" si="36"/>
        <v>14.813833337000002</v>
      </c>
      <c r="O1185">
        <v>11</v>
      </c>
      <c r="P1185">
        <f t="shared" si="37"/>
        <v>3.8138333370000019</v>
      </c>
      <c r="R1185">
        <v>0</v>
      </c>
    </row>
    <row r="1186" spans="1:18" x14ac:dyDescent="0.3">
      <c r="A1186" s="1">
        <v>38036.333333333336</v>
      </c>
      <c r="B1186">
        <v>1.354666667</v>
      </c>
      <c r="C1186">
        <v>987.87</v>
      </c>
      <c r="D1186">
        <v>88.033333330000005</v>
      </c>
      <c r="E1186">
        <v>0</v>
      </c>
      <c r="F1186">
        <v>275.8</v>
      </c>
      <c r="G1186">
        <v>3.6116666670000002</v>
      </c>
      <c r="H1186">
        <v>62.065833329999997</v>
      </c>
      <c r="I1186">
        <v>10.78466667</v>
      </c>
      <c r="J1186">
        <v>301.48983329999999</v>
      </c>
      <c r="K1186">
        <v>321.30916669999999</v>
      </c>
      <c r="L1186">
        <f t="shared" si="36"/>
        <v>51.281166659999997</v>
      </c>
      <c r="O1186">
        <v>28</v>
      </c>
      <c r="P1186">
        <f t="shared" si="37"/>
        <v>23.281166659999997</v>
      </c>
      <c r="R1186">
        <v>0</v>
      </c>
    </row>
    <row r="1187" spans="1:18" x14ac:dyDescent="0.3">
      <c r="A1187" s="1">
        <v>38036.375</v>
      </c>
      <c r="B1187">
        <v>1.4664999999999999</v>
      </c>
      <c r="C1187">
        <v>987.1383333</v>
      </c>
      <c r="D1187">
        <v>90.416666669999998</v>
      </c>
      <c r="E1187">
        <v>0.2</v>
      </c>
      <c r="F1187">
        <v>278.75</v>
      </c>
      <c r="G1187">
        <v>4.0766666669999996</v>
      </c>
      <c r="H1187">
        <v>112.07116670000001</v>
      </c>
      <c r="I1187">
        <v>19.557166670000001</v>
      </c>
      <c r="J1187">
        <v>303.5733333</v>
      </c>
      <c r="K1187">
        <v>324.23716669999999</v>
      </c>
      <c r="L1187">
        <f t="shared" si="36"/>
        <v>92.514000030000005</v>
      </c>
      <c r="O1187">
        <v>56</v>
      </c>
      <c r="P1187">
        <f t="shared" si="37"/>
        <v>36.514000030000005</v>
      </c>
      <c r="R1187">
        <v>0</v>
      </c>
    </row>
    <row r="1188" spans="1:18" x14ac:dyDescent="0.3">
      <c r="A1188" s="1">
        <v>38036.416666666664</v>
      </c>
      <c r="B1188">
        <v>1.6723333330000001</v>
      </c>
      <c r="C1188">
        <v>986.36333330000002</v>
      </c>
      <c r="D1188">
        <v>93.783333330000005</v>
      </c>
      <c r="E1188">
        <v>0</v>
      </c>
      <c r="F1188">
        <v>273.21666670000002</v>
      </c>
      <c r="G1188">
        <v>4.0883333329999996</v>
      </c>
      <c r="H1188">
        <v>159.85149999999999</v>
      </c>
      <c r="I1188">
        <v>27.882666669999999</v>
      </c>
      <c r="J1188">
        <v>305.1213333</v>
      </c>
      <c r="K1188">
        <v>328.26266670000001</v>
      </c>
      <c r="L1188">
        <f t="shared" si="36"/>
        <v>131.96883333</v>
      </c>
      <c r="O1188">
        <v>56</v>
      </c>
      <c r="P1188">
        <f t="shared" si="37"/>
        <v>75.968833329999995</v>
      </c>
      <c r="R1188">
        <v>0</v>
      </c>
    </row>
    <row r="1189" spans="1:18" x14ac:dyDescent="0.3">
      <c r="A1189" s="1">
        <v>38036.458333333336</v>
      </c>
      <c r="B1189">
        <v>1.828333333</v>
      </c>
      <c r="C1189">
        <v>985.90666669999996</v>
      </c>
      <c r="D1189">
        <v>91.916666669999998</v>
      </c>
      <c r="E1189">
        <v>0.1</v>
      </c>
      <c r="F1189">
        <v>267.58333329999999</v>
      </c>
      <c r="G1189">
        <v>3.8966666669999999</v>
      </c>
      <c r="H1189">
        <v>64.418166670000005</v>
      </c>
      <c r="I1189">
        <v>10.590666669999999</v>
      </c>
      <c r="J1189">
        <v>313.03183330000002</v>
      </c>
      <c r="K1189">
        <v>327.61533329999997</v>
      </c>
      <c r="L1189">
        <f t="shared" si="36"/>
        <v>53.827500000000008</v>
      </c>
      <c r="O1189">
        <v>145</v>
      </c>
      <c r="P1189">
        <f t="shared" si="37"/>
        <v>-91.172499999999985</v>
      </c>
      <c r="R1189">
        <v>0</v>
      </c>
    </row>
    <row r="1190" spans="1:18" x14ac:dyDescent="0.3">
      <c r="A1190" s="1">
        <v>38036.5</v>
      </c>
      <c r="B1190">
        <v>1.7471666669999999</v>
      </c>
      <c r="C1190">
        <v>985.27499999999998</v>
      </c>
      <c r="D1190">
        <v>92.4</v>
      </c>
      <c r="E1190">
        <v>0.1</v>
      </c>
      <c r="F1190">
        <v>282.6166667</v>
      </c>
      <c r="G1190">
        <v>3.673333333</v>
      </c>
      <c r="H1190">
        <v>118.70050000000001</v>
      </c>
      <c r="I1190">
        <v>20.25633333</v>
      </c>
      <c r="J1190">
        <v>309.97449999999998</v>
      </c>
      <c r="K1190">
        <v>328.38766670000001</v>
      </c>
      <c r="L1190">
        <f t="shared" si="36"/>
        <v>98.444166670000001</v>
      </c>
      <c r="O1190">
        <v>282</v>
      </c>
      <c r="P1190">
        <f t="shared" si="37"/>
        <v>-183.55583332999998</v>
      </c>
      <c r="R1190">
        <v>0</v>
      </c>
    </row>
    <row r="1191" spans="1:18" x14ac:dyDescent="0.3">
      <c r="A1191" s="1">
        <v>38036.541666666664</v>
      </c>
      <c r="B1191">
        <v>1.852833333</v>
      </c>
      <c r="C1191">
        <v>984.78</v>
      </c>
      <c r="D1191">
        <v>90.9</v>
      </c>
      <c r="E1191">
        <v>0</v>
      </c>
      <c r="F1191">
        <v>285.31666669999998</v>
      </c>
      <c r="G1191">
        <v>2.9766666669999999</v>
      </c>
      <c r="H1191">
        <v>77.744333330000003</v>
      </c>
      <c r="I1191">
        <v>13.15</v>
      </c>
      <c r="J1191">
        <v>312.53250000000003</v>
      </c>
      <c r="K1191">
        <v>329.06233329999998</v>
      </c>
      <c r="L1191">
        <f t="shared" si="36"/>
        <v>64.594333329999998</v>
      </c>
      <c r="O1191">
        <v>151</v>
      </c>
      <c r="P1191">
        <f t="shared" si="37"/>
        <v>-86.405666670000002</v>
      </c>
      <c r="R1191">
        <v>149</v>
      </c>
    </row>
    <row r="1192" spans="1:18" x14ac:dyDescent="0.3">
      <c r="A1192" s="1">
        <v>38036.583333333336</v>
      </c>
      <c r="B1192">
        <v>2.0471666669999999</v>
      </c>
      <c r="C1192">
        <v>984.57500000000005</v>
      </c>
      <c r="D1192">
        <v>90.183333329999996</v>
      </c>
      <c r="E1192">
        <v>0</v>
      </c>
      <c r="F1192">
        <v>307.89999999999998</v>
      </c>
      <c r="G1192">
        <v>1.8433333329999999</v>
      </c>
      <c r="H1192">
        <v>91.521333330000004</v>
      </c>
      <c r="I1192">
        <v>15.596</v>
      </c>
      <c r="J1192">
        <v>311.9735</v>
      </c>
      <c r="K1192">
        <v>330.48450000000003</v>
      </c>
      <c r="L1192">
        <f t="shared" si="36"/>
        <v>75.925333330000001</v>
      </c>
      <c r="O1192">
        <v>206</v>
      </c>
      <c r="P1192">
        <f t="shared" si="37"/>
        <v>-130.07466667</v>
      </c>
      <c r="R1192">
        <v>542</v>
      </c>
    </row>
    <row r="1193" spans="1:18" x14ac:dyDescent="0.3">
      <c r="A1193" s="1">
        <v>38036.625</v>
      </c>
      <c r="B1193">
        <v>2.0493333329999999</v>
      </c>
      <c r="C1193">
        <v>984.51833329999999</v>
      </c>
      <c r="D1193">
        <v>90.1</v>
      </c>
      <c r="E1193">
        <v>0</v>
      </c>
      <c r="F1193">
        <v>192.28333330000001</v>
      </c>
      <c r="G1193">
        <v>1.38</v>
      </c>
      <c r="H1193">
        <v>42.075000000000003</v>
      </c>
      <c r="I1193">
        <v>7.2028333330000001</v>
      </c>
      <c r="J1193">
        <v>315.41033329999999</v>
      </c>
      <c r="K1193">
        <v>330.08666670000002</v>
      </c>
      <c r="L1193">
        <f t="shared" si="36"/>
        <v>34.872166667000002</v>
      </c>
      <c r="O1193">
        <v>140</v>
      </c>
      <c r="P1193">
        <f t="shared" si="37"/>
        <v>-105.127833333</v>
      </c>
      <c r="R1193">
        <v>569</v>
      </c>
    </row>
    <row r="1194" spans="1:18" x14ac:dyDescent="0.3">
      <c r="A1194" s="1">
        <v>38036.666666666664</v>
      </c>
      <c r="B1194">
        <v>2.0316666670000001</v>
      </c>
      <c r="C1194">
        <v>984.11</v>
      </c>
      <c r="D1194">
        <v>90.116666670000001</v>
      </c>
      <c r="E1194">
        <v>0</v>
      </c>
      <c r="F1194">
        <v>100.6</v>
      </c>
      <c r="G1194">
        <v>0.94</v>
      </c>
      <c r="H1194">
        <v>57.871666670000003</v>
      </c>
      <c r="I1194">
        <v>10.6675</v>
      </c>
      <c r="J1194">
        <v>308.81200000000001</v>
      </c>
      <c r="K1194">
        <v>329.33383329999998</v>
      </c>
      <c r="L1194">
        <f t="shared" si="36"/>
        <v>47.204166670000006</v>
      </c>
      <c r="O1194">
        <v>57</v>
      </c>
      <c r="P1194">
        <f t="shared" si="37"/>
        <v>-9.7958333299999936</v>
      </c>
      <c r="R1194">
        <v>252</v>
      </c>
    </row>
    <row r="1195" spans="1:18" x14ac:dyDescent="0.3">
      <c r="A1195" s="1">
        <v>38036.708333333336</v>
      </c>
      <c r="B1195">
        <v>1.9668333330000001</v>
      </c>
      <c r="C1195">
        <v>984.17499999999995</v>
      </c>
      <c r="D1195">
        <v>87.933333329999996</v>
      </c>
      <c r="E1195">
        <v>0</v>
      </c>
      <c r="F1195">
        <v>135.28333330000001</v>
      </c>
      <c r="G1195">
        <v>1.003333333</v>
      </c>
      <c r="H1195">
        <v>3.7004999999999999</v>
      </c>
      <c r="I1195">
        <v>0.5675</v>
      </c>
      <c r="J1195">
        <v>314.0421667</v>
      </c>
      <c r="K1195">
        <v>328.26366669999999</v>
      </c>
      <c r="L1195">
        <f t="shared" si="36"/>
        <v>3.133</v>
      </c>
      <c r="O1195">
        <v>9</v>
      </c>
      <c r="P1195">
        <f t="shared" si="37"/>
        <v>-5.867</v>
      </c>
      <c r="R1195">
        <v>0</v>
      </c>
    </row>
    <row r="1196" spans="1:18" x14ac:dyDescent="0.3">
      <c r="A1196" s="1">
        <v>38036.75</v>
      </c>
      <c r="B1196">
        <v>2.0024999999999999</v>
      </c>
      <c r="C1196">
        <v>984.47666670000001</v>
      </c>
      <c r="D1196">
        <v>87.416666669999998</v>
      </c>
      <c r="E1196">
        <v>0</v>
      </c>
      <c r="F1196">
        <v>114.4</v>
      </c>
      <c r="G1196">
        <v>0.84166666700000003</v>
      </c>
      <c r="H1196">
        <v>-0.1</v>
      </c>
      <c r="I1196">
        <v>9.5333333000000006E-2</v>
      </c>
      <c r="J1196">
        <v>316.99200000000002</v>
      </c>
      <c r="K1196">
        <v>327.48316670000003</v>
      </c>
      <c r="L1196">
        <f t="shared" si="36"/>
        <v>-0.195333333</v>
      </c>
      <c r="O1196">
        <v>0</v>
      </c>
      <c r="P1196">
        <f t="shared" si="37"/>
        <v>-0.195333333</v>
      </c>
      <c r="R1196">
        <v>0</v>
      </c>
    </row>
    <row r="1197" spans="1:18" x14ac:dyDescent="0.3">
      <c r="A1197" s="1">
        <v>38036.791666666664</v>
      </c>
      <c r="B1197">
        <v>1.8786666670000001</v>
      </c>
      <c r="C1197">
        <v>984.37333330000001</v>
      </c>
      <c r="D1197">
        <v>87.383333329999999</v>
      </c>
      <c r="E1197">
        <v>0</v>
      </c>
      <c r="F1197">
        <v>180.3833333</v>
      </c>
      <c r="G1197">
        <v>0.64500000000000002</v>
      </c>
      <c r="H1197">
        <v>-0.24349999999999999</v>
      </c>
      <c r="I1197">
        <v>6.0499999999999998E-2</v>
      </c>
      <c r="J1197">
        <v>305.68216669999998</v>
      </c>
      <c r="K1197">
        <v>325.90583329999998</v>
      </c>
      <c r="L1197">
        <f t="shared" si="36"/>
        <v>-0.30399999999999999</v>
      </c>
      <c r="O1197">
        <v>0</v>
      </c>
      <c r="P1197">
        <f t="shared" si="37"/>
        <v>-0.30399999999999999</v>
      </c>
      <c r="R1197">
        <v>0</v>
      </c>
    </row>
    <row r="1198" spans="1:18" x14ac:dyDescent="0.3">
      <c r="A1198" s="1">
        <v>38036.833333333336</v>
      </c>
      <c r="B1198">
        <v>1.0028333330000001</v>
      </c>
      <c r="C1198">
        <v>984.34</v>
      </c>
      <c r="D1198">
        <v>88.333333330000002</v>
      </c>
      <c r="E1198">
        <v>0</v>
      </c>
      <c r="F1198">
        <v>76.033333330000005</v>
      </c>
      <c r="G1198">
        <v>1.298333333</v>
      </c>
      <c r="H1198">
        <v>-0.50116666700000001</v>
      </c>
      <c r="I1198">
        <v>5.8666666999999999E-2</v>
      </c>
      <c r="J1198">
        <v>263.12266670000002</v>
      </c>
      <c r="K1198">
        <v>317.62666669999999</v>
      </c>
      <c r="L1198">
        <f t="shared" si="36"/>
        <v>-0.55983333400000002</v>
      </c>
      <c r="O1198">
        <v>0</v>
      </c>
      <c r="P1198">
        <f t="shared" si="37"/>
        <v>-0.55983333400000002</v>
      </c>
      <c r="R1198">
        <v>0</v>
      </c>
    </row>
    <row r="1199" spans="1:18" x14ac:dyDescent="0.3">
      <c r="A1199" s="1">
        <v>38036.875</v>
      </c>
      <c r="B1199">
        <v>0.27966666699999998</v>
      </c>
      <c r="C1199">
        <v>984.45666670000003</v>
      </c>
      <c r="D1199">
        <v>93.05</v>
      </c>
      <c r="E1199">
        <v>0</v>
      </c>
      <c r="F1199">
        <v>80.816666670000004</v>
      </c>
      <c r="G1199">
        <v>2.3516666669999999</v>
      </c>
      <c r="H1199">
        <v>-0.29499999999999998</v>
      </c>
      <c r="I1199">
        <v>8.9833333000000001E-2</v>
      </c>
      <c r="J1199">
        <v>270.58433330000003</v>
      </c>
      <c r="K1199">
        <v>313.64100000000002</v>
      </c>
      <c r="L1199">
        <f t="shared" si="36"/>
        <v>-0.384833333</v>
      </c>
      <c r="O1199">
        <v>0</v>
      </c>
      <c r="P1199">
        <f t="shared" si="37"/>
        <v>-0.384833333</v>
      </c>
      <c r="R1199">
        <v>0</v>
      </c>
    </row>
    <row r="1200" spans="1:18" x14ac:dyDescent="0.3">
      <c r="A1200" s="1">
        <v>38036.916666666664</v>
      </c>
      <c r="B1200">
        <v>-0.57516666699999996</v>
      </c>
      <c r="C1200">
        <v>984.50166669999999</v>
      </c>
      <c r="D1200">
        <v>94.616666670000001</v>
      </c>
      <c r="E1200">
        <v>0</v>
      </c>
      <c r="F1200">
        <v>107.3833333</v>
      </c>
      <c r="G1200">
        <v>1.56</v>
      </c>
      <c r="H1200">
        <v>-0.41066666699999999</v>
      </c>
      <c r="I1200">
        <v>2.75E-2</v>
      </c>
      <c r="J1200">
        <v>280.3895</v>
      </c>
      <c r="K1200">
        <v>311.459</v>
      </c>
      <c r="L1200">
        <f t="shared" si="36"/>
        <v>-0.43816666700000001</v>
      </c>
      <c r="O1200">
        <v>0</v>
      </c>
      <c r="P1200">
        <f t="shared" si="37"/>
        <v>-0.43816666700000001</v>
      </c>
      <c r="R1200">
        <v>0</v>
      </c>
    </row>
    <row r="1201" spans="1:18" x14ac:dyDescent="0.3">
      <c r="A1201" s="1">
        <v>38036.958333333336</v>
      </c>
      <c r="B1201">
        <v>-0.33933333300000001</v>
      </c>
      <c r="C1201">
        <v>984.1116667</v>
      </c>
      <c r="D1201">
        <v>96.233333329999994</v>
      </c>
      <c r="E1201">
        <v>0</v>
      </c>
      <c r="F1201">
        <v>90.1</v>
      </c>
      <c r="G1201">
        <v>2.4350000000000001</v>
      </c>
      <c r="H1201">
        <v>-0.1135</v>
      </c>
      <c r="I1201">
        <v>4.7666667000000003E-2</v>
      </c>
      <c r="J1201">
        <v>297.19099999999997</v>
      </c>
      <c r="K1201">
        <v>313.15066669999999</v>
      </c>
      <c r="L1201">
        <f t="shared" si="36"/>
        <v>-0.16116666700000001</v>
      </c>
      <c r="O1201">
        <v>0</v>
      </c>
      <c r="P1201">
        <f t="shared" si="37"/>
        <v>-0.16116666700000001</v>
      </c>
      <c r="R1201">
        <v>0</v>
      </c>
    </row>
    <row r="1202" spans="1:18" x14ac:dyDescent="0.3">
      <c r="A1202" s="1">
        <v>38037</v>
      </c>
      <c r="B1202">
        <v>-0.445833333</v>
      </c>
      <c r="C1202">
        <v>984.1383333</v>
      </c>
      <c r="D1202">
        <v>95.85</v>
      </c>
      <c r="E1202">
        <v>0</v>
      </c>
      <c r="F1202">
        <v>91.683333329999996</v>
      </c>
      <c r="G1202">
        <v>2.6066666669999998</v>
      </c>
      <c r="H1202">
        <v>-0.21249999999999999</v>
      </c>
      <c r="I1202">
        <v>3.6666670000000002E-3</v>
      </c>
      <c r="J1202">
        <v>285.08866669999998</v>
      </c>
      <c r="K1202">
        <v>311.16166670000001</v>
      </c>
      <c r="L1202">
        <f t="shared" si="36"/>
        <v>-0.21616666700000001</v>
      </c>
      <c r="O1202">
        <v>0</v>
      </c>
      <c r="P1202">
        <f t="shared" si="37"/>
        <v>-0.21616666700000001</v>
      </c>
      <c r="R1202">
        <v>0</v>
      </c>
    </row>
    <row r="1203" spans="1:18" x14ac:dyDescent="0.3">
      <c r="A1203" s="1">
        <v>38037.041666666664</v>
      </c>
      <c r="B1203">
        <v>-0.80583333300000004</v>
      </c>
      <c r="C1203">
        <v>984.09</v>
      </c>
      <c r="D1203">
        <v>95.3</v>
      </c>
      <c r="E1203">
        <v>0</v>
      </c>
      <c r="F1203">
        <v>94.716666669999995</v>
      </c>
      <c r="G1203">
        <v>1.8633333329999999</v>
      </c>
      <c r="H1203">
        <v>-0.27166666699999997</v>
      </c>
      <c r="I1203">
        <v>2.0166666999999999E-2</v>
      </c>
      <c r="J1203">
        <v>283.74549999999999</v>
      </c>
      <c r="K1203">
        <v>310.03166670000002</v>
      </c>
      <c r="L1203">
        <f t="shared" si="36"/>
        <v>-0.291833334</v>
      </c>
      <c r="O1203">
        <v>0</v>
      </c>
      <c r="P1203">
        <f t="shared" si="37"/>
        <v>-0.291833334</v>
      </c>
      <c r="R1203">
        <v>0</v>
      </c>
    </row>
    <row r="1204" spans="1:18" x14ac:dyDescent="0.3">
      <c r="A1204" s="1">
        <v>38037.083333333336</v>
      </c>
      <c r="B1204">
        <v>-1.2675000000000001</v>
      </c>
      <c r="C1204">
        <v>984.03</v>
      </c>
      <c r="D1204">
        <v>95.966666669999995</v>
      </c>
      <c r="E1204">
        <v>0</v>
      </c>
      <c r="F1204">
        <v>57.9</v>
      </c>
      <c r="G1204">
        <v>1.73</v>
      </c>
      <c r="H1204">
        <v>-0.31283333299999999</v>
      </c>
      <c r="I1204">
        <v>5.1333333000000002E-2</v>
      </c>
      <c r="J1204">
        <v>284.57266670000001</v>
      </c>
      <c r="K1204">
        <v>308.57350000000002</v>
      </c>
      <c r="L1204">
        <f t="shared" si="36"/>
        <v>-0.36416666599999997</v>
      </c>
      <c r="O1204">
        <v>0</v>
      </c>
      <c r="P1204">
        <f t="shared" si="37"/>
        <v>-0.36416666599999997</v>
      </c>
      <c r="R1204">
        <v>0</v>
      </c>
    </row>
    <row r="1205" spans="1:18" x14ac:dyDescent="0.3">
      <c r="A1205" s="1">
        <v>38037.125</v>
      </c>
      <c r="B1205">
        <v>-1.4755</v>
      </c>
      <c r="C1205">
        <v>983.76499999999999</v>
      </c>
      <c r="D1205">
        <v>95.466666669999995</v>
      </c>
      <c r="E1205">
        <v>0</v>
      </c>
      <c r="F1205">
        <v>65.966666669999995</v>
      </c>
      <c r="G1205">
        <v>2.4483333329999999</v>
      </c>
      <c r="H1205">
        <v>-0.28499999999999998</v>
      </c>
      <c r="I1205">
        <v>4.9166666999999997E-2</v>
      </c>
      <c r="J1205">
        <v>287.50850000000003</v>
      </c>
      <c r="K1205">
        <v>307.55683329999999</v>
      </c>
      <c r="L1205">
        <f t="shared" si="36"/>
        <v>-0.33416666699999997</v>
      </c>
      <c r="O1205">
        <v>1</v>
      </c>
      <c r="P1205">
        <f t="shared" si="37"/>
        <v>-1.3341666669999999</v>
      </c>
      <c r="R1205">
        <v>0</v>
      </c>
    </row>
    <row r="1206" spans="1:18" x14ac:dyDescent="0.3">
      <c r="A1206" s="1">
        <v>38037.166666666664</v>
      </c>
      <c r="B1206">
        <v>-2.1366666670000001</v>
      </c>
      <c r="C1206">
        <v>984.21166670000002</v>
      </c>
      <c r="D1206">
        <v>93.9</v>
      </c>
      <c r="E1206">
        <v>0</v>
      </c>
      <c r="F1206">
        <v>241.3833333</v>
      </c>
      <c r="G1206">
        <v>1.3966666670000001</v>
      </c>
      <c r="H1206">
        <v>-0.55700000000000005</v>
      </c>
      <c r="I1206">
        <v>6.7500000000000004E-2</v>
      </c>
      <c r="J1206">
        <v>285.89249999999998</v>
      </c>
      <c r="K1206">
        <v>305.97833329999997</v>
      </c>
      <c r="L1206">
        <f t="shared" si="36"/>
        <v>-0.62450000000000006</v>
      </c>
      <c r="O1206">
        <v>0</v>
      </c>
      <c r="P1206">
        <f t="shared" si="37"/>
        <v>-0.62450000000000006</v>
      </c>
      <c r="R1206">
        <v>0</v>
      </c>
    </row>
    <row r="1207" spans="1:18" x14ac:dyDescent="0.3">
      <c r="A1207" s="1">
        <v>38037.208333333336</v>
      </c>
      <c r="B1207">
        <v>-2.5939999999999999</v>
      </c>
      <c r="C1207">
        <v>984.77499999999998</v>
      </c>
      <c r="D1207">
        <v>95.966666669999995</v>
      </c>
      <c r="E1207">
        <v>0</v>
      </c>
      <c r="F1207">
        <v>293.81666669999998</v>
      </c>
      <c r="G1207">
        <v>1.6016666669999999</v>
      </c>
      <c r="H1207">
        <v>-0.50666666699999996</v>
      </c>
      <c r="I1207">
        <v>6.4166666999999997E-2</v>
      </c>
      <c r="J1207">
        <v>288.00099999999998</v>
      </c>
      <c r="K1207">
        <v>304.9051667</v>
      </c>
      <c r="L1207">
        <f t="shared" si="36"/>
        <v>-0.57083333399999991</v>
      </c>
      <c r="O1207">
        <v>0</v>
      </c>
      <c r="P1207">
        <f t="shared" si="37"/>
        <v>-0.57083333399999991</v>
      </c>
      <c r="R1207">
        <v>0</v>
      </c>
    </row>
    <row r="1208" spans="1:18" x14ac:dyDescent="0.3">
      <c r="A1208" s="1">
        <v>38037.25</v>
      </c>
      <c r="B1208">
        <v>-2.4049999999999998</v>
      </c>
      <c r="C1208">
        <v>984.72666670000001</v>
      </c>
      <c r="D1208">
        <v>95.15</v>
      </c>
      <c r="E1208">
        <v>0</v>
      </c>
      <c r="F1208">
        <v>103.45</v>
      </c>
      <c r="G1208">
        <v>1.028333333</v>
      </c>
      <c r="H1208">
        <v>1.302666667</v>
      </c>
      <c r="I1208">
        <v>0.50349999999999995</v>
      </c>
      <c r="J1208">
        <v>286.99133330000001</v>
      </c>
      <c r="K1208">
        <v>304.70416669999997</v>
      </c>
      <c r="L1208">
        <f t="shared" si="36"/>
        <v>0.79916666700000005</v>
      </c>
      <c r="O1208">
        <v>0</v>
      </c>
      <c r="P1208">
        <f t="shared" si="37"/>
        <v>0.79916666700000005</v>
      </c>
      <c r="R1208">
        <v>0</v>
      </c>
    </row>
    <row r="1209" spans="1:18" x14ac:dyDescent="0.3">
      <c r="A1209" s="1">
        <v>38037.291666666664</v>
      </c>
      <c r="B1209">
        <v>-1.6518333329999999</v>
      </c>
      <c r="C1209">
        <v>985.03833329999998</v>
      </c>
      <c r="D1209">
        <v>91.816666670000004</v>
      </c>
      <c r="E1209">
        <v>0</v>
      </c>
      <c r="F1209">
        <v>49.9</v>
      </c>
      <c r="G1209">
        <v>0.818333333</v>
      </c>
      <c r="H1209">
        <v>77.116666670000001</v>
      </c>
      <c r="I1209">
        <v>18.431000000000001</v>
      </c>
      <c r="J1209">
        <v>290.95133329999999</v>
      </c>
      <c r="K1209">
        <v>307.4796667</v>
      </c>
      <c r="L1209">
        <f t="shared" si="36"/>
        <v>58.685666670000003</v>
      </c>
      <c r="O1209">
        <v>5</v>
      </c>
      <c r="P1209">
        <f t="shared" si="37"/>
        <v>53.685666670000003</v>
      </c>
      <c r="R1209">
        <v>0</v>
      </c>
    </row>
    <row r="1210" spans="1:18" x14ac:dyDescent="0.3">
      <c r="A1210" s="1">
        <v>38037.333333333336</v>
      </c>
      <c r="B1210">
        <v>0.1835</v>
      </c>
      <c r="C1210">
        <v>984.76166669999998</v>
      </c>
      <c r="D1210">
        <v>87.283333330000005</v>
      </c>
      <c r="E1210">
        <v>0.1</v>
      </c>
      <c r="F1210">
        <v>49.283333329999998</v>
      </c>
      <c r="G1210">
        <v>0.91666666699999999</v>
      </c>
      <c r="H1210">
        <v>249.7176667</v>
      </c>
      <c r="I1210">
        <v>51.72433333</v>
      </c>
      <c r="J1210">
        <v>312.85433330000001</v>
      </c>
      <c r="K1210">
        <v>312.73899999999998</v>
      </c>
      <c r="L1210">
        <f t="shared" si="36"/>
        <v>197.99333336999999</v>
      </c>
      <c r="O1210">
        <v>38</v>
      </c>
      <c r="P1210">
        <f t="shared" si="37"/>
        <v>159.99333336999999</v>
      </c>
      <c r="R1210">
        <v>155</v>
      </c>
    </row>
    <row r="1211" spans="1:18" x14ac:dyDescent="0.3">
      <c r="A1211" s="1">
        <v>38037.375</v>
      </c>
      <c r="B1211">
        <v>5.0774999999999997</v>
      </c>
      <c r="C1211">
        <v>984.50166669999999</v>
      </c>
      <c r="D1211">
        <v>72.466666669999995</v>
      </c>
      <c r="E1211">
        <v>0</v>
      </c>
      <c r="F1211">
        <v>105.8166667</v>
      </c>
      <c r="G1211">
        <v>3.1333333329999999</v>
      </c>
      <c r="H1211">
        <v>384.92583330000002</v>
      </c>
      <c r="I1211">
        <v>75.576499999999996</v>
      </c>
      <c r="J1211">
        <v>280.69150000000002</v>
      </c>
      <c r="K1211">
        <v>329.77850000000001</v>
      </c>
      <c r="L1211">
        <f t="shared" si="36"/>
        <v>309.34933330000001</v>
      </c>
      <c r="O1211">
        <v>57</v>
      </c>
      <c r="P1211">
        <f t="shared" si="37"/>
        <v>252.34933330000001</v>
      </c>
      <c r="R1211">
        <v>469</v>
      </c>
    </row>
    <row r="1212" spans="1:18" x14ac:dyDescent="0.3">
      <c r="A1212" s="1">
        <v>38037.416666666664</v>
      </c>
      <c r="B1212">
        <v>7.7445000000000004</v>
      </c>
      <c r="C1212">
        <v>984.65833329999998</v>
      </c>
      <c r="D1212">
        <v>63.283333329999998</v>
      </c>
      <c r="E1212">
        <v>0</v>
      </c>
      <c r="F1212">
        <v>125.5</v>
      </c>
      <c r="G1212">
        <v>8.0350000000000001</v>
      </c>
      <c r="H1212">
        <v>518.74866669999994</v>
      </c>
      <c r="I1212">
        <v>93.619333330000003</v>
      </c>
      <c r="J1212">
        <v>234.97283329999999</v>
      </c>
      <c r="K1212">
        <v>346.97050000000002</v>
      </c>
      <c r="L1212">
        <f t="shared" si="36"/>
        <v>425.12933336999993</v>
      </c>
      <c r="O1212">
        <v>72</v>
      </c>
      <c r="P1212">
        <f t="shared" si="37"/>
        <v>353.12933336999993</v>
      </c>
      <c r="R1212">
        <v>610</v>
      </c>
    </row>
    <row r="1213" spans="1:18" x14ac:dyDescent="0.3">
      <c r="A1213" s="1">
        <v>38037.458333333336</v>
      </c>
      <c r="B1213">
        <v>8.584333333</v>
      </c>
      <c r="C1213">
        <v>984.30833329999996</v>
      </c>
      <c r="D1213">
        <v>61.283333329999998</v>
      </c>
      <c r="E1213">
        <v>0</v>
      </c>
      <c r="F1213">
        <v>124.8</v>
      </c>
      <c r="G1213">
        <v>8.01</v>
      </c>
      <c r="H1213">
        <v>617.57650000000001</v>
      </c>
      <c r="I1213">
        <v>112.455</v>
      </c>
      <c r="J1213">
        <v>241.1645</v>
      </c>
      <c r="K1213">
        <v>354.75683329999998</v>
      </c>
      <c r="L1213">
        <f t="shared" si="36"/>
        <v>505.12150000000003</v>
      </c>
      <c r="O1213">
        <v>75</v>
      </c>
      <c r="P1213">
        <f t="shared" si="37"/>
        <v>430.12150000000003</v>
      </c>
      <c r="R1213">
        <v>99</v>
      </c>
    </row>
    <row r="1214" spans="1:18" x14ac:dyDescent="0.3">
      <c r="A1214" s="1">
        <v>38037.5</v>
      </c>
      <c r="B1214">
        <v>9.2780000000000005</v>
      </c>
      <c r="C1214">
        <v>983.27</v>
      </c>
      <c r="D1214">
        <v>56.666666669999998</v>
      </c>
      <c r="E1214">
        <v>0</v>
      </c>
      <c r="F1214">
        <v>122.0666667</v>
      </c>
      <c r="G1214">
        <v>8.6016666669999999</v>
      </c>
      <c r="H1214">
        <v>642.67133330000001</v>
      </c>
      <c r="I1214">
        <v>118.9578333</v>
      </c>
      <c r="J1214">
        <v>240.67983330000001</v>
      </c>
      <c r="K1214">
        <v>359.68233329999998</v>
      </c>
      <c r="L1214">
        <f t="shared" si="36"/>
        <v>523.71350000000007</v>
      </c>
      <c r="O1214">
        <v>99</v>
      </c>
      <c r="P1214">
        <f t="shared" si="37"/>
        <v>424.71350000000007</v>
      </c>
      <c r="R1214">
        <v>13</v>
      </c>
    </row>
    <row r="1215" spans="1:18" x14ac:dyDescent="0.3">
      <c r="A1215" s="1">
        <v>38037.541666666664</v>
      </c>
      <c r="B1215">
        <v>9.7361666670000009</v>
      </c>
      <c r="C1215">
        <v>982.53</v>
      </c>
      <c r="D1215">
        <v>54.3</v>
      </c>
      <c r="E1215">
        <v>0</v>
      </c>
      <c r="F1215">
        <v>125.5666667</v>
      </c>
      <c r="G1215">
        <v>8.3366666669999994</v>
      </c>
      <c r="H1215">
        <v>566.37199999999996</v>
      </c>
      <c r="I1215">
        <v>108.9808333</v>
      </c>
      <c r="J1215">
        <v>239.1613333</v>
      </c>
      <c r="K1215">
        <v>360.47266669999999</v>
      </c>
      <c r="L1215">
        <f t="shared" si="36"/>
        <v>457.39116669999999</v>
      </c>
      <c r="O1215">
        <v>70</v>
      </c>
      <c r="P1215">
        <f t="shared" si="37"/>
        <v>387.39116669999999</v>
      </c>
      <c r="R1215">
        <v>265</v>
      </c>
    </row>
    <row r="1216" spans="1:18" x14ac:dyDescent="0.3">
      <c r="A1216" s="1">
        <v>38037.583333333336</v>
      </c>
      <c r="B1216">
        <v>9.9961666670000007</v>
      </c>
      <c r="C1216">
        <v>981.56333329999995</v>
      </c>
      <c r="D1216">
        <v>53.116666670000001</v>
      </c>
      <c r="E1216">
        <v>0</v>
      </c>
      <c r="F1216">
        <v>127</v>
      </c>
      <c r="G1216">
        <v>9.2316666670000007</v>
      </c>
      <c r="H1216">
        <v>466.86900000000003</v>
      </c>
      <c r="I1216">
        <v>95.201333329999997</v>
      </c>
      <c r="J1216">
        <v>242.74549999999999</v>
      </c>
      <c r="K1216">
        <v>360.3668333</v>
      </c>
      <c r="L1216">
        <f t="shared" si="36"/>
        <v>371.66766667000002</v>
      </c>
      <c r="O1216">
        <v>146</v>
      </c>
      <c r="P1216">
        <f t="shared" si="37"/>
        <v>225.66766667000002</v>
      </c>
      <c r="R1216">
        <v>108</v>
      </c>
    </row>
    <row r="1217" spans="1:18" x14ac:dyDescent="0.3">
      <c r="A1217" s="1">
        <v>38037.625</v>
      </c>
      <c r="B1217">
        <v>10.055666670000001</v>
      </c>
      <c r="C1217">
        <v>981.12</v>
      </c>
      <c r="D1217">
        <v>53.783333329999998</v>
      </c>
      <c r="E1217">
        <v>0</v>
      </c>
      <c r="F1217">
        <v>124.2333333</v>
      </c>
      <c r="G1217">
        <v>8.4233333330000004</v>
      </c>
      <c r="H1217">
        <v>330.09433330000002</v>
      </c>
      <c r="I1217">
        <v>70.942666669999994</v>
      </c>
      <c r="J1217">
        <v>253.8115</v>
      </c>
      <c r="K1217">
        <v>358.04466669999999</v>
      </c>
      <c r="L1217">
        <f t="shared" si="36"/>
        <v>259.15166663000002</v>
      </c>
      <c r="O1217">
        <v>114</v>
      </c>
      <c r="P1217">
        <f t="shared" si="37"/>
        <v>145.15166663000002</v>
      </c>
      <c r="R1217">
        <v>6</v>
      </c>
    </row>
    <row r="1218" spans="1:18" x14ac:dyDescent="0.3">
      <c r="A1218" s="1">
        <v>38037.666666666664</v>
      </c>
      <c r="B1218">
        <v>9.5003333330000004</v>
      </c>
      <c r="C1218">
        <v>980.67833329999996</v>
      </c>
      <c r="D1218">
        <v>62.116666670000001</v>
      </c>
      <c r="E1218">
        <v>0</v>
      </c>
      <c r="F1218">
        <v>115.83333330000001</v>
      </c>
      <c r="G1218">
        <v>6.9233333330000004</v>
      </c>
      <c r="H1218">
        <v>118.4011667</v>
      </c>
      <c r="I1218">
        <v>25.60616667</v>
      </c>
      <c r="J1218">
        <v>287.6118333</v>
      </c>
      <c r="K1218">
        <v>352.8953333</v>
      </c>
      <c r="L1218">
        <f t="shared" si="36"/>
        <v>92.795000030000011</v>
      </c>
      <c r="O1218">
        <v>80</v>
      </c>
      <c r="P1218">
        <f t="shared" si="37"/>
        <v>12.795000030000011</v>
      </c>
      <c r="R1218">
        <v>0</v>
      </c>
    </row>
    <row r="1219" spans="1:18" x14ac:dyDescent="0.3">
      <c r="A1219" s="1">
        <v>38037.708333333336</v>
      </c>
      <c r="B1219">
        <v>9.2211666670000003</v>
      </c>
      <c r="C1219">
        <v>980.22500000000002</v>
      </c>
      <c r="D1219">
        <v>72.216666669999995</v>
      </c>
      <c r="E1219">
        <v>0</v>
      </c>
      <c r="F1219">
        <v>121.25</v>
      </c>
      <c r="G1219">
        <v>7.5016666670000003</v>
      </c>
      <c r="H1219">
        <v>6.7539999999999996</v>
      </c>
      <c r="I1219">
        <v>1.366833333</v>
      </c>
      <c r="J1219">
        <v>330.33600000000001</v>
      </c>
      <c r="K1219">
        <v>350.91849999999999</v>
      </c>
      <c r="L1219">
        <f t="shared" ref="L1219:L1282" si="38">H1219-I1219</f>
        <v>5.3871666669999998</v>
      </c>
      <c r="O1219">
        <v>12</v>
      </c>
      <c r="P1219">
        <f t="shared" ref="P1219:P1282" si="39">L1219-O1219</f>
        <v>-6.6128333330000002</v>
      </c>
      <c r="R1219">
        <v>0</v>
      </c>
    </row>
    <row r="1220" spans="1:18" x14ac:dyDescent="0.3">
      <c r="A1220" s="1">
        <v>38037.75</v>
      </c>
      <c r="B1220">
        <v>9.3051666669999999</v>
      </c>
      <c r="C1220">
        <v>980.08666670000002</v>
      </c>
      <c r="D1220">
        <v>78.099999999999994</v>
      </c>
      <c r="E1220">
        <v>0</v>
      </c>
      <c r="F1220">
        <v>121.5666667</v>
      </c>
      <c r="G1220">
        <v>7.0983333330000002</v>
      </c>
      <c r="H1220">
        <v>-8.3333332999999996E-2</v>
      </c>
      <c r="I1220">
        <v>-7.333333E-3</v>
      </c>
      <c r="J1220">
        <v>347.39583329999999</v>
      </c>
      <c r="K1220">
        <v>352.5038333</v>
      </c>
      <c r="L1220">
        <f t="shared" si="38"/>
        <v>-7.5999999999999998E-2</v>
      </c>
      <c r="O1220">
        <v>0</v>
      </c>
      <c r="P1220">
        <f t="shared" si="39"/>
        <v>-7.5999999999999998E-2</v>
      </c>
      <c r="R1220">
        <v>0</v>
      </c>
    </row>
    <row r="1221" spans="1:18" x14ac:dyDescent="0.3">
      <c r="A1221" s="1">
        <v>38037.791666666664</v>
      </c>
      <c r="B1221">
        <v>10.112833330000001</v>
      </c>
      <c r="C1221">
        <v>979.81666670000004</v>
      </c>
      <c r="D1221">
        <v>71.983333329999994</v>
      </c>
      <c r="E1221">
        <v>0</v>
      </c>
      <c r="F1221">
        <v>116.9</v>
      </c>
      <c r="G1221">
        <v>7.2133333329999996</v>
      </c>
      <c r="H1221">
        <v>-0.1</v>
      </c>
      <c r="I1221">
        <v>-2.1999999999999999E-2</v>
      </c>
      <c r="J1221">
        <v>350.53533329999999</v>
      </c>
      <c r="K1221">
        <v>354.84533329999999</v>
      </c>
      <c r="L1221">
        <f t="shared" si="38"/>
        <v>-7.8000000000000014E-2</v>
      </c>
      <c r="O1221">
        <v>0</v>
      </c>
      <c r="P1221">
        <f t="shared" si="39"/>
        <v>-7.8000000000000014E-2</v>
      </c>
      <c r="R1221">
        <v>0</v>
      </c>
    </row>
    <row r="1222" spans="1:18" x14ac:dyDescent="0.3">
      <c r="A1222" s="1">
        <v>38037.833333333336</v>
      </c>
      <c r="B1222">
        <v>10.20633333</v>
      </c>
      <c r="C1222">
        <v>979.88499999999999</v>
      </c>
      <c r="D1222">
        <v>72.099999999999994</v>
      </c>
      <c r="E1222">
        <v>0</v>
      </c>
      <c r="F1222">
        <v>117.83333330000001</v>
      </c>
      <c r="G1222">
        <v>7.4183333329999996</v>
      </c>
      <c r="H1222">
        <v>-0.1</v>
      </c>
      <c r="I1222">
        <v>-8.9833333000000001E-2</v>
      </c>
      <c r="J1222">
        <v>351.98</v>
      </c>
      <c r="K1222">
        <v>355.56333330000001</v>
      </c>
      <c r="L1222">
        <f t="shared" si="38"/>
        <v>-1.0166667000000004E-2</v>
      </c>
      <c r="O1222">
        <v>0</v>
      </c>
      <c r="P1222">
        <f t="shared" si="39"/>
        <v>-1.0166667000000004E-2</v>
      </c>
      <c r="R1222">
        <v>0</v>
      </c>
    </row>
    <row r="1223" spans="1:18" x14ac:dyDescent="0.3">
      <c r="A1223" s="1">
        <v>38037.875</v>
      </c>
      <c r="B1223">
        <v>10.02333333</v>
      </c>
      <c r="C1223">
        <v>979.94</v>
      </c>
      <c r="D1223">
        <v>73.016666670000006</v>
      </c>
      <c r="E1223">
        <v>0</v>
      </c>
      <c r="F1223">
        <v>109.15</v>
      </c>
      <c r="G1223">
        <v>5.4883333329999999</v>
      </c>
      <c r="H1223">
        <v>-0.1</v>
      </c>
      <c r="I1223">
        <v>-7.0999999999999994E-2</v>
      </c>
      <c r="J1223">
        <v>351.13066670000001</v>
      </c>
      <c r="K1223">
        <v>355.01900000000001</v>
      </c>
      <c r="L1223">
        <f t="shared" si="38"/>
        <v>-2.9000000000000012E-2</v>
      </c>
      <c r="O1223">
        <v>0</v>
      </c>
      <c r="P1223">
        <f t="shared" si="39"/>
        <v>-2.9000000000000012E-2</v>
      </c>
      <c r="R1223">
        <v>0</v>
      </c>
    </row>
    <row r="1224" spans="1:18" x14ac:dyDescent="0.3">
      <c r="A1224" s="1">
        <v>38037.916666666664</v>
      </c>
      <c r="B1224">
        <v>9.0791666670000009</v>
      </c>
      <c r="C1224">
        <v>979.31833329999995</v>
      </c>
      <c r="D1224">
        <v>77.666666669999998</v>
      </c>
      <c r="E1224">
        <v>0.4</v>
      </c>
      <c r="F1224">
        <v>90.583333330000002</v>
      </c>
      <c r="G1224">
        <v>4.3083333330000002</v>
      </c>
      <c r="H1224">
        <v>-0.121333333</v>
      </c>
      <c r="I1224">
        <v>-4.5833332999999997E-2</v>
      </c>
      <c r="J1224">
        <v>347.69316670000001</v>
      </c>
      <c r="K1224">
        <v>352.5638333</v>
      </c>
      <c r="L1224">
        <f t="shared" si="38"/>
        <v>-7.5500000000000012E-2</v>
      </c>
      <c r="O1224">
        <v>0</v>
      </c>
      <c r="P1224">
        <f t="shared" si="39"/>
        <v>-7.5500000000000012E-2</v>
      </c>
      <c r="R1224">
        <v>0</v>
      </c>
    </row>
    <row r="1225" spans="1:18" x14ac:dyDescent="0.3">
      <c r="A1225" s="1">
        <v>38037.958333333336</v>
      </c>
      <c r="B1225">
        <v>9.0938333329999992</v>
      </c>
      <c r="C1225">
        <v>978.32333329999994</v>
      </c>
      <c r="D1225">
        <v>79.366666670000001</v>
      </c>
      <c r="E1225">
        <v>0</v>
      </c>
      <c r="F1225">
        <v>95.35</v>
      </c>
      <c r="G1225">
        <v>3.61</v>
      </c>
      <c r="H1225">
        <v>-9.1666666999999993E-2</v>
      </c>
      <c r="I1225">
        <v>0.100833333</v>
      </c>
      <c r="J1225">
        <v>347.50516670000002</v>
      </c>
      <c r="K1225">
        <v>351.6166667</v>
      </c>
      <c r="L1225">
        <f t="shared" si="38"/>
        <v>-0.1925</v>
      </c>
      <c r="O1225">
        <v>0</v>
      </c>
      <c r="P1225">
        <f t="shared" si="39"/>
        <v>-0.1925</v>
      </c>
      <c r="R1225">
        <v>0</v>
      </c>
    </row>
    <row r="1226" spans="1:18" x14ac:dyDescent="0.3">
      <c r="A1226" s="1">
        <v>38038</v>
      </c>
      <c r="B1226">
        <v>8.9674999999999994</v>
      </c>
      <c r="C1226">
        <v>977.24666669999999</v>
      </c>
      <c r="D1226">
        <v>81.05</v>
      </c>
      <c r="E1226">
        <v>0.2</v>
      </c>
      <c r="F1226">
        <v>145.4</v>
      </c>
      <c r="G1226">
        <v>2.76</v>
      </c>
      <c r="H1226">
        <v>-0.14833333300000001</v>
      </c>
      <c r="I1226">
        <v>-2.75E-2</v>
      </c>
      <c r="J1226">
        <v>348.99316670000002</v>
      </c>
      <c r="K1226">
        <v>352.10183330000001</v>
      </c>
      <c r="L1226">
        <f t="shared" si="38"/>
        <v>-0.12083333300000001</v>
      </c>
      <c r="O1226">
        <v>0</v>
      </c>
      <c r="P1226">
        <f t="shared" si="39"/>
        <v>-0.12083333300000001</v>
      </c>
      <c r="R1226">
        <v>0</v>
      </c>
    </row>
    <row r="1227" spans="1:18" x14ac:dyDescent="0.3">
      <c r="A1227" s="1">
        <v>38038.041666666664</v>
      </c>
      <c r="B1227">
        <v>7.7286666669999997</v>
      </c>
      <c r="C1227">
        <v>976.24333330000002</v>
      </c>
      <c r="D1227">
        <v>92.05</v>
      </c>
      <c r="E1227">
        <v>0</v>
      </c>
      <c r="F1227">
        <v>131.7333333</v>
      </c>
      <c r="G1227">
        <v>1.595</v>
      </c>
      <c r="H1227">
        <v>-0.10299999999999999</v>
      </c>
      <c r="I1227">
        <v>-3.6666670000000002E-3</v>
      </c>
      <c r="J1227">
        <v>345.56049999999999</v>
      </c>
      <c r="K1227">
        <v>348.66766669999998</v>
      </c>
      <c r="L1227">
        <f t="shared" si="38"/>
        <v>-9.9333332999999996E-2</v>
      </c>
      <c r="O1227">
        <v>0</v>
      </c>
      <c r="P1227">
        <f t="shared" si="39"/>
        <v>-9.9333332999999996E-2</v>
      </c>
      <c r="R1227">
        <v>0</v>
      </c>
    </row>
    <row r="1228" spans="1:18" x14ac:dyDescent="0.3">
      <c r="A1228" s="1">
        <v>38038.083333333336</v>
      </c>
      <c r="B1228">
        <v>7.0069999999999997</v>
      </c>
      <c r="C1228">
        <v>975.07166670000004</v>
      </c>
      <c r="D1228">
        <v>93.033333330000005</v>
      </c>
      <c r="E1228">
        <v>0</v>
      </c>
      <c r="F1228">
        <v>101.3666667</v>
      </c>
      <c r="G1228">
        <v>1.338333333</v>
      </c>
      <c r="H1228">
        <v>-0.1</v>
      </c>
      <c r="I1228">
        <v>1.8333329999999999E-3</v>
      </c>
      <c r="J1228">
        <v>344.15333329999999</v>
      </c>
      <c r="K1228">
        <v>346.63183329999998</v>
      </c>
      <c r="L1228">
        <f t="shared" si="38"/>
        <v>-0.10183333300000001</v>
      </c>
      <c r="O1228">
        <v>1</v>
      </c>
      <c r="P1228">
        <f t="shared" si="39"/>
        <v>-1.1018333330000001</v>
      </c>
      <c r="R1228">
        <v>0</v>
      </c>
    </row>
    <row r="1229" spans="1:18" x14ac:dyDescent="0.3">
      <c r="A1229" s="1">
        <v>38038.125</v>
      </c>
      <c r="B1229">
        <v>7.1001666669999999</v>
      </c>
      <c r="C1229">
        <v>973.75333330000001</v>
      </c>
      <c r="D1229">
        <v>93.783333330000005</v>
      </c>
      <c r="E1229">
        <v>0</v>
      </c>
      <c r="F1229">
        <v>38.283333329999998</v>
      </c>
      <c r="G1229">
        <v>1.1666666670000001</v>
      </c>
      <c r="H1229">
        <v>-9.8333332999999995E-2</v>
      </c>
      <c r="I1229">
        <v>2.0166666999999999E-2</v>
      </c>
      <c r="J1229">
        <v>345.22783329999999</v>
      </c>
      <c r="K1229">
        <v>346.61450000000002</v>
      </c>
      <c r="L1229">
        <f t="shared" si="38"/>
        <v>-0.11849999999999999</v>
      </c>
      <c r="O1229">
        <v>1</v>
      </c>
      <c r="P1229">
        <f t="shared" si="39"/>
        <v>-1.1185</v>
      </c>
      <c r="R1229">
        <v>0</v>
      </c>
    </row>
    <row r="1230" spans="1:18" x14ac:dyDescent="0.3">
      <c r="A1230" s="1">
        <v>38038.166666666664</v>
      </c>
      <c r="B1230">
        <v>7.4583333329999997</v>
      </c>
      <c r="C1230">
        <v>972.74833330000001</v>
      </c>
      <c r="D1230">
        <v>93.3</v>
      </c>
      <c r="E1230">
        <v>0</v>
      </c>
      <c r="F1230">
        <v>128.69999999999999</v>
      </c>
      <c r="G1230">
        <v>0.98</v>
      </c>
      <c r="H1230">
        <v>-7.4999999999999997E-2</v>
      </c>
      <c r="I1230">
        <v>4.8833333E-2</v>
      </c>
      <c r="J1230">
        <v>348.17333330000002</v>
      </c>
      <c r="K1230">
        <v>347.85516669999998</v>
      </c>
      <c r="L1230">
        <f t="shared" si="38"/>
        <v>-0.12383333299999999</v>
      </c>
      <c r="O1230">
        <v>0</v>
      </c>
      <c r="P1230">
        <f t="shared" si="39"/>
        <v>-0.12383333299999999</v>
      </c>
      <c r="R1230">
        <v>0</v>
      </c>
    </row>
    <row r="1231" spans="1:18" x14ac:dyDescent="0.3">
      <c r="A1231" s="1">
        <v>38038.208333333336</v>
      </c>
      <c r="B1231">
        <v>10.823499999999999</v>
      </c>
      <c r="C1231">
        <v>972.32</v>
      </c>
      <c r="D1231">
        <v>84.483333329999994</v>
      </c>
      <c r="E1231">
        <v>0</v>
      </c>
      <c r="F1231">
        <v>125.2333333</v>
      </c>
      <c r="G1231">
        <v>4.5266666669999998</v>
      </c>
      <c r="H1231">
        <v>-0.19183333299999999</v>
      </c>
      <c r="I1231">
        <v>0.11333333299999999</v>
      </c>
      <c r="J1231">
        <v>358.4746667</v>
      </c>
      <c r="K1231">
        <v>357.75916669999998</v>
      </c>
      <c r="L1231">
        <f t="shared" si="38"/>
        <v>-0.30516666599999998</v>
      </c>
      <c r="O1231">
        <v>0</v>
      </c>
      <c r="P1231">
        <f t="shared" si="39"/>
        <v>-0.30516666599999998</v>
      </c>
      <c r="R1231">
        <v>0</v>
      </c>
    </row>
    <row r="1232" spans="1:18" x14ac:dyDescent="0.3">
      <c r="A1232" s="1">
        <v>38038.25</v>
      </c>
      <c r="B1232">
        <v>11.336166670000001</v>
      </c>
      <c r="C1232">
        <v>972.6333333</v>
      </c>
      <c r="D1232">
        <v>85.916666669999998</v>
      </c>
      <c r="E1232">
        <v>0</v>
      </c>
      <c r="F1232">
        <v>138.78333330000001</v>
      </c>
      <c r="G1232">
        <v>5.8433333330000004</v>
      </c>
      <c r="H1232">
        <v>0.34300000000000003</v>
      </c>
      <c r="I1232">
        <v>4.4666667E-2</v>
      </c>
      <c r="J1232">
        <v>363.02083329999999</v>
      </c>
      <c r="K1232">
        <v>361.99733329999998</v>
      </c>
      <c r="L1232">
        <f t="shared" si="38"/>
        <v>0.29833333300000003</v>
      </c>
      <c r="O1232">
        <v>0</v>
      </c>
      <c r="P1232">
        <f t="shared" si="39"/>
        <v>0.29833333300000003</v>
      </c>
      <c r="R1232">
        <v>0</v>
      </c>
    </row>
    <row r="1233" spans="1:18" x14ac:dyDescent="0.3">
      <c r="A1233" s="1">
        <v>38038.291666666664</v>
      </c>
      <c r="B1233">
        <v>11.529833330000001</v>
      </c>
      <c r="C1233">
        <v>973.01499999999999</v>
      </c>
      <c r="D1233">
        <v>87.15</v>
      </c>
      <c r="E1233">
        <v>0</v>
      </c>
      <c r="F1233">
        <v>148.33333329999999</v>
      </c>
      <c r="G1233">
        <v>6.6216666670000004</v>
      </c>
      <c r="H1233">
        <v>3.7225000000000001</v>
      </c>
      <c r="I1233">
        <v>0.53033333299999996</v>
      </c>
      <c r="J1233">
        <v>364.6741667</v>
      </c>
      <c r="K1233">
        <v>363.70100000000002</v>
      </c>
      <c r="L1233">
        <f t="shared" si="38"/>
        <v>3.1921666670000004</v>
      </c>
      <c r="O1233">
        <v>6</v>
      </c>
      <c r="P1233">
        <f t="shared" si="39"/>
        <v>-2.8078333329999996</v>
      </c>
      <c r="R1233">
        <v>0</v>
      </c>
    </row>
    <row r="1234" spans="1:18" x14ac:dyDescent="0.3">
      <c r="A1234" s="1">
        <v>38038.333333333336</v>
      </c>
      <c r="B1234">
        <v>10.89083333</v>
      </c>
      <c r="C1234">
        <v>973.54833329999997</v>
      </c>
      <c r="D1234">
        <v>88.216666669999995</v>
      </c>
      <c r="E1234">
        <v>0</v>
      </c>
      <c r="F1234">
        <v>169.3833333</v>
      </c>
      <c r="G1234">
        <v>5.1133333329999999</v>
      </c>
      <c r="H1234">
        <v>13.606833330000001</v>
      </c>
      <c r="I1234">
        <v>2.016666667</v>
      </c>
      <c r="J1234">
        <v>362.87283330000002</v>
      </c>
      <c r="K1234">
        <v>363.07499999999999</v>
      </c>
      <c r="L1234">
        <f t="shared" si="38"/>
        <v>11.590166663000002</v>
      </c>
      <c r="O1234">
        <v>33</v>
      </c>
      <c r="P1234">
        <f t="shared" si="39"/>
        <v>-21.409833336999998</v>
      </c>
      <c r="R1234">
        <v>60</v>
      </c>
    </row>
    <row r="1235" spans="1:18" x14ac:dyDescent="0.3">
      <c r="A1235" s="1">
        <v>38038.375</v>
      </c>
      <c r="B1235">
        <v>7.3241666670000001</v>
      </c>
      <c r="C1235">
        <v>973.75333330000001</v>
      </c>
      <c r="D1235">
        <v>93.55</v>
      </c>
      <c r="E1235">
        <v>0</v>
      </c>
      <c r="F1235">
        <v>260.14999999999998</v>
      </c>
      <c r="G1235">
        <v>2.1266666669999998</v>
      </c>
      <c r="H1235">
        <v>28.494833329999999</v>
      </c>
      <c r="I1235">
        <v>4.4163333329999999</v>
      </c>
      <c r="J1235">
        <v>347.34133329999997</v>
      </c>
      <c r="K1235">
        <v>351.95466670000002</v>
      </c>
      <c r="L1235">
        <f t="shared" si="38"/>
        <v>24.078499996999998</v>
      </c>
      <c r="O1235">
        <v>41</v>
      </c>
      <c r="P1235">
        <f t="shared" si="39"/>
        <v>-16.921500003000002</v>
      </c>
      <c r="R1235">
        <v>67</v>
      </c>
    </row>
    <row r="1236" spans="1:18" x14ac:dyDescent="0.3">
      <c r="A1236" s="1">
        <v>38038.416666666664</v>
      </c>
      <c r="B1236">
        <v>10.167833330000001</v>
      </c>
      <c r="C1236">
        <v>973.81833329999995</v>
      </c>
      <c r="D1236">
        <v>91.2</v>
      </c>
      <c r="E1236">
        <v>0</v>
      </c>
      <c r="F1236">
        <v>175.83333329999999</v>
      </c>
      <c r="G1236">
        <v>4.375</v>
      </c>
      <c r="H1236">
        <v>49.83433333</v>
      </c>
      <c r="I1236">
        <v>8.1198333330000008</v>
      </c>
      <c r="J1236">
        <v>356.1515</v>
      </c>
      <c r="K1236">
        <v>359.43333330000002</v>
      </c>
      <c r="L1236">
        <f t="shared" si="38"/>
        <v>41.714499996999997</v>
      </c>
      <c r="O1236">
        <v>55</v>
      </c>
      <c r="P1236">
        <f t="shared" si="39"/>
        <v>-13.285500003000003</v>
      </c>
      <c r="R1236">
        <v>22</v>
      </c>
    </row>
    <row r="1237" spans="1:18" x14ac:dyDescent="0.3">
      <c r="A1237" s="1">
        <v>38038.458333333336</v>
      </c>
      <c r="B1237">
        <v>13.137333330000001</v>
      </c>
      <c r="C1237">
        <v>973.58333330000005</v>
      </c>
      <c r="D1237">
        <v>82.266666670000006</v>
      </c>
      <c r="E1237">
        <v>0.1</v>
      </c>
      <c r="F1237">
        <v>135.94999999999999</v>
      </c>
      <c r="G1237">
        <v>6.7883333329999997</v>
      </c>
      <c r="H1237">
        <v>81.760000000000005</v>
      </c>
      <c r="I1237">
        <v>13.44616667</v>
      </c>
      <c r="J1237">
        <v>364.02583329999999</v>
      </c>
      <c r="K1237">
        <v>371.40116669999998</v>
      </c>
      <c r="L1237">
        <f t="shared" si="38"/>
        <v>68.313833330000008</v>
      </c>
      <c r="O1237">
        <v>326</v>
      </c>
      <c r="P1237">
        <f t="shared" si="39"/>
        <v>-257.68616666999998</v>
      </c>
      <c r="R1237">
        <v>12</v>
      </c>
    </row>
    <row r="1238" spans="1:18" x14ac:dyDescent="0.3">
      <c r="A1238" s="1">
        <v>38038.5</v>
      </c>
      <c r="B1238">
        <v>14.093500000000001</v>
      </c>
      <c r="C1238">
        <v>972.94166670000004</v>
      </c>
      <c r="D1238">
        <v>78.266666670000006</v>
      </c>
      <c r="E1238">
        <v>0</v>
      </c>
      <c r="F1238">
        <v>134.03333330000001</v>
      </c>
      <c r="G1238">
        <v>7.81</v>
      </c>
      <c r="H1238">
        <v>465.5158333</v>
      </c>
      <c r="I1238">
        <v>82.505333329999999</v>
      </c>
      <c r="J1238">
        <v>316.56666669999998</v>
      </c>
      <c r="K1238">
        <v>381.29866670000001</v>
      </c>
      <c r="L1238">
        <f t="shared" si="38"/>
        <v>383.01049997000001</v>
      </c>
      <c r="O1238">
        <v>298</v>
      </c>
      <c r="P1238">
        <f t="shared" si="39"/>
        <v>85.010499970000012</v>
      </c>
      <c r="R1238">
        <v>13</v>
      </c>
    </row>
    <row r="1239" spans="1:18" x14ac:dyDescent="0.3">
      <c r="A1239" s="1">
        <v>38038.541666666664</v>
      </c>
      <c r="B1239">
        <v>13.354333329999999</v>
      </c>
      <c r="C1239">
        <v>972.89333329999999</v>
      </c>
      <c r="D1239">
        <v>80.05</v>
      </c>
      <c r="E1239">
        <v>0</v>
      </c>
      <c r="F1239">
        <v>126.4</v>
      </c>
      <c r="G1239">
        <v>7.3449999999999998</v>
      </c>
      <c r="H1239">
        <v>168.01766670000001</v>
      </c>
      <c r="I1239">
        <v>29.359500000000001</v>
      </c>
      <c r="J1239">
        <v>354.69066670000001</v>
      </c>
      <c r="K1239">
        <v>379.12416669999999</v>
      </c>
      <c r="L1239">
        <f t="shared" si="38"/>
        <v>138.65816670000001</v>
      </c>
      <c r="O1239">
        <v>186</v>
      </c>
      <c r="P1239">
        <f t="shared" si="39"/>
        <v>-47.34183329999999</v>
      </c>
      <c r="R1239">
        <v>13</v>
      </c>
    </row>
    <row r="1240" spans="1:18" x14ac:dyDescent="0.3">
      <c r="A1240" s="1">
        <v>38038.583333333336</v>
      </c>
      <c r="B1240">
        <v>13.50633333</v>
      </c>
      <c r="C1240">
        <v>972.37</v>
      </c>
      <c r="D1240">
        <v>79.05</v>
      </c>
      <c r="E1240">
        <v>0</v>
      </c>
      <c r="F1240">
        <v>131.94999999999999</v>
      </c>
      <c r="G1240">
        <v>7.3966666669999999</v>
      </c>
      <c r="H1240">
        <v>331.25266670000002</v>
      </c>
      <c r="I1240">
        <v>62.236499999999999</v>
      </c>
      <c r="J1240">
        <v>305.59899999999999</v>
      </c>
      <c r="K1240">
        <v>378.85866670000001</v>
      </c>
      <c r="L1240">
        <f t="shared" si="38"/>
        <v>269.01616670000004</v>
      </c>
      <c r="O1240">
        <v>180</v>
      </c>
      <c r="P1240">
        <f t="shared" si="39"/>
        <v>89.016166700000042</v>
      </c>
      <c r="R1240">
        <v>110</v>
      </c>
    </row>
    <row r="1241" spans="1:18" x14ac:dyDescent="0.3">
      <c r="A1241" s="1">
        <v>38038.625</v>
      </c>
      <c r="B1241">
        <v>14.188166669999999</v>
      </c>
      <c r="C1241">
        <v>972.40333329999999</v>
      </c>
      <c r="D1241">
        <v>75.816666670000004</v>
      </c>
      <c r="E1241">
        <v>0</v>
      </c>
      <c r="F1241">
        <v>126.35</v>
      </c>
      <c r="G1241">
        <v>6.4950000000000001</v>
      </c>
      <c r="H1241">
        <v>301.2341667</v>
      </c>
      <c r="I1241">
        <v>61.174833329999998</v>
      </c>
      <c r="J1241">
        <v>292.59633330000003</v>
      </c>
      <c r="K1241">
        <v>381.40449999999998</v>
      </c>
      <c r="L1241">
        <f t="shared" si="38"/>
        <v>240.05933336999999</v>
      </c>
      <c r="O1241">
        <v>139</v>
      </c>
      <c r="P1241">
        <f t="shared" si="39"/>
        <v>101.05933336999999</v>
      </c>
      <c r="R1241">
        <v>0</v>
      </c>
    </row>
    <row r="1242" spans="1:18" x14ac:dyDescent="0.3">
      <c r="A1242" s="1">
        <v>38038.666666666664</v>
      </c>
      <c r="B1242">
        <v>13.198166670000001</v>
      </c>
      <c r="C1242">
        <v>972.56833329999995</v>
      </c>
      <c r="D1242">
        <v>80.466666669999995</v>
      </c>
      <c r="E1242">
        <v>0</v>
      </c>
      <c r="F1242">
        <v>128.16666670000001</v>
      </c>
      <c r="G1242">
        <v>6.6</v>
      </c>
      <c r="H1242">
        <v>83.35</v>
      </c>
      <c r="I1242">
        <v>16.335666669999998</v>
      </c>
      <c r="J1242">
        <v>314.8473333</v>
      </c>
      <c r="K1242">
        <v>374.01549999999997</v>
      </c>
      <c r="L1242">
        <f t="shared" si="38"/>
        <v>67.014333329999999</v>
      </c>
      <c r="O1242">
        <v>135</v>
      </c>
      <c r="P1242">
        <f t="shared" si="39"/>
        <v>-67.985666670000001</v>
      </c>
      <c r="R1242">
        <v>0</v>
      </c>
    </row>
    <row r="1243" spans="1:18" x14ac:dyDescent="0.3">
      <c r="A1243" s="1">
        <v>38038.708333333336</v>
      </c>
      <c r="B1243">
        <v>12.442833329999999</v>
      </c>
      <c r="C1243">
        <v>973.20333330000005</v>
      </c>
      <c r="D1243">
        <v>81.233333329999994</v>
      </c>
      <c r="E1243">
        <v>0</v>
      </c>
      <c r="F1243">
        <v>129.7333333</v>
      </c>
      <c r="G1243">
        <v>7.2850000000000001</v>
      </c>
      <c r="H1243">
        <v>8.2036666670000002</v>
      </c>
      <c r="I1243">
        <v>1.310666667</v>
      </c>
      <c r="J1243">
        <v>319.51716670000002</v>
      </c>
      <c r="K1243">
        <v>367.5638333</v>
      </c>
      <c r="L1243">
        <f t="shared" si="38"/>
        <v>6.8930000000000007</v>
      </c>
      <c r="O1243">
        <v>52</v>
      </c>
      <c r="P1243">
        <f t="shared" si="39"/>
        <v>-45.106999999999999</v>
      </c>
      <c r="R1243">
        <v>0</v>
      </c>
    </row>
    <row r="1244" spans="1:18" x14ac:dyDescent="0.3">
      <c r="A1244" s="1">
        <v>38038.75</v>
      </c>
      <c r="B1244">
        <v>11.685</v>
      </c>
      <c r="C1244">
        <v>973.65833329999998</v>
      </c>
      <c r="D1244">
        <v>83.25</v>
      </c>
      <c r="E1244">
        <v>0</v>
      </c>
      <c r="F1244">
        <v>127.75</v>
      </c>
      <c r="G1244">
        <v>6.24</v>
      </c>
      <c r="H1244">
        <v>-0.32900000000000001</v>
      </c>
      <c r="I1244">
        <v>0</v>
      </c>
      <c r="J1244">
        <v>321.95350000000002</v>
      </c>
      <c r="K1244">
        <v>363.1141667</v>
      </c>
      <c r="L1244">
        <f t="shared" si="38"/>
        <v>-0.32900000000000001</v>
      </c>
      <c r="O1244">
        <v>0</v>
      </c>
      <c r="P1244">
        <f t="shared" si="39"/>
        <v>-0.32900000000000001</v>
      </c>
      <c r="R1244">
        <v>0</v>
      </c>
    </row>
    <row r="1245" spans="1:18" x14ac:dyDescent="0.3">
      <c r="A1245" s="1">
        <v>38038.791666666664</v>
      </c>
      <c r="B1245">
        <v>11.8405</v>
      </c>
      <c r="C1245">
        <v>974.11333330000002</v>
      </c>
      <c r="D1245">
        <v>84.65</v>
      </c>
      <c r="E1245">
        <v>0</v>
      </c>
      <c r="F1245">
        <v>128.46666669999999</v>
      </c>
      <c r="G1245">
        <v>5.5233333330000001</v>
      </c>
      <c r="H1245">
        <v>-0.110166667</v>
      </c>
      <c r="I1245">
        <v>0</v>
      </c>
      <c r="J1245">
        <v>355.47449999999998</v>
      </c>
      <c r="K1245">
        <v>365.86933329999999</v>
      </c>
      <c r="L1245">
        <f t="shared" si="38"/>
        <v>-0.110166667</v>
      </c>
      <c r="O1245">
        <v>0</v>
      </c>
      <c r="P1245">
        <f t="shared" si="39"/>
        <v>-0.110166667</v>
      </c>
      <c r="R1245">
        <v>0</v>
      </c>
    </row>
    <row r="1246" spans="1:18" x14ac:dyDescent="0.3">
      <c r="A1246" s="1">
        <v>38038.833333333336</v>
      </c>
      <c r="B1246">
        <v>11.945499999999999</v>
      </c>
      <c r="C1246">
        <v>974.58166670000003</v>
      </c>
      <c r="D1246">
        <v>85.583333330000002</v>
      </c>
      <c r="E1246">
        <v>0</v>
      </c>
      <c r="F1246">
        <v>128.03333330000001</v>
      </c>
      <c r="G1246">
        <v>5.05</v>
      </c>
      <c r="H1246">
        <v>-0.22500000000000001</v>
      </c>
      <c r="I1246">
        <v>-9.1666669999999999E-3</v>
      </c>
      <c r="J1246">
        <v>339.74366670000001</v>
      </c>
      <c r="K1246">
        <v>365.16333329999998</v>
      </c>
      <c r="L1246">
        <f t="shared" si="38"/>
        <v>-0.21583333300000002</v>
      </c>
      <c r="O1246">
        <v>0</v>
      </c>
      <c r="P1246">
        <f t="shared" si="39"/>
        <v>-0.21583333300000002</v>
      </c>
      <c r="R1246">
        <v>0</v>
      </c>
    </row>
    <row r="1247" spans="1:18" x14ac:dyDescent="0.3">
      <c r="A1247" s="1">
        <v>38038.875</v>
      </c>
      <c r="B1247">
        <v>11.95766667</v>
      </c>
      <c r="C1247">
        <v>974.84833330000004</v>
      </c>
      <c r="D1247">
        <v>83.916666669999998</v>
      </c>
      <c r="E1247">
        <v>0</v>
      </c>
      <c r="F1247">
        <v>127.75</v>
      </c>
      <c r="G1247">
        <v>2.701666667</v>
      </c>
      <c r="H1247">
        <v>-0.28166666699999998</v>
      </c>
      <c r="I1247">
        <v>-1.6500000000000001E-2</v>
      </c>
      <c r="J1247">
        <v>339.1331667</v>
      </c>
      <c r="K1247">
        <v>363.61283329999998</v>
      </c>
      <c r="L1247">
        <f t="shared" si="38"/>
        <v>-0.26516666699999997</v>
      </c>
      <c r="O1247">
        <v>1</v>
      </c>
      <c r="P1247">
        <f t="shared" si="39"/>
        <v>-1.2651666669999999</v>
      </c>
      <c r="R1247">
        <v>0</v>
      </c>
    </row>
    <row r="1248" spans="1:18" x14ac:dyDescent="0.3">
      <c r="A1248" s="1">
        <v>38038.916666666664</v>
      </c>
      <c r="B1248">
        <v>11.89766667</v>
      </c>
      <c r="C1248">
        <v>975.11</v>
      </c>
      <c r="D1248">
        <v>86.333333330000002</v>
      </c>
      <c r="E1248">
        <v>0</v>
      </c>
      <c r="F1248">
        <v>149.1333333</v>
      </c>
      <c r="G1248">
        <v>3.8866666670000001</v>
      </c>
      <c r="H1248">
        <v>-0.26666666700000002</v>
      </c>
      <c r="I1248">
        <v>-3.1166666999999999E-2</v>
      </c>
      <c r="J1248">
        <v>345.452</v>
      </c>
      <c r="K1248">
        <v>364.31666669999998</v>
      </c>
      <c r="L1248">
        <f t="shared" si="38"/>
        <v>-0.23550000000000001</v>
      </c>
      <c r="O1248">
        <v>1</v>
      </c>
      <c r="P1248">
        <f t="shared" si="39"/>
        <v>-1.2355</v>
      </c>
      <c r="R1248">
        <v>0</v>
      </c>
    </row>
    <row r="1249" spans="1:18" x14ac:dyDescent="0.3">
      <c r="A1249" s="1">
        <v>38038.958333333336</v>
      </c>
      <c r="B1249">
        <v>11.8195</v>
      </c>
      <c r="C1249">
        <v>975.93499999999995</v>
      </c>
      <c r="D1249">
        <v>88.883333329999999</v>
      </c>
      <c r="E1249">
        <v>0</v>
      </c>
      <c r="F1249">
        <v>165.0166667</v>
      </c>
      <c r="G1249">
        <v>3.585</v>
      </c>
      <c r="H1249">
        <v>-0.12733333299999999</v>
      </c>
      <c r="I1249">
        <v>-1.8333329999999999E-3</v>
      </c>
      <c r="J1249">
        <v>358.49666669999999</v>
      </c>
      <c r="K1249">
        <v>365.21816669999998</v>
      </c>
      <c r="L1249">
        <f t="shared" si="38"/>
        <v>-0.1255</v>
      </c>
      <c r="O1249">
        <v>1</v>
      </c>
      <c r="P1249">
        <f t="shared" si="39"/>
        <v>-1.1254999999999999</v>
      </c>
      <c r="R1249">
        <v>0</v>
      </c>
    </row>
    <row r="1250" spans="1:18" x14ac:dyDescent="0.3">
      <c r="A1250" s="1">
        <v>38039</v>
      </c>
      <c r="B1250">
        <v>11.9145</v>
      </c>
      <c r="C1250">
        <v>976.84166670000002</v>
      </c>
      <c r="D1250">
        <v>90.266666670000006</v>
      </c>
      <c r="E1250">
        <v>0</v>
      </c>
      <c r="F1250">
        <v>172.7333333</v>
      </c>
      <c r="G1250">
        <v>4.8150000000000004</v>
      </c>
      <c r="H1250">
        <v>-8.8333333E-2</v>
      </c>
      <c r="I1250">
        <v>-1.0999999999999999E-2</v>
      </c>
      <c r="J1250">
        <v>367.7538333</v>
      </c>
      <c r="K1250">
        <v>367.44099999999997</v>
      </c>
      <c r="L1250">
        <f t="shared" si="38"/>
        <v>-7.7333333000000004E-2</v>
      </c>
      <c r="O1250">
        <v>0</v>
      </c>
      <c r="P1250">
        <f t="shared" si="39"/>
        <v>-7.7333333000000004E-2</v>
      </c>
      <c r="R1250">
        <v>0</v>
      </c>
    </row>
    <row r="1251" spans="1:18" x14ac:dyDescent="0.3">
      <c r="A1251" s="1">
        <v>38039.041666666664</v>
      </c>
      <c r="B1251">
        <v>11.47733333</v>
      </c>
      <c r="C1251">
        <v>977.34500000000003</v>
      </c>
      <c r="D1251">
        <v>91.483333329999994</v>
      </c>
      <c r="E1251">
        <v>0</v>
      </c>
      <c r="F1251">
        <v>190.18333329999999</v>
      </c>
      <c r="G1251">
        <v>3.8650000000000002</v>
      </c>
      <c r="H1251">
        <v>-7.8333333000000005E-2</v>
      </c>
      <c r="I1251">
        <v>-0.03</v>
      </c>
      <c r="J1251">
        <v>366.67750000000001</v>
      </c>
      <c r="K1251">
        <v>366.91933330000001</v>
      </c>
      <c r="L1251">
        <f t="shared" si="38"/>
        <v>-4.8333333000000006E-2</v>
      </c>
      <c r="O1251">
        <v>1</v>
      </c>
      <c r="P1251">
        <f t="shared" si="39"/>
        <v>-1.048333333</v>
      </c>
      <c r="R1251">
        <v>0</v>
      </c>
    </row>
    <row r="1252" spans="1:18" x14ac:dyDescent="0.3">
      <c r="A1252" s="1">
        <v>38039.083333333336</v>
      </c>
      <c r="B1252">
        <v>8.8855000000000004</v>
      </c>
      <c r="C1252">
        <v>978.41333329999998</v>
      </c>
      <c r="D1252">
        <v>93.466666669999995</v>
      </c>
      <c r="E1252">
        <v>0.6</v>
      </c>
      <c r="F1252">
        <v>263.2</v>
      </c>
      <c r="G1252">
        <v>5.1116666669999997</v>
      </c>
      <c r="H1252">
        <v>-1.6666667E-2</v>
      </c>
      <c r="I1252">
        <v>-4.3333333000000002E-2</v>
      </c>
      <c r="J1252">
        <v>354.33499999999998</v>
      </c>
      <c r="K1252">
        <v>357.68133330000001</v>
      </c>
      <c r="L1252">
        <f t="shared" si="38"/>
        <v>2.6666666000000002E-2</v>
      </c>
      <c r="O1252">
        <v>1</v>
      </c>
      <c r="P1252">
        <f t="shared" si="39"/>
        <v>-0.97333333399999999</v>
      </c>
      <c r="R1252">
        <v>0</v>
      </c>
    </row>
    <row r="1253" spans="1:18" x14ac:dyDescent="0.3">
      <c r="A1253" s="1">
        <v>38039.125</v>
      </c>
      <c r="B1253">
        <v>8.0468333330000004</v>
      </c>
      <c r="C1253">
        <v>978.86833330000002</v>
      </c>
      <c r="D1253">
        <v>95</v>
      </c>
      <c r="E1253">
        <v>0.1</v>
      </c>
      <c r="F1253">
        <v>265.64999999999998</v>
      </c>
      <c r="G1253">
        <v>4.6550000000000002</v>
      </c>
      <c r="H1253">
        <v>-5.6666666999999997E-2</v>
      </c>
      <c r="I1253">
        <v>1.8333329999999999E-3</v>
      </c>
      <c r="J1253">
        <v>350.27366669999998</v>
      </c>
      <c r="K1253">
        <v>353.49483329999998</v>
      </c>
      <c r="L1253">
        <f t="shared" si="38"/>
        <v>-5.8499999999999996E-2</v>
      </c>
      <c r="O1253">
        <v>1</v>
      </c>
      <c r="P1253">
        <f t="shared" si="39"/>
        <v>-1.0585</v>
      </c>
      <c r="R1253">
        <v>0</v>
      </c>
    </row>
    <row r="1254" spans="1:18" x14ac:dyDescent="0.3">
      <c r="A1254" s="1">
        <v>38039.166666666664</v>
      </c>
      <c r="B1254">
        <v>7.899666667</v>
      </c>
      <c r="C1254">
        <v>979.42666670000006</v>
      </c>
      <c r="D1254">
        <v>94.083333330000002</v>
      </c>
      <c r="E1254">
        <v>0</v>
      </c>
      <c r="F1254">
        <v>264.01666669999997</v>
      </c>
      <c r="G1254">
        <v>4.1849999999999996</v>
      </c>
      <c r="H1254">
        <v>-9.8333332999999995E-2</v>
      </c>
      <c r="I1254">
        <v>3.85E-2</v>
      </c>
      <c r="J1254">
        <v>348.94433329999998</v>
      </c>
      <c r="K1254">
        <v>352.15316669999999</v>
      </c>
      <c r="L1254">
        <f t="shared" si="38"/>
        <v>-0.136833333</v>
      </c>
      <c r="O1254">
        <v>0</v>
      </c>
      <c r="P1254">
        <f t="shared" si="39"/>
        <v>-0.136833333</v>
      </c>
      <c r="R1254">
        <v>0</v>
      </c>
    </row>
    <row r="1255" spans="1:18" x14ac:dyDescent="0.3">
      <c r="A1255" s="1">
        <v>38039.208333333336</v>
      </c>
      <c r="B1255">
        <v>7.7845000000000004</v>
      </c>
      <c r="C1255">
        <v>980.09500000000003</v>
      </c>
      <c r="D1255">
        <v>94.666666669999998</v>
      </c>
      <c r="E1255">
        <v>0.3</v>
      </c>
      <c r="F1255">
        <v>263.83333329999999</v>
      </c>
      <c r="G1255">
        <v>4.0216666669999999</v>
      </c>
      <c r="H1255">
        <v>-0.1</v>
      </c>
      <c r="I1255">
        <v>4.5833332999999997E-2</v>
      </c>
      <c r="J1255">
        <v>348.55849999999998</v>
      </c>
      <c r="K1255">
        <v>351.4746667</v>
      </c>
      <c r="L1255">
        <f t="shared" si="38"/>
        <v>-0.14583333300000001</v>
      </c>
      <c r="O1255">
        <v>0</v>
      </c>
      <c r="P1255">
        <f t="shared" si="39"/>
        <v>-0.14583333300000001</v>
      </c>
      <c r="R1255">
        <v>0</v>
      </c>
    </row>
    <row r="1256" spans="1:18" x14ac:dyDescent="0.3">
      <c r="A1256" s="1">
        <v>38039.25</v>
      </c>
      <c r="B1256">
        <v>7.5171666669999997</v>
      </c>
      <c r="C1256">
        <v>980.94666670000004</v>
      </c>
      <c r="D1256">
        <v>95.05</v>
      </c>
      <c r="E1256">
        <v>0.5</v>
      </c>
      <c r="F1256">
        <v>261</v>
      </c>
      <c r="G1256">
        <v>4.8383333329999996</v>
      </c>
      <c r="H1256">
        <v>0.19466666699999999</v>
      </c>
      <c r="I1256">
        <v>3.6666667E-2</v>
      </c>
      <c r="J1256">
        <v>347.40750000000003</v>
      </c>
      <c r="K1256">
        <v>350.36583330000002</v>
      </c>
      <c r="L1256">
        <f t="shared" si="38"/>
        <v>0.15799999999999997</v>
      </c>
      <c r="O1256">
        <v>0</v>
      </c>
      <c r="P1256">
        <f t="shared" si="39"/>
        <v>0.15799999999999997</v>
      </c>
      <c r="R1256">
        <v>0</v>
      </c>
    </row>
    <row r="1257" spans="1:18" x14ac:dyDescent="0.3">
      <c r="A1257" s="1">
        <v>38039.291666666664</v>
      </c>
      <c r="B1257">
        <v>7.0738333329999996</v>
      </c>
      <c r="C1257">
        <v>981.84</v>
      </c>
      <c r="D1257">
        <v>94.383333329999999</v>
      </c>
      <c r="E1257">
        <v>0.2</v>
      </c>
      <c r="F1257">
        <v>256.8833333</v>
      </c>
      <c r="G1257">
        <v>4.8516666669999999</v>
      </c>
      <c r="H1257">
        <v>7.3529999999999998</v>
      </c>
      <c r="I1257">
        <v>1.0673333330000001</v>
      </c>
      <c r="J1257">
        <v>343.66899999999998</v>
      </c>
      <c r="K1257">
        <v>348.4678333</v>
      </c>
      <c r="L1257">
        <f t="shared" si="38"/>
        <v>6.2856666669999992</v>
      </c>
      <c r="O1257">
        <v>9</v>
      </c>
      <c r="P1257">
        <f t="shared" si="39"/>
        <v>-2.7143333330000008</v>
      </c>
      <c r="R1257">
        <v>0</v>
      </c>
    </row>
    <row r="1258" spans="1:18" x14ac:dyDescent="0.3">
      <c r="A1258" s="1">
        <v>38039.333333333336</v>
      </c>
      <c r="B1258">
        <v>7.3073333329999999</v>
      </c>
      <c r="C1258">
        <v>982.60166670000001</v>
      </c>
      <c r="D1258">
        <v>92.35</v>
      </c>
      <c r="E1258">
        <v>0.1</v>
      </c>
      <c r="F1258">
        <v>254.46666669999999</v>
      </c>
      <c r="G1258">
        <v>3.5116666670000001</v>
      </c>
      <c r="H1258">
        <v>41.144333330000002</v>
      </c>
      <c r="I1258">
        <v>6.6923333329999997</v>
      </c>
      <c r="J1258">
        <v>340.5253333</v>
      </c>
      <c r="K1258">
        <v>349.26866669999998</v>
      </c>
      <c r="L1258">
        <f t="shared" si="38"/>
        <v>34.451999997000001</v>
      </c>
      <c r="O1258">
        <v>59</v>
      </c>
      <c r="P1258">
        <f t="shared" si="39"/>
        <v>-24.548000002999999</v>
      </c>
      <c r="R1258">
        <v>0</v>
      </c>
    </row>
    <row r="1259" spans="1:18" x14ac:dyDescent="0.3">
      <c r="A1259" s="1">
        <v>38039.375</v>
      </c>
      <c r="B1259">
        <v>7.6133333329999999</v>
      </c>
      <c r="C1259">
        <v>983.47</v>
      </c>
      <c r="D1259">
        <v>87.933333329999996</v>
      </c>
      <c r="E1259">
        <v>0.6</v>
      </c>
      <c r="F1259">
        <v>261.66666670000001</v>
      </c>
      <c r="G1259">
        <v>3.835</v>
      </c>
      <c r="H1259">
        <v>100.3706667</v>
      </c>
      <c r="I1259">
        <v>16.446999999999999</v>
      </c>
      <c r="J1259">
        <v>334.23066669999997</v>
      </c>
      <c r="K1259">
        <v>351.57383329999999</v>
      </c>
      <c r="L1259">
        <f t="shared" si="38"/>
        <v>83.923666699999998</v>
      </c>
      <c r="O1259">
        <v>139</v>
      </c>
      <c r="P1259">
        <f t="shared" si="39"/>
        <v>-55.076333300000002</v>
      </c>
      <c r="R1259">
        <v>76</v>
      </c>
    </row>
    <row r="1260" spans="1:18" x14ac:dyDescent="0.3">
      <c r="A1260" s="1">
        <v>38039.416666666664</v>
      </c>
      <c r="B1260">
        <v>8.1880000000000006</v>
      </c>
      <c r="C1260">
        <v>984.00666669999998</v>
      </c>
      <c r="D1260">
        <v>85</v>
      </c>
      <c r="E1260">
        <v>0</v>
      </c>
      <c r="F1260">
        <v>260.28333329999998</v>
      </c>
      <c r="G1260">
        <v>3.588333333</v>
      </c>
      <c r="H1260">
        <v>143.49566669999999</v>
      </c>
      <c r="I1260">
        <v>24.055499999999999</v>
      </c>
      <c r="J1260">
        <v>332.22016669999999</v>
      </c>
      <c r="K1260">
        <v>355.08466670000001</v>
      </c>
      <c r="L1260">
        <f t="shared" si="38"/>
        <v>119.44016669999999</v>
      </c>
      <c r="O1260">
        <v>318</v>
      </c>
      <c r="P1260">
        <f t="shared" si="39"/>
        <v>-198.55983330000001</v>
      </c>
      <c r="R1260">
        <v>130</v>
      </c>
    </row>
    <row r="1261" spans="1:18" x14ac:dyDescent="0.3">
      <c r="A1261" s="1">
        <v>38039.458333333336</v>
      </c>
      <c r="B1261">
        <v>8.8164999999999996</v>
      </c>
      <c r="C1261">
        <v>984.16333329999998</v>
      </c>
      <c r="D1261">
        <v>79.833333330000002</v>
      </c>
      <c r="E1261">
        <v>0.1</v>
      </c>
      <c r="F1261">
        <v>272.64999999999998</v>
      </c>
      <c r="G1261">
        <v>4.403333333</v>
      </c>
      <c r="H1261">
        <v>180.4773333</v>
      </c>
      <c r="I1261">
        <v>30.633500000000002</v>
      </c>
      <c r="J1261">
        <v>330.48133330000002</v>
      </c>
      <c r="K1261">
        <v>358.63633329999999</v>
      </c>
      <c r="L1261">
        <f t="shared" si="38"/>
        <v>149.8438333</v>
      </c>
      <c r="O1261">
        <v>397</v>
      </c>
      <c r="P1261">
        <f t="shared" si="39"/>
        <v>-247.1561667</v>
      </c>
      <c r="R1261">
        <v>128</v>
      </c>
    </row>
    <row r="1262" spans="1:18" x14ac:dyDescent="0.3">
      <c r="A1262" s="1">
        <v>38039.5</v>
      </c>
      <c r="B1262">
        <v>9.3553333330000008</v>
      </c>
      <c r="C1262">
        <v>984.005</v>
      </c>
      <c r="D1262">
        <v>75.25</v>
      </c>
      <c r="E1262">
        <v>0</v>
      </c>
      <c r="F1262">
        <v>271.05</v>
      </c>
      <c r="G1262">
        <v>4.9233333330000004</v>
      </c>
      <c r="H1262">
        <v>167.38416670000001</v>
      </c>
      <c r="I1262">
        <v>28.058833329999999</v>
      </c>
      <c r="J1262">
        <v>332.81349999999998</v>
      </c>
      <c r="K1262">
        <v>360.21300000000002</v>
      </c>
      <c r="L1262">
        <f t="shared" si="38"/>
        <v>139.32533337000001</v>
      </c>
      <c r="O1262">
        <v>377</v>
      </c>
      <c r="P1262">
        <f t="shared" si="39"/>
        <v>-237.67466662999999</v>
      </c>
      <c r="R1262">
        <v>132</v>
      </c>
    </row>
    <row r="1263" spans="1:18" x14ac:dyDescent="0.3">
      <c r="A1263" s="1">
        <v>38039.541666666664</v>
      </c>
      <c r="B1263">
        <v>9.6395</v>
      </c>
      <c r="C1263">
        <v>983.72</v>
      </c>
      <c r="D1263">
        <v>72.266666670000006</v>
      </c>
      <c r="E1263">
        <v>0</v>
      </c>
      <c r="F1263">
        <v>276.06666669999998</v>
      </c>
      <c r="G1263">
        <v>4.3983333330000001</v>
      </c>
      <c r="H1263">
        <v>199.83116670000001</v>
      </c>
      <c r="I1263">
        <v>33.746333329999999</v>
      </c>
      <c r="J1263">
        <v>323.9963333</v>
      </c>
      <c r="K1263">
        <v>361.41916670000001</v>
      </c>
      <c r="L1263">
        <f t="shared" si="38"/>
        <v>166.08483337000001</v>
      </c>
      <c r="O1263">
        <v>354</v>
      </c>
      <c r="P1263">
        <f t="shared" si="39"/>
        <v>-187.91516662999999</v>
      </c>
      <c r="R1263">
        <v>131</v>
      </c>
    </row>
    <row r="1264" spans="1:18" x14ac:dyDescent="0.3">
      <c r="A1264" s="1">
        <v>38039.583333333336</v>
      </c>
      <c r="B1264">
        <v>9.4905000000000008</v>
      </c>
      <c r="C1264">
        <v>983.55833329999996</v>
      </c>
      <c r="D1264">
        <v>72.566666670000004</v>
      </c>
      <c r="E1264">
        <v>0</v>
      </c>
      <c r="F1264">
        <v>281.55</v>
      </c>
      <c r="G1264">
        <v>3.31</v>
      </c>
      <c r="H1264">
        <v>165.30233329999999</v>
      </c>
      <c r="I1264">
        <v>29.787500000000001</v>
      </c>
      <c r="J1264">
        <v>322.55733329999998</v>
      </c>
      <c r="K1264">
        <v>360.084</v>
      </c>
      <c r="L1264">
        <f t="shared" si="38"/>
        <v>135.51483329999999</v>
      </c>
      <c r="O1264">
        <v>298</v>
      </c>
      <c r="P1264">
        <f t="shared" si="39"/>
        <v>-162.48516670000001</v>
      </c>
      <c r="R1264">
        <v>251</v>
      </c>
    </row>
    <row r="1265" spans="1:18" x14ac:dyDescent="0.3">
      <c r="A1265" s="1">
        <v>38039.625</v>
      </c>
      <c r="B1265">
        <v>10.855833329999999</v>
      </c>
      <c r="C1265">
        <v>983.43666670000005</v>
      </c>
      <c r="D1265">
        <v>66.633333329999999</v>
      </c>
      <c r="E1265">
        <v>0</v>
      </c>
      <c r="F1265">
        <v>279.55</v>
      </c>
      <c r="G1265">
        <v>3.4983333330000002</v>
      </c>
      <c r="H1265">
        <v>315.97566669999998</v>
      </c>
      <c r="I1265">
        <v>61.592500000000001</v>
      </c>
      <c r="J1265">
        <v>282.5853333</v>
      </c>
      <c r="K1265">
        <v>365.59050000000002</v>
      </c>
      <c r="L1265">
        <f t="shared" si="38"/>
        <v>254.38316669999998</v>
      </c>
      <c r="O1265">
        <v>140</v>
      </c>
      <c r="P1265">
        <f t="shared" si="39"/>
        <v>114.38316669999998</v>
      </c>
      <c r="R1265">
        <v>7</v>
      </c>
    </row>
    <row r="1266" spans="1:18" x14ac:dyDescent="0.3">
      <c r="A1266" s="1">
        <v>38039.666666666664</v>
      </c>
      <c r="B1266">
        <v>9.8033333329999994</v>
      </c>
      <c r="C1266">
        <v>983.37166669999999</v>
      </c>
      <c r="D1266">
        <v>69.833333330000002</v>
      </c>
      <c r="E1266">
        <v>0</v>
      </c>
      <c r="F1266">
        <v>272.6166667</v>
      </c>
      <c r="G1266">
        <v>2.0783333329999998</v>
      </c>
      <c r="H1266">
        <v>69.724333329999993</v>
      </c>
      <c r="I1266">
        <v>12.13</v>
      </c>
      <c r="J1266">
        <v>305.94216669999997</v>
      </c>
      <c r="K1266">
        <v>359.459</v>
      </c>
      <c r="L1266">
        <f t="shared" si="38"/>
        <v>57.594333329999991</v>
      </c>
      <c r="O1266">
        <v>108</v>
      </c>
      <c r="P1266">
        <f t="shared" si="39"/>
        <v>-50.405666670000009</v>
      </c>
      <c r="R1266">
        <v>28</v>
      </c>
    </row>
    <row r="1267" spans="1:18" x14ac:dyDescent="0.3">
      <c r="A1267" s="1">
        <v>38039.708333333336</v>
      </c>
      <c r="B1267">
        <v>8.7341666670000002</v>
      </c>
      <c r="C1267">
        <v>983.45833330000005</v>
      </c>
      <c r="D1267">
        <v>72.349999999999994</v>
      </c>
      <c r="E1267">
        <v>0</v>
      </c>
      <c r="F1267">
        <v>238.35</v>
      </c>
      <c r="G1267">
        <v>1.4983333329999999</v>
      </c>
      <c r="H1267">
        <v>6.6639999999999997</v>
      </c>
      <c r="I1267">
        <v>1.199666667</v>
      </c>
      <c r="J1267">
        <v>307.14116669999999</v>
      </c>
      <c r="K1267">
        <v>352.55616670000001</v>
      </c>
      <c r="L1267">
        <f t="shared" si="38"/>
        <v>5.4643333329999999</v>
      </c>
      <c r="O1267">
        <v>29</v>
      </c>
      <c r="P1267">
        <f t="shared" si="39"/>
        <v>-23.535666667000001</v>
      </c>
      <c r="R1267">
        <v>0</v>
      </c>
    </row>
    <row r="1268" spans="1:18" x14ac:dyDescent="0.3">
      <c r="A1268" s="1">
        <v>38039.75</v>
      </c>
      <c r="B1268">
        <v>8.2468333329999997</v>
      </c>
      <c r="C1268">
        <v>983.78833329999998</v>
      </c>
      <c r="D1268">
        <v>70.183333329999996</v>
      </c>
      <c r="E1268">
        <v>0</v>
      </c>
      <c r="F1268">
        <v>239.28333330000001</v>
      </c>
      <c r="G1268">
        <v>2.4333333330000002</v>
      </c>
      <c r="H1268">
        <v>-0.486666667</v>
      </c>
      <c r="I1268">
        <v>0.102666667</v>
      </c>
      <c r="J1268">
        <v>302.6333333</v>
      </c>
      <c r="K1268">
        <v>346.9678333</v>
      </c>
      <c r="L1268">
        <f t="shared" si="38"/>
        <v>-0.58933333399999999</v>
      </c>
      <c r="O1268">
        <v>0</v>
      </c>
      <c r="P1268">
        <f t="shared" si="39"/>
        <v>-0.58933333399999999</v>
      </c>
      <c r="R1268">
        <v>0</v>
      </c>
    </row>
    <row r="1269" spans="1:18" x14ac:dyDescent="0.3">
      <c r="A1269" s="1">
        <v>38039.791666666664</v>
      </c>
      <c r="B1269">
        <v>7.8753333330000004</v>
      </c>
      <c r="C1269">
        <v>984.03333329999998</v>
      </c>
      <c r="D1269">
        <v>67.316666670000004</v>
      </c>
      <c r="E1269">
        <v>0</v>
      </c>
      <c r="F1269">
        <v>262.28333329999998</v>
      </c>
      <c r="G1269">
        <v>2.2066666669999999</v>
      </c>
      <c r="H1269">
        <v>-0.47549999999999998</v>
      </c>
      <c r="I1269">
        <v>8.6166667000000002E-2</v>
      </c>
      <c r="J1269">
        <v>311.1741667</v>
      </c>
      <c r="K1269">
        <v>345.20516670000001</v>
      </c>
      <c r="L1269">
        <f t="shared" si="38"/>
        <v>-0.56166666700000001</v>
      </c>
      <c r="O1269">
        <v>0</v>
      </c>
      <c r="P1269">
        <f t="shared" si="39"/>
        <v>-0.56166666700000001</v>
      </c>
      <c r="R1269">
        <v>0</v>
      </c>
    </row>
    <row r="1270" spans="1:18" x14ac:dyDescent="0.3">
      <c r="A1270" s="1">
        <v>38039.833333333336</v>
      </c>
      <c r="B1270">
        <v>7.3609999999999998</v>
      </c>
      <c r="C1270">
        <v>984.27166669999997</v>
      </c>
      <c r="D1270">
        <v>69.683333329999996</v>
      </c>
      <c r="E1270">
        <v>0</v>
      </c>
      <c r="F1270">
        <v>265.6166667</v>
      </c>
      <c r="G1270">
        <v>2.35</v>
      </c>
      <c r="H1270">
        <v>-0.39900000000000002</v>
      </c>
      <c r="I1270">
        <v>7.6999999999999999E-2</v>
      </c>
      <c r="J1270">
        <v>315.47449999999998</v>
      </c>
      <c r="K1270">
        <v>343.8016667</v>
      </c>
      <c r="L1270">
        <f t="shared" si="38"/>
        <v>-0.47600000000000003</v>
      </c>
      <c r="O1270">
        <v>0</v>
      </c>
      <c r="P1270">
        <f t="shared" si="39"/>
        <v>-0.47600000000000003</v>
      </c>
      <c r="R1270">
        <v>0</v>
      </c>
    </row>
    <row r="1271" spans="1:18" x14ac:dyDescent="0.3">
      <c r="A1271" s="1">
        <v>38039.875</v>
      </c>
      <c r="B1271">
        <v>6.9504999999999999</v>
      </c>
      <c r="C1271">
        <v>984.55499999999995</v>
      </c>
      <c r="D1271">
        <v>72.483333329999994</v>
      </c>
      <c r="E1271">
        <v>0</v>
      </c>
      <c r="F1271">
        <v>267.35000000000002</v>
      </c>
      <c r="G1271">
        <v>2.74</v>
      </c>
      <c r="H1271">
        <v>-0.53683333300000002</v>
      </c>
      <c r="I1271">
        <v>1.4666667E-2</v>
      </c>
      <c r="J1271">
        <v>298.48466669999999</v>
      </c>
      <c r="K1271">
        <v>340.9665</v>
      </c>
      <c r="L1271">
        <f t="shared" si="38"/>
        <v>-0.55149999999999999</v>
      </c>
      <c r="O1271">
        <v>0</v>
      </c>
      <c r="P1271">
        <f t="shared" si="39"/>
        <v>-0.55149999999999999</v>
      </c>
      <c r="R1271">
        <v>0</v>
      </c>
    </row>
    <row r="1272" spans="1:18" x14ac:dyDescent="0.3">
      <c r="A1272" s="1">
        <v>38039.916666666664</v>
      </c>
      <c r="B1272">
        <v>6.0128333329999997</v>
      </c>
      <c r="C1272">
        <v>984.65</v>
      </c>
      <c r="D1272">
        <v>76.266666670000006</v>
      </c>
      <c r="E1272">
        <v>0</v>
      </c>
      <c r="F1272">
        <v>274.93333330000002</v>
      </c>
      <c r="G1272">
        <v>2.0783333329999998</v>
      </c>
      <c r="H1272">
        <v>-0.89149999999999996</v>
      </c>
      <c r="I1272">
        <v>1.8333333E-2</v>
      </c>
      <c r="J1272">
        <v>279.09249999999997</v>
      </c>
      <c r="K1272">
        <v>334.9603333</v>
      </c>
      <c r="L1272">
        <f t="shared" si="38"/>
        <v>-0.90983333299999991</v>
      </c>
      <c r="O1272">
        <v>0</v>
      </c>
      <c r="P1272">
        <f t="shared" si="39"/>
        <v>-0.90983333299999991</v>
      </c>
      <c r="R1272">
        <v>0</v>
      </c>
    </row>
    <row r="1273" spans="1:18" x14ac:dyDescent="0.3">
      <c r="A1273" s="1">
        <v>38039.958333333336</v>
      </c>
      <c r="B1273">
        <v>5.375666667</v>
      </c>
      <c r="C1273">
        <v>984.53666669999996</v>
      </c>
      <c r="D1273">
        <v>79.833333330000002</v>
      </c>
      <c r="E1273">
        <v>0</v>
      </c>
      <c r="F1273">
        <v>277.76666669999997</v>
      </c>
      <c r="G1273">
        <v>1.6</v>
      </c>
      <c r="H1273">
        <v>-0.96483333299999996</v>
      </c>
      <c r="I1273">
        <v>8.0666666999999997E-2</v>
      </c>
      <c r="J1273">
        <v>274.23266669999998</v>
      </c>
      <c r="K1273">
        <v>330.84216670000001</v>
      </c>
      <c r="L1273">
        <f t="shared" si="38"/>
        <v>-1.0454999999999999</v>
      </c>
      <c r="O1273">
        <v>0</v>
      </c>
      <c r="P1273">
        <f t="shared" si="39"/>
        <v>-1.0454999999999999</v>
      </c>
      <c r="R1273">
        <v>0</v>
      </c>
    </row>
    <row r="1274" spans="1:18" x14ac:dyDescent="0.3">
      <c r="A1274" s="1">
        <v>38040</v>
      </c>
      <c r="B1274">
        <v>4.6159999999999997</v>
      </c>
      <c r="C1274">
        <v>984.81</v>
      </c>
      <c r="D1274">
        <v>83.716666669999995</v>
      </c>
      <c r="E1274">
        <v>0</v>
      </c>
      <c r="F1274">
        <v>264.95</v>
      </c>
      <c r="G1274">
        <v>2.161666667</v>
      </c>
      <c r="H1274">
        <v>-0.84250000000000003</v>
      </c>
      <c r="I1274">
        <v>3.7666667000000001E-2</v>
      </c>
      <c r="J1274">
        <v>273.20366669999999</v>
      </c>
      <c r="K1274">
        <v>327.7923333</v>
      </c>
      <c r="L1274">
        <f t="shared" si="38"/>
        <v>-0.88016666700000001</v>
      </c>
      <c r="O1274">
        <v>0</v>
      </c>
      <c r="P1274">
        <f t="shared" si="39"/>
        <v>-0.88016666700000001</v>
      </c>
      <c r="R1274">
        <v>0</v>
      </c>
    </row>
    <row r="1275" spans="1:18" x14ac:dyDescent="0.3">
      <c r="A1275" s="1">
        <v>38040.041666666664</v>
      </c>
      <c r="B1275">
        <v>4.0558333329999998</v>
      </c>
      <c r="C1275">
        <v>984.97833330000003</v>
      </c>
      <c r="D1275">
        <v>83.933333329999996</v>
      </c>
      <c r="E1275">
        <v>0</v>
      </c>
      <c r="F1275">
        <v>236.3833333</v>
      </c>
      <c r="G1275">
        <v>1.84</v>
      </c>
      <c r="H1275">
        <v>-0.76833333299999995</v>
      </c>
      <c r="I1275">
        <v>1.8333329999999999E-3</v>
      </c>
      <c r="J1275">
        <v>270.9576667</v>
      </c>
      <c r="K1275">
        <v>325.96916670000002</v>
      </c>
      <c r="L1275">
        <f t="shared" si="38"/>
        <v>-0.77016666599999994</v>
      </c>
      <c r="O1275">
        <v>0</v>
      </c>
      <c r="P1275">
        <f t="shared" si="39"/>
        <v>-0.77016666599999994</v>
      </c>
      <c r="R1275">
        <v>0</v>
      </c>
    </row>
    <row r="1276" spans="1:18" x14ac:dyDescent="0.3">
      <c r="A1276" s="1">
        <v>38040.083333333336</v>
      </c>
      <c r="B1276">
        <v>3.5764999999999998</v>
      </c>
      <c r="C1276">
        <v>984.64666669999997</v>
      </c>
      <c r="D1276">
        <v>84.816666670000004</v>
      </c>
      <c r="E1276">
        <v>0</v>
      </c>
      <c r="F1276">
        <v>242.53333330000001</v>
      </c>
      <c r="G1276">
        <v>1.378333333</v>
      </c>
      <c r="H1276">
        <v>-0.861166667</v>
      </c>
      <c r="I1276">
        <v>3.1166666999999999E-2</v>
      </c>
      <c r="J1276">
        <v>269.10566669999997</v>
      </c>
      <c r="K1276">
        <v>323.3283333</v>
      </c>
      <c r="L1276">
        <f t="shared" si="38"/>
        <v>-0.89233333400000003</v>
      </c>
      <c r="O1276">
        <v>0</v>
      </c>
      <c r="P1276">
        <f t="shared" si="39"/>
        <v>-0.89233333400000003</v>
      </c>
      <c r="R1276">
        <v>0</v>
      </c>
    </row>
    <row r="1277" spans="1:18" x14ac:dyDescent="0.3">
      <c r="A1277" s="1">
        <v>38040.125</v>
      </c>
      <c r="B1277">
        <v>2.8936666670000002</v>
      </c>
      <c r="C1277">
        <v>984.3833333</v>
      </c>
      <c r="D1277">
        <v>86.9</v>
      </c>
      <c r="E1277">
        <v>0</v>
      </c>
      <c r="F1277">
        <v>263.78333329999998</v>
      </c>
      <c r="G1277">
        <v>1.355</v>
      </c>
      <c r="H1277">
        <v>-0.83933333300000001</v>
      </c>
      <c r="I1277">
        <v>8.6166667000000002E-2</v>
      </c>
      <c r="J1277">
        <v>267.89600000000002</v>
      </c>
      <c r="K1277">
        <v>320.76116669999999</v>
      </c>
      <c r="L1277">
        <f t="shared" si="38"/>
        <v>-0.92549999999999999</v>
      </c>
      <c r="O1277">
        <v>0</v>
      </c>
      <c r="P1277">
        <f t="shared" si="39"/>
        <v>-0.92549999999999999</v>
      </c>
      <c r="R1277">
        <v>0</v>
      </c>
    </row>
    <row r="1278" spans="1:18" x14ac:dyDescent="0.3">
      <c r="A1278" s="1">
        <v>38040.166666666664</v>
      </c>
      <c r="B1278">
        <v>1.8693333329999999</v>
      </c>
      <c r="C1278">
        <v>984.38</v>
      </c>
      <c r="D1278">
        <v>91.833333330000002</v>
      </c>
      <c r="E1278">
        <v>0</v>
      </c>
      <c r="F1278">
        <v>260.93333330000002</v>
      </c>
      <c r="G1278">
        <v>1.2283333329999999</v>
      </c>
      <c r="H1278">
        <v>-0.34949999999999998</v>
      </c>
      <c r="I1278">
        <v>0.103166667</v>
      </c>
      <c r="J1278">
        <v>297.95350000000002</v>
      </c>
      <c r="K1278">
        <v>320.5466667</v>
      </c>
      <c r="L1278">
        <f t="shared" si="38"/>
        <v>-0.45266666699999997</v>
      </c>
      <c r="O1278">
        <v>0</v>
      </c>
      <c r="P1278">
        <f t="shared" si="39"/>
        <v>-0.45266666699999997</v>
      </c>
      <c r="R1278">
        <v>0</v>
      </c>
    </row>
    <row r="1279" spans="1:18" x14ac:dyDescent="0.3">
      <c r="A1279" s="1">
        <v>38040.208333333336</v>
      </c>
      <c r="B1279">
        <v>2.1088333330000002</v>
      </c>
      <c r="C1279">
        <v>984.56166670000005</v>
      </c>
      <c r="D1279">
        <v>93.383333329999999</v>
      </c>
      <c r="E1279">
        <v>0</v>
      </c>
      <c r="F1279">
        <v>273.7</v>
      </c>
      <c r="G1279">
        <v>1.1266666670000001</v>
      </c>
      <c r="H1279">
        <v>-0.13</v>
      </c>
      <c r="I1279">
        <v>7.8833333000000005E-2</v>
      </c>
      <c r="J1279">
        <v>321.57749999999999</v>
      </c>
      <c r="K1279">
        <v>325.8713333</v>
      </c>
      <c r="L1279">
        <f t="shared" si="38"/>
        <v>-0.20883333300000001</v>
      </c>
      <c r="O1279">
        <v>0</v>
      </c>
      <c r="P1279">
        <f t="shared" si="39"/>
        <v>-0.20883333300000001</v>
      </c>
      <c r="R1279">
        <v>0</v>
      </c>
    </row>
    <row r="1280" spans="1:18" x14ac:dyDescent="0.3">
      <c r="A1280" s="1">
        <v>38040.25</v>
      </c>
      <c r="B1280">
        <v>2.8048333329999999</v>
      </c>
      <c r="C1280">
        <v>984.95500000000004</v>
      </c>
      <c r="D1280">
        <v>93.4</v>
      </c>
      <c r="E1280">
        <v>0</v>
      </c>
      <c r="F1280">
        <v>278.08333329999999</v>
      </c>
      <c r="G1280">
        <v>1.3616666669999999</v>
      </c>
      <c r="H1280">
        <v>1.272666667</v>
      </c>
      <c r="I1280">
        <v>0.27200000000000002</v>
      </c>
      <c r="J1280">
        <v>320.11266669999998</v>
      </c>
      <c r="K1280">
        <v>327.798</v>
      </c>
      <c r="L1280">
        <f t="shared" si="38"/>
        <v>1.000666667</v>
      </c>
      <c r="O1280">
        <v>0</v>
      </c>
      <c r="P1280">
        <f t="shared" si="39"/>
        <v>1.000666667</v>
      </c>
      <c r="R1280">
        <v>0</v>
      </c>
    </row>
    <row r="1281" spans="1:18" x14ac:dyDescent="0.3">
      <c r="A1281" s="1">
        <v>38040.291666666664</v>
      </c>
      <c r="B1281">
        <v>3.4111666669999998</v>
      </c>
      <c r="C1281">
        <v>985.71</v>
      </c>
      <c r="D1281">
        <v>94.883333329999999</v>
      </c>
      <c r="E1281">
        <v>0</v>
      </c>
      <c r="F1281">
        <v>282.58333329999999</v>
      </c>
      <c r="G1281">
        <v>0.92</v>
      </c>
      <c r="H1281">
        <v>33.79516667</v>
      </c>
      <c r="I1281">
        <v>6.0901666670000001</v>
      </c>
      <c r="J1281">
        <v>324.24116670000001</v>
      </c>
      <c r="K1281">
        <v>331.34500000000003</v>
      </c>
      <c r="L1281">
        <f t="shared" si="38"/>
        <v>27.705000003000002</v>
      </c>
      <c r="O1281">
        <v>31</v>
      </c>
      <c r="P1281">
        <f t="shared" si="39"/>
        <v>-3.2949999969999979</v>
      </c>
      <c r="R1281">
        <v>0</v>
      </c>
    </row>
    <row r="1282" spans="1:18" x14ac:dyDescent="0.3">
      <c r="A1282" s="1">
        <v>38040.333333333336</v>
      </c>
      <c r="B1282">
        <v>4.1988333329999996</v>
      </c>
      <c r="C1282">
        <v>986.52166669999997</v>
      </c>
      <c r="D1282">
        <v>92.95</v>
      </c>
      <c r="E1282">
        <v>0</v>
      </c>
      <c r="F1282">
        <v>279.71666670000002</v>
      </c>
      <c r="G1282">
        <v>1.3149999999999999</v>
      </c>
      <c r="H1282">
        <v>105.1256667</v>
      </c>
      <c r="I1282">
        <v>18.909500000000001</v>
      </c>
      <c r="J1282">
        <v>317.79883330000001</v>
      </c>
      <c r="K1282">
        <v>335.79266669999998</v>
      </c>
      <c r="L1282">
        <f t="shared" si="38"/>
        <v>86.216166700000002</v>
      </c>
      <c r="O1282">
        <v>150</v>
      </c>
      <c r="P1282">
        <f t="shared" si="39"/>
        <v>-63.783833299999998</v>
      </c>
      <c r="R1282">
        <v>157</v>
      </c>
    </row>
    <row r="1283" spans="1:18" x14ac:dyDescent="0.3">
      <c r="A1283" s="1">
        <v>38040.375</v>
      </c>
      <c r="B1283">
        <v>5.7480000000000002</v>
      </c>
      <c r="C1283">
        <v>986.84333330000004</v>
      </c>
      <c r="D1283">
        <v>86.533333330000005</v>
      </c>
      <c r="E1283">
        <v>0</v>
      </c>
      <c r="F1283">
        <v>314.75</v>
      </c>
      <c r="G1283">
        <v>3.036666667</v>
      </c>
      <c r="H1283">
        <v>320.3208333</v>
      </c>
      <c r="I1283">
        <v>59.798666670000003</v>
      </c>
      <c r="J1283">
        <v>274.36816670000002</v>
      </c>
      <c r="K1283">
        <v>343.85516669999998</v>
      </c>
      <c r="L1283">
        <f t="shared" ref="L1283:L1346" si="40">H1283-I1283</f>
        <v>260.52216663000002</v>
      </c>
      <c r="O1283">
        <v>213</v>
      </c>
      <c r="P1283">
        <f t="shared" ref="P1283:P1346" si="41">L1283-O1283</f>
        <v>47.522166630000015</v>
      </c>
      <c r="R1283">
        <v>430</v>
      </c>
    </row>
    <row r="1284" spans="1:18" x14ac:dyDescent="0.3">
      <c r="A1284" s="1">
        <v>38040.416666666664</v>
      </c>
      <c r="B1284">
        <v>5.8218333329999998</v>
      </c>
      <c r="C1284">
        <v>987.39833329999999</v>
      </c>
      <c r="D1284">
        <v>82.916666669999998</v>
      </c>
      <c r="E1284">
        <v>0</v>
      </c>
      <c r="F1284">
        <v>302.68333330000002</v>
      </c>
      <c r="G1284">
        <v>3.88</v>
      </c>
      <c r="H1284">
        <v>178.51733329999999</v>
      </c>
      <c r="I1284">
        <v>31.907</v>
      </c>
      <c r="J1284">
        <v>314.24099999999999</v>
      </c>
      <c r="K1284">
        <v>347.47933330000001</v>
      </c>
      <c r="L1284">
        <f t="shared" si="40"/>
        <v>146.61033329999998</v>
      </c>
      <c r="O1284">
        <v>392</v>
      </c>
      <c r="P1284">
        <f t="shared" si="41"/>
        <v>-245.38966670000002</v>
      </c>
      <c r="R1284">
        <v>672</v>
      </c>
    </row>
    <row r="1285" spans="1:18" x14ac:dyDescent="0.3">
      <c r="A1285" s="1">
        <v>38040.458333333336</v>
      </c>
      <c r="B1285">
        <v>4.8345000000000002</v>
      </c>
      <c r="C1285">
        <v>988.10666670000001</v>
      </c>
      <c r="D1285">
        <v>84.516666670000006</v>
      </c>
      <c r="E1285">
        <v>0</v>
      </c>
      <c r="F1285">
        <v>317.3666667</v>
      </c>
      <c r="G1285">
        <v>3.641666667</v>
      </c>
      <c r="H1285">
        <v>70.788499999999999</v>
      </c>
      <c r="I1285">
        <v>11.808</v>
      </c>
      <c r="J1285">
        <v>323.45733330000002</v>
      </c>
      <c r="K1285">
        <v>341.23316670000003</v>
      </c>
      <c r="L1285">
        <f t="shared" si="40"/>
        <v>58.980499999999999</v>
      </c>
      <c r="O1285">
        <v>440</v>
      </c>
      <c r="P1285">
        <f t="shared" si="41"/>
        <v>-381.01949999999999</v>
      </c>
      <c r="R1285">
        <v>738</v>
      </c>
    </row>
    <row r="1286" spans="1:18" x14ac:dyDescent="0.3">
      <c r="A1286" s="1">
        <v>38040.5</v>
      </c>
      <c r="B1286">
        <v>5.6158333330000003</v>
      </c>
      <c r="C1286">
        <v>987.8883333</v>
      </c>
      <c r="D1286">
        <v>81.183333329999996</v>
      </c>
      <c r="E1286">
        <v>0</v>
      </c>
      <c r="F1286">
        <v>296.33333329999999</v>
      </c>
      <c r="G1286">
        <v>4.04</v>
      </c>
      <c r="H1286">
        <v>231.9866667</v>
      </c>
      <c r="I1286">
        <v>41.282166670000002</v>
      </c>
      <c r="J1286">
        <v>308.48050000000001</v>
      </c>
      <c r="K1286">
        <v>345.79250000000002</v>
      </c>
      <c r="L1286">
        <f t="shared" si="40"/>
        <v>190.70450002999999</v>
      </c>
      <c r="O1286">
        <v>342</v>
      </c>
      <c r="P1286">
        <f t="shared" si="41"/>
        <v>-151.29549997000001</v>
      </c>
      <c r="R1286">
        <v>667</v>
      </c>
    </row>
    <row r="1287" spans="1:18" x14ac:dyDescent="0.3">
      <c r="A1287" s="1">
        <v>38040.541666666664</v>
      </c>
      <c r="B1287">
        <v>5.5518333330000003</v>
      </c>
      <c r="C1287">
        <v>988.00333330000001</v>
      </c>
      <c r="D1287">
        <v>79.316666670000004</v>
      </c>
      <c r="E1287">
        <v>0</v>
      </c>
      <c r="F1287">
        <v>299.71666670000002</v>
      </c>
      <c r="G1287">
        <v>4.6216666670000004</v>
      </c>
      <c r="H1287">
        <v>106.0101667</v>
      </c>
      <c r="I1287">
        <v>18.047999999999998</v>
      </c>
      <c r="J1287">
        <v>320.52300000000002</v>
      </c>
      <c r="K1287">
        <v>343.93799999999999</v>
      </c>
      <c r="L1287">
        <f t="shared" si="40"/>
        <v>87.962166699999997</v>
      </c>
      <c r="O1287">
        <v>355</v>
      </c>
      <c r="P1287">
        <f t="shared" si="41"/>
        <v>-267.03783329999999</v>
      </c>
      <c r="R1287">
        <v>145</v>
      </c>
    </row>
    <row r="1288" spans="1:18" x14ac:dyDescent="0.3">
      <c r="A1288" s="1">
        <v>38040.583333333336</v>
      </c>
      <c r="B1288">
        <v>4.867</v>
      </c>
      <c r="C1288">
        <v>988.45</v>
      </c>
      <c r="D1288">
        <v>80</v>
      </c>
      <c r="E1288">
        <v>0</v>
      </c>
      <c r="F1288">
        <v>317.81666669999998</v>
      </c>
      <c r="G1288">
        <v>4.05</v>
      </c>
      <c r="H1288">
        <v>55.025500000000001</v>
      </c>
      <c r="I1288">
        <v>9.2771666669999995</v>
      </c>
      <c r="J1288">
        <v>322.76799999999997</v>
      </c>
      <c r="K1288">
        <v>340.13033330000002</v>
      </c>
      <c r="L1288">
        <f t="shared" si="40"/>
        <v>45.748333333000005</v>
      </c>
      <c r="O1288">
        <v>299</v>
      </c>
      <c r="P1288">
        <f t="shared" si="41"/>
        <v>-253.25166666699999</v>
      </c>
      <c r="R1288">
        <v>120</v>
      </c>
    </row>
    <row r="1289" spans="1:18" x14ac:dyDescent="0.3">
      <c r="A1289" s="1">
        <v>38040.625</v>
      </c>
      <c r="B1289">
        <v>4.5190000000000001</v>
      </c>
      <c r="C1289">
        <v>989.02499999999998</v>
      </c>
      <c r="D1289">
        <v>78.083333330000002</v>
      </c>
      <c r="E1289">
        <v>0</v>
      </c>
      <c r="F1289">
        <v>317.39999999999998</v>
      </c>
      <c r="G1289">
        <v>4.1116666669999997</v>
      </c>
      <c r="H1289">
        <v>43.343166670000002</v>
      </c>
      <c r="I1289">
        <v>7.282</v>
      </c>
      <c r="J1289">
        <v>321.72633330000002</v>
      </c>
      <c r="K1289">
        <v>337.97449999999998</v>
      </c>
      <c r="L1289">
        <f t="shared" si="40"/>
        <v>36.061166670000006</v>
      </c>
      <c r="O1289">
        <v>219</v>
      </c>
      <c r="P1289">
        <f t="shared" si="41"/>
        <v>-182.93883332999999</v>
      </c>
      <c r="R1289">
        <v>68</v>
      </c>
    </row>
    <row r="1290" spans="1:18" x14ac:dyDescent="0.3">
      <c r="A1290" s="1">
        <v>38040.666666666664</v>
      </c>
      <c r="B1290">
        <v>3.802</v>
      </c>
      <c r="C1290">
        <v>989.87666669999999</v>
      </c>
      <c r="D1290">
        <v>78.316666670000004</v>
      </c>
      <c r="E1290">
        <v>0</v>
      </c>
      <c r="F1290">
        <v>321.23333330000003</v>
      </c>
      <c r="G1290">
        <v>3.99</v>
      </c>
      <c r="H1290">
        <v>14.18933333</v>
      </c>
      <c r="I1290">
        <v>2.4049999999999998</v>
      </c>
      <c r="J1290">
        <v>319.66666670000001</v>
      </c>
      <c r="K1290">
        <v>334.10633330000002</v>
      </c>
      <c r="L1290">
        <f t="shared" si="40"/>
        <v>11.784333330000001</v>
      </c>
      <c r="O1290">
        <v>128</v>
      </c>
      <c r="P1290">
        <f t="shared" si="41"/>
        <v>-116.21566667</v>
      </c>
      <c r="R1290">
        <v>86</v>
      </c>
    </row>
    <row r="1291" spans="1:18" x14ac:dyDescent="0.3">
      <c r="A1291" s="1">
        <v>38040.708333333336</v>
      </c>
      <c r="B1291">
        <v>3.5720000000000001</v>
      </c>
      <c r="C1291">
        <v>990.71666670000002</v>
      </c>
      <c r="D1291">
        <v>80.55</v>
      </c>
      <c r="E1291">
        <v>0</v>
      </c>
      <c r="F1291">
        <v>302.05</v>
      </c>
      <c r="G1291">
        <v>3.14</v>
      </c>
      <c r="H1291">
        <v>1</v>
      </c>
      <c r="I1291">
        <v>0.196333333</v>
      </c>
      <c r="J1291">
        <v>317.6528333</v>
      </c>
      <c r="K1291">
        <v>332.4576667</v>
      </c>
      <c r="L1291">
        <f t="shared" si="40"/>
        <v>0.803666667</v>
      </c>
      <c r="O1291">
        <v>35</v>
      </c>
      <c r="P1291">
        <f t="shared" si="41"/>
        <v>-34.196333332999998</v>
      </c>
      <c r="R1291">
        <v>0</v>
      </c>
    </row>
    <row r="1292" spans="1:18" x14ac:dyDescent="0.3">
      <c r="A1292" s="1">
        <v>38040.75</v>
      </c>
      <c r="B1292">
        <v>3.4301666669999999</v>
      </c>
      <c r="C1292">
        <v>991.745</v>
      </c>
      <c r="D1292">
        <v>80.900000000000006</v>
      </c>
      <c r="E1292">
        <v>0</v>
      </c>
      <c r="F1292">
        <v>284.5</v>
      </c>
      <c r="G1292">
        <v>3.3733333330000002</v>
      </c>
      <c r="H1292">
        <v>-0.233333333</v>
      </c>
      <c r="I1292">
        <v>0</v>
      </c>
      <c r="J1292">
        <v>306.97033329999999</v>
      </c>
      <c r="K1292">
        <v>330.38116669999999</v>
      </c>
      <c r="L1292">
        <f t="shared" si="40"/>
        <v>-0.233333333</v>
      </c>
      <c r="O1292">
        <v>0</v>
      </c>
      <c r="P1292">
        <f t="shared" si="41"/>
        <v>-0.233333333</v>
      </c>
      <c r="R1292">
        <v>0</v>
      </c>
    </row>
    <row r="1293" spans="1:18" x14ac:dyDescent="0.3">
      <c r="A1293" s="1">
        <v>38040.791666666664</v>
      </c>
      <c r="B1293">
        <v>3.1238333329999999</v>
      </c>
      <c r="C1293">
        <v>992.58833330000004</v>
      </c>
      <c r="D1293">
        <v>78.533333330000005</v>
      </c>
      <c r="E1293">
        <v>0</v>
      </c>
      <c r="F1293">
        <v>300.73333330000003</v>
      </c>
      <c r="G1293">
        <v>3.246666667</v>
      </c>
      <c r="H1293">
        <v>-0.34866666699999999</v>
      </c>
      <c r="I1293">
        <v>3.4833333000000001E-2</v>
      </c>
      <c r="J1293">
        <v>288.78816669999998</v>
      </c>
      <c r="K1293">
        <v>326.7463333</v>
      </c>
      <c r="L1293">
        <f t="shared" si="40"/>
        <v>-0.38350000000000001</v>
      </c>
      <c r="O1293">
        <v>0</v>
      </c>
      <c r="P1293">
        <f t="shared" si="41"/>
        <v>-0.38350000000000001</v>
      </c>
      <c r="R1293">
        <v>0</v>
      </c>
    </row>
    <row r="1294" spans="1:18" x14ac:dyDescent="0.3">
      <c r="A1294" s="1">
        <v>38040.833333333336</v>
      </c>
      <c r="B1294">
        <v>2.4013333330000002</v>
      </c>
      <c r="C1294">
        <v>993.39499999999998</v>
      </c>
      <c r="D1294">
        <v>69</v>
      </c>
      <c r="E1294">
        <v>0</v>
      </c>
      <c r="F1294">
        <v>327.95</v>
      </c>
      <c r="G1294">
        <v>3.471666667</v>
      </c>
      <c r="H1294">
        <v>-0.43416666700000001</v>
      </c>
      <c r="I1294">
        <v>5.4999999999999997E-3</v>
      </c>
      <c r="J1294">
        <v>261.33999999999997</v>
      </c>
      <c r="K1294">
        <v>321.32366669999999</v>
      </c>
      <c r="L1294">
        <f t="shared" si="40"/>
        <v>-0.43966666700000001</v>
      </c>
      <c r="O1294">
        <v>0</v>
      </c>
      <c r="P1294">
        <f t="shared" si="41"/>
        <v>-0.43966666700000001</v>
      </c>
      <c r="R1294">
        <v>0</v>
      </c>
    </row>
    <row r="1295" spans="1:18" x14ac:dyDescent="0.3">
      <c r="A1295" s="1">
        <v>38040.875</v>
      </c>
      <c r="B1295">
        <v>1.0336666670000001</v>
      </c>
      <c r="C1295">
        <v>993.95333330000005</v>
      </c>
      <c r="D1295">
        <v>69.966666669999995</v>
      </c>
      <c r="E1295">
        <v>0</v>
      </c>
      <c r="F1295">
        <v>326.5</v>
      </c>
      <c r="G1295">
        <v>2.54</v>
      </c>
      <c r="H1295">
        <v>-0.63300000000000001</v>
      </c>
      <c r="I1295">
        <v>9.1666666999999993E-2</v>
      </c>
      <c r="J1295">
        <v>245.84450000000001</v>
      </c>
      <c r="K1295">
        <v>314.5095</v>
      </c>
      <c r="L1295">
        <f t="shared" si="40"/>
        <v>-0.72466666700000004</v>
      </c>
      <c r="O1295">
        <v>0</v>
      </c>
      <c r="P1295">
        <f t="shared" si="41"/>
        <v>-0.72466666700000004</v>
      </c>
      <c r="R1295">
        <v>0</v>
      </c>
    </row>
    <row r="1296" spans="1:18" x14ac:dyDescent="0.3">
      <c r="A1296" s="1">
        <v>38040.916666666664</v>
      </c>
      <c r="B1296">
        <v>-6.0999999999999999E-2</v>
      </c>
      <c r="C1296">
        <v>994.42</v>
      </c>
      <c r="D1296">
        <v>71.45</v>
      </c>
      <c r="E1296">
        <v>0</v>
      </c>
      <c r="F1296">
        <v>289.3833333</v>
      </c>
      <c r="G1296">
        <v>1.8733333329999999</v>
      </c>
      <c r="H1296">
        <v>-0.98333333300000003</v>
      </c>
      <c r="I1296">
        <v>9.7166666999999998E-2</v>
      </c>
      <c r="J1296">
        <v>242.82050000000001</v>
      </c>
      <c r="K1296">
        <v>310.22916670000001</v>
      </c>
      <c r="L1296">
        <f t="shared" si="40"/>
        <v>-1.0805</v>
      </c>
      <c r="O1296">
        <v>0</v>
      </c>
      <c r="P1296">
        <f t="shared" si="41"/>
        <v>-1.0805</v>
      </c>
      <c r="R1296">
        <v>0</v>
      </c>
    </row>
    <row r="1297" spans="1:18" x14ac:dyDescent="0.3">
      <c r="A1297" s="1">
        <v>38040.958333333336</v>
      </c>
      <c r="B1297">
        <v>-1.1483333330000001</v>
      </c>
      <c r="C1297">
        <v>994.67499999999995</v>
      </c>
      <c r="D1297">
        <v>78.666666669999998</v>
      </c>
      <c r="E1297">
        <v>0</v>
      </c>
      <c r="F1297">
        <v>278</v>
      </c>
      <c r="G1297">
        <v>2.4649999999999999</v>
      </c>
      <c r="H1297">
        <v>-0.91816666700000005</v>
      </c>
      <c r="I1297">
        <v>0.11</v>
      </c>
      <c r="J1297">
        <v>240.44200000000001</v>
      </c>
      <c r="K1297">
        <v>308.09133329999997</v>
      </c>
      <c r="L1297">
        <f t="shared" si="40"/>
        <v>-1.028166667</v>
      </c>
      <c r="O1297">
        <v>0</v>
      </c>
      <c r="P1297">
        <f t="shared" si="41"/>
        <v>-1.028166667</v>
      </c>
      <c r="R1297">
        <v>0</v>
      </c>
    </row>
    <row r="1298" spans="1:18" x14ac:dyDescent="0.3">
      <c r="A1298" s="1">
        <v>38041</v>
      </c>
      <c r="B1298">
        <v>-1.1545000000000001</v>
      </c>
      <c r="C1298">
        <v>994.47333330000004</v>
      </c>
      <c r="D1298">
        <v>77.733333329999994</v>
      </c>
      <c r="E1298">
        <v>0</v>
      </c>
      <c r="F1298">
        <v>287.51666669999997</v>
      </c>
      <c r="G1298">
        <v>1.8433333329999999</v>
      </c>
      <c r="H1298">
        <v>-0.94566666700000002</v>
      </c>
      <c r="I1298">
        <v>0.11</v>
      </c>
      <c r="J1298">
        <v>239.73116669999999</v>
      </c>
      <c r="K1298">
        <v>307.45650000000001</v>
      </c>
      <c r="L1298">
        <f t="shared" si="40"/>
        <v>-1.0556666670000001</v>
      </c>
      <c r="O1298">
        <v>0</v>
      </c>
      <c r="P1298">
        <f t="shared" si="41"/>
        <v>-1.0556666670000001</v>
      </c>
      <c r="R1298">
        <v>0</v>
      </c>
    </row>
    <row r="1299" spans="1:18" x14ac:dyDescent="0.3">
      <c r="A1299" s="1">
        <v>38041.041666666664</v>
      </c>
      <c r="B1299">
        <v>-1.657333333</v>
      </c>
      <c r="C1299">
        <v>994.34833330000004</v>
      </c>
      <c r="D1299">
        <v>78.983333329999994</v>
      </c>
      <c r="E1299">
        <v>0</v>
      </c>
      <c r="F1299">
        <v>278.08333329999999</v>
      </c>
      <c r="G1299">
        <v>1.9266666670000001</v>
      </c>
      <c r="H1299">
        <v>-0.99750000000000005</v>
      </c>
      <c r="I1299">
        <v>0.102666667</v>
      </c>
      <c r="J1299">
        <v>238.1973333</v>
      </c>
      <c r="K1299">
        <v>306.08383329999998</v>
      </c>
      <c r="L1299">
        <f t="shared" si="40"/>
        <v>-1.1001666670000001</v>
      </c>
      <c r="O1299">
        <v>0</v>
      </c>
      <c r="P1299">
        <f t="shared" si="41"/>
        <v>-1.1001666670000001</v>
      </c>
      <c r="R1299">
        <v>0</v>
      </c>
    </row>
    <row r="1300" spans="1:18" x14ac:dyDescent="0.3">
      <c r="A1300" s="1">
        <v>38041.083333333336</v>
      </c>
      <c r="B1300">
        <v>-2.1923333330000001</v>
      </c>
      <c r="C1300">
        <v>994.05166670000006</v>
      </c>
      <c r="D1300">
        <v>82.366666670000001</v>
      </c>
      <c r="E1300">
        <v>0</v>
      </c>
      <c r="F1300">
        <v>281.10000000000002</v>
      </c>
      <c r="G1300">
        <v>1.671666667</v>
      </c>
      <c r="H1300">
        <v>-1.0369999999999999</v>
      </c>
      <c r="I1300">
        <v>0.117666667</v>
      </c>
      <c r="J1300">
        <v>236.44966669999999</v>
      </c>
      <c r="K1300">
        <v>304.73716669999999</v>
      </c>
      <c r="L1300">
        <f t="shared" si="40"/>
        <v>-1.1546666669999999</v>
      </c>
      <c r="O1300">
        <v>0</v>
      </c>
      <c r="P1300">
        <f t="shared" si="41"/>
        <v>-1.1546666669999999</v>
      </c>
      <c r="R1300">
        <v>0</v>
      </c>
    </row>
    <row r="1301" spans="1:18" x14ac:dyDescent="0.3">
      <c r="A1301" s="1">
        <v>38041.125</v>
      </c>
      <c r="B1301">
        <v>-2.6124999999999998</v>
      </c>
      <c r="C1301">
        <v>993.8833333</v>
      </c>
      <c r="D1301">
        <v>84.216666669999995</v>
      </c>
      <c r="E1301">
        <v>0</v>
      </c>
      <c r="F1301">
        <v>279.23333330000003</v>
      </c>
      <c r="G1301">
        <v>1.788333333</v>
      </c>
      <c r="H1301">
        <v>-0.95199999999999996</v>
      </c>
      <c r="I1301">
        <v>0.12833333299999999</v>
      </c>
      <c r="J1301">
        <v>235.25916670000001</v>
      </c>
      <c r="K1301">
        <v>303.25033330000002</v>
      </c>
      <c r="L1301">
        <f t="shared" si="40"/>
        <v>-1.080333333</v>
      </c>
      <c r="O1301">
        <v>0</v>
      </c>
      <c r="P1301">
        <f t="shared" si="41"/>
        <v>-1.080333333</v>
      </c>
      <c r="R1301">
        <v>0</v>
      </c>
    </row>
    <row r="1302" spans="1:18" x14ac:dyDescent="0.3">
      <c r="A1302" s="1">
        <v>38041.166666666664</v>
      </c>
      <c r="B1302">
        <v>-2.7805</v>
      </c>
      <c r="C1302">
        <v>994.06500000000005</v>
      </c>
      <c r="D1302">
        <v>85.8</v>
      </c>
      <c r="E1302">
        <v>0</v>
      </c>
      <c r="F1302">
        <v>279.66666670000001</v>
      </c>
      <c r="G1302">
        <v>2.161666667</v>
      </c>
      <c r="H1302">
        <v>-0.84399999999999997</v>
      </c>
      <c r="I1302">
        <v>8.4666667000000001E-2</v>
      </c>
      <c r="J1302">
        <v>235.11099999999999</v>
      </c>
      <c r="K1302">
        <v>302.6093333</v>
      </c>
      <c r="L1302">
        <f t="shared" si="40"/>
        <v>-0.928666667</v>
      </c>
      <c r="O1302">
        <v>0</v>
      </c>
      <c r="P1302">
        <f t="shared" si="41"/>
        <v>-0.928666667</v>
      </c>
      <c r="R1302">
        <v>0</v>
      </c>
    </row>
    <row r="1303" spans="1:18" x14ac:dyDescent="0.3">
      <c r="A1303" s="1">
        <v>38041.208333333336</v>
      </c>
      <c r="B1303">
        <v>-2.9744999999999999</v>
      </c>
      <c r="C1303">
        <v>994.01666669999997</v>
      </c>
      <c r="D1303">
        <v>86.916666669999998</v>
      </c>
      <c r="E1303">
        <v>0</v>
      </c>
      <c r="F1303">
        <v>287.89999999999998</v>
      </c>
      <c r="G1303">
        <v>1.9083333330000001</v>
      </c>
      <c r="H1303">
        <v>-0.86150000000000004</v>
      </c>
      <c r="I1303">
        <v>0.108333333</v>
      </c>
      <c r="J1303">
        <v>234.35300000000001</v>
      </c>
      <c r="K1303">
        <v>301.80216669999999</v>
      </c>
      <c r="L1303">
        <f t="shared" si="40"/>
        <v>-0.96983333300000008</v>
      </c>
      <c r="O1303">
        <v>0</v>
      </c>
      <c r="P1303">
        <f t="shared" si="41"/>
        <v>-0.96983333300000008</v>
      </c>
      <c r="R1303">
        <v>0</v>
      </c>
    </row>
    <row r="1304" spans="1:18" x14ac:dyDescent="0.3">
      <c r="A1304" s="1">
        <v>38041.25</v>
      </c>
      <c r="B1304">
        <v>-3.1724999999999999</v>
      </c>
      <c r="C1304">
        <v>993.96833330000004</v>
      </c>
      <c r="D1304">
        <v>88.616666670000001</v>
      </c>
      <c r="E1304">
        <v>0</v>
      </c>
      <c r="F1304">
        <v>280.03333329999998</v>
      </c>
      <c r="G1304">
        <v>1.971666667</v>
      </c>
      <c r="H1304">
        <v>3.862333333</v>
      </c>
      <c r="I1304">
        <v>1.0914999999999999</v>
      </c>
      <c r="J1304">
        <v>233.44933330000001</v>
      </c>
      <c r="K1304">
        <v>301.09433330000002</v>
      </c>
      <c r="L1304">
        <f t="shared" si="40"/>
        <v>2.7708333330000001</v>
      </c>
      <c r="O1304">
        <v>0</v>
      </c>
      <c r="P1304">
        <f t="shared" si="41"/>
        <v>2.7708333330000001</v>
      </c>
      <c r="R1304">
        <v>0</v>
      </c>
    </row>
    <row r="1305" spans="1:18" x14ac:dyDescent="0.3">
      <c r="A1305" s="1">
        <v>38041.291666666664</v>
      </c>
      <c r="B1305">
        <v>-2.5668333329999999</v>
      </c>
      <c r="C1305">
        <v>994.21333330000004</v>
      </c>
      <c r="D1305">
        <v>87.133333329999999</v>
      </c>
      <c r="E1305">
        <v>0</v>
      </c>
      <c r="F1305">
        <v>279.96666670000002</v>
      </c>
      <c r="G1305">
        <v>1.6233333329999999</v>
      </c>
      <c r="H1305">
        <v>134.7945</v>
      </c>
      <c r="I1305">
        <v>27.651833329999999</v>
      </c>
      <c r="J1305">
        <v>194.53800000000001</v>
      </c>
      <c r="K1305">
        <v>304.79383330000002</v>
      </c>
      <c r="L1305">
        <f t="shared" si="40"/>
        <v>107.14266667</v>
      </c>
      <c r="O1305">
        <v>13</v>
      </c>
      <c r="P1305">
        <f t="shared" si="41"/>
        <v>94.142666669999997</v>
      </c>
      <c r="R1305">
        <v>0</v>
      </c>
    </row>
    <row r="1306" spans="1:18" x14ac:dyDescent="0.3">
      <c r="A1306" s="1">
        <v>38041.333333333336</v>
      </c>
      <c r="B1306">
        <v>-0.54016666700000004</v>
      </c>
      <c r="C1306">
        <v>994.08166670000003</v>
      </c>
      <c r="D1306">
        <v>77.866666670000001</v>
      </c>
      <c r="E1306">
        <v>0</v>
      </c>
      <c r="F1306">
        <v>317.26666669999997</v>
      </c>
      <c r="G1306">
        <v>1.48</v>
      </c>
      <c r="H1306">
        <v>320.56983330000003</v>
      </c>
      <c r="I1306">
        <v>65.678833330000003</v>
      </c>
      <c r="J1306">
        <v>186.06333330000001</v>
      </c>
      <c r="K1306">
        <v>310.19549999999998</v>
      </c>
      <c r="L1306">
        <f t="shared" si="40"/>
        <v>254.89099997000002</v>
      </c>
      <c r="O1306">
        <v>115</v>
      </c>
      <c r="P1306">
        <f t="shared" si="41"/>
        <v>139.89099997000002</v>
      </c>
      <c r="R1306">
        <v>0</v>
      </c>
    </row>
    <row r="1307" spans="1:18" x14ac:dyDescent="0.3">
      <c r="A1307" s="1">
        <v>38041.375</v>
      </c>
      <c r="B1307">
        <v>1.556666667</v>
      </c>
      <c r="C1307">
        <v>993.90833329999998</v>
      </c>
      <c r="D1307">
        <v>67.866666670000001</v>
      </c>
      <c r="E1307">
        <v>0</v>
      </c>
      <c r="F1307">
        <v>273.89999999999998</v>
      </c>
      <c r="G1307">
        <v>0.59833333300000002</v>
      </c>
      <c r="H1307">
        <v>427.05016669999998</v>
      </c>
      <c r="I1307">
        <v>81.28016667</v>
      </c>
      <c r="J1307">
        <v>202.5145</v>
      </c>
      <c r="K1307">
        <v>314.03833329999998</v>
      </c>
      <c r="L1307">
        <f t="shared" si="40"/>
        <v>345.77000003000001</v>
      </c>
      <c r="O1307">
        <v>176</v>
      </c>
      <c r="P1307">
        <f t="shared" si="41"/>
        <v>169.77000003000001</v>
      </c>
      <c r="R1307">
        <v>0</v>
      </c>
    </row>
    <row r="1308" spans="1:18" x14ac:dyDescent="0.3">
      <c r="A1308" s="1">
        <v>38041.416666666664</v>
      </c>
      <c r="B1308">
        <v>2.4994999999999998</v>
      </c>
      <c r="C1308">
        <v>993.65666669999996</v>
      </c>
      <c r="D1308">
        <v>62.316666669999996</v>
      </c>
      <c r="E1308">
        <v>0</v>
      </c>
      <c r="F1308">
        <v>234.35</v>
      </c>
      <c r="G1308">
        <v>0.94</v>
      </c>
      <c r="H1308">
        <v>479.56099999999998</v>
      </c>
      <c r="I1308">
        <v>87.218000000000004</v>
      </c>
      <c r="J1308">
        <v>201.744</v>
      </c>
      <c r="K1308">
        <v>323.14800000000002</v>
      </c>
      <c r="L1308">
        <f t="shared" si="40"/>
        <v>392.34299999999996</v>
      </c>
      <c r="O1308">
        <v>372</v>
      </c>
      <c r="P1308">
        <f t="shared" si="41"/>
        <v>20.342999999999961</v>
      </c>
      <c r="R1308">
        <v>0</v>
      </c>
    </row>
    <row r="1309" spans="1:18" x14ac:dyDescent="0.3">
      <c r="A1309" s="1">
        <v>38041.458333333336</v>
      </c>
      <c r="B1309">
        <v>3.9068333329999998</v>
      </c>
      <c r="C1309">
        <v>993.09</v>
      </c>
      <c r="D1309">
        <v>56.133333329999999</v>
      </c>
      <c r="E1309">
        <v>0</v>
      </c>
      <c r="F1309">
        <v>146.08333329999999</v>
      </c>
      <c r="G1309">
        <v>0.77500000000000002</v>
      </c>
      <c r="H1309">
        <v>543.81416669999999</v>
      </c>
      <c r="I1309">
        <v>98.641666670000006</v>
      </c>
      <c r="J1309">
        <v>211.5553333</v>
      </c>
      <c r="K1309">
        <v>334.36883330000001</v>
      </c>
      <c r="L1309">
        <f t="shared" si="40"/>
        <v>445.17250002999998</v>
      </c>
      <c r="O1309">
        <v>241</v>
      </c>
      <c r="P1309">
        <f t="shared" si="41"/>
        <v>204.17250002999998</v>
      </c>
      <c r="R1309">
        <v>0</v>
      </c>
    </row>
    <row r="1310" spans="1:18" x14ac:dyDescent="0.3">
      <c r="A1310" s="1">
        <v>38041.5</v>
      </c>
      <c r="B1310">
        <v>4.6426666670000003</v>
      </c>
      <c r="C1310">
        <v>992.20666670000003</v>
      </c>
      <c r="D1310">
        <v>53.333333330000002</v>
      </c>
      <c r="E1310">
        <v>0</v>
      </c>
      <c r="F1310">
        <v>104.7833333</v>
      </c>
      <c r="G1310">
        <v>1.346666667</v>
      </c>
      <c r="H1310">
        <v>638.87216669999998</v>
      </c>
      <c r="I1310">
        <v>116.90600000000001</v>
      </c>
      <c r="J1310">
        <v>210.55116670000001</v>
      </c>
      <c r="K1310">
        <v>343.88216670000003</v>
      </c>
      <c r="L1310">
        <f t="shared" si="40"/>
        <v>521.96616670000003</v>
      </c>
      <c r="O1310">
        <v>346</v>
      </c>
      <c r="P1310">
        <f t="shared" si="41"/>
        <v>175.96616670000003</v>
      </c>
      <c r="R1310">
        <v>0</v>
      </c>
    </row>
    <row r="1311" spans="1:18" x14ac:dyDescent="0.3">
      <c r="A1311" s="1">
        <v>38041.541666666664</v>
      </c>
      <c r="B1311">
        <v>5.0371666670000002</v>
      </c>
      <c r="C1311">
        <v>991</v>
      </c>
      <c r="D1311">
        <v>46.783333329999998</v>
      </c>
      <c r="E1311">
        <v>0</v>
      </c>
      <c r="F1311">
        <v>66.783333330000005</v>
      </c>
      <c r="G1311">
        <v>2.5133333329999998</v>
      </c>
      <c r="H1311">
        <v>547.26366670000004</v>
      </c>
      <c r="I1311">
        <v>102.3286667</v>
      </c>
      <c r="J1311">
        <v>214.31066670000001</v>
      </c>
      <c r="K1311">
        <v>348.005</v>
      </c>
      <c r="L1311">
        <f t="shared" si="40"/>
        <v>444.93500000000006</v>
      </c>
      <c r="O1311">
        <v>392</v>
      </c>
      <c r="P1311">
        <f t="shared" si="41"/>
        <v>52.935000000000059</v>
      </c>
      <c r="R1311">
        <v>0</v>
      </c>
    </row>
    <row r="1312" spans="1:18" x14ac:dyDescent="0.3">
      <c r="A1312" s="1">
        <v>38041.583333333336</v>
      </c>
      <c r="B1312">
        <v>5.3479999999999999</v>
      </c>
      <c r="C1312">
        <v>990.17166669999995</v>
      </c>
      <c r="D1312">
        <v>47.966666670000002</v>
      </c>
      <c r="E1312">
        <v>0</v>
      </c>
      <c r="F1312">
        <v>199.91666670000001</v>
      </c>
      <c r="G1312">
        <v>2.2200000000000002</v>
      </c>
      <c r="H1312">
        <v>344.27550000000002</v>
      </c>
      <c r="I1312">
        <v>65.249666669999996</v>
      </c>
      <c r="J1312">
        <v>238.52383330000001</v>
      </c>
      <c r="K1312">
        <v>346.31549999999999</v>
      </c>
      <c r="L1312">
        <f t="shared" si="40"/>
        <v>279.02583333000001</v>
      </c>
      <c r="O1312">
        <v>396</v>
      </c>
      <c r="P1312">
        <f t="shared" si="41"/>
        <v>-116.97416666999999</v>
      </c>
      <c r="R1312">
        <v>0</v>
      </c>
    </row>
    <row r="1313" spans="1:18" x14ac:dyDescent="0.3">
      <c r="A1313" s="1">
        <v>38041.625</v>
      </c>
      <c r="B1313">
        <v>5.6246666669999996</v>
      </c>
      <c r="C1313">
        <v>989.51833329999999</v>
      </c>
      <c r="D1313">
        <v>48.45</v>
      </c>
      <c r="E1313">
        <v>0</v>
      </c>
      <c r="F1313">
        <v>290.01666669999997</v>
      </c>
      <c r="G1313">
        <v>1.4166666670000001</v>
      </c>
      <c r="H1313">
        <v>237.98266670000001</v>
      </c>
      <c r="I1313">
        <v>46.041666669999998</v>
      </c>
      <c r="J1313">
        <v>252.0988333</v>
      </c>
      <c r="K1313">
        <v>344.18716669999998</v>
      </c>
      <c r="L1313">
        <f t="shared" si="40"/>
        <v>191.94100003</v>
      </c>
      <c r="O1313">
        <v>306</v>
      </c>
      <c r="P1313">
        <f t="shared" si="41"/>
        <v>-114.05899997</v>
      </c>
      <c r="R1313">
        <v>0</v>
      </c>
    </row>
    <row r="1314" spans="1:18" x14ac:dyDescent="0.3">
      <c r="A1314" s="1">
        <v>38041.666666666664</v>
      </c>
      <c r="B1314">
        <v>5.0521666669999998</v>
      </c>
      <c r="C1314">
        <v>988.97166670000001</v>
      </c>
      <c r="D1314">
        <v>53.483333330000001</v>
      </c>
      <c r="E1314">
        <v>0</v>
      </c>
      <c r="F1314">
        <v>314.05</v>
      </c>
      <c r="G1314">
        <v>1.4850000000000001</v>
      </c>
      <c r="H1314">
        <v>89.9345</v>
      </c>
      <c r="I1314">
        <v>17.050999999999998</v>
      </c>
      <c r="J1314">
        <v>261.72199999999998</v>
      </c>
      <c r="K1314">
        <v>338.55266669999997</v>
      </c>
      <c r="L1314">
        <f t="shared" si="40"/>
        <v>72.883499999999998</v>
      </c>
      <c r="O1314">
        <v>67</v>
      </c>
      <c r="P1314">
        <f t="shared" si="41"/>
        <v>5.883499999999998</v>
      </c>
      <c r="R1314">
        <v>0</v>
      </c>
    </row>
    <row r="1315" spans="1:18" x14ac:dyDescent="0.3">
      <c r="A1315" s="1">
        <v>38041.708333333336</v>
      </c>
      <c r="B1315">
        <v>3.9245000000000001</v>
      </c>
      <c r="C1315">
        <v>988.71500000000003</v>
      </c>
      <c r="D1315">
        <v>57.45</v>
      </c>
      <c r="E1315">
        <v>0</v>
      </c>
      <c r="F1315">
        <v>276.18333330000002</v>
      </c>
      <c r="G1315">
        <v>1.3966666670000001</v>
      </c>
      <c r="H1315">
        <v>13.67583333</v>
      </c>
      <c r="I1315">
        <v>2.754</v>
      </c>
      <c r="J1315">
        <v>270.64933330000002</v>
      </c>
      <c r="K1315">
        <v>331.14600000000002</v>
      </c>
      <c r="L1315">
        <f t="shared" si="40"/>
        <v>10.92183333</v>
      </c>
      <c r="O1315">
        <v>35</v>
      </c>
      <c r="P1315">
        <f t="shared" si="41"/>
        <v>-24.078166670000002</v>
      </c>
      <c r="R1315">
        <v>0</v>
      </c>
    </row>
    <row r="1316" spans="1:18" x14ac:dyDescent="0.3">
      <c r="A1316" s="1">
        <v>38041.75</v>
      </c>
      <c r="B1316">
        <v>2.6441666669999999</v>
      </c>
      <c r="C1316">
        <v>988.49666669999999</v>
      </c>
      <c r="D1316">
        <v>60.5</v>
      </c>
      <c r="E1316">
        <v>0</v>
      </c>
      <c r="F1316">
        <v>268.21666670000002</v>
      </c>
      <c r="G1316">
        <v>1.615</v>
      </c>
      <c r="H1316">
        <v>-0.85866666700000005</v>
      </c>
      <c r="I1316">
        <v>7.3333333000000001E-2</v>
      </c>
      <c r="J1316">
        <v>269.98183330000001</v>
      </c>
      <c r="K1316">
        <v>324.18083330000002</v>
      </c>
      <c r="L1316">
        <f t="shared" si="40"/>
        <v>-0.93200000000000005</v>
      </c>
      <c r="O1316">
        <v>0</v>
      </c>
      <c r="P1316">
        <f t="shared" si="41"/>
        <v>-0.93200000000000005</v>
      </c>
      <c r="R1316">
        <v>0</v>
      </c>
    </row>
    <row r="1317" spans="1:18" x14ac:dyDescent="0.3">
      <c r="A1317" s="1">
        <v>38041.791666666664</v>
      </c>
      <c r="B1317">
        <v>2.1981666670000002</v>
      </c>
      <c r="C1317">
        <v>988.45666670000003</v>
      </c>
      <c r="D1317">
        <v>61.983333330000001</v>
      </c>
      <c r="E1317">
        <v>0</v>
      </c>
      <c r="F1317">
        <v>278.91666670000001</v>
      </c>
      <c r="G1317">
        <v>1.925</v>
      </c>
      <c r="H1317">
        <v>-0.8</v>
      </c>
      <c r="I1317">
        <v>9.6500000000000002E-2</v>
      </c>
      <c r="J1317">
        <v>270.03533329999999</v>
      </c>
      <c r="K1317">
        <v>320.83083329999999</v>
      </c>
      <c r="L1317">
        <f t="shared" si="40"/>
        <v>-0.89650000000000007</v>
      </c>
      <c r="O1317">
        <v>0</v>
      </c>
      <c r="P1317">
        <f t="shared" si="41"/>
        <v>-0.89650000000000007</v>
      </c>
      <c r="R1317">
        <v>0</v>
      </c>
    </row>
    <row r="1318" spans="1:18" x14ac:dyDescent="0.3">
      <c r="A1318" s="1">
        <v>38041.833333333336</v>
      </c>
      <c r="B1318">
        <v>1.5793333329999999</v>
      </c>
      <c r="C1318">
        <v>988.51</v>
      </c>
      <c r="D1318">
        <v>65.7</v>
      </c>
      <c r="E1318">
        <v>0</v>
      </c>
      <c r="F1318">
        <v>273.48333330000003</v>
      </c>
      <c r="G1318">
        <v>1.8433333329999999</v>
      </c>
      <c r="H1318">
        <v>-0.79166666699999999</v>
      </c>
      <c r="I1318">
        <v>0.11</v>
      </c>
      <c r="J1318">
        <v>268.464</v>
      </c>
      <c r="K1318">
        <v>317.89466670000002</v>
      </c>
      <c r="L1318">
        <f t="shared" si="40"/>
        <v>-0.90166666699999998</v>
      </c>
      <c r="O1318">
        <v>0</v>
      </c>
      <c r="P1318">
        <f t="shared" si="41"/>
        <v>-0.90166666699999998</v>
      </c>
      <c r="R1318">
        <v>0</v>
      </c>
    </row>
    <row r="1319" spans="1:18" x14ac:dyDescent="0.3">
      <c r="A1319" s="1">
        <v>38041.875</v>
      </c>
      <c r="B1319">
        <v>1.037833333</v>
      </c>
      <c r="C1319">
        <v>988.24833330000001</v>
      </c>
      <c r="D1319">
        <v>71.849999999999994</v>
      </c>
      <c r="E1319">
        <v>0</v>
      </c>
      <c r="F1319">
        <v>274.1166667</v>
      </c>
      <c r="G1319">
        <v>1.556666667</v>
      </c>
      <c r="H1319">
        <v>-0.507833333</v>
      </c>
      <c r="I1319">
        <v>0.106333333</v>
      </c>
      <c r="J1319">
        <v>279.63166669999998</v>
      </c>
      <c r="K1319">
        <v>317.09399999999999</v>
      </c>
      <c r="L1319">
        <f t="shared" si="40"/>
        <v>-0.61416666600000003</v>
      </c>
      <c r="O1319">
        <v>0</v>
      </c>
      <c r="P1319">
        <f t="shared" si="41"/>
        <v>-0.61416666600000003</v>
      </c>
      <c r="R1319">
        <v>0</v>
      </c>
    </row>
    <row r="1320" spans="1:18" x14ac:dyDescent="0.3">
      <c r="A1320" s="1">
        <v>38041.916666666664</v>
      </c>
      <c r="B1320">
        <v>0.98883333299999998</v>
      </c>
      <c r="C1320">
        <v>987.93</v>
      </c>
      <c r="D1320">
        <v>74.666666669999998</v>
      </c>
      <c r="E1320">
        <v>0</v>
      </c>
      <c r="F1320">
        <v>280.1333333</v>
      </c>
      <c r="G1320">
        <v>1.2733333330000001</v>
      </c>
      <c r="H1320">
        <v>-0.34949999999999998</v>
      </c>
      <c r="I1320">
        <v>0.1045</v>
      </c>
      <c r="J1320">
        <v>293.05500000000001</v>
      </c>
      <c r="K1320">
        <v>318.44633329999999</v>
      </c>
      <c r="L1320">
        <f t="shared" si="40"/>
        <v>-0.45399999999999996</v>
      </c>
      <c r="O1320">
        <v>0</v>
      </c>
      <c r="P1320">
        <f t="shared" si="41"/>
        <v>-0.45399999999999996</v>
      </c>
      <c r="R1320">
        <v>0</v>
      </c>
    </row>
    <row r="1321" spans="1:18" x14ac:dyDescent="0.3">
      <c r="A1321" s="1">
        <v>38041.958333333336</v>
      </c>
      <c r="B1321">
        <v>1.0893333329999999</v>
      </c>
      <c r="C1321">
        <v>987.81500000000005</v>
      </c>
      <c r="D1321">
        <v>75.166666669999998</v>
      </c>
      <c r="E1321">
        <v>0</v>
      </c>
      <c r="F1321">
        <v>267.26666669999997</v>
      </c>
      <c r="G1321">
        <v>1.1966666669999999</v>
      </c>
      <c r="H1321">
        <v>-0.29833333299999998</v>
      </c>
      <c r="I1321">
        <v>0.11</v>
      </c>
      <c r="J1321">
        <v>296.21733330000001</v>
      </c>
      <c r="K1321">
        <v>319.08199999999999</v>
      </c>
      <c r="L1321">
        <f t="shared" si="40"/>
        <v>-0.40833333299999997</v>
      </c>
      <c r="O1321">
        <v>0</v>
      </c>
      <c r="P1321">
        <f t="shared" si="41"/>
        <v>-0.40833333299999997</v>
      </c>
      <c r="R1321">
        <v>0</v>
      </c>
    </row>
    <row r="1322" spans="1:18" x14ac:dyDescent="0.3">
      <c r="A1322" s="1">
        <v>38042</v>
      </c>
      <c r="B1322">
        <v>0.96966666700000004</v>
      </c>
      <c r="C1322">
        <v>987.25166669999999</v>
      </c>
      <c r="D1322">
        <v>76.8</v>
      </c>
      <c r="E1322">
        <v>0</v>
      </c>
      <c r="F1322">
        <v>144.1</v>
      </c>
      <c r="G1322">
        <v>0.56333333299999999</v>
      </c>
      <c r="H1322">
        <v>-0.28383333300000002</v>
      </c>
      <c r="I1322">
        <v>9.5333333000000006E-2</v>
      </c>
      <c r="J1322">
        <v>296.39216670000002</v>
      </c>
      <c r="K1322">
        <v>319.15233330000001</v>
      </c>
      <c r="L1322">
        <f t="shared" si="40"/>
        <v>-0.37916666600000004</v>
      </c>
      <c r="O1322">
        <v>0</v>
      </c>
      <c r="P1322">
        <f t="shared" si="41"/>
        <v>-0.37916666600000004</v>
      </c>
      <c r="R1322">
        <v>0</v>
      </c>
    </row>
    <row r="1323" spans="1:18" x14ac:dyDescent="0.3">
      <c r="A1323" s="1">
        <v>38042.041666666664</v>
      </c>
      <c r="B1323">
        <v>0.59983333299999997</v>
      </c>
      <c r="C1323">
        <v>986.95333330000005</v>
      </c>
      <c r="D1323">
        <v>80.383333329999999</v>
      </c>
      <c r="E1323">
        <v>0</v>
      </c>
      <c r="F1323">
        <v>182.2</v>
      </c>
      <c r="G1323">
        <v>0.568333333</v>
      </c>
      <c r="H1323">
        <v>-0.25750000000000001</v>
      </c>
      <c r="I1323">
        <v>9.5333333000000006E-2</v>
      </c>
      <c r="J1323">
        <v>296.04333329999997</v>
      </c>
      <c r="K1323">
        <v>318.2115</v>
      </c>
      <c r="L1323">
        <f t="shared" si="40"/>
        <v>-0.35283333300000003</v>
      </c>
      <c r="O1323">
        <v>0</v>
      </c>
      <c r="P1323">
        <f t="shared" si="41"/>
        <v>-0.35283333300000003</v>
      </c>
      <c r="R1323">
        <v>0</v>
      </c>
    </row>
    <row r="1324" spans="1:18" x14ac:dyDescent="0.3">
      <c r="A1324" s="1">
        <v>38042.083333333336</v>
      </c>
      <c r="B1324">
        <v>0.57783333299999995</v>
      </c>
      <c r="C1324">
        <v>986.61</v>
      </c>
      <c r="D1324">
        <v>81.55</v>
      </c>
      <c r="E1324">
        <v>0</v>
      </c>
      <c r="F1324">
        <v>166.35</v>
      </c>
      <c r="G1324">
        <v>0.69</v>
      </c>
      <c r="H1324">
        <v>-0.27850000000000003</v>
      </c>
      <c r="I1324">
        <v>7.5166667000000006E-2</v>
      </c>
      <c r="J1324">
        <v>295.28300000000002</v>
      </c>
      <c r="K1324">
        <v>317.86033329999998</v>
      </c>
      <c r="L1324">
        <f t="shared" si="40"/>
        <v>-0.35366666700000005</v>
      </c>
      <c r="O1324">
        <v>0</v>
      </c>
      <c r="P1324">
        <f t="shared" si="41"/>
        <v>-0.35366666700000005</v>
      </c>
      <c r="R1324">
        <v>0</v>
      </c>
    </row>
    <row r="1325" spans="1:18" x14ac:dyDescent="0.3">
      <c r="A1325" s="1">
        <v>38042.125</v>
      </c>
      <c r="B1325">
        <v>0.36699999999999999</v>
      </c>
      <c r="C1325">
        <v>986.22333330000004</v>
      </c>
      <c r="D1325">
        <v>83.283333330000005</v>
      </c>
      <c r="E1325">
        <v>0</v>
      </c>
      <c r="F1325">
        <v>142.4</v>
      </c>
      <c r="G1325">
        <v>0.84</v>
      </c>
      <c r="H1325">
        <v>-0.30499999999999999</v>
      </c>
      <c r="I1325">
        <v>8.6166667000000002E-2</v>
      </c>
      <c r="J1325">
        <v>289.3485</v>
      </c>
      <c r="K1325">
        <v>316.88200000000001</v>
      </c>
      <c r="L1325">
        <f t="shared" si="40"/>
        <v>-0.39116666700000002</v>
      </c>
      <c r="O1325">
        <v>0</v>
      </c>
      <c r="P1325">
        <f t="shared" si="41"/>
        <v>-0.39116666700000002</v>
      </c>
      <c r="R1325">
        <v>0</v>
      </c>
    </row>
    <row r="1326" spans="1:18" x14ac:dyDescent="0.3">
      <c r="A1326" s="1">
        <v>38042.166666666664</v>
      </c>
      <c r="B1326">
        <v>0.205666667</v>
      </c>
      <c r="C1326">
        <v>986.16833329999997</v>
      </c>
      <c r="D1326">
        <v>82.783333330000005</v>
      </c>
      <c r="E1326">
        <v>0</v>
      </c>
      <c r="F1326">
        <v>151.8833333</v>
      </c>
      <c r="G1326">
        <v>0.77833333299999996</v>
      </c>
      <c r="H1326">
        <v>-0.38466666700000002</v>
      </c>
      <c r="I1326">
        <v>0.102666667</v>
      </c>
      <c r="J1326">
        <v>287.15233330000001</v>
      </c>
      <c r="K1326">
        <v>315.94933329999998</v>
      </c>
      <c r="L1326">
        <f t="shared" si="40"/>
        <v>-0.48733333400000001</v>
      </c>
      <c r="O1326">
        <v>0</v>
      </c>
      <c r="P1326">
        <f t="shared" si="41"/>
        <v>-0.48733333400000001</v>
      </c>
      <c r="R1326">
        <v>0</v>
      </c>
    </row>
    <row r="1327" spans="1:18" x14ac:dyDescent="0.3">
      <c r="A1327" s="1">
        <v>38042.208333333336</v>
      </c>
      <c r="B1327">
        <v>0.442</v>
      </c>
      <c r="C1327">
        <v>985.93833329999995</v>
      </c>
      <c r="D1327">
        <v>78.833333330000002</v>
      </c>
      <c r="E1327">
        <v>0</v>
      </c>
      <c r="F1327">
        <v>166.7</v>
      </c>
      <c r="G1327">
        <v>1.9766666669999999</v>
      </c>
      <c r="H1327">
        <v>-0.34033333300000002</v>
      </c>
      <c r="I1327">
        <v>7.5166667000000006E-2</v>
      </c>
      <c r="J1327">
        <v>276.32049999999998</v>
      </c>
      <c r="K1327">
        <v>314.18583330000001</v>
      </c>
      <c r="L1327">
        <f t="shared" si="40"/>
        <v>-0.41550000000000004</v>
      </c>
      <c r="O1327">
        <v>0</v>
      </c>
      <c r="P1327">
        <f t="shared" si="41"/>
        <v>-0.41550000000000004</v>
      </c>
      <c r="R1327">
        <v>0</v>
      </c>
    </row>
    <row r="1328" spans="1:18" x14ac:dyDescent="0.3">
      <c r="A1328" s="1">
        <v>38042.25</v>
      </c>
      <c r="B1328">
        <v>-9.4E-2</v>
      </c>
      <c r="C1328">
        <v>985.8833333</v>
      </c>
      <c r="D1328">
        <v>79.216666669999995</v>
      </c>
      <c r="E1328">
        <v>0</v>
      </c>
      <c r="F1328">
        <v>128.93333329999999</v>
      </c>
      <c r="G1328">
        <v>0.86333333300000004</v>
      </c>
      <c r="H1328">
        <v>3.4860000000000002</v>
      </c>
      <c r="I1328">
        <v>0.75066666699999995</v>
      </c>
      <c r="J1328">
        <v>262.10016669999999</v>
      </c>
      <c r="K1328">
        <v>311.3546667</v>
      </c>
      <c r="L1328">
        <f t="shared" si="40"/>
        <v>2.7353333330000003</v>
      </c>
      <c r="O1328">
        <v>0</v>
      </c>
      <c r="P1328">
        <f t="shared" si="41"/>
        <v>2.7353333330000003</v>
      </c>
      <c r="R1328">
        <v>0</v>
      </c>
    </row>
    <row r="1329" spans="1:18" x14ac:dyDescent="0.3">
      <c r="A1329" s="1">
        <v>38042.291666666664</v>
      </c>
      <c r="B1329">
        <v>4.5499999999999999E-2</v>
      </c>
      <c r="C1329">
        <v>986.28166669999996</v>
      </c>
      <c r="D1329">
        <v>81.5</v>
      </c>
      <c r="E1329">
        <v>0</v>
      </c>
      <c r="F1329">
        <v>78.466666669999995</v>
      </c>
      <c r="G1329">
        <v>0.89166666699999997</v>
      </c>
      <c r="H1329">
        <v>78.725666669999995</v>
      </c>
      <c r="I1329">
        <v>15.301500000000001</v>
      </c>
      <c r="J1329">
        <v>254.3701667</v>
      </c>
      <c r="K1329">
        <v>312.55450000000002</v>
      </c>
      <c r="L1329">
        <f t="shared" si="40"/>
        <v>63.424166669999991</v>
      </c>
      <c r="O1329">
        <v>38</v>
      </c>
      <c r="P1329">
        <f t="shared" si="41"/>
        <v>25.424166669999991</v>
      </c>
      <c r="R1329">
        <v>0</v>
      </c>
    </row>
    <row r="1330" spans="1:18" x14ac:dyDescent="0.3">
      <c r="A1330" s="1">
        <v>38042.333333333336</v>
      </c>
      <c r="B1330">
        <v>1.4650000000000001</v>
      </c>
      <c r="C1330">
        <v>986.60666670000001</v>
      </c>
      <c r="D1330">
        <v>77.466666669999995</v>
      </c>
      <c r="E1330">
        <v>0</v>
      </c>
      <c r="F1330">
        <v>113.65</v>
      </c>
      <c r="G1330">
        <v>0.53166666699999998</v>
      </c>
      <c r="H1330">
        <v>115.39916669999999</v>
      </c>
      <c r="I1330">
        <v>20.352666670000001</v>
      </c>
      <c r="J1330">
        <v>293.74816670000001</v>
      </c>
      <c r="K1330">
        <v>321.15133329999998</v>
      </c>
      <c r="L1330">
        <f t="shared" si="40"/>
        <v>95.04650002999999</v>
      </c>
      <c r="O1330">
        <v>169</v>
      </c>
      <c r="P1330">
        <f t="shared" si="41"/>
        <v>-73.95349997000001</v>
      </c>
      <c r="R1330">
        <v>0</v>
      </c>
    </row>
    <row r="1331" spans="1:18" x14ac:dyDescent="0.3">
      <c r="A1331" s="1">
        <v>38042.375</v>
      </c>
      <c r="B1331">
        <v>2.4448333330000001</v>
      </c>
      <c r="C1331">
        <v>986.66</v>
      </c>
      <c r="D1331">
        <v>72.833333330000002</v>
      </c>
      <c r="E1331">
        <v>0</v>
      </c>
      <c r="F1331">
        <v>131.30000000000001</v>
      </c>
      <c r="G1331">
        <v>0.74166666699999995</v>
      </c>
      <c r="H1331">
        <v>179.89599999999999</v>
      </c>
      <c r="I1331">
        <v>31.329166669999999</v>
      </c>
      <c r="J1331">
        <v>293.51483330000002</v>
      </c>
      <c r="K1331">
        <v>327.64</v>
      </c>
      <c r="L1331">
        <f t="shared" si="40"/>
        <v>148.56683332999998</v>
      </c>
      <c r="O1331">
        <v>303</v>
      </c>
      <c r="P1331">
        <f t="shared" si="41"/>
        <v>-154.43316667000002</v>
      </c>
      <c r="R1331">
        <v>0</v>
      </c>
    </row>
    <row r="1332" spans="1:18" x14ac:dyDescent="0.3">
      <c r="A1332" s="1">
        <v>38042.416666666664</v>
      </c>
      <c r="B1332">
        <v>3.3963333329999998</v>
      </c>
      <c r="C1332">
        <v>986.56333329999995</v>
      </c>
      <c r="D1332">
        <v>65.766666670000006</v>
      </c>
      <c r="E1332">
        <v>0</v>
      </c>
      <c r="F1332">
        <v>144.28333330000001</v>
      </c>
      <c r="G1332">
        <v>0.65333333299999996</v>
      </c>
      <c r="H1332">
        <v>227.06416669999999</v>
      </c>
      <c r="I1332">
        <v>39.863333330000003</v>
      </c>
      <c r="J1332">
        <v>290.70949999999999</v>
      </c>
      <c r="K1332">
        <v>333.15466670000001</v>
      </c>
      <c r="L1332">
        <f t="shared" si="40"/>
        <v>187.20083337</v>
      </c>
      <c r="O1332">
        <v>403</v>
      </c>
      <c r="P1332">
        <f t="shared" si="41"/>
        <v>-215.79916663</v>
      </c>
      <c r="R1332">
        <v>0</v>
      </c>
    </row>
    <row r="1333" spans="1:18" x14ac:dyDescent="0.3">
      <c r="A1333" s="1">
        <v>38042.458333333336</v>
      </c>
      <c r="B1333">
        <v>4.8123333329999998</v>
      </c>
      <c r="C1333">
        <v>986.1166667</v>
      </c>
      <c r="D1333">
        <v>63.316666669999996</v>
      </c>
      <c r="E1333">
        <v>0</v>
      </c>
      <c r="F1333">
        <v>90.033333330000005</v>
      </c>
      <c r="G1333">
        <v>0.80500000000000005</v>
      </c>
      <c r="H1333">
        <v>333.13716670000002</v>
      </c>
      <c r="I1333">
        <v>59.332666670000002</v>
      </c>
      <c r="J1333">
        <v>284.55566670000002</v>
      </c>
      <c r="K1333">
        <v>340.88983330000002</v>
      </c>
      <c r="L1333">
        <f t="shared" si="40"/>
        <v>273.80450003000004</v>
      </c>
      <c r="O1333">
        <v>459</v>
      </c>
      <c r="P1333">
        <f t="shared" si="41"/>
        <v>-185.19549996999996</v>
      </c>
      <c r="R1333">
        <v>0</v>
      </c>
    </row>
    <row r="1334" spans="1:18" x14ac:dyDescent="0.3">
      <c r="A1334" s="1">
        <v>38042.5</v>
      </c>
      <c r="B1334">
        <v>5.4413333330000002</v>
      </c>
      <c r="C1334">
        <v>985.3883333</v>
      </c>
      <c r="D1334">
        <v>62.033333329999998</v>
      </c>
      <c r="E1334">
        <v>0</v>
      </c>
      <c r="F1334">
        <v>65.45</v>
      </c>
      <c r="G1334">
        <v>1.3033333330000001</v>
      </c>
      <c r="H1334">
        <v>357.40916670000001</v>
      </c>
      <c r="I1334">
        <v>64.283000000000001</v>
      </c>
      <c r="J1334">
        <v>281.40866670000003</v>
      </c>
      <c r="K1334">
        <v>346.3546667</v>
      </c>
      <c r="L1334">
        <f t="shared" si="40"/>
        <v>293.1261667</v>
      </c>
      <c r="O1334">
        <v>479</v>
      </c>
      <c r="P1334">
        <f t="shared" si="41"/>
        <v>-185.8738333</v>
      </c>
      <c r="R1334">
        <v>0</v>
      </c>
    </row>
    <row r="1335" spans="1:18" x14ac:dyDescent="0.3">
      <c r="A1335" s="1">
        <v>38042.541666666664</v>
      </c>
      <c r="B1335">
        <v>6.7350000000000003</v>
      </c>
      <c r="C1335">
        <v>984.78</v>
      </c>
      <c r="D1335">
        <v>56.766666669999999</v>
      </c>
      <c r="E1335">
        <v>0</v>
      </c>
      <c r="F1335">
        <v>82.8</v>
      </c>
      <c r="G1335">
        <v>1.3133333330000001</v>
      </c>
      <c r="H1335">
        <v>562.60083329999998</v>
      </c>
      <c r="I1335">
        <v>108.057</v>
      </c>
      <c r="J1335">
        <v>253.27683329999999</v>
      </c>
      <c r="K1335">
        <v>352.95983330000001</v>
      </c>
      <c r="L1335">
        <f t="shared" si="40"/>
        <v>454.54383329999996</v>
      </c>
      <c r="O1335">
        <v>460</v>
      </c>
      <c r="P1335">
        <f t="shared" si="41"/>
        <v>-5.4561667000000398</v>
      </c>
      <c r="R1335">
        <v>0</v>
      </c>
    </row>
    <row r="1336" spans="1:18" x14ac:dyDescent="0.3">
      <c r="A1336" s="1">
        <v>38042.583333333336</v>
      </c>
      <c r="B1336">
        <v>7.1313333329999997</v>
      </c>
      <c r="C1336">
        <v>984.18</v>
      </c>
      <c r="D1336">
        <v>54.283333329999998</v>
      </c>
      <c r="E1336">
        <v>0</v>
      </c>
      <c r="F1336">
        <v>129.80000000000001</v>
      </c>
      <c r="G1336">
        <v>0.995</v>
      </c>
      <c r="H1336">
        <v>303.04383330000002</v>
      </c>
      <c r="I1336">
        <v>57.503833329999999</v>
      </c>
      <c r="J1336">
        <v>288.00349999999997</v>
      </c>
      <c r="K1336">
        <v>356.39616669999998</v>
      </c>
      <c r="L1336">
        <f t="shared" si="40"/>
        <v>245.53999997000003</v>
      </c>
      <c r="O1336">
        <v>396</v>
      </c>
      <c r="P1336">
        <f t="shared" si="41"/>
        <v>-150.46000002999997</v>
      </c>
      <c r="R1336">
        <v>0</v>
      </c>
    </row>
    <row r="1337" spans="1:18" x14ac:dyDescent="0.3">
      <c r="A1337" s="1">
        <v>38042.625</v>
      </c>
      <c r="B1337">
        <v>6.7249999999999996</v>
      </c>
      <c r="C1337">
        <v>983.82166670000004</v>
      </c>
      <c r="D1337">
        <v>56.35</v>
      </c>
      <c r="E1337">
        <v>0</v>
      </c>
      <c r="F1337">
        <v>56.583333330000002</v>
      </c>
      <c r="G1337">
        <v>1.145</v>
      </c>
      <c r="H1337">
        <v>166.00333330000001</v>
      </c>
      <c r="I1337">
        <v>31.513999999999999</v>
      </c>
      <c r="J1337">
        <v>298.16933330000001</v>
      </c>
      <c r="K1337">
        <v>351.43916669999999</v>
      </c>
      <c r="L1337">
        <f t="shared" si="40"/>
        <v>134.4893333</v>
      </c>
      <c r="O1337">
        <v>293</v>
      </c>
      <c r="P1337">
        <f t="shared" si="41"/>
        <v>-158.5106667</v>
      </c>
      <c r="R1337">
        <v>0</v>
      </c>
    </row>
    <row r="1338" spans="1:18" x14ac:dyDescent="0.3">
      <c r="A1338" s="1">
        <v>38042.666666666664</v>
      </c>
      <c r="B1338">
        <v>6.4286666669999999</v>
      </c>
      <c r="C1338">
        <v>983.70833330000005</v>
      </c>
      <c r="D1338">
        <v>57.683333330000004</v>
      </c>
      <c r="E1338">
        <v>0</v>
      </c>
      <c r="F1338">
        <v>43.233333330000001</v>
      </c>
      <c r="G1338">
        <v>1.326666667</v>
      </c>
      <c r="H1338">
        <v>90.196666669999999</v>
      </c>
      <c r="I1338">
        <v>17.492666669999998</v>
      </c>
      <c r="J1338">
        <v>300.29833330000002</v>
      </c>
      <c r="K1338">
        <v>347.53183330000002</v>
      </c>
      <c r="L1338">
        <f t="shared" si="40"/>
        <v>72.704000000000008</v>
      </c>
      <c r="O1338">
        <v>161</v>
      </c>
      <c r="P1338">
        <f t="shared" si="41"/>
        <v>-88.295999999999992</v>
      </c>
      <c r="R1338">
        <v>0</v>
      </c>
    </row>
    <row r="1339" spans="1:18" x14ac:dyDescent="0.3">
      <c r="A1339" s="1">
        <v>38042.708333333336</v>
      </c>
      <c r="B1339">
        <v>5.7466666670000004</v>
      </c>
      <c r="C1339">
        <v>983.64</v>
      </c>
      <c r="D1339">
        <v>60.833333330000002</v>
      </c>
      <c r="E1339">
        <v>0</v>
      </c>
      <c r="F1339">
        <v>31.033333330000001</v>
      </c>
      <c r="G1339">
        <v>1.54</v>
      </c>
      <c r="H1339">
        <v>8.6916666669999998</v>
      </c>
      <c r="I1339">
        <v>1.592666667</v>
      </c>
      <c r="J1339">
        <v>315.4771667</v>
      </c>
      <c r="K1339">
        <v>342.25433329999998</v>
      </c>
      <c r="L1339">
        <f t="shared" si="40"/>
        <v>7.0990000000000002</v>
      </c>
      <c r="O1339">
        <v>41</v>
      </c>
      <c r="P1339">
        <f t="shared" si="41"/>
        <v>-33.900999999999996</v>
      </c>
      <c r="R1339">
        <v>0</v>
      </c>
    </row>
    <row r="1340" spans="1:18" x14ac:dyDescent="0.3">
      <c r="A1340" s="1">
        <v>38042.75</v>
      </c>
      <c r="B1340">
        <v>5.0556666669999997</v>
      </c>
      <c r="C1340">
        <v>983.58833330000004</v>
      </c>
      <c r="D1340">
        <v>64.966666669999995</v>
      </c>
      <c r="E1340">
        <v>0</v>
      </c>
      <c r="F1340">
        <v>58.016666669999999</v>
      </c>
      <c r="G1340">
        <v>0.34833333300000002</v>
      </c>
      <c r="H1340">
        <v>-0.36783333299999998</v>
      </c>
      <c r="I1340">
        <v>0</v>
      </c>
      <c r="J1340">
        <v>311.709</v>
      </c>
      <c r="K1340">
        <v>338.47649999999999</v>
      </c>
      <c r="L1340">
        <f t="shared" si="40"/>
        <v>-0.36783333299999998</v>
      </c>
      <c r="O1340">
        <v>0</v>
      </c>
      <c r="P1340">
        <f t="shared" si="41"/>
        <v>-0.36783333299999998</v>
      </c>
      <c r="R1340">
        <v>0</v>
      </c>
    </row>
    <row r="1341" spans="1:18" x14ac:dyDescent="0.3">
      <c r="A1341" s="1">
        <v>38042.791666666664</v>
      </c>
      <c r="B1341">
        <v>4.4146666669999997</v>
      </c>
      <c r="C1341">
        <v>983.71833330000004</v>
      </c>
      <c r="D1341">
        <v>67.416666669999998</v>
      </c>
      <c r="E1341">
        <v>0</v>
      </c>
      <c r="F1341">
        <v>280.73333330000003</v>
      </c>
      <c r="G1341">
        <v>0.13666666699999999</v>
      </c>
      <c r="H1341">
        <v>-0.39450000000000002</v>
      </c>
      <c r="I1341">
        <v>1.6333332999999998E-2</v>
      </c>
      <c r="J1341">
        <v>309.51949999999999</v>
      </c>
      <c r="K1341">
        <v>335.47283329999999</v>
      </c>
      <c r="L1341">
        <f t="shared" si="40"/>
        <v>-0.41083333300000002</v>
      </c>
      <c r="O1341">
        <v>0</v>
      </c>
      <c r="P1341">
        <f t="shared" si="41"/>
        <v>-0.41083333300000002</v>
      </c>
      <c r="R1341">
        <v>0</v>
      </c>
    </row>
    <row r="1342" spans="1:18" x14ac:dyDescent="0.3">
      <c r="A1342" s="1">
        <v>38042.833333333336</v>
      </c>
      <c r="B1342">
        <v>3.9546666670000001</v>
      </c>
      <c r="C1342">
        <v>983.75333330000001</v>
      </c>
      <c r="D1342">
        <v>68.833333330000002</v>
      </c>
      <c r="E1342">
        <v>0</v>
      </c>
      <c r="F1342">
        <v>207.75</v>
      </c>
      <c r="G1342">
        <v>0.46833333300000002</v>
      </c>
      <c r="H1342">
        <v>-0.33833333300000001</v>
      </c>
      <c r="I1342">
        <v>1.4666667E-2</v>
      </c>
      <c r="J1342">
        <v>305.14333329999999</v>
      </c>
      <c r="K1342">
        <v>332.6395</v>
      </c>
      <c r="L1342">
        <f t="shared" si="40"/>
        <v>-0.35300000000000004</v>
      </c>
      <c r="O1342">
        <v>0</v>
      </c>
      <c r="P1342">
        <f t="shared" si="41"/>
        <v>-0.35300000000000004</v>
      </c>
      <c r="R1342">
        <v>0</v>
      </c>
    </row>
    <row r="1343" spans="1:18" x14ac:dyDescent="0.3">
      <c r="A1343" s="1">
        <v>38042.875</v>
      </c>
      <c r="B1343">
        <v>3.2806666670000002</v>
      </c>
      <c r="C1343">
        <v>983.46</v>
      </c>
      <c r="D1343">
        <v>76.95</v>
      </c>
      <c r="E1343">
        <v>0</v>
      </c>
      <c r="F1343">
        <v>130.71666669999999</v>
      </c>
      <c r="G1343">
        <v>0.54</v>
      </c>
      <c r="H1343">
        <v>-0.35666666699999999</v>
      </c>
      <c r="I1343">
        <v>1.4666667E-2</v>
      </c>
      <c r="J1343">
        <v>303.47783329999999</v>
      </c>
      <c r="K1343">
        <v>330.1048333</v>
      </c>
      <c r="L1343">
        <f t="shared" si="40"/>
        <v>-0.37133333400000001</v>
      </c>
      <c r="O1343">
        <v>0</v>
      </c>
      <c r="P1343">
        <f t="shared" si="41"/>
        <v>-0.37133333400000001</v>
      </c>
      <c r="R1343">
        <v>0</v>
      </c>
    </row>
    <row r="1344" spans="1:18" x14ac:dyDescent="0.3">
      <c r="A1344" s="1">
        <v>38042.916666666664</v>
      </c>
      <c r="B1344">
        <v>3.2351666670000001</v>
      </c>
      <c r="C1344">
        <v>983.34</v>
      </c>
      <c r="D1344">
        <v>73.833333330000002</v>
      </c>
      <c r="E1344">
        <v>0</v>
      </c>
      <c r="F1344">
        <v>234.83333329999999</v>
      </c>
      <c r="G1344">
        <v>0.263333333</v>
      </c>
      <c r="H1344">
        <v>-0.258333333</v>
      </c>
      <c r="I1344">
        <v>8.7999999999999995E-2</v>
      </c>
      <c r="J1344">
        <v>308.4173333</v>
      </c>
      <c r="K1344">
        <v>329.96550000000002</v>
      </c>
      <c r="L1344">
        <f t="shared" si="40"/>
        <v>-0.34633333300000002</v>
      </c>
      <c r="O1344">
        <v>0</v>
      </c>
      <c r="P1344">
        <f t="shared" si="41"/>
        <v>-0.34633333300000002</v>
      </c>
      <c r="R1344">
        <v>0</v>
      </c>
    </row>
    <row r="1345" spans="1:18" x14ac:dyDescent="0.3">
      <c r="A1345" s="1">
        <v>38042.958333333336</v>
      </c>
      <c r="B1345">
        <v>3.3481666670000001</v>
      </c>
      <c r="C1345">
        <v>983.15</v>
      </c>
      <c r="D1345">
        <v>71.5</v>
      </c>
      <c r="E1345">
        <v>0</v>
      </c>
      <c r="F1345">
        <v>262.85000000000002</v>
      </c>
      <c r="G1345">
        <v>0.79500000000000004</v>
      </c>
      <c r="H1345">
        <v>-0.194333333</v>
      </c>
      <c r="I1345">
        <v>8.7999999999999995E-2</v>
      </c>
      <c r="J1345">
        <v>315.27800000000002</v>
      </c>
      <c r="K1345">
        <v>330.06200000000001</v>
      </c>
      <c r="L1345">
        <f t="shared" si="40"/>
        <v>-0.28233333299999996</v>
      </c>
      <c r="O1345">
        <v>0</v>
      </c>
      <c r="P1345">
        <f t="shared" si="41"/>
        <v>-0.28233333299999996</v>
      </c>
      <c r="R1345">
        <v>0</v>
      </c>
    </row>
    <row r="1346" spans="1:18" x14ac:dyDescent="0.3">
      <c r="A1346" s="1">
        <v>38043</v>
      </c>
      <c r="B1346">
        <v>3.467666667</v>
      </c>
      <c r="C1346">
        <v>982.82666670000003</v>
      </c>
      <c r="D1346">
        <v>73.983333329999994</v>
      </c>
      <c r="E1346">
        <v>0</v>
      </c>
      <c r="F1346">
        <v>276.68333330000002</v>
      </c>
      <c r="G1346">
        <v>1.4366666669999999</v>
      </c>
      <c r="H1346">
        <v>-0.22366666700000001</v>
      </c>
      <c r="I1346">
        <v>4.3999999999999997E-2</v>
      </c>
      <c r="J1346">
        <v>315.86883330000001</v>
      </c>
      <c r="K1346">
        <v>330.09583329999998</v>
      </c>
      <c r="L1346">
        <f t="shared" si="40"/>
        <v>-0.26766666700000002</v>
      </c>
      <c r="O1346">
        <v>0</v>
      </c>
      <c r="P1346">
        <f t="shared" si="41"/>
        <v>-0.26766666700000002</v>
      </c>
      <c r="R1346">
        <v>0</v>
      </c>
    </row>
    <row r="1347" spans="1:18" x14ac:dyDescent="0.3">
      <c r="A1347" s="1">
        <v>38043.041666666664</v>
      </c>
      <c r="B1347">
        <v>3.2589999999999999</v>
      </c>
      <c r="C1347">
        <v>982.125</v>
      </c>
      <c r="D1347">
        <v>78.666666669999998</v>
      </c>
      <c r="E1347">
        <v>0</v>
      </c>
      <c r="F1347">
        <v>273.18333330000002</v>
      </c>
      <c r="G1347">
        <v>1.818333333</v>
      </c>
      <c r="H1347">
        <v>-0.21833333299999999</v>
      </c>
      <c r="I1347">
        <v>5.3166667000000001E-2</v>
      </c>
      <c r="J1347">
        <v>314.52633329999998</v>
      </c>
      <c r="K1347">
        <v>329.34949999999998</v>
      </c>
      <c r="L1347">
        <f t="shared" ref="L1347:L1410" si="42">H1347-I1347</f>
        <v>-0.27149999999999996</v>
      </c>
      <c r="O1347">
        <v>0</v>
      </c>
      <c r="P1347">
        <f t="shared" ref="P1347:P1410" si="43">L1347-O1347</f>
        <v>-0.27149999999999996</v>
      </c>
      <c r="R1347">
        <v>0</v>
      </c>
    </row>
    <row r="1348" spans="1:18" x14ac:dyDescent="0.3">
      <c r="A1348" s="1">
        <v>38043.083333333336</v>
      </c>
      <c r="B1348">
        <v>3.3635000000000002</v>
      </c>
      <c r="C1348">
        <v>981.49</v>
      </c>
      <c r="D1348">
        <v>75.666666669999998</v>
      </c>
      <c r="E1348">
        <v>0</v>
      </c>
      <c r="F1348">
        <v>268.96666670000002</v>
      </c>
      <c r="G1348">
        <v>2.0383333330000002</v>
      </c>
      <c r="H1348">
        <v>-0.193333333</v>
      </c>
      <c r="I1348">
        <v>4.0333332999999999E-2</v>
      </c>
      <c r="J1348">
        <v>315.69616669999999</v>
      </c>
      <c r="K1348">
        <v>329.1236667</v>
      </c>
      <c r="L1348">
        <f t="shared" si="42"/>
        <v>-0.233666666</v>
      </c>
      <c r="O1348">
        <v>0</v>
      </c>
      <c r="P1348">
        <f t="shared" si="43"/>
        <v>-0.233666666</v>
      </c>
      <c r="R1348">
        <v>0</v>
      </c>
    </row>
    <row r="1349" spans="1:18" x14ac:dyDescent="0.3">
      <c r="A1349" s="1">
        <v>38043.125</v>
      </c>
      <c r="B1349">
        <v>3.4015</v>
      </c>
      <c r="C1349">
        <v>981.17666670000006</v>
      </c>
      <c r="D1349">
        <v>71.55</v>
      </c>
      <c r="E1349">
        <v>0</v>
      </c>
      <c r="F1349">
        <v>266.60000000000002</v>
      </c>
      <c r="G1349">
        <v>2.0449999999999999</v>
      </c>
      <c r="H1349">
        <v>-0.193333333</v>
      </c>
      <c r="I1349">
        <v>2.0166666999999999E-2</v>
      </c>
      <c r="J1349">
        <v>316.4338333</v>
      </c>
      <c r="K1349">
        <v>328.85333329999997</v>
      </c>
      <c r="L1349">
        <f t="shared" si="42"/>
        <v>-0.2135</v>
      </c>
      <c r="O1349">
        <v>0</v>
      </c>
      <c r="P1349">
        <f t="shared" si="43"/>
        <v>-0.2135</v>
      </c>
      <c r="R1349">
        <v>0</v>
      </c>
    </row>
    <row r="1350" spans="1:18" x14ac:dyDescent="0.3">
      <c r="A1350" s="1">
        <v>38043.166666666664</v>
      </c>
      <c r="B1350">
        <v>3.4731666670000001</v>
      </c>
      <c r="C1350">
        <v>981.19666670000004</v>
      </c>
      <c r="D1350">
        <v>68.099999999999994</v>
      </c>
      <c r="E1350">
        <v>0</v>
      </c>
      <c r="F1350">
        <v>255.1333333</v>
      </c>
      <c r="G1350">
        <v>2.403333333</v>
      </c>
      <c r="H1350">
        <v>-0.193333333</v>
      </c>
      <c r="I1350">
        <v>7.333333E-3</v>
      </c>
      <c r="J1350">
        <v>314.10849999999999</v>
      </c>
      <c r="K1350">
        <v>328.30633330000001</v>
      </c>
      <c r="L1350">
        <f t="shared" si="42"/>
        <v>-0.20066666599999999</v>
      </c>
      <c r="O1350">
        <v>0</v>
      </c>
      <c r="P1350">
        <f t="shared" si="43"/>
        <v>-0.20066666599999999</v>
      </c>
      <c r="R1350">
        <v>0</v>
      </c>
    </row>
    <row r="1351" spans="1:18" x14ac:dyDescent="0.3">
      <c r="A1351" s="1">
        <v>38043.208333333336</v>
      </c>
      <c r="B1351">
        <v>3.3620000000000001</v>
      </c>
      <c r="C1351">
        <v>981.2416667</v>
      </c>
      <c r="D1351">
        <v>67.283333330000005</v>
      </c>
      <c r="E1351">
        <v>0</v>
      </c>
      <c r="F1351">
        <v>262.96666670000002</v>
      </c>
      <c r="G1351">
        <v>2.7250000000000001</v>
      </c>
      <c r="H1351">
        <v>-0.26</v>
      </c>
      <c r="I1351">
        <v>1.8333329999999999E-3</v>
      </c>
      <c r="J1351">
        <v>309.7273333</v>
      </c>
      <c r="K1351">
        <v>327.20233330000002</v>
      </c>
      <c r="L1351">
        <f t="shared" si="42"/>
        <v>-0.261833333</v>
      </c>
      <c r="O1351">
        <v>0</v>
      </c>
      <c r="P1351">
        <f t="shared" si="43"/>
        <v>-0.261833333</v>
      </c>
      <c r="R1351">
        <v>0</v>
      </c>
    </row>
    <row r="1352" spans="1:18" x14ac:dyDescent="0.3">
      <c r="A1352" s="1">
        <v>38043.25</v>
      </c>
      <c r="B1352">
        <v>3.022166667</v>
      </c>
      <c r="C1352">
        <v>981.2416667</v>
      </c>
      <c r="D1352">
        <v>69.849999999999994</v>
      </c>
      <c r="E1352">
        <v>0</v>
      </c>
      <c r="F1352">
        <v>265.56666669999998</v>
      </c>
      <c r="G1352">
        <v>3.0550000000000002</v>
      </c>
      <c r="H1352">
        <v>1.934166667</v>
      </c>
      <c r="I1352">
        <v>0.38016666700000001</v>
      </c>
      <c r="J1352">
        <v>305.64</v>
      </c>
      <c r="K1352">
        <v>325.5973333</v>
      </c>
      <c r="L1352">
        <f t="shared" si="42"/>
        <v>1.5539999999999998</v>
      </c>
      <c r="O1352">
        <v>0</v>
      </c>
      <c r="P1352">
        <f t="shared" si="43"/>
        <v>1.5539999999999998</v>
      </c>
      <c r="R1352">
        <v>0</v>
      </c>
    </row>
    <row r="1353" spans="1:18" x14ac:dyDescent="0.3">
      <c r="A1353" s="1">
        <v>38043.291666666664</v>
      </c>
      <c r="B1353">
        <v>2.9159999999999999</v>
      </c>
      <c r="C1353">
        <v>981.65333329999999</v>
      </c>
      <c r="D1353">
        <v>72.45</v>
      </c>
      <c r="E1353">
        <v>0</v>
      </c>
      <c r="F1353">
        <v>275.75</v>
      </c>
      <c r="G1353">
        <v>3.875</v>
      </c>
      <c r="H1353">
        <v>36.6935</v>
      </c>
      <c r="I1353">
        <v>6.8181666669999998</v>
      </c>
      <c r="J1353">
        <v>299.68650000000002</v>
      </c>
      <c r="K1353">
        <v>325.18400000000003</v>
      </c>
      <c r="L1353">
        <f t="shared" si="42"/>
        <v>29.875333333</v>
      </c>
      <c r="O1353">
        <v>41</v>
      </c>
      <c r="P1353">
        <f t="shared" si="43"/>
        <v>-11.124666667</v>
      </c>
      <c r="R1353">
        <v>0</v>
      </c>
    </row>
    <row r="1354" spans="1:18" x14ac:dyDescent="0.3">
      <c r="A1354" s="1">
        <v>38043.333333333336</v>
      </c>
      <c r="B1354">
        <v>3.1863333329999999</v>
      </c>
      <c r="C1354">
        <v>981.83666670000002</v>
      </c>
      <c r="D1354">
        <v>70.466666669999995</v>
      </c>
      <c r="E1354">
        <v>0</v>
      </c>
      <c r="F1354">
        <v>274.58333329999999</v>
      </c>
      <c r="G1354">
        <v>4.2133333329999996</v>
      </c>
      <c r="H1354">
        <v>126.9183333</v>
      </c>
      <c r="I1354">
        <v>23.79666667</v>
      </c>
      <c r="J1354">
        <v>289.10849999999999</v>
      </c>
      <c r="K1354">
        <v>327.67466669999999</v>
      </c>
      <c r="L1354">
        <f t="shared" si="42"/>
        <v>103.12166662999999</v>
      </c>
      <c r="O1354">
        <v>199</v>
      </c>
      <c r="P1354">
        <f t="shared" si="43"/>
        <v>-95.878333370000007</v>
      </c>
      <c r="R1354">
        <v>0</v>
      </c>
    </row>
    <row r="1355" spans="1:18" x14ac:dyDescent="0.3">
      <c r="A1355" s="1">
        <v>38043.375</v>
      </c>
      <c r="B1355">
        <v>3.2483333330000002</v>
      </c>
      <c r="C1355">
        <v>981.93166670000005</v>
      </c>
      <c r="D1355">
        <v>69.133333329999999</v>
      </c>
      <c r="E1355">
        <v>0</v>
      </c>
      <c r="F1355">
        <v>292.45</v>
      </c>
      <c r="G1355">
        <v>4.108333333</v>
      </c>
      <c r="H1355">
        <v>204.91050000000001</v>
      </c>
      <c r="I1355">
        <v>38.466999999999999</v>
      </c>
      <c r="J1355">
        <v>266.15683330000002</v>
      </c>
      <c r="K1355">
        <v>329.4905</v>
      </c>
      <c r="L1355">
        <f t="shared" si="42"/>
        <v>166.44350000000003</v>
      </c>
      <c r="O1355">
        <v>228</v>
      </c>
      <c r="P1355">
        <f t="shared" si="43"/>
        <v>-61.556499999999971</v>
      </c>
      <c r="R1355">
        <v>0</v>
      </c>
    </row>
    <row r="1356" spans="1:18" x14ac:dyDescent="0.3">
      <c r="A1356" s="1">
        <v>38043.416666666664</v>
      </c>
      <c r="B1356">
        <v>4.2294999999999998</v>
      </c>
      <c r="C1356">
        <v>981.89666669999997</v>
      </c>
      <c r="D1356">
        <v>64.900000000000006</v>
      </c>
      <c r="E1356">
        <v>0</v>
      </c>
      <c r="F1356">
        <v>297.1333333</v>
      </c>
      <c r="G1356">
        <v>3.49</v>
      </c>
      <c r="H1356">
        <v>417.00200000000001</v>
      </c>
      <c r="I1356">
        <v>80.951333329999997</v>
      </c>
      <c r="J1356">
        <v>250.64616670000001</v>
      </c>
      <c r="K1356">
        <v>337.89983330000001</v>
      </c>
      <c r="L1356">
        <f t="shared" si="42"/>
        <v>336.05066667</v>
      </c>
      <c r="O1356">
        <v>296</v>
      </c>
      <c r="P1356">
        <f t="shared" si="43"/>
        <v>40.050666669999998</v>
      </c>
      <c r="R1356">
        <v>0</v>
      </c>
    </row>
    <row r="1357" spans="1:18" x14ac:dyDescent="0.3">
      <c r="A1357" s="1">
        <v>38043.458333333336</v>
      </c>
      <c r="B1357">
        <v>5.1318333330000003</v>
      </c>
      <c r="C1357">
        <v>981.55833329999996</v>
      </c>
      <c r="D1357">
        <v>63.4</v>
      </c>
      <c r="E1357">
        <v>0</v>
      </c>
      <c r="F1357">
        <v>298.1333333</v>
      </c>
      <c r="G1357">
        <v>3.2566666670000002</v>
      </c>
      <c r="H1357">
        <v>513.49249999999995</v>
      </c>
      <c r="I1357">
        <v>100.0071667</v>
      </c>
      <c r="J1357">
        <v>234.54383329999999</v>
      </c>
      <c r="K1357">
        <v>344.4988333</v>
      </c>
      <c r="L1357">
        <f t="shared" si="42"/>
        <v>413.48533329999998</v>
      </c>
      <c r="O1357">
        <v>385</v>
      </c>
      <c r="P1357">
        <f t="shared" si="43"/>
        <v>28.485333299999979</v>
      </c>
      <c r="R1357">
        <v>0</v>
      </c>
    </row>
    <row r="1358" spans="1:18" x14ac:dyDescent="0.3">
      <c r="A1358" s="1">
        <v>38043.5</v>
      </c>
      <c r="B1358">
        <v>6.1144999999999996</v>
      </c>
      <c r="C1358">
        <v>980.82666670000003</v>
      </c>
      <c r="D1358">
        <v>64.150000000000006</v>
      </c>
      <c r="E1358">
        <v>0</v>
      </c>
      <c r="F1358">
        <v>293.1333333</v>
      </c>
      <c r="G1358">
        <v>4.181666667</v>
      </c>
      <c r="H1358">
        <v>433.8763333</v>
      </c>
      <c r="I1358">
        <v>85.645833330000002</v>
      </c>
      <c r="J1358">
        <v>260.00083330000001</v>
      </c>
      <c r="K1358">
        <v>351.06716669999997</v>
      </c>
      <c r="L1358">
        <f t="shared" si="42"/>
        <v>348.23049996999998</v>
      </c>
      <c r="O1358">
        <v>483</v>
      </c>
      <c r="P1358">
        <f t="shared" si="43"/>
        <v>-134.76950003000002</v>
      </c>
      <c r="R1358">
        <v>0</v>
      </c>
    </row>
    <row r="1359" spans="1:18" x14ac:dyDescent="0.3">
      <c r="A1359" s="1">
        <v>38043.541666666664</v>
      </c>
      <c r="B1359">
        <v>6.1420000000000003</v>
      </c>
      <c r="C1359">
        <v>980.21</v>
      </c>
      <c r="D1359">
        <v>65.2</v>
      </c>
      <c r="E1359">
        <v>0</v>
      </c>
      <c r="F1359">
        <v>310.51666669999997</v>
      </c>
      <c r="G1359">
        <v>4.2166666670000001</v>
      </c>
      <c r="H1359">
        <v>264.22300000000001</v>
      </c>
      <c r="I1359">
        <v>51.954000000000001</v>
      </c>
      <c r="J1359">
        <v>293.02166670000003</v>
      </c>
      <c r="K1359">
        <v>348.92950000000002</v>
      </c>
      <c r="L1359">
        <f t="shared" si="42"/>
        <v>212.26900000000001</v>
      </c>
      <c r="O1359">
        <v>392</v>
      </c>
      <c r="P1359">
        <f t="shared" si="43"/>
        <v>-179.73099999999999</v>
      </c>
      <c r="R1359">
        <v>0</v>
      </c>
    </row>
    <row r="1360" spans="1:18" x14ac:dyDescent="0.3">
      <c r="A1360" s="1">
        <v>38043.583333333336</v>
      </c>
      <c r="B1360">
        <v>5.9021666670000004</v>
      </c>
      <c r="C1360">
        <v>979.83666670000002</v>
      </c>
      <c r="D1360">
        <v>63.9</v>
      </c>
      <c r="E1360">
        <v>0</v>
      </c>
      <c r="F1360">
        <v>311.21666670000002</v>
      </c>
      <c r="G1360">
        <v>4.3650000000000002</v>
      </c>
      <c r="H1360">
        <v>275.72899999999998</v>
      </c>
      <c r="I1360">
        <v>55.653833329999998</v>
      </c>
      <c r="J1360">
        <v>279.11200000000002</v>
      </c>
      <c r="K1360">
        <v>345.69766670000001</v>
      </c>
      <c r="L1360">
        <f t="shared" si="42"/>
        <v>220.07516666999999</v>
      </c>
      <c r="O1360">
        <v>324</v>
      </c>
      <c r="P1360">
        <f t="shared" si="43"/>
        <v>-103.92483333000001</v>
      </c>
      <c r="R1360">
        <v>0</v>
      </c>
    </row>
    <row r="1361" spans="1:18" x14ac:dyDescent="0.3">
      <c r="A1361" s="1">
        <v>38043.625</v>
      </c>
      <c r="B1361">
        <v>5.2003333329999997</v>
      </c>
      <c r="C1361">
        <v>979.82833330000005</v>
      </c>
      <c r="D1361">
        <v>69.05</v>
      </c>
      <c r="E1361">
        <v>0</v>
      </c>
      <c r="F1361">
        <v>315.10000000000002</v>
      </c>
      <c r="G1361">
        <v>4.8333333329999997</v>
      </c>
      <c r="H1361">
        <v>140.30799999999999</v>
      </c>
      <c r="I1361">
        <v>28.65733333</v>
      </c>
      <c r="J1361">
        <v>301.12549999999999</v>
      </c>
      <c r="K1361">
        <v>342.9205</v>
      </c>
      <c r="L1361">
        <f t="shared" si="42"/>
        <v>111.65066666999999</v>
      </c>
      <c r="O1361">
        <v>198</v>
      </c>
      <c r="P1361">
        <f t="shared" si="43"/>
        <v>-86.349333330000007</v>
      </c>
      <c r="R1361">
        <v>0</v>
      </c>
    </row>
    <row r="1362" spans="1:18" x14ac:dyDescent="0.3">
      <c r="A1362" s="1">
        <v>38043.666666666664</v>
      </c>
      <c r="B1362">
        <v>4.7033333329999998</v>
      </c>
      <c r="C1362">
        <v>979.87833330000001</v>
      </c>
      <c r="D1362">
        <v>67.683333329999996</v>
      </c>
      <c r="E1362">
        <v>0</v>
      </c>
      <c r="F1362">
        <v>307.06666669999998</v>
      </c>
      <c r="G1362">
        <v>4.3366666670000003</v>
      </c>
      <c r="H1362">
        <v>53.409166669999998</v>
      </c>
      <c r="I1362">
        <v>10.73416667</v>
      </c>
      <c r="J1362">
        <v>307.5733333</v>
      </c>
      <c r="K1362">
        <v>337.89316669999999</v>
      </c>
      <c r="L1362">
        <f t="shared" si="42"/>
        <v>42.674999999999997</v>
      </c>
      <c r="O1362">
        <v>97</v>
      </c>
      <c r="P1362">
        <f t="shared" si="43"/>
        <v>-54.325000000000003</v>
      </c>
      <c r="R1362">
        <v>0</v>
      </c>
    </row>
    <row r="1363" spans="1:18" x14ac:dyDescent="0.3">
      <c r="A1363" s="1">
        <v>38043.708333333336</v>
      </c>
      <c r="B1363">
        <v>4.0423333330000002</v>
      </c>
      <c r="C1363">
        <v>980.1116667</v>
      </c>
      <c r="D1363">
        <v>59.383333329999999</v>
      </c>
      <c r="E1363">
        <v>0</v>
      </c>
      <c r="F1363">
        <v>299.6333333</v>
      </c>
      <c r="G1363">
        <v>3.4416666669999998</v>
      </c>
      <c r="H1363">
        <v>14.33266667</v>
      </c>
      <c r="I1363">
        <v>3.1850000000000001</v>
      </c>
      <c r="J1363">
        <v>268.7536667</v>
      </c>
      <c r="K1363">
        <v>329.9028333</v>
      </c>
      <c r="L1363">
        <f t="shared" si="42"/>
        <v>11.14766667</v>
      </c>
      <c r="O1363">
        <v>30</v>
      </c>
      <c r="P1363">
        <f t="shared" si="43"/>
        <v>-18.85233333</v>
      </c>
      <c r="R1363">
        <v>0</v>
      </c>
    </row>
    <row r="1364" spans="1:18" x14ac:dyDescent="0.3">
      <c r="A1364" s="1">
        <v>38043.75</v>
      </c>
      <c r="B1364">
        <v>3.037833333</v>
      </c>
      <c r="C1364">
        <v>980.84666670000001</v>
      </c>
      <c r="D1364">
        <v>50.65</v>
      </c>
      <c r="E1364">
        <v>0</v>
      </c>
      <c r="F1364">
        <v>306.71666670000002</v>
      </c>
      <c r="G1364">
        <v>3.2549999999999999</v>
      </c>
      <c r="H1364">
        <v>-0.72866666700000005</v>
      </c>
      <c r="I1364">
        <v>3.1E-2</v>
      </c>
      <c r="J1364">
        <v>247.56800000000001</v>
      </c>
      <c r="K1364">
        <v>321.20016670000001</v>
      </c>
      <c r="L1364">
        <f t="shared" si="42"/>
        <v>-0.75966666700000007</v>
      </c>
      <c r="O1364">
        <v>0</v>
      </c>
      <c r="P1364">
        <f t="shared" si="43"/>
        <v>-0.75966666700000007</v>
      </c>
      <c r="R1364">
        <v>0</v>
      </c>
    </row>
    <row r="1365" spans="1:18" x14ac:dyDescent="0.3">
      <c r="A1365" s="1">
        <v>38043.791666666664</v>
      </c>
      <c r="B1365">
        <v>2.2949999999999999</v>
      </c>
      <c r="C1365">
        <v>981.44666670000004</v>
      </c>
      <c r="D1365">
        <v>50.55</v>
      </c>
      <c r="E1365">
        <v>0</v>
      </c>
      <c r="F1365">
        <v>302.75</v>
      </c>
      <c r="G1365">
        <v>3.6266666669999998</v>
      </c>
      <c r="H1365">
        <v>-0.65283333300000002</v>
      </c>
      <c r="I1365">
        <v>7.3333333000000001E-2</v>
      </c>
      <c r="J1365">
        <v>246.79116669999999</v>
      </c>
      <c r="K1365">
        <v>316.87833330000001</v>
      </c>
      <c r="L1365">
        <f t="shared" si="42"/>
        <v>-0.72616666600000002</v>
      </c>
      <c r="O1365">
        <v>0</v>
      </c>
      <c r="P1365">
        <f t="shared" si="43"/>
        <v>-0.72616666600000002</v>
      </c>
      <c r="R1365">
        <v>0</v>
      </c>
    </row>
    <row r="1366" spans="1:18" x14ac:dyDescent="0.3">
      <c r="A1366" s="1">
        <v>38043.833333333336</v>
      </c>
      <c r="B1366">
        <v>1.5356666670000001</v>
      </c>
      <c r="C1366">
        <v>981.88499999999999</v>
      </c>
      <c r="D1366">
        <v>54.433333330000004</v>
      </c>
      <c r="E1366">
        <v>0</v>
      </c>
      <c r="F1366">
        <v>305.08333329999999</v>
      </c>
      <c r="G1366">
        <v>3.0616666669999999</v>
      </c>
      <c r="H1366">
        <v>-0.700333333</v>
      </c>
      <c r="I1366">
        <v>7.6999999999999999E-2</v>
      </c>
      <c r="J1366">
        <v>246.48099999999999</v>
      </c>
      <c r="K1366">
        <v>313.75066670000001</v>
      </c>
      <c r="L1366">
        <f t="shared" si="42"/>
        <v>-0.77733333299999996</v>
      </c>
      <c r="O1366">
        <v>0</v>
      </c>
      <c r="P1366">
        <f t="shared" si="43"/>
        <v>-0.77733333299999996</v>
      </c>
      <c r="R1366">
        <v>0</v>
      </c>
    </row>
    <row r="1367" spans="1:18" x14ac:dyDescent="0.3">
      <c r="A1367" s="1">
        <v>38043.875</v>
      </c>
      <c r="B1367">
        <v>0.223</v>
      </c>
      <c r="C1367">
        <v>981.78833329999998</v>
      </c>
      <c r="D1367">
        <v>61.083333330000002</v>
      </c>
      <c r="E1367">
        <v>0</v>
      </c>
      <c r="F1367">
        <v>271.6333333</v>
      </c>
      <c r="G1367">
        <v>1.996666667</v>
      </c>
      <c r="H1367">
        <v>-0.92416666700000005</v>
      </c>
      <c r="I1367">
        <v>5.1333333000000002E-2</v>
      </c>
      <c r="J1367">
        <v>244.55333329999999</v>
      </c>
      <c r="K1367">
        <v>309.2391667</v>
      </c>
      <c r="L1367">
        <f t="shared" si="42"/>
        <v>-0.97550000000000003</v>
      </c>
      <c r="O1367">
        <v>0</v>
      </c>
      <c r="P1367">
        <f t="shared" si="43"/>
        <v>-0.97550000000000003</v>
      </c>
      <c r="R1367">
        <v>0</v>
      </c>
    </row>
    <row r="1368" spans="1:18" x14ac:dyDescent="0.3">
      <c r="A1368" s="1">
        <v>38043.916666666664</v>
      </c>
      <c r="B1368">
        <v>-4.3666666999999999E-2</v>
      </c>
      <c r="C1368">
        <v>981.17499999999995</v>
      </c>
      <c r="D1368">
        <v>61.733333330000001</v>
      </c>
      <c r="E1368">
        <v>0</v>
      </c>
      <c r="F1368">
        <v>281.56666669999998</v>
      </c>
      <c r="G1368">
        <v>1.578333333</v>
      </c>
      <c r="H1368">
        <v>-1.019833333</v>
      </c>
      <c r="I1368">
        <v>0.116833333</v>
      </c>
      <c r="J1368">
        <v>245.26516670000001</v>
      </c>
      <c r="K1368">
        <v>308.55500000000001</v>
      </c>
      <c r="L1368">
        <f t="shared" si="42"/>
        <v>-1.136666666</v>
      </c>
      <c r="O1368">
        <v>0</v>
      </c>
      <c r="P1368">
        <f t="shared" si="43"/>
        <v>-1.136666666</v>
      </c>
      <c r="R1368">
        <v>0</v>
      </c>
    </row>
    <row r="1369" spans="1:18" x14ac:dyDescent="0.3">
      <c r="A1369" s="1">
        <v>38043.958333333336</v>
      </c>
      <c r="B1369">
        <v>-0.65216666700000003</v>
      </c>
      <c r="C1369">
        <v>980.41</v>
      </c>
      <c r="D1369">
        <v>64.349999999999994</v>
      </c>
      <c r="E1369">
        <v>0</v>
      </c>
      <c r="F1369">
        <v>261</v>
      </c>
      <c r="G1369">
        <v>1.931666667</v>
      </c>
      <c r="H1369">
        <v>-0.88116666700000001</v>
      </c>
      <c r="I1369">
        <v>9.5333333000000006E-2</v>
      </c>
      <c r="J1369">
        <v>243.13200000000001</v>
      </c>
      <c r="K1369">
        <v>306.7165</v>
      </c>
      <c r="L1369">
        <f t="shared" si="42"/>
        <v>-0.97650000000000003</v>
      </c>
      <c r="O1369">
        <v>0</v>
      </c>
      <c r="P1369">
        <f t="shared" si="43"/>
        <v>-0.97650000000000003</v>
      </c>
      <c r="R1369">
        <v>0</v>
      </c>
    </row>
    <row r="1370" spans="1:18" x14ac:dyDescent="0.3">
      <c r="A1370" s="1">
        <v>38044</v>
      </c>
      <c r="B1370">
        <v>-1.5436666670000001</v>
      </c>
      <c r="C1370">
        <v>979.71666670000002</v>
      </c>
      <c r="D1370">
        <v>69.383333329999999</v>
      </c>
      <c r="E1370">
        <v>0</v>
      </c>
      <c r="F1370">
        <v>243.85</v>
      </c>
      <c r="G1370">
        <v>1.556666667</v>
      </c>
      <c r="H1370">
        <v>-0.95916666699999997</v>
      </c>
      <c r="I1370">
        <v>7.1499999999999994E-2</v>
      </c>
      <c r="J1370">
        <v>242.6755</v>
      </c>
      <c r="K1370">
        <v>305.06349999999998</v>
      </c>
      <c r="L1370">
        <f t="shared" si="42"/>
        <v>-1.030666667</v>
      </c>
      <c r="O1370">
        <v>0</v>
      </c>
      <c r="P1370">
        <f t="shared" si="43"/>
        <v>-1.030666667</v>
      </c>
      <c r="R1370">
        <v>0</v>
      </c>
    </row>
    <row r="1371" spans="1:18" x14ac:dyDescent="0.3">
      <c r="A1371" s="1">
        <v>38044.041666666664</v>
      </c>
      <c r="B1371">
        <v>-1.4504999999999999</v>
      </c>
      <c r="C1371">
        <v>978.68833329999995</v>
      </c>
      <c r="D1371">
        <v>72.866666670000001</v>
      </c>
      <c r="E1371">
        <v>0</v>
      </c>
      <c r="F1371">
        <v>238.2333333</v>
      </c>
      <c r="G1371">
        <v>0.83166666700000003</v>
      </c>
      <c r="H1371">
        <v>-0.71183333299999996</v>
      </c>
      <c r="I1371">
        <v>0.108</v>
      </c>
      <c r="J1371">
        <v>245.88616669999999</v>
      </c>
      <c r="K1371">
        <v>305.42399999999998</v>
      </c>
      <c r="L1371">
        <f t="shared" si="42"/>
        <v>-0.81983333299999994</v>
      </c>
      <c r="O1371">
        <v>0</v>
      </c>
      <c r="P1371">
        <f t="shared" si="43"/>
        <v>-0.81983333299999994</v>
      </c>
      <c r="R1371">
        <v>0</v>
      </c>
    </row>
    <row r="1372" spans="1:18" x14ac:dyDescent="0.3">
      <c r="A1372" s="1">
        <v>38044.083333333336</v>
      </c>
      <c r="B1372">
        <v>-1.8845000000000001</v>
      </c>
      <c r="C1372">
        <v>977.69333329999995</v>
      </c>
      <c r="D1372">
        <v>76.683333329999996</v>
      </c>
      <c r="E1372">
        <v>0</v>
      </c>
      <c r="F1372">
        <v>169.71666669999999</v>
      </c>
      <c r="G1372">
        <v>0.76500000000000001</v>
      </c>
      <c r="H1372">
        <v>-0.494166667</v>
      </c>
      <c r="I1372">
        <v>9.9000000000000005E-2</v>
      </c>
      <c r="J1372">
        <v>255.42466669999999</v>
      </c>
      <c r="K1372">
        <v>304.92500000000001</v>
      </c>
      <c r="L1372">
        <f t="shared" si="42"/>
        <v>-0.59316666699999998</v>
      </c>
      <c r="O1372">
        <v>0</v>
      </c>
      <c r="P1372">
        <f t="shared" si="43"/>
        <v>-0.59316666699999998</v>
      </c>
      <c r="R1372">
        <v>0</v>
      </c>
    </row>
    <row r="1373" spans="1:18" x14ac:dyDescent="0.3">
      <c r="A1373" s="1">
        <v>38044.125</v>
      </c>
      <c r="B1373">
        <v>-2.7551666670000001</v>
      </c>
      <c r="C1373">
        <v>976.89</v>
      </c>
      <c r="D1373">
        <v>81.766666670000006</v>
      </c>
      <c r="E1373">
        <v>0</v>
      </c>
      <c r="F1373">
        <v>122.75</v>
      </c>
      <c r="G1373">
        <v>0.45666666700000003</v>
      </c>
      <c r="H1373">
        <v>-0.53633333299999997</v>
      </c>
      <c r="I1373">
        <v>6.9666667000000002E-2</v>
      </c>
      <c r="J1373">
        <v>255.14383330000001</v>
      </c>
      <c r="K1373">
        <v>303.71083329999999</v>
      </c>
      <c r="L1373">
        <f t="shared" si="42"/>
        <v>-0.60599999999999998</v>
      </c>
      <c r="O1373">
        <v>0</v>
      </c>
      <c r="P1373">
        <f t="shared" si="43"/>
        <v>-0.60599999999999998</v>
      </c>
      <c r="R1373">
        <v>0</v>
      </c>
    </row>
    <row r="1374" spans="1:18" x14ac:dyDescent="0.3">
      <c r="A1374" s="1">
        <v>38044.166666666664</v>
      </c>
      <c r="B1374">
        <v>-2.5696666669999999</v>
      </c>
      <c r="C1374">
        <v>975.98500000000001</v>
      </c>
      <c r="D1374">
        <v>83.2</v>
      </c>
      <c r="E1374">
        <v>0</v>
      </c>
      <c r="F1374">
        <v>121.83333330000001</v>
      </c>
      <c r="G1374">
        <v>1.068333333</v>
      </c>
      <c r="H1374">
        <v>-0.41766666699999999</v>
      </c>
      <c r="I1374">
        <v>7.5166667000000006E-2</v>
      </c>
      <c r="J1374">
        <v>254.71083329999999</v>
      </c>
      <c r="K1374">
        <v>303.90583329999998</v>
      </c>
      <c r="L1374">
        <f t="shared" si="42"/>
        <v>-0.49283333400000001</v>
      </c>
      <c r="O1374">
        <v>0</v>
      </c>
      <c r="P1374">
        <f t="shared" si="43"/>
        <v>-0.49283333400000001</v>
      </c>
      <c r="R1374">
        <v>0</v>
      </c>
    </row>
    <row r="1375" spans="1:18" x14ac:dyDescent="0.3">
      <c r="A1375" s="1">
        <v>38044.208333333336</v>
      </c>
      <c r="B1375">
        <v>-2.779833333</v>
      </c>
      <c r="C1375">
        <v>975.49</v>
      </c>
      <c r="D1375">
        <v>83.583333330000002</v>
      </c>
      <c r="E1375">
        <v>0</v>
      </c>
      <c r="F1375">
        <v>130.8666667</v>
      </c>
      <c r="G1375">
        <v>1.655</v>
      </c>
      <c r="H1375">
        <v>-0.367166667</v>
      </c>
      <c r="I1375">
        <v>7.6999999999999999E-2</v>
      </c>
      <c r="J1375">
        <v>258.14133329999999</v>
      </c>
      <c r="K1375">
        <v>303.41149999999999</v>
      </c>
      <c r="L1375">
        <f t="shared" si="42"/>
        <v>-0.44416666700000001</v>
      </c>
      <c r="O1375">
        <v>0</v>
      </c>
      <c r="P1375">
        <f t="shared" si="43"/>
        <v>-0.44416666700000001</v>
      </c>
      <c r="R1375">
        <v>0</v>
      </c>
    </row>
    <row r="1376" spans="1:18" x14ac:dyDescent="0.3">
      <c r="A1376" s="1">
        <v>38044.25</v>
      </c>
      <c r="B1376">
        <v>-2.7603333330000002</v>
      </c>
      <c r="C1376">
        <v>975.18499999999995</v>
      </c>
      <c r="D1376">
        <v>84.866666670000001</v>
      </c>
      <c r="E1376">
        <v>0</v>
      </c>
      <c r="F1376">
        <v>136.53333330000001</v>
      </c>
      <c r="G1376">
        <v>1.528333333</v>
      </c>
      <c r="H1376">
        <v>8.7206666669999997</v>
      </c>
      <c r="I1376">
        <v>2.3341666669999999</v>
      </c>
      <c r="J1376">
        <v>265.3258333</v>
      </c>
      <c r="K1376">
        <v>304.08833329999999</v>
      </c>
      <c r="L1376">
        <f t="shared" si="42"/>
        <v>6.3864999999999998</v>
      </c>
      <c r="O1376">
        <v>0</v>
      </c>
      <c r="P1376">
        <f t="shared" si="43"/>
        <v>6.3864999999999998</v>
      </c>
      <c r="R1376">
        <v>0</v>
      </c>
    </row>
    <row r="1377" spans="1:18" x14ac:dyDescent="0.3">
      <c r="A1377" s="1">
        <v>38044.291666666664</v>
      </c>
      <c r="B1377">
        <v>-1.8721666669999999</v>
      </c>
      <c r="C1377">
        <v>974.67166669999995</v>
      </c>
      <c r="D1377">
        <v>81.833333330000002</v>
      </c>
      <c r="E1377">
        <v>0</v>
      </c>
      <c r="F1377">
        <v>110.1833333</v>
      </c>
      <c r="G1377">
        <v>1.663333333</v>
      </c>
      <c r="H1377">
        <v>54.428333330000001</v>
      </c>
      <c r="I1377">
        <v>12.688166669999999</v>
      </c>
      <c r="J1377">
        <v>271.07049999999998</v>
      </c>
      <c r="K1377">
        <v>306.46550000000002</v>
      </c>
      <c r="L1377">
        <f t="shared" si="42"/>
        <v>41.74016666</v>
      </c>
      <c r="O1377">
        <v>17</v>
      </c>
      <c r="P1377">
        <f t="shared" si="43"/>
        <v>24.74016666</v>
      </c>
      <c r="R1377">
        <v>0</v>
      </c>
    </row>
    <row r="1378" spans="1:18" x14ac:dyDescent="0.3">
      <c r="A1378" s="1">
        <v>38044.333333333336</v>
      </c>
      <c r="B1378">
        <v>-0.33583333300000001</v>
      </c>
      <c r="C1378">
        <v>974.48500000000001</v>
      </c>
      <c r="D1378">
        <v>72.833333330000002</v>
      </c>
      <c r="E1378">
        <v>0</v>
      </c>
      <c r="F1378">
        <v>142.06666670000001</v>
      </c>
      <c r="G1378">
        <v>2.173333333</v>
      </c>
      <c r="H1378">
        <v>97.946333330000002</v>
      </c>
      <c r="I1378">
        <v>20.94466667</v>
      </c>
      <c r="J1378">
        <v>289.61349999999999</v>
      </c>
      <c r="K1378">
        <v>310.54399999999998</v>
      </c>
      <c r="L1378">
        <f t="shared" si="42"/>
        <v>77.001666659999998</v>
      </c>
      <c r="O1378">
        <v>165</v>
      </c>
      <c r="P1378">
        <f t="shared" si="43"/>
        <v>-87.998333340000002</v>
      </c>
      <c r="R1378">
        <v>0</v>
      </c>
    </row>
    <row r="1379" spans="1:18" x14ac:dyDescent="0.3">
      <c r="A1379" s="1">
        <v>38044.375</v>
      </c>
      <c r="B1379">
        <v>0.499</v>
      </c>
      <c r="C1379">
        <v>974.77666669999996</v>
      </c>
      <c r="D1379">
        <v>70.25</v>
      </c>
      <c r="E1379">
        <v>0</v>
      </c>
      <c r="F1379">
        <v>167.56666670000001</v>
      </c>
      <c r="G1379">
        <v>2.2933333330000001</v>
      </c>
      <c r="H1379">
        <v>94.842333330000002</v>
      </c>
      <c r="I1379">
        <v>17.821000000000002</v>
      </c>
      <c r="J1379">
        <v>298.96449999999999</v>
      </c>
      <c r="K1379">
        <v>313.62200000000001</v>
      </c>
      <c r="L1379">
        <f t="shared" si="42"/>
        <v>77.021333330000004</v>
      </c>
      <c r="O1379">
        <v>300</v>
      </c>
      <c r="P1379">
        <f t="shared" si="43"/>
        <v>-222.97866667</v>
      </c>
      <c r="R1379">
        <v>0</v>
      </c>
    </row>
    <row r="1380" spans="1:18" x14ac:dyDescent="0.3">
      <c r="A1380" s="1">
        <v>38044.416666666664</v>
      </c>
      <c r="B1380">
        <v>1.7953333330000001</v>
      </c>
      <c r="C1380">
        <v>974.54666669999995</v>
      </c>
      <c r="D1380">
        <v>68.133333329999999</v>
      </c>
      <c r="E1380">
        <v>0</v>
      </c>
      <c r="F1380">
        <v>161.18333329999999</v>
      </c>
      <c r="G1380">
        <v>3.3533333330000001</v>
      </c>
      <c r="H1380">
        <v>209.8955</v>
      </c>
      <c r="I1380">
        <v>39.412166669999998</v>
      </c>
      <c r="J1380">
        <v>288.94349999999997</v>
      </c>
      <c r="K1380">
        <v>319.00099999999998</v>
      </c>
      <c r="L1380">
        <f t="shared" si="42"/>
        <v>170.48333332999999</v>
      </c>
      <c r="O1380">
        <v>401</v>
      </c>
      <c r="P1380">
        <f t="shared" si="43"/>
        <v>-230.51666667000001</v>
      </c>
      <c r="R1380">
        <v>0</v>
      </c>
    </row>
    <row r="1381" spans="1:18" x14ac:dyDescent="0.3">
      <c r="A1381" s="1">
        <v>38044.458333333336</v>
      </c>
      <c r="B1381">
        <v>4.0621666669999996</v>
      </c>
      <c r="C1381">
        <v>973.85500000000002</v>
      </c>
      <c r="D1381">
        <v>55.216666670000002</v>
      </c>
      <c r="E1381">
        <v>0</v>
      </c>
      <c r="F1381">
        <v>168.43333329999999</v>
      </c>
      <c r="G1381">
        <v>4.4916666669999996</v>
      </c>
      <c r="H1381">
        <v>332.75066670000001</v>
      </c>
      <c r="I1381">
        <v>63.898666669999997</v>
      </c>
      <c r="J1381">
        <v>279.35366670000002</v>
      </c>
      <c r="K1381">
        <v>331.4785</v>
      </c>
      <c r="L1381">
        <f t="shared" si="42"/>
        <v>268.85200003</v>
      </c>
      <c r="O1381">
        <v>479</v>
      </c>
      <c r="P1381">
        <f t="shared" si="43"/>
        <v>-210.14799997</v>
      </c>
      <c r="R1381">
        <v>0</v>
      </c>
    </row>
    <row r="1382" spans="1:18" x14ac:dyDescent="0.3">
      <c r="A1382" s="1">
        <v>38044.5</v>
      </c>
      <c r="B1382">
        <v>5.9574999999999996</v>
      </c>
      <c r="C1382">
        <v>973.09666670000001</v>
      </c>
      <c r="D1382">
        <v>47.6</v>
      </c>
      <c r="E1382">
        <v>0</v>
      </c>
      <c r="F1382">
        <v>179.9</v>
      </c>
      <c r="G1382">
        <v>3.73</v>
      </c>
      <c r="H1382">
        <v>405.61483329999999</v>
      </c>
      <c r="I1382">
        <v>79.011333329999999</v>
      </c>
      <c r="J1382">
        <v>266.78500000000003</v>
      </c>
      <c r="K1382">
        <v>341.72649999999999</v>
      </c>
      <c r="L1382">
        <f t="shared" si="42"/>
        <v>326.60349996999997</v>
      </c>
      <c r="O1382">
        <v>454</v>
      </c>
      <c r="P1382">
        <f t="shared" si="43"/>
        <v>-127.39650003000003</v>
      </c>
      <c r="R1382">
        <v>0</v>
      </c>
    </row>
    <row r="1383" spans="1:18" x14ac:dyDescent="0.3">
      <c r="A1383" s="1">
        <v>38044.541666666664</v>
      </c>
      <c r="B1383">
        <v>3.7393333329999998</v>
      </c>
      <c r="C1383">
        <v>973.5</v>
      </c>
      <c r="D1383">
        <v>77.516666670000006</v>
      </c>
      <c r="E1383">
        <v>1</v>
      </c>
      <c r="F1383">
        <v>261.01666669999997</v>
      </c>
      <c r="G1383">
        <v>4.54</v>
      </c>
      <c r="H1383">
        <v>101.46299999999999</v>
      </c>
      <c r="I1383">
        <v>17.820166669999999</v>
      </c>
      <c r="J1383">
        <v>314.18416669999999</v>
      </c>
      <c r="K1383">
        <v>336.76900000000001</v>
      </c>
      <c r="L1383">
        <f t="shared" si="42"/>
        <v>83.642833330000002</v>
      </c>
      <c r="O1383">
        <v>401</v>
      </c>
      <c r="P1383">
        <f t="shared" si="43"/>
        <v>-317.35716666999997</v>
      </c>
      <c r="R1383">
        <v>0</v>
      </c>
    </row>
    <row r="1384" spans="1:18" x14ac:dyDescent="0.3">
      <c r="A1384" s="1">
        <v>38044.583333333336</v>
      </c>
      <c r="B1384">
        <v>3.3125</v>
      </c>
      <c r="C1384">
        <v>973.74666669999999</v>
      </c>
      <c r="D1384">
        <v>87.233333329999994</v>
      </c>
      <c r="E1384">
        <v>0.1</v>
      </c>
      <c r="F1384">
        <v>256.28333329999998</v>
      </c>
      <c r="G1384">
        <v>4.8783333329999996</v>
      </c>
      <c r="H1384">
        <v>83.570833329999999</v>
      </c>
      <c r="I1384">
        <v>14.01166667</v>
      </c>
      <c r="J1384">
        <v>313.92816670000002</v>
      </c>
      <c r="K1384">
        <v>332.48483329999999</v>
      </c>
      <c r="L1384">
        <f t="shared" si="42"/>
        <v>69.559166660000002</v>
      </c>
      <c r="O1384">
        <v>279</v>
      </c>
      <c r="P1384">
        <f t="shared" si="43"/>
        <v>-209.44083333999998</v>
      </c>
      <c r="R1384">
        <v>0</v>
      </c>
    </row>
    <row r="1385" spans="1:18" x14ac:dyDescent="0.3">
      <c r="A1385" s="1">
        <v>38044.625</v>
      </c>
      <c r="B1385">
        <v>2.439333333</v>
      </c>
      <c r="C1385">
        <v>973.9</v>
      </c>
      <c r="D1385">
        <v>90.183333329999996</v>
      </c>
      <c r="E1385">
        <v>1.1000000000000001</v>
      </c>
      <c r="F1385">
        <v>258.33333329999999</v>
      </c>
      <c r="G1385">
        <v>4.3600000000000003</v>
      </c>
      <c r="H1385">
        <v>118.221</v>
      </c>
      <c r="I1385">
        <v>21.282833329999999</v>
      </c>
      <c r="J1385">
        <v>295.73250000000002</v>
      </c>
      <c r="K1385">
        <v>328.13799999999998</v>
      </c>
      <c r="L1385">
        <f t="shared" si="42"/>
        <v>96.938166670000001</v>
      </c>
      <c r="O1385">
        <v>124</v>
      </c>
      <c r="P1385">
        <f t="shared" si="43"/>
        <v>-27.061833329999999</v>
      </c>
      <c r="R1385">
        <v>0</v>
      </c>
    </row>
    <row r="1386" spans="1:18" x14ac:dyDescent="0.3">
      <c r="A1386" s="1">
        <v>38044.666666666664</v>
      </c>
      <c r="B1386">
        <v>3.9458333329999999</v>
      </c>
      <c r="C1386">
        <v>973.77833329999999</v>
      </c>
      <c r="D1386">
        <v>81.533333330000005</v>
      </c>
      <c r="E1386">
        <v>0</v>
      </c>
      <c r="F1386">
        <v>254.25</v>
      </c>
      <c r="G1386">
        <v>3.13</v>
      </c>
      <c r="H1386">
        <v>121.1725</v>
      </c>
      <c r="I1386">
        <v>23.363499999999998</v>
      </c>
      <c r="J1386">
        <v>272.33850000000001</v>
      </c>
      <c r="K1386">
        <v>331.83249999999998</v>
      </c>
      <c r="L1386">
        <f t="shared" si="42"/>
        <v>97.808999999999997</v>
      </c>
      <c r="O1386">
        <v>75</v>
      </c>
      <c r="P1386">
        <f t="shared" si="43"/>
        <v>22.808999999999997</v>
      </c>
      <c r="R1386">
        <v>0</v>
      </c>
    </row>
    <row r="1387" spans="1:18" x14ac:dyDescent="0.3">
      <c r="A1387" s="1">
        <v>38044.708333333336</v>
      </c>
      <c r="B1387">
        <v>3.4678333330000002</v>
      </c>
      <c r="C1387">
        <v>973.95833330000005</v>
      </c>
      <c r="D1387">
        <v>74.400000000000006</v>
      </c>
      <c r="E1387">
        <v>0</v>
      </c>
      <c r="F1387">
        <v>250.6</v>
      </c>
      <c r="G1387">
        <v>4.9666666670000001</v>
      </c>
      <c r="H1387">
        <v>13.3935</v>
      </c>
      <c r="I1387">
        <v>2.4148333329999998</v>
      </c>
      <c r="J1387">
        <v>284.28100000000001</v>
      </c>
      <c r="K1387">
        <v>326.95249999999999</v>
      </c>
      <c r="L1387">
        <f t="shared" si="42"/>
        <v>10.978666666999999</v>
      </c>
      <c r="O1387">
        <v>26</v>
      </c>
      <c r="P1387">
        <f t="shared" si="43"/>
        <v>-15.021333333000001</v>
      </c>
      <c r="R1387">
        <v>0</v>
      </c>
    </row>
    <row r="1388" spans="1:18" x14ac:dyDescent="0.3">
      <c r="A1388" s="1">
        <v>38044.75</v>
      </c>
      <c r="B1388">
        <v>2.0811666670000002</v>
      </c>
      <c r="C1388">
        <v>974.55499999999995</v>
      </c>
      <c r="D1388">
        <v>83.5</v>
      </c>
      <c r="E1388">
        <v>0</v>
      </c>
      <c r="F1388">
        <v>264.46666670000002</v>
      </c>
      <c r="G1388">
        <v>4.2683333330000002</v>
      </c>
      <c r="H1388">
        <v>-0.35066666699999999</v>
      </c>
      <c r="I1388">
        <v>4.3999999999999997E-2</v>
      </c>
      <c r="J1388">
        <v>272.6451667</v>
      </c>
      <c r="K1388">
        <v>320.74849999999998</v>
      </c>
      <c r="L1388">
        <f t="shared" si="42"/>
        <v>-0.39466666699999997</v>
      </c>
      <c r="O1388">
        <v>1</v>
      </c>
      <c r="P1388">
        <f t="shared" si="43"/>
        <v>-1.3946666670000001</v>
      </c>
      <c r="R1388">
        <v>0</v>
      </c>
    </row>
    <row r="1389" spans="1:18" x14ac:dyDescent="0.3">
      <c r="A1389" s="1">
        <v>38044.791666666664</v>
      </c>
      <c r="B1389">
        <v>1.225666667</v>
      </c>
      <c r="C1389">
        <v>974.18</v>
      </c>
      <c r="D1389">
        <v>85.383333329999999</v>
      </c>
      <c r="E1389">
        <v>0</v>
      </c>
      <c r="F1389">
        <v>272.96666670000002</v>
      </c>
      <c r="G1389">
        <v>2.596666667</v>
      </c>
      <c r="H1389">
        <v>-0.629833333</v>
      </c>
      <c r="I1389">
        <v>6.9666667000000002E-2</v>
      </c>
      <c r="J1389">
        <v>255.363</v>
      </c>
      <c r="K1389">
        <v>315.54316669999997</v>
      </c>
      <c r="L1389">
        <f t="shared" si="42"/>
        <v>-0.69950000000000001</v>
      </c>
      <c r="O1389">
        <v>0</v>
      </c>
      <c r="P1389">
        <f t="shared" si="43"/>
        <v>-0.69950000000000001</v>
      </c>
      <c r="R1389">
        <v>0</v>
      </c>
    </row>
    <row r="1390" spans="1:18" x14ac:dyDescent="0.3">
      <c r="A1390" s="1">
        <v>38044.833333333336</v>
      </c>
      <c r="B1390">
        <v>0.50633333300000005</v>
      </c>
      <c r="C1390">
        <v>973.77</v>
      </c>
      <c r="D1390">
        <v>87.8</v>
      </c>
      <c r="E1390">
        <v>0</v>
      </c>
      <c r="F1390">
        <v>295.98333330000003</v>
      </c>
      <c r="G1390">
        <v>1.056666667</v>
      </c>
      <c r="H1390">
        <v>-0.72733333300000003</v>
      </c>
      <c r="I1390">
        <v>0.11</v>
      </c>
      <c r="J1390">
        <v>264.01983330000002</v>
      </c>
      <c r="K1390">
        <v>312.6021667</v>
      </c>
      <c r="L1390">
        <f t="shared" si="42"/>
        <v>-0.83733333300000001</v>
      </c>
      <c r="O1390">
        <v>1</v>
      </c>
      <c r="P1390">
        <f t="shared" si="43"/>
        <v>-1.8373333330000001</v>
      </c>
      <c r="R1390">
        <v>0</v>
      </c>
    </row>
    <row r="1391" spans="1:18" x14ac:dyDescent="0.3">
      <c r="A1391" s="1">
        <v>38044.875</v>
      </c>
      <c r="B1391">
        <v>0.225333333</v>
      </c>
      <c r="C1391">
        <v>974.00666669999998</v>
      </c>
      <c r="D1391">
        <v>89.8</v>
      </c>
      <c r="E1391">
        <v>0</v>
      </c>
      <c r="F1391">
        <v>200.08333329999999</v>
      </c>
      <c r="G1391">
        <v>1.213333333</v>
      </c>
      <c r="H1391">
        <v>-0.27250000000000002</v>
      </c>
      <c r="I1391">
        <v>0.11333333299999999</v>
      </c>
      <c r="J1391">
        <v>290.49599999999998</v>
      </c>
      <c r="K1391">
        <v>313.22050000000002</v>
      </c>
      <c r="L1391">
        <f t="shared" si="42"/>
        <v>-0.385833333</v>
      </c>
      <c r="O1391">
        <v>0</v>
      </c>
      <c r="P1391">
        <f t="shared" si="43"/>
        <v>-0.385833333</v>
      </c>
      <c r="R1391">
        <v>0</v>
      </c>
    </row>
    <row r="1392" spans="1:18" x14ac:dyDescent="0.3">
      <c r="A1392" s="1">
        <v>38044.916666666664</v>
      </c>
      <c r="B1392">
        <v>8.2333332999999995E-2</v>
      </c>
      <c r="C1392">
        <v>974.68</v>
      </c>
      <c r="D1392">
        <v>96.383333329999999</v>
      </c>
      <c r="E1392">
        <v>0</v>
      </c>
      <c r="F1392">
        <v>264.66666670000001</v>
      </c>
      <c r="G1392">
        <v>1.355</v>
      </c>
      <c r="H1392">
        <v>-3.333333E-3</v>
      </c>
      <c r="I1392">
        <v>0</v>
      </c>
      <c r="J1392">
        <v>313.24766670000002</v>
      </c>
      <c r="K1392">
        <v>313.53699999999998</v>
      </c>
      <c r="L1392">
        <f t="shared" si="42"/>
        <v>-3.333333E-3</v>
      </c>
      <c r="O1392">
        <v>0</v>
      </c>
      <c r="P1392">
        <f t="shared" si="43"/>
        <v>-3.333333E-3</v>
      </c>
      <c r="R1392">
        <v>0</v>
      </c>
    </row>
    <row r="1393" spans="1:18" x14ac:dyDescent="0.3">
      <c r="A1393" s="1">
        <v>38044.958333333336</v>
      </c>
      <c r="B1393">
        <v>5.8166666999999998E-2</v>
      </c>
      <c r="C1393">
        <v>975.10833330000003</v>
      </c>
      <c r="D1393">
        <v>97</v>
      </c>
      <c r="E1393">
        <v>0</v>
      </c>
      <c r="F1393">
        <v>224.58333329999999</v>
      </c>
      <c r="G1393">
        <v>1.1483333330000001</v>
      </c>
      <c r="H1393">
        <v>0</v>
      </c>
      <c r="I1393">
        <v>0</v>
      </c>
      <c r="J1393">
        <v>313.52249999999998</v>
      </c>
      <c r="K1393">
        <v>313.55933329999999</v>
      </c>
      <c r="L1393">
        <f t="shared" si="42"/>
        <v>0</v>
      </c>
      <c r="O1393">
        <v>0</v>
      </c>
      <c r="P1393">
        <f t="shared" si="43"/>
        <v>0</v>
      </c>
      <c r="R1393">
        <v>0</v>
      </c>
    </row>
    <row r="1394" spans="1:18" x14ac:dyDescent="0.3">
      <c r="A1394" s="1">
        <v>38045</v>
      </c>
      <c r="B1394">
        <v>1.3333332999999999E-2</v>
      </c>
      <c r="C1394">
        <v>975.77666669999996</v>
      </c>
      <c r="D1394">
        <v>97.633333329999999</v>
      </c>
      <c r="E1394">
        <v>0</v>
      </c>
      <c r="F1394">
        <v>258.91666670000001</v>
      </c>
      <c r="G1394">
        <v>2.9266666670000001</v>
      </c>
      <c r="H1394">
        <v>0</v>
      </c>
      <c r="I1394">
        <v>0</v>
      </c>
      <c r="J1394">
        <v>313.58999999999997</v>
      </c>
      <c r="K1394">
        <v>313.57</v>
      </c>
      <c r="L1394">
        <f t="shared" si="42"/>
        <v>0</v>
      </c>
      <c r="O1394">
        <v>0</v>
      </c>
      <c r="P1394">
        <f t="shared" si="43"/>
        <v>0</v>
      </c>
      <c r="R1394">
        <v>0</v>
      </c>
    </row>
    <row r="1395" spans="1:18" x14ac:dyDescent="0.3">
      <c r="A1395" s="1">
        <v>38045.041666666664</v>
      </c>
      <c r="B1395">
        <v>-1.0833333000000001E-2</v>
      </c>
      <c r="C1395">
        <v>976.48333330000003</v>
      </c>
      <c r="D1395">
        <v>97.783333330000005</v>
      </c>
      <c r="E1395">
        <v>0</v>
      </c>
      <c r="F1395">
        <v>292.10000000000002</v>
      </c>
      <c r="G1395">
        <v>3.8733333330000002</v>
      </c>
      <c r="H1395">
        <v>0</v>
      </c>
      <c r="I1395">
        <v>0</v>
      </c>
      <c r="J1395">
        <v>313.57499999999999</v>
      </c>
      <c r="K1395">
        <v>313.23633330000001</v>
      </c>
      <c r="L1395">
        <f t="shared" si="42"/>
        <v>0</v>
      </c>
      <c r="O1395">
        <v>0</v>
      </c>
      <c r="P1395">
        <f t="shared" si="43"/>
        <v>0</v>
      </c>
      <c r="R1395">
        <v>0</v>
      </c>
    </row>
    <row r="1396" spans="1:18" x14ac:dyDescent="0.3">
      <c r="A1396" s="1">
        <v>38045.083333333336</v>
      </c>
      <c r="B1396">
        <v>2.2499999999999999E-2</v>
      </c>
      <c r="C1396">
        <v>977.14166669999997</v>
      </c>
      <c r="D1396">
        <v>97.583333330000002</v>
      </c>
      <c r="E1396">
        <v>0</v>
      </c>
      <c r="F1396">
        <v>281.28333329999998</v>
      </c>
      <c r="G1396">
        <v>3.621666667</v>
      </c>
      <c r="H1396">
        <v>0</v>
      </c>
      <c r="I1396">
        <v>0</v>
      </c>
      <c r="J1396">
        <v>313.50299999999999</v>
      </c>
      <c r="K1396">
        <v>313.59750000000003</v>
      </c>
      <c r="L1396">
        <f t="shared" si="42"/>
        <v>0</v>
      </c>
      <c r="O1396">
        <v>0</v>
      </c>
      <c r="P1396">
        <f t="shared" si="43"/>
        <v>0</v>
      </c>
      <c r="R1396">
        <v>0</v>
      </c>
    </row>
    <row r="1397" spans="1:18" x14ac:dyDescent="0.3">
      <c r="A1397" s="1">
        <v>38045.125</v>
      </c>
      <c r="B1397">
        <v>4.8000000000000001E-2</v>
      </c>
      <c r="C1397">
        <v>977.67166669999995</v>
      </c>
      <c r="D1397">
        <v>98</v>
      </c>
      <c r="E1397">
        <v>0</v>
      </c>
      <c r="F1397">
        <v>278.91666670000001</v>
      </c>
      <c r="G1397">
        <v>4.12</v>
      </c>
      <c r="H1397">
        <v>0</v>
      </c>
      <c r="I1397">
        <v>0</v>
      </c>
      <c r="J1397">
        <v>313.6911667</v>
      </c>
      <c r="K1397">
        <v>314.20699999999999</v>
      </c>
      <c r="L1397">
        <f t="shared" si="42"/>
        <v>0</v>
      </c>
      <c r="O1397">
        <v>0</v>
      </c>
      <c r="P1397">
        <f t="shared" si="43"/>
        <v>0</v>
      </c>
      <c r="R1397">
        <v>0</v>
      </c>
    </row>
    <row r="1398" spans="1:18" x14ac:dyDescent="0.3">
      <c r="A1398" s="1">
        <v>38045.166666666664</v>
      </c>
      <c r="B1398">
        <v>-0.16366666699999999</v>
      </c>
      <c r="C1398">
        <v>978.47833330000003</v>
      </c>
      <c r="D1398">
        <v>97.333333330000002</v>
      </c>
      <c r="E1398">
        <v>0</v>
      </c>
      <c r="F1398">
        <v>283.8833333</v>
      </c>
      <c r="G1398">
        <v>4.8283333329999998</v>
      </c>
      <c r="H1398">
        <v>0</v>
      </c>
      <c r="I1398">
        <v>0</v>
      </c>
      <c r="J1398">
        <v>313.62583330000001</v>
      </c>
      <c r="K1398">
        <v>313.03933330000001</v>
      </c>
      <c r="L1398">
        <f t="shared" si="42"/>
        <v>0</v>
      </c>
      <c r="O1398">
        <v>0</v>
      </c>
      <c r="P1398">
        <f t="shared" si="43"/>
        <v>0</v>
      </c>
      <c r="R1398">
        <v>0</v>
      </c>
    </row>
    <row r="1399" spans="1:18" x14ac:dyDescent="0.3">
      <c r="A1399" s="1">
        <v>38045.208333333336</v>
      </c>
      <c r="B1399">
        <v>-0.36383333299999998</v>
      </c>
      <c r="C1399">
        <v>979.33333330000005</v>
      </c>
      <c r="D1399">
        <v>95.333333330000002</v>
      </c>
      <c r="E1399">
        <v>0</v>
      </c>
      <c r="F1399">
        <v>279.1166667</v>
      </c>
      <c r="G1399">
        <v>5.7850000000000001</v>
      </c>
      <c r="H1399">
        <v>0</v>
      </c>
      <c r="I1399">
        <v>0</v>
      </c>
      <c r="J1399">
        <v>311.98500000000001</v>
      </c>
      <c r="K1399">
        <v>311.91199999999998</v>
      </c>
      <c r="L1399">
        <f t="shared" si="42"/>
        <v>0</v>
      </c>
      <c r="O1399">
        <v>0</v>
      </c>
      <c r="P1399">
        <f t="shared" si="43"/>
        <v>0</v>
      </c>
      <c r="R1399">
        <v>0</v>
      </c>
    </row>
    <row r="1400" spans="1:18" x14ac:dyDescent="0.3">
      <c r="A1400" s="1">
        <v>38045.25</v>
      </c>
      <c r="B1400">
        <v>-0.72733333300000003</v>
      </c>
      <c r="C1400">
        <v>980.22166670000001</v>
      </c>
      <c r="D1400">
        <v>91.766666670000006</v>
      </c>
      <c r="E1400">
        <v>0</v>
      </c>
      <c r="F1400">
        <v>280.46666670000002</v>
      </c>
      <c r="G1400">
        <v>5.7166666670000001</v>
      </c>
      <c r="H1400">
        <v>1.268333333</v>
      </c>
      <c r="I1400">
        <v>3.037833333</v>
      </c>
      <c r="J1400">
        <v>308.8496667</v>
      </c>
      <c r="K1400">
        <v>308.56816670000001</v>
      </c>
      <c r="L1400">
        <f t="shared" si="42"/>
        <v>-1.7695000000000001</v>
      </c>
      <c r="O1400">
        <v>0</v>
      </c>
      <c r="P1400">
        <f t="shared" si="43"/>
        <v>-1.7695000000000001</v>
      </c>
      <c r="R1400">
        <v>0</v>
      </c>
    </row>
    <row r="1401" spans="1:18" x14ac:dyDescent="0.3">
      <c r="A1401" s="1">
        <v>38045.291666666664</v>
      </c>
      <c r="B1401">
        <v>-0.80533333299999998</v>
      </c>
      <c r="C1401">
        <v>981.08</v>
      </c>
      <c r="D1401">
        <v>89.416666669999998</v>
      </c>
      <c r="E1401">
        <v>0</v>
      </c>
      <c r="F1401">
        <v>274.25</v>
      </c>
      <c r="G1401">
        <v>5.4450000000000003</v>
      </c>
      <c r="H1401">
        <v>57.484999999999999</v>
      </c>
      <c r="I1401">
        <v>90.063666670000003</v>
      </c>
      <c r="J1401">
        <v>294.09449999999998</v>
      </c>
      <c r="K1401">
        <v>299.03783329999999</v>
      </c>
      <c r="L1401">
        <f t="shared" si="42"/>
        <v>-32.578666670000004</v>
      </c>
      <c r="O1401">
        <v>54</v>
      </c>
      <c r="P1401">
        <f t="shared" si="43"/>
        <v>-86.578666670000004</v>
      </c>
      <c r="R1401">
        <v>0</v>
      </c>
    </row>
    <row r="1402" spans="1:18" x14ac:dyDescent="0.3">
      <c r="A1402" s="1">
        <v>38045.333333333336</v>
      </c>
      <c r="B1402">
        <v>-0.327833333</v>
      </c>
      <c r="C1402">
        <v>982.01166669999998</v>
      </c>
      <c r="D1402">
        <v>84.5</v>
      </c>
      <c r="E1402">
        <v>0.1</v>
      </c>
      <c r="F1402">
        <v>283.55</v>
      </c>
      <c r="G1402">
        <v>4.556666667</v>
      </c>
      <c r="H1402">
        <v>200.6575</v>
      </c>
      <c r="I1402">
        <v>232.3266667</v>
      </c>
      <c r="J1402">
        <v>219.56533329999999</v>
      </c>
      <c r="K1402">
        <v>293.13283330000002</v>
      </c>
      <c r="L1402">
        <f t="shared" si="42"/>
        <v>-31.669166700000005</v>
      </c>
      <c r="O1402">
        <v>203</v>
      </c>
      <c r="P1402">
        <f t="shared" si="43"/>
        <v>-234.66916670000001</v>
      </c>
      <c r="R1402">
        <v>128</v>
      </c>
    </row>
    <row r="1403" spans="1:18" x14ac:dyDescent="0.3">
      <c r="A1403" s="1">
        <v>38045.375</v>
      </c>
      <c r="B1403">
        <v>0.64600000000000002</v>
      </c>
      <c r="C1403">
        <v>982.72</v>
      </c>
      <c r="D1403">
        <v>76.883333329999999</v>
      </c>
      <c r="E1403">
        <v>1.1000000000000001</v>
      </c>
      <c r="F1403">
        <v>287.6166667</v>
      </c>
      <c r="G1403">
        <v>4.6900000000000004</v>
      </c>
      <c r="H1403">
        <v>503.61033329999998</v>
      </c>
      <c r="I1403">
        <v>373.26350000000002</v>
      </c>
      <c r="J1403">
        <v>133.63633329999999</v>
      </c>
      <c r="K1403">
        <v>291.77716670000001</v>
      </c>
      <c r="L1403">
        <f t="shared" si="42"/>
        <v>130.34683329999996</v>
      </c>
      <c r="O1403">
        <v>341</v>
      </c>
      <c r="P1403">
        <f t="shared" si="43"/>
        <v>-210.65316670000004</v>
      </c>
      <c r="R1403">
        <v>75</v>
      </c>
    </row>
    <row r="1404" spans="1:18" x14ac:dyDescent="0.3">
      <c r="A1404" s="1">
        <v>38045.416666666664</v>
      </c>
      <c r="B1404">
        <v>2.1406666670000001</v>
      </c>
      <c r="C1404">
        <v>983.42166669999995</v>
      </c>
      <c r="D1404">
        <v>68.366666670000001</v>
      </c>
      <c r="E1404">
        <v>1.9</v>
      </c>
      <c r="F1404">
        <v>288.8833333</v>
      </c>
      <c r="G1404">
        <v>4.28</v>
      </c>
      <c r="H1404">
        <v>624.47966670000005</v>
      </c>
      <c r="I1404">
        <v>447.62766670000002</v>
      </c>
      <c r="J1404">
        <v>195.23966669999999</v>
      </c>
      <c r="K1404">
        <v>290.83300000000003</v>
      </c>
      <c r="L1404">
        <f t="shared" si="42"/>
        <v>176.85200000000003</v>
      </c>
      <c r="O1404">
        <v>452</v>
      </c>
      <c r="P1404">
        <f t="shared" si="43"/>
        <v>-275.14799999999997</v>
      </c>
      <c r="R1404">
        <v>248</v>
      </c>
    </row>
    <row r="1405" spans="1:18" x14ac:dyDescent="0.3">
      <c r="A1405" s="1">
        <v>38045.458333333336</v>
      </c>
      <c r="B1405">
        <v>3.3021666669999998</v>
      </c>
      <c r="C1405">
        <v>983.84333330000004</v>
      </c>
      <c r="D1405">
        <v>63.1</v>
      </c>
      <c r="E1405">
        <v>2.4</v>
      </c>
      <c r="F1405">
        <v>296.8833333</v>
      </c>
      <c r="G1405">
        <v>4.2033333329999998</v>
      </c>
      <c r="H1405">
        <v>625.07683329999998</v>
      </c>
      <c r="I1405">
        <v>388.5215</v>
      </c>
      <c r="J1405">
        <v>213.01150000000001</v>
      </c>
      <c r="K1405">
        <v>292.53550000000001</v>
      </c>
      <c r="L1405">
        <f t="shared" si="42"/>
        <v>236.55533329999997</v>
      </c>
      <c r="O1405">
        <v>466</v>
      </c>
      <c r="P1405">
        <f t="shared" si="43"/>
        <v>-229.44466670000003</v>
      </c>
      <c r="R1405">
        <v>406</v>
      </c>
    </row>
    <row r="1406" spans="1:18" x14ac:dyDescent="0.3">
      <c r="A1406" s="1">
        <v>38045.5</v>
      </c>
      <c r="B1406">
        <v>3.604666667</v>
      </c>
      <c r="C1406">
        <v>984.02499999999998</v>
      </c>
      <c r="D1406">
        <v>58.516666669999999</v>
      </c>
      <c r="E1406">
        <v>1.3</v>
      </c>
      <c r="F1406">
        <v>297.39999999999998</v>
      </c>
      <c r="G1406">
        <v>4.7683333330000002</v>
      </c>
      <c r="H1406">
        <v>585.12566670000001</v>
      </c>
      <c r="I1406">
        <v>232.76150000000001</v>
      </c>
      <c r="J1406">
        <v>230.77716670000001</v>
      </c>
      <c r="K1406">
        <v>306.09783329999999</v>
      </c>
      <c r="L1406">
        <f t="shared" si="42"/>
        <v>352.3641667</v>
      </c>
      <c r="O1406">
        <v>257</v>
      </c>
      <c r="P1406">
        <f t="shared" si="43"/>
        <v>95.364166699999998</v>
      </c>
      <c r="R1406">
        <v>399</v>
      </c>
    </row>
    <row r="1407" spans="1:18" x14ac:dyDescent="0.3">
      <c r="A1407" s="1">
        <v>38045.541666666664</v>
      </c>
      <c r="B1407">
        <v>4.2481666669999996</v>
      </c>
      <c r="C1407">
        <v>984.1116667</v>
      </c>
      <c r="D1407">
        <v>57.883333329999999</v>
      </c>
      <c r="E1407">
        <v>0</v>
      </c>
      <c r="F1407">
        <v>295.91666670000001</v>
      </c>
      <c r="G1407">
        <v>4.5750000000000002</v>
      </c>
      <c r="H1407">
        <v>533.90166669999996</v>
      </c>
      <c r="I1407">
        <v>111.1951667</v>
      </c>
      <c r="J1407">
        <v>252.28649999999999</v>
      </c>
      <c r="K1407">
        <v>330.88083330000001</v>
      </c>
      <c r="L1407">
        <f t="shared" si="42"/>
        <v>422.70649999999995</v>
      </c>
      <c r="O1407">
        <v>316</v>
      </c>
      <c r="P1407">
        <f t="shared" si="43"/>
        <v>106.70649999999995</v>
      </c>
      <c r="R1407">
        <v>105</v>
      </c>
    </row>
    <row r="1408" spans="1:18" x14ac:dyDescent="0.3">
      <c r="A1408" s="1">
        <v>38045.583333333336</v>
      </c>
      <c r="B1408">
        <v>4.1921666670000004</v>
      </c>
      <c r="C1408">
        <v>984.20500000000004</v>
      </c>
      <c r="D1408">
        <v>59.783333329999998</v>
      </c>
      <c r="E1408">
        <v>0</v>
      </c>
      <c r="F1408">
        <v>287.6333333</v>
      </c>
      <c r="G1408">
        <v>4.7149999999999999</v>
      </c>
      <c r="H1408">
        <v>359.98733329999999</v>
      </c>
      <c r="I1408">
        <v>67.227500000000006</v>
      </c>
      <c r="J1408">
        <v>251.68799999999999</v>
      </c>
      <c r="K1408">
        <v>334.76249999999999</v>
      </c>
      <c r="L1408">
        <f t="shared" si="42"/>
        <v>292.75983329999997</v>
      </c>
      <c r="O1408">
        <v>246</v>
      </c>
      <c r="P1408">
        <f t="shared" si="43"/>
        <v>46.759833299999968</v>
      </c>
      <c r="R1408">
        <v>371</v>
      </c>
    </row>
    <row r="1409" spans="1:18" x14ac:dyDescent="0.3">
      <c r="A1409" s="1">
        <v>38045.625</v>
      </c>
      <c r="B1409">
        <v>4.2290000000000001</v>
      </c>
      <c r="C1409">
        <v>984.46333330000004</v>
      </c>
      <c r="D1409">
        <v>59.333333330000002</v>
      </c>
      <c r="E1409">
        <v>0</v>
      </c>
      <c r="F1409">
        <v>279.01666669999997</v>
      </c>
      <c r="G1409">
        <v>5.6666666670000003</v>
      </c>
      <c r="H1409">
        <v>284.68716669999998</v>
      </c>
      <c r="I1409">
        <v>54.908000000000001</v>
      </c>
      <c r="J1409">
        <v>250.0445</v>
      </c>
      <c r="K1409">
        <v>334.52583329999999</v>
      </c>
      <c r="L1409">
        <f t="shared" si="42"/>
        <v>229.77916669999996</v>
      </c>
      <c r="O1409">
        <v>296</v>
      </c>
      <c r="P1409">
        <f t="shared" si="43"/>
        <v>-66.220833300000038</v>
      </c>
      <c r="R1409">
        <v>297</v>
      </c>
    </row>
    <row r="1410" spans="1:18" x14ac:dyDescent="0.3">
      <c r="A1410" s="1">
        <v>38045.666666666664</v>
      </c>
      <c r="B1410">
        <v>3.9361666670000002</v>
      </c>
      <c r="C1410">
        <v>984.76166669999998</v>
      </c>
      <c r="D1410">
        <v>59.083333330000002</v>
      </c>
      <c r="E1410">
        <v>0</v>
      </c>
      <c r="F1410">
        <v>290.05</v>
      </c>
      <c r="G1410">
        <v>4.3383333329999996</v>
      </c>
      <c r="H1410">
        <v>147.70016670000001</v>
      </c>
      <c r="I1410">
        <v>30.671166670000002</v>
      </c>
      <c r="J1410">
        <v>248.4361667</v>
      </c>
      <c r="K1410">
        <v>330.6768333</v>
      </c>
      <c r="L1410">
        <f t="shared" si="42"/>
        <v>117.02900003000001</v>
      </c>
      <c r="O1410">
        <v>185</v>
      </c>
      <c r="P1410">
        <f t="shared" si="43"/>
        <v>-67.970999969999994</v>
      </c>
      <c r="R1410">
        <v>297</v>
      </c>
    </row>
    <row r="1411" spans="1:18" x14ac:dyDescent="0.3">
      <c r="A1411" s="1">
        <v>38045.708333333336</v>
      </c>
      <c r="B1411">
        <v>2.5986666669999998</v>
      </c>
      <c r="C1411">
        <v>985.12666669999999</v>
      </c>
      <c r="D1411">
        <v>65.866666670000001</v>
      </c>
      <c r="E1411">
        <v>0</v>
      </c>
      <c r="F1411">
        <v>275.25</v>
      </c>
      <c r="G1411">
        <v>2.9583333330000001</v>
      </c>
      <c r="H1411">
        <v>23.75866667</v>
      </c>
      <c r="I1411">
        <v>5.3259999999999996</v>
      </c>
      <c r="J1411">
        <v>253.91399999999999</v>
      </c>
      <c r="K1411">
        <v>321.49549999999999</v>
      </c>
      <c r="L1411">
        <f t="shared" ref="L1411:L1474" si="44">H1411-I1411</f>
        <v>18.43266667</v>
      </c>
      <c r="O1411">
        <v>59</v>
      </c>
      <c r="P1411">
        <f t="shared" ref="P1411:P1474" si="45">L1411-O1411</f>
        <v>-40.567333329999997</v>
      </c>
      <c r="R1411">
        <v>0</v>
      </c>
    </row>
    <row r="1412" spans="1:18" x14ac:dyDescent="0.3">
      <c r="A1412" s="1">
        <v>38045.75</v>
      </c>
      <c r="B1412">
        <v>1.5798333330000001</v>
      </c>
      <c r="C1412">
        <v>985.39333329999999</v>
      </c>
      <c r="D1412">
        <v>69.883333329999999</v>
      </c>
      <c r="E1412">
        <v>0</v>
      </c>
      <c r="F1412">
        <v>275.3666667</v>
      </c>
      <c r="G1412">
        <v>1.3116666669999999</v>
      </c>
      <c r="H1412">
        <v>-0.96599999999999997</v>
      </c>
      <c r="I1412">
        <v>0.102666667</v>
      </c>
      <c r="J1412">
        <v>256.25533330000002</v>
      </c>
      <c r="K1412">
        <v>315.56283330000002</v>
      </c>
      <c r="L1412">
        <f t="shared" si="44"/>
        <v>-1.068666667</v>
      </c>
      <c r="O1412">
        <v>1</v>
      </c>
      <c r="P1412">
        <f t="shared" si="45"/>
        <v>-2.068666667</v>
      </c>
      <c r="R1412">
        <v>0</v>
      </c>
    </row>
    <row r="1413" spans="1:18" x14ac:dyDescent="0.3">
      <c r="A1413" s="1">
        <v>38045.791666666664</v>
      </c>
      <c r="B1413">
        <v>0.89366666699999997</v>
      </c>
      <c r="C1413">
        <v>985.62166669999999</v>
      </c>
      <c r="D1413">
        <v>75.283333330000005</v>
      </c>
      <c r="E1413">
        <v>0</v>
      </c>
      <c r="F1413">
        <v>257.55</v>
      </c>
      <c r="G1413">
        <v>1.73</v>
      </c>
      <c r="H1413">
        <v>-0.546666667</v>
      </c>
      <c r="I1413">
        <v>0.11</v>
      </c>
      <c r="J1413">
        <v>275.2103333</v>
      </c>
      <c r="K1413">
        <v>314.09399999999999</v>
      </c>
      <c r="L1413">
        <f t="shared" si="44"/>
        <v>-0.65666666699999998</v>
      </c>
      <c r="O1413">
        <v>0</v>
      </c>
      <c r="P1413">
        <f t="shared" si="45"/>
        <v>-0.65666666699999998</v>
      </c>
      <c r="R1413">
        <v>0</v>
      </c>
    </row>
    <row r="1414" spans="1:18" x14ac:dyDescent="0.3">
      <c r="A1414" s="1">
        <v>38045.833333333336</v>
      </c>
      <c r="B1414">
        <v>1.3938333329999999</v>
      </c>
      <c r="C1414">
        <v>985.68499999999995</v>
      </c>
      <c r="D1414">
        <v>74.150000000000006</v>
      </c>
      <c r="E1414">
        <v>0</v>
      </c>
      <c r="F1414">
        <v>280.58333329999999</v>
      </c>
      <c r="G1414">
        <v>1.203333333</v>
      </c>
      <c r="H1414">
        <v>-0.46949999999999997</v>
      </c>
      <c r="I1414">
        <v>9.8833332999999995E-2</v>
      </c>
      <c r="J1414">
        <v>287.23583330000002</v>
      </c>
      <c r="K1414">
        <v>316.02749999999997</v>
      </c>
      <c r="L1414">
        <f t="shared" si="44"/>
        <v>-0.568333333</v>
      </c>
      <c r="O1414">
        <v>0</v>
      </c>
      <c r="P1414">
        <f t="shared" si="45"/>
        <v>-0.568333333</v>
      </c>
      <c r="R1414">
        <v>0</v>
      </c>
    </row>
    <row r="1415" spans="1:18" x14ac:dyDescent="0.3">
      <c r="A1415" s="1">
        <v>38045.875</v>
      </c>
      <c r="B1415">
        <v>1.4015</v>
      </c>
      <c r="C1415">
        <v>985.84500000000003</v>
      </c>
      <c r="D1415">
        <v>74.583333330000002</v>
      </c>
      <c r="E1415">
        <v>0</v>
      </c>
      <c r="F1415">
        <v>267.51666669999997</v>
      </c>
      <c r="G1415">
        <v>1.0116666670000001</v>
      </c>
      <c r="H1415">
        <v>-0.3</v>
      </c>
      <c r="I1415">
        <v>9.35E-2</v>
      </c>
      <c r="J1415">
        <v>297.99583330000002</v>
      </c>
      <c r="K1415">
        <v>316.95866669999998</v>
      </c>
      <c r="L1415">
        <f t="shared" si="44"/>
        <v>-0.39349999999999996</v>
      </c>
      <c r="O1415">
        <v>0</v>
      </c>
      <c r="P1415">
        <f t="shared" si="45"/>
        <v>-0.39349999999999996</v>
      </c>
      <c r="R1415">
        <v>0</v>
      </c>
    </row>
    <row r="1416" spans="1:18" x14ac:dyDescent="0.3">
      <c r="A1416" s="1">
        <v>38045.916666666664</v>
      </c>
      <c r="B1416">
        <v>1.3494999999999999</v>
      </c>
      <c r="C1416">
        <v>986.15666669999996</v>
      </c>
      <c r="D1416">
        <v>77.916666669999998</v>
      </c>
      <c r="E1416">
        <v>0</v>
      </c>
      <c r="F1416">
        <v>293.78333329999998</v>
      </c>
      <c r="G1416">
        <v>1.4950000000000001</v>
      </c>
      <c r="H1416">
        <v>-0.23833333300000001</v>
      </c>
      <c r="I1416">
        <v>8.2500000000000004E-2</v>
      </c>
      <c r="J1416">
        <v>303.64</v>
      </c>
      <c r="K1416">
        <v>317.55033329999998</v>
      </c>
      <c r="L1416">
        <f t="shared" si="44"/>
        <v>-0.320833333</v>
      </c>
      <c r="O1416">
        <v>0</v>
      </c>
      <c r="P1416">
        <f t="shared" si="45"/>
        <v>-0.320833333</v>
      </c>
      <c r="R1416">
        <v>0</v>
      </c>
    </row>
    <row r="1417" spans="1:18" x14ac:dyDescent="0.3">
      <c r="A1417" s="1">
        <v>38045.958333333336</v>
      </c>
      <c r="B1417">
        <v>0.87616666700000001</v>
      </c>
      <c r="C1417">
        <v>986.40499999999997</v>
      </c>
      <c r="D1417">
        <v>86.4</v>
      </c>
      <c r="E1417">
        <v>0</v>
      </c>
      <c r="F1417">
        <v>329.05</v>
      </c>
      <c r="G1417">
        <v>1.2050000000000001</v>
      </c>
      <c r="H1417">
        <v>-0.13600000000000001</v>
      </c>
      <c r="I1417">
        <v>-1.8333329999999999E-3</v>
      </c>
      <c r="J1417">
        <v>311.54883330000001</v>
      </c>
      <c r="K1417">
        <v>317.82233330000003</v>
      </c>
      <c r="L1417">
        <f t="shared" si="44"/>
        <v>-0.13416666700000002</v>
      </c>
      <c r="O1417">
        <v>0</v>
      </c>
      <c r="P1417">
        <f t="shared" si="45"/>
        <v>-0.13416666700000002</v>
      </c>
      <c r="R1417">
        <v>0</v>
      </c>
    </row>
    <row r="1418" spans="1:18" x14ac:dyDescent="0.3">
      <c r="A1418" s="1">
        <v>38046</v>
      </c>
      <c r="B1418">
        <v>0.35416666699999999</v>
      </c>
      <c r="C1418">
        <v>986.57833330000005</v>
      </c>
      <c r="D1418">
        <v>94.483333329999994</v>
      </c>
      <c r="E1418">
        <v>0</v>
      </c>
      <c r="F1418">
        <v>215.9833333</v>
      </c>
      <c r="G1418">
        <v>1.2616666670000001</v>
      </c>
      <c r="H1418">
        <v>-1.1666667E-2</v>
      </c>
      <c r="I1418">
        <v>0</v>
      </c>
      <c r="J1418">
        <v>312.80733329999998</v>
      </c>
      <c r="K1418">
        <v>316.49250000000001</v>
      </c>
      <c r="L1418">
        <f t="shared" si="44"/>
        <v>-1.1666667E-2</v>
      </c>
      <c r="O1418">
        <v>0</v>
      </c>
      <c r="P1418">
        <f t="shared" si="45"/>
        <v>-1.1666667E-2</v>
      </c>
      <c r="R1418">
        <v>0</v>
      </c>
    </row>
    <row r="1419" spans="1:18" x14ac:dyDescent="0.3">
      <c r="A1419" s="1">
        <v>38046.041666666664</v>
      </c>
      <c r="B1419">
        <v>0.13866666699999999</v>
      </c>
      <c r="C1419">
        <v>986.7633333</v>
      </c>
      <c r="D1419">
        <v>96.283333330000005</v>
      </c>
      <c r="E1419">
        <v>0</v>
      </c>
      <c r="F1419">
        <v>100.95</v>
      </c>
      <c r="G1419">
        <v>1.4666666669999999</v>
      </c>
      <c r="H1419">
        <v>0</v>
      </c>
      <c r="I1419">
        <v>0</v>
      </c>
      <c r="J1419">
        <v>312.0758333</v>
      </c>
      <c r="K1419">
        <v>315.86533329999997</v>
      </c>
      <c r="L1419">
        <f t="shared" si="44"/>
        <v>0</v>
      </c>
      <c r="O1419">
        <v>0</v>
      </c>
      <c r="P1419">
        <f t="shared" si="45"/>
        <v>0</v>
      </c>
      <c r="R1419">
        <v>0</v>
      </c>
    </row>
    <row r="1420" spans="1:18" x14ac:dyDescent="0.3">
      <c r="A1420" s="1">
        <v>38046.083333333336</v>
      </c>
      <c r="B1420">
        <v>-1.3833333E-2</v>
      </c>
      <c r="C1420">
        <v>986.97333330000004</v>
      </c>
      <c r="D1420">
        <v>97</v>
      </c>
      <c r="E1420">
        <v>0</v>
      </c>
      <c r="F1420">
        <v>110.4</v>
      </c>
      <c r="G1420">
        <v>1.818333333</v>
      </c>
      <c r="H1420">
        <v>-3.8666667000000002E-2</v>
      </c>
      <c r="I1420">
        <v>0</v>
      </c>
      <c r="J1420">
        <v>312.08716670000001</v>
      </c>
      <c r="K1420">
        <v>314.5661667</v>
      </c>
      <c r="L1420">
        <f t="shared" si="44"/>
        <v>-3.8666667000000002E-2</v>
      </c>
      <c r="O1420">
        <v>0</v>
      </c>
      <c r="P1420">
        <f t="shared" si="45"/>
        <v>-3.8666667000000002E-2</v>
      </c>
      <c r="R1420">
        <v>0</v>
      </c>
    </row>
    <row r="1421" spans="1:18" x14ac:dyDescent="0.3">
      <c r="A1421" s="1">
        <v>38046.125</v>
      </c>
      <c r="B1421">
        <v>-0.32800000000000001</v>
      </c>
      <c r="C1421">
        <v>987.05499999999995</v>
      </c>
      <c r="D1421">
        <v>96.916666669999998</v>
      </c>
      <c r="E1421">
        <v>0</v>
      </c>
      <c r="F1421">
        <v>306.85000000000002</v>
      </c>
      <c r="G1421">
        <v>1.1566666670000001</v>
      </c>
      <c r="H1421">
        <v>-0.33900000000000002</v>
      </c>
      <c r="I1421">
        <v>0</v>
      </c>
      <c r="J1421">
        <v>303.70433329999997</v>
      </c>
      <c r="K1421">
        <v>312.11799999999999</v>
      </c>
      <c r="L1421">
        <f t="shared" si="44"/>
        <v>-0.33900000000000002</v>
      </c>
      <c r="O1421">
        <v>0</v>
      </c>
      <c r="P1421">
        <f t="shared" si="45"/>
        <v>-0.33900000000000002</v>
      </c>
      <c r="R1421">
        <v>0</v>
      </c>
    </row>
    <row r="1422" spans="1:18" x14ac:dyDescent="0.3">
      <c r="A1422" s="1">
        <v>38046.166666666664</v>
      </c>
      <c r="B1422">
        <v>-0.70699999999999996</v>
      </c>
      <c r="C1422">
        <v>987.36333330000002</v>
      </c>
      <c r="D1422">
        <v>97.25</v>
      </c>
      <c r="E1422">
        <v>0</v>
      </c>
      <c r="F1422">
        <v>230.2666667</v>
      </c>
      <c r="G1422">
        <v>1.22</v>
      </c>
      <c r="H1422">
        <v>-0.30833333299999999</v>
      </c>
      <c r="I1422">
        <v>3.6666670000000002E-3</v>
      </c>
      <c r="J1422">
        <v>303.3738333</v>
      </c>
      <c r="K1422">
        <v>310.714</v>
      </c>
      <c r="L1422">
        <f t="shared" si="44"/>
        <v>-0.312</v>
      </c>
      <c r="O1422">
        <v>0</v>
      </c>
      <c r="P1422">
        <f t="shared" si="45"/>
        <v>-0.312</v>
      </c>
      <c r="R1422">
        <v>0</v>
      </c>
    </row>
    <row r="1423" spans="1:18" x14ac:dyDescent="0.3">
      <c r="A1423" s="1">
        <v>38046.208333333336</v>
      </c>
      <c r="B1423">
        <v>-0.85866666700000005</v>
      </c>
      <c r="C1423">
        <v>987.90666669999996</v>
      </c>
      <c r="D1423">
        <v>97.95</v>
      </c>
      <c r="E1423">
        <v>0</v>
      </c>
      <c r="F1423">
        <v>232.4</v>
      </c>
      <c r="G1423">
        <v>1.48</v>
      </c>
      <c r="H1423">
        <v>-1.4999999999999999E-2</v>
      </c>
      <c r="I1423">
        <v>0</v>
      </c>
      <c r="J1423">
        <v>308.5251667</v>
      </c>
      <c r="K1423">
        <v>312.16566669999997</v>
      </c>
      <c r="L1423">
        <f t="shared" si="44"/>
        <v>-1.4999999999999999E-2</v>
      </c>
      <c r="O1423">
        <v>0</v>
      </c>
      <c r="P1423">
        <f t="shared" si="45"/>
        <v>-1.4999999999999999E-2</v>
      </c>
      <c r="R1423">
        <v>0</v>
      </c>
    </row>
    <row r="1424" spans="1:18" x14ac:dyDescent="0.3">
      <c r="A1424" s="1">
        <v>38046.25</v>
      </c>
      <c r="B1424">
        <v>-0.80600000000000005</v>
      </c>
      <c r="C1424">
        <v>988.78499999999997</v>
      </c>
      <c r="D1424">
        <v>98.016666670000006</v>
      </c>
      <c r="E1424">
        <v>0</v>
      </c>
      <c r="F1424">
        <v>325.85000000000002</v>
      </c>
      <c r="G1424">
        <v>1.7716666670000001</v>
      </c>
      <c r="H1424">
        <v>5.0030000000000001</v>
      </c>
      <c r="I1424">
        <v>1.833166667</v>
      </c>
      <c r="J1424">
        <v>309.27183330000003</v>
      </c>
      <c r="K1424">
        <v>312.58850000000001</v>
      </c>
      <c r="L1424">
        <f t="shared" si="44"/>
        <v>3.1698333330000001</v>
      </c>
      <c r="O1424">
        <v>0</v>
      </c>
      <c r="P1424">
        <f t="shared" si="45"/>
        <v>3.1698333330000001</v>
      </c>
      <c r="R1424">
        <v>0</v>
      </c>
    </row>
    <row r="1425" spans="1:18" x14ac:dyDescent="0.3">
      <c r="A1425" s="1">
        <v>38046.291666666664</v>
      </c>
      <c r="B1425">
        <v>-0.45066666700000002</v>
      </c>
      <c r="C1425">
        <v>989.66166669999996</v>
      </c>
      <c r="D1425">
        <v>98</v>
      </c>
      <c r="E1425">
        <v>0</v>
      </c>
      <c r="F1425">
        <v>330.85</v>
      </c>
      <c r="G1425">
        <v>2.0933333329999999</v>
      </c>
      <c r="H1425">
        <v>34.146666670000002</v>
      </c>
      <c r="I1425">
        <v>10.0235</v>
      </c>
      <c r="J1425">
        <v>308.15750000000003</v>
      </c>
      <c r="K1425">
        <v>314.24066670000002</v>
      </c>
      <c r="L1425">
        <f t="shared" si="44"/>
        <v>24.123166670000003</v>
      </c>
      <c r="O1425">
        <v>41</v>
      </c>
      <c r="P1425">
        <f t="shared" si="45"/>
        <v>-16.876833329999997</v>
      </c>
      <c r="R1425">
        <v>0</v>
      </c>
    </row>
    <row r="1426" spans="1:18" x14ac:dyDescent="0.3">
      <c r="A1426" s="1">
        <v>38046.333333333336</v>
      </c>
      <c r="B1426">
        <v>-0.421666667</v>
      </c>
      <c r="C1426">
        <v>990.33666670000002</v>
      </c>
      <c r="D1426">
        <v>97.65</v>
      </c>
      <c r="E1426">
        <v>0.2</v>
      </c>
      <c r="F1426">
        <v>325.96666670000002</v>
      </c>
      <c r="G1426">
        <v>2.98</v>
      </c>
      <c r="H1426">
        <v>138.94516669999999</v>
      </c>
      <c r="I1426">
        <v>31.291833329999999</v>
      </c>
      <c r="J1426">
        <v>301.58166670000003</v>
      </c>
      <c r="K1426">
        <v>317.9545</v>
      </c>
      <c r="L1426">
        <f t="shared" si="44"/>
        <v>107.65333336999998</v>
      </c>
      <c r="O1426">
        <v>160</v>
      </c>
      <c r="P1426">
        <f t="shared" si="45"/>
        <v>-52.346666630000016</v>
      </c>
      <c r="R1426">
        <v>0</v>
      </c>
    </row>
    <row r="1427" spans="1:18" x14ac:dyDescent="0.3">
      <c r="A1427" s="1">
        <v>38046.375</v>
      </c>
      <c r="B1427">
        <v>0.489166667</v>
      </c>
      <c r="C1427">
        <v>990.83500000000004</v>
      </c>
      <c r="D1427">
        <v>93.933333329999996</v>
      </c>
      <c r="E1427">
        <v>0.3</v>
      </c>
      <c r="F1427">
        <v>310.45</v>
      </c>
      <c r="G1427">
        <v>3.2549999999999999</v>
      </c>
      <c r="H1427">
        <v>370.25266670000002</v>
      </c>
      <c r="I1427">
        <v>71.283666670000002</v>
      </c>
      <c r="J1427">
        <v>265.62716669999998</v>
      </c>
      <c r="K1427">
        <v>326.15300000000002</v>
      </c>
      <c r="L1427">
        <f t="shared" si="44"/>
        <v>298.96900003000002</v>
      </c>
      <c r="O1427">
        <v>287</v>
      </c>
      <c r="P1427">
        <f t="shared" si="45"/>
        <v>11.969000030000018</v>
      </c>
      <c r="R1427">
        <v>36</v>
      </c>
    </row>
    <row r="1428" spans="1:18" x14ac:dyDescent="0.3">
      <c r="A1428" s="1">
        <v>38046.416666666664</v>
      </c>
      <c r="B1428">
        <v>1.5893333329999999</v>
      </c>
      <c r="C1428">
        <v>991.29833329999997</v>
      </c>
      <c r="D1428">
        <v>86.516666670000006</v>
      </c>
      <c r="E1428">
        <v>0</v>
      </c>
      <c r="F1428">
        <v>269.8</v>
      </c>
      <c r="G1428">
        <v>3.64</v>
      </c>
      <c r="H1428">
        <v>512.14416670000003</v>
      </c>
      <c r="I1428">
        <v>94.327666669999999</v>
      </c>
      <c r="J1428">
        <v>225.8075</v>
      </c>
      <c r="K1428">
        <v>333.10816670000003</v>
      </c>
      <c r="L1428">
        <f t="shared" si="44"/>
        <v>417.81650003000004</v>
      </c>
      <c r="O1428">
        <v>412</v>
      </c>
      <c r="P1428">
        <f t="shared" si="45"/>
        <v>5.8165000300000429</v>
      </c>
      <c r="R1428">
        <v>28</v>
      </c>
    </row>
    <row r="1429" spans="1:18" x14ac:dyDescent="0.3">
      <c r="A1429" s="1">
        <v>38046.458333333336</v>
      </c>
      <c r="B1429">
        <v>3.6018333330000001</v>
      </c>
      <c r="C1429">
        <v>991.6383333</v>
      </c>
      <c r="D1429">
        <v>69.349999999999994</v>
      </c>
      <c r="E1429">
        <v>0</v>
      </c>
      <c r="F1429">
        <v>253.68333329999999</v>
      </c>
      <c r="G1429">
        <v>3.9566666669999999</v>
      </c>
      <c r="H1429">
        <v>644.76183330000003</v>
      </c>
      <c r="I1429">
        <v>120.2221667</v>
      </c>
      <c r="J1429">
        <v>227.21116670000001</v>
      </c>
      <c r="K1429">
        <v>342.80483329999998</v>
      </c>
      <c r="L1429">
        <f t="shared" si="44"/>
        <v>524.53966660000003</v>
      </c>
      <c r="O1429">
        <v>464</v>
      </c>
      <c r="P1429">
        <f t="shared" si="45"/>
        <v>60.539666600000032</v>
      </c>
      <c r="R1429">
        <v>32</v>
      </c>
    </row>
    <row r="1430" spans="1:18" x14ac:dyDescent="0.3">
      <c r="A1430" s="1">
        <v>38046.5</v>
      </c>
      <c r="B1430">
        <v>4.633666667</v>
      </c>
      <c r="C1430">
        <v>991.8833333</v>
      </c>
      <c r="D1430">
        <v>53.05</v>
      </c>
      <c r="E1430">
        <v>0</v>
      </c>
      <c r="F1430">
        <v>265.3666667</v>
      </c>
      <c r="G1430">
        <v>4.9233333330000004</v>
      </c>
      <c r="H1430">
        <v>684.01783330000001</v>
      </c>
      <c r="I1430">
        <v>125.1065</v>
      </c>
      <c r="J1430">
        <v>206.03283329999999</v>
      </c>
      <c r="K1430">
        <v>347.42483329999999</v>
      </c>
      <c r="L1430">
        <f t="shared" si="44"/>
        <v>558.91133330000002</v>
      </c>
      <c r="O1430">
        <v>401</v>
      </c>
      <c r="P1430">
        <f t="shared" si="45"/>
        <v>157.91133330000002</v>
      </c>
      <c r="R1430">
        <v>33</v>
      </c>
    </row>
    <row r="1431" spans="1:18" x14ac:dyDescent="0.3">
      <c r="A1431" s="1">
        <v>38046.541666666664</v>
      </c>
      <c r="B1431">
        <v>4.6603333329999996</v>
      </c>
      <c r="C1431">
        <v>992.03</v>
      </c>
      <c r="D1431">
        <v>52.716666670000002</v>
      </c>
      <c r="E1431">
        <v>0</v>
      </c>
      <c r="F1431">
        <v>305.75</v>
      </c>
      <c r="G1431">
        <v>4.431666667</v>
      </c>
      <c r="H1431">
        <v>320.50233329999998</v>
      </c>
      <c r="I1431">
        <v>59.705666669999999</v>
      </c>
      <c r="J1431">
        <v>271.80533329999997</v>
      </c>
      <c r="K1431">
        <v>345.8895</v>
      </c>
      <c r="L1431">
        <f t="shared" si="44"/>
        <v>260.79666663</v>
      </c>
      <c r="O1431">
        <v>356</v>
      </c>
      <c r="P1431">
        <f t="shared" si="45"/>
        <v>-95.203333369999996</v>
      </c>
      <c r="R1431">
        <v>33</v>
      </c>
    </row>
    <row r="1432" spans="1:18" x14ac:dyDescent="0.3">
      <c r="A1432" s="1">
        <v>38046.583333333336</v>
      </c>
      <c r="B1432">
        <v>4.5373333330000003</v>
      </c>
      <c r="C1432">
        <v>992.29333329999997</v>
      </c>
      <c r="D1432">
        <v>52.15</v>
      </c>
      <c r="E1432">
        <v>0</v>
      </c>
      <c r="F1432">
        <v>312.21666670000002</v>
      </c>
      <c r="G1432">
        <v>4.1100000000000003</v>
      </c>
      <c r="H1432">
        <v>244.751</v>
      </c>
      <c r="I1432">
        <v>46.811333329999997</v>
      </c>
      <c r="J1432">
        <v>272.62666669999999</v>
      </c>
      <c r="K1432">
        <v>340.02566669999999</v>
      </c>
      <c r="L1432">
        <f t="shared" si="44"/>
        <v>197.93966667000001</v>
      </c>
      <c r="O1432">
        <v>278</v>
      </c>
      <c r="P1432">
        <f t="shared" si="45"/>
        <v>-80.060333329999992</v>
      </c>
      <c r="R1432">
        <v>29</v>
      </c>
    </row>
    <row r="1433" spans="1:18" x14ac:dyDescent="0.3">
      <c r="A1433" s="1">
        <v>38046.625</v>
      </c>
      <c r="B1433">
        <v>4.5266666669999998</v>
      </c>
      <c r="C1433">
        <v>992.75666669999998</v>
      </c>
      <c r="D1433">
        <v>47.1</v>
      </c>
      <c r="E1433">
        <v>0</v>
      </c>
      <c r="F1433">
        <v>320.93333330000002</v>
      </c>
      <c r="G1433">
        <v>4.5350000000000001</v>
      </c>
      <c r="H1433">
        <v>187.7006667</v>
      </c>
      <c r="I1433">
        <v>36.853666670000003</v>
      </c>
      <c r="J1433">
        <v>275.0301667</v>
      </c>
      <c r="K1433">
        <v>337.19049999999999</v>
      </c>
      <c r="L1433">
        <f t="shared" si="44"/>
        <v>150.84700003</v>
      </c>
      <c r="O1433">
        <v>242</v>
      </c>
      <c r="P1433">
        <f t="shared" si="45"/>
        <v>-91.152999969999996</v>
      </c>
      <c r="R1433">
        <v>20</v>
      </c>
    </row>
    <row r="1434" spans="1:18" x14ac:dyDescent="0.3">
      <c r="A1434" s="1">
        <v>38046.666666666664</v>
      </c>
      <c r="B1434">
        <v>4.4264999999999999</v>
      </c>
      <c r="C1434">
        <v>993.19833329999994</v>
      </c>
      <c r="D1434">
        <v>47.683333330000004</v>
      </c>
      <c r="E1434">
        <v>0</v>
      </c>
      <c r="F1434">
        <v>325.51666669999997</v>
      </c>
      <c r="G1434">
        <v>3.233333333</v>
      </c>
      <c r="H1434">
        <v>111.9486667</v>
      </c>
      <c r="I1434">
        <v>23.10466667</v>
      </c>
      <c r="J1434">
        <v>277.1451667</v>
      </c>
      <c r="K1434">
        <v>332.99900000000002</v>
      </c>
      <c r="L1434">
        <f t="shared" si="44"/>
        <v>88.844000030000004</v>
      </c>
      <c r="O1434">
        <v>134</v>
      </c>
      <c r="P1434">
        <f t="shared" si="45"/>
        <v>-45.155999969999996</v>
      </c>
      <c r="R1434">
        <v>0</v>
      </c>
    </row>
    <row r="1435" spans="1:18" x14ac:dyDescent="0.3">
      <c r="A1435" s="1">
        <v>38046.708333333336</v>
      </c>
      <c r="B1435">
        <v>3.5855000000000001</v>
      </c>
      <c r="C1435">
        <v>993.73833330000002</v>
      </c>
      <c r="D1435">
        <v>52.25</v>
      </c>
      <c r="E1435">
        <v>0</v>
      </c>
      <c r="F1435">
        <v>307.01666669999997</v>
      </c>
      <c r="G1435">
        <v>2.463333333</v>
      </c>
      <c r="H1435">
        <v>15.076000000000001</v>
      </c>
      <c r="I1435">
        <v>2.9470000000000001</v>
      </c>
      <c r="J1435">
        <v>267.29033329999999</v>
      </c>
      <c r="K1435">
        <v>326.64383329999998</v>
      </c>
      <c r="L1435">
        <f t="shared" si="44"/>
        <v>12.129000000000001</v>
      </c>
      <c r="O1435">
        <v>46</v>
      </c>
      <c r="P1435">
        <f t="shared" si="45"/>
        <v>-33.870999999999995</v>
      </c>
      <c r="R1435">
        <v>0</v>
      </c>
    </row>
    <row r="1436" spans="1:18" x14ac:dyDescent="0.3">
      <c r="A1436" s="1">
        <v>38046.75</v>
      </c>
      <c r="B1436">
        <v>2.9431666669999998</v>
      </c>
      <c r="C1436">
        <v>994.35333330000003</v>
      </c>
      <c r="D1436">
        <v>57.766666669999999</v>
      </c>
      <c r="E1436">
        <v>0</v>
      </c>
      <c r="F1436">
        <v>296.53333329999998</v>
      </c>
      <c r="G1436">
        <v>2.3250000000000002</v>
      </c>
      <c r="H1436">
        <v>-0.47833333300000003</v>
      </c>
      <c r="I1436">
        <v>7.8833333000000005E-2</v>
      </c>
      <c r="J1436">
        <v>278.9148333</v>
      </c>
      <c r="K1436">
        <v>322.84933330000001</v>
      </c>
      <c r="L1436">
        <f t="shared" si="44"/>
        <v>-0.55716666600000009</v>
      </c>
      <c r="O1436">
        <v>2</v>
      </c>
      <c r="P1436">
        <f t="shared" si="45"/>
        <v>-2.5571666660000001</v>
      </c>
      <c r="R1436">
        <v>0</v>
      </c>
    </row>
    <row r="1437" spans="1:18" x14ac:dyDescent="0.3">
      <c r="A1437" s="1">
        <v>38046.791666666664</v>
      </c>
      <c r="B1437">
        <v>2.8486666669999998</v>
      </c>
      <c r="C1437">
        <v>994.95166670000003</v>
      </c>
      <c r="D1437">
        <v>60.966666670000002</v>
      </c>
      <c r="E1437">
        <v>0</v>
      </c>
      <c r="F1437">
        <v>296.3833333</v>
      </c>
      <c r="G1437">
        <v>2.3633333329999999</v>
      </c>
      <c r="H1437">
        <v>-0.29166666699999999</v>
      </c>
      <c r="I1437">
        <v>8.2500000000000004E-2</v>
      </c>
      <c r="J1437">
        <v>297.3111667</v>
      </c>
      <c r="K1437">
        <v>323.3426667</v>
      </c>
      <c r="L1437">
        <f t="shared" si="44"/>
        <v>-0.37416666700000001</v>
      </c>
      <c r="O1437">
        <v>0</v>
      </c>
      <c r="P1437">
        <f t="shared" si="45"/>
        <v>-0.37416666700000001</v>
      </c>
      <c r="R1437">
        <v>0</v>
      </c>
    </row>
    <row r="1438" spans="1:18" x14ac:dyDescent="0.3">
      <c r="A1438" s="1">
        <v>38046.833333333336</v>
      </c>
      <c r="B1438">
        <v>2.7448333329999999</v>
      </c>
      <c r="C1438">
        <v>995.44833329999994</v>
      </c>
      <c r="D1438">
        <v>61.5</v>
      </c>
      <c r="E1438">
        <v>0</v>
      </c>
      <c r="F1438">
        <v>294.6333333</v>
      </c>
      <c r="G1438">
        <v>2.3766666669999998</v>
      </c>
      <c r="H1438">
        <v>-0.28499999999999998</v>
      </c>
      <c r="I1438">
        <v>5.5E-2</v>
      </c>
      <c r="J1438">
        <v>301.036</v>
      </c>
      <c r="K1438">
        <v>323.1526667</v>
      </c>
      <c r="L1438">
        <f t="shared" si="44"/>
        <v>-0.33999999999999997</v>
      </c>
      <c r="O1438">
        <v>0</v>
      </c>
      <c r="P1438">
        <f t="shared" si="45"/>
        <v>-0.33999999999999997</v>
      </c>
      <c r="R1438">
        <v>0</v>
      </c>
    </row>
    <row r="1439" spans="1:18" x14ac:dyDescent="0.3">
      <c r="A1439" s="1">
        <v>38046.875</v>
      </c>
      <c r="B1439">
        <v>2.0361666669999998</v>
      </c>
      <c r="C1439">
        <v>995.87666669999999</v>
      </c>
      <c r="D1439">
        <v>77.583333330000002</v>
      </c>
      <c r="E1439">
        <v>0</v>
      </c>
      <c r="F1439">
        <v>263.98333330000003</v>
      </c>
      <c r="G1439">
        <v>3.2033333329999998</v>
      </c>
      <c r="H1439">
        <v>-0.25</v>
      </c>
      <c r="I1439">
        <v>1.8333329999999999E-3</v>
      </c>
      <c r="J1439">
        <v>302.03116669999997</v>
      </c>
      <c r="K1439">
        <v>321.80900000000003</v>
      </c>
      <c r="L1439">
        <f t="shared" si="44"/>
        <v>-0.25183333299999999</v>
      </c>
      <c r="O1439">
        <v>0</v>
      </c>
      <c r="P1439">
        <f t="shared" si="45"/>
        <v>-0.25183333299999999</v>
      </c>
      <c r="R1439">
        <v>0</v>
      </c>
    </row>
    <row r="1440" spans="1:18" x14ac:dyDescent="0.3">
      <c r="A1440" s="1">
        <v>38046.916666666664</v>
      </c>
      <c r="B1440">
        <v>1.3958333329999999</v>
      </c>
      <c r="C1440">
        <v>995.82166670000004</v>
      </c>
      <c r="D1440">
        <v>82.083333330000002</v>
      </c>
      <c r="E1440">
        <v>0</v>
      </c>
      <c r="F1440">
        <v>274.95</v>
      </c>
      <c r="G1440">
        <v>3.346666667</v>
      </c>
      <c r="H1440">
        <v>-0.37233333299999999</v>
      </c>
      <c r="I1440">
        <v>-3.6666667E-2</v>
      </c>
      <c r="J1440">
        <v>286.89850000000001</v>
      </c>
      <c r="K1440">
        <v>319.11933329999999</v>
      </c>
      <c r="L1440">
        <f t="shared" si="44"/>
        <v>-0.335666666</v>
      </c>
      <c r="O1440">
        <v>0</v>
      </c>
      <c r="P1440">
        <f t="shared" si="45"/>
        <v>-0.335666666</v>
      </c>
      <c r="R1440">
        <v>0</v>
      </c>
    </row>
    <row r="1441" spans="1:18" x14ac:dyDescent="0.3">
      <c r="A1441" s="1">
        <v>38046.958333333336</v>
      </c>
      <c r="B1441">
        <v>0.45516666700000002</v>
      </c>
      <c r="C1441">
        <v>995.97333330000004</v>
      </c>
      <c r="D1441">
        <v>87.75</v>
      </c>
      <c r="E1441">
        <v>0</v>
      </c>
      <c r="F1441">
        <v>275.75</v>
      </c>
      <c r="G1441">
        <v>2.9933333329999998</v>
      </c>
      <c r="H1441">
        <v>-0.515833333</v>
      </c>
      <c r="I1441">
        <v>7.5166667000000006E-2</v>
      </c>
      <c r="J1441">
        <v>266.43116670000001</v>
      </c>
      <c r="K1441">
        <v>313.9266667</v>
      </c>
      <c r="L1441">
        <f t="shared" si="44"/>
        <v>-0.59099999999999997</v>
      </c>
      <c r="O1441">
        <v>0</v>
      </c>
      <c r="P1441">
        <f t="shared" si="45"/>
        <v>-0.59099999999999997</v>
      </c>
      <c r="R1441">
        <v>0</v>
      </c>
    </row>
    <row r="1442" spans="1:18" x14ac:dyDescent="0.3">
      <c r="A1442" s="1">
        <v>38047</v>
      </c>
      <c r="B1442">
        <v>9.7333332999999994E-2</v>
      </c>
      <c r="C1442">
        <v>996.2583333</v>
      </c>
      <c r="D1442">
        <v>89.5</v>
      </c>
      <c r="E1442">
        <v>0</v>
      </c>
      <c r="F1442">
        <v>283.95</v>
      </c>
      <c r="G1442">
        <v>2.8866666670000001</v>
      </c>
      <c r="H1442">
        <v>-0.48549999999999999</v>
      </c>
      <c r="I1442">
        <v>9.5333333000000006E-2</v>
      </c>
      <c r="J1442">
        <v>266.29866670000001</v>
      </c>
      <c r="K1442">
        <v>312.22300000000001</v>
      </c>
      <c r="L1442">
        <f t="shared" si="44"/>
        <v>-0.58083333299999995</v>
      </c>
      <c r="O1442">
        <v>0</v>
      </c>
      <c r="P1442">
        <f t="shared" si="45"/>
        <v>-0.58083333299999995</v>
      </c>
      <c r="R1442">
        <v>0</v>
      </c>
    </row>
    <row r="1443" spans="1:18" x14ac:dyDescent="0.3">
      <c r="A1443" s="1">
        <v>38047.041666666664</v>
      </c>
      <c r="B1443">
        <v>-3.5333333000000001E-2</v>
      </c>
      <c r="C1443">
        <v>996.255</v>
      </c>
      <c r="D1443">
        <v>87.766666670000006</v>
      </c>
      <c r="E1443">
        <v>0</v>
      </c>
      <c r="F1443">
        <v>301.16666670000001</v>
      </c>
      <c r="G1443">
        <v>2.173333333</v>
      </c>
      <c r="H1443">
        <v>-0.492166667</v>
      </c>
      <c r="I1443">
        <v>6.6000000000000003E-2</v>
      </c>
      <c r="J1443">
        <v>267.38549999999998</v>
      </c>
      <c r="K1443">
        <v>311.89366669999998</v>
      </c>
      <c r="L1443">
        <f t="shared" si="44"/>
        <v>-0.55816666700000006</v>
      </c>
      <c r="O1443">
        <v>0</v>
      </c>
      <c r="P1443">
        <f t="shared" si="45"/>
        <v>-0.55816666700000006</v>
      </c>
      <c r="R1443">
        <v>0</v>
      </c>
    </row>
    <row r="1444" spans="1:18" x14ac:dyDescent="0.3">
      <c r="A1444" s="1">
        <v>38047.083333333336</v>
      </c>
      <c r="B1444">
        <v>-0.51249999999999996</v>
      </c>
      <c r="C1444">
        <v>996.16499999999996</v>
      </c>
      <c r="D1444">
        <v>87.216666669999995</v>
      </c>
      <c r="E1444">
        <v>0</v>
      </c>
      <c r="F1444">
        <v>301.51666669999997</v>
      </c>
      <c r="G1444">
        <v>2.2116666669999998</v>
      </c>
      <c r="H1444">
        <v>-0.72366666700000004</v>
      </c>
      <c r="I1444">
        <v>6.6000000000000003E-2</v>
      </c>
      <c r="J1444">
        <v>245.5493333</v>
      </c>
      <c r="K1444">
        <v>310.06316670000001</v>
      </c>
      <c r="L1444">
        <f t="shared" si="44"/>
        <v>-0.7896666670000001</v>
      </c>
      <c r="O1444">
        <v>0</v>
      </c>
      <c r="P1444">
        <f t="shared" si="45"/>
        <v>-0.7896666670000001</v>
      </c>
      <c r="R1444">
        <v>0</v>
      </c>
    </row>
    <row r="1445" spans="1:18" x14ac:dyDescent="0.3">
      <c r="A1445" s="1">
        <v>38047.125</v>
      </c>
      <c r="B1445">
        <v>-1.06</v>
      </c>
      <c r="C1445">
        <v>996.21833330000004</v>
      </c>
      <c r="D1445">
        <v>90.1</v>
      </c>
      <c r="E1445">
        <v>0</v>
      </c>
      <c r="F1445">
        <v>300.18333330000002</v>
      </c>
      <c r="G1445">
        <v>2.1133333329999999</v>
      </c>
      <c r="H1445">
        <v>-0.63549999999999995</v>
      </c>
      <c r="I1445">
        <v>8.5333332999999997E-2</v>
      </c>
      <c r="J1445">
        <v>244.45366670000001</v>
      </c>
      <c r="K1445">
        <v>308.51016670000001</v>
      </c>
      <c r="L1445">
        <f t="shared" si="44"/>
        <v>-0.72083333299999997</v>
      </c>
      <c r="O1445">
        <v>0</v>
      </c>
      <c r="P1445">
        <f t="shared" si="45"/>
        <v>-0.72083333299999997</v>
      </c>
      <c r="R1445">
        <v>0</v>
      </c>
    </row>
    <row r="1446" spans="1:18" x14ac:dyDescent="0.3">
      <c r="A1446" s="1">
        <v>38047.166666666664</v>
      </c>
      <c r="B1446">
        <v>-1.4001666669999999</v>
      </c>
      <c r="C1446">
        <v>996.69500000000005</v>
      </c>
      <c r="D1446">
        <v>92.016666670000006</v>
      </c>
      <c r="E1446">
        <v>0</v>
      </c>
      <c r="F1446">
        <v>300.78333329999998</v>
      </c>
      <c r="G1446">
        <v>1.95</v>
      </c>
      <c r="H1446">
        <v>-0.64266666699999997</v>
      </c>
      <c r="I1446">
        <v>7.8833333000000005E-2</v>
      </c>
      <c r="J1446">
        <v>248.3848333</v>
      </c>
      <c r="K1446">
        <v>307.30216669999999</v>
      </c>
      <c r="L1446">
        <f t="shared" si="44"/>
        <v>-0.72150000000000003</v>
      </c>
      <c r="O1446">
        <v>0</v>
      </c>
      <c r="P1446">
        <f t="shared" si="45"/>
        <v>-0.72150000000000003</v>
      </c>
      <c r="R1446">
        <v>0</v>
      </c>
    </row>
    <row r="1447" spans="1:18" x14ac:dyDescent="0.3">
      <c r="A1447" s="1">
        <v>38047.208333333336</v>
      </c>
      <c r="B1447">
        <v>-1.88</v>
      </c>
      <c r="C1447">
        <v>997.06333329999995</v>
      </c>
      <c r="D1447">
        <v>94.283333330000005</v>
      </c>
      <c r="E1447">
        <v>0</v>
      </c>
      <c r="F1447">
        <v>292.60000000000002</v>
      </c>
      <c r="G1447">
        <v>2.298333333</v>
      </c>
      <c r="H1447">
        <v>-0.51349999999999996</v>
      </c>
      <c r="I1447">
        <v>3.4333333000000001E-2</v>
      </c>
      <c r="J1447">
        <v>256.24233329999998</v>
      </c>
      <c r="K1447">
        <v>305.76666669999997</v>
      </c>
      <c r="L1447">
        <f t="shared" si="44"/>
        <v>-0.54783333299999992</v>
      </c>
      <c r="O1447">
        <v>0</v>
      </c>
      <c r="P1447">
        <f t="shared" si="45"/>
        <v>-0.54783333299999992</v>
      </c>
      <c r="R1447">
        <v>0</v>
      </c>
    </row>
    <row r="1448" spans="1:18" x14ac:dyDescent="0.3">
      <c r="A1448" s="1">
        <v>38047.25</v>
      </c>
      <c r="B1448">
        <v>-2.3294999999999999</v>
      </c>
      <c r="C1448">
        <v>997.53666669999996</v>
      </c>
      <c r="D1448">
        <v>95.5</v>
      </c>
      <c r="E1448">
        <v>0</v>
      </c>
      <c r="F1448">
        <v>285.01666669999997</v>
      </c>
      <c r="G1448">
        <v>2.61</v>
      </c>
      <c r="H1448">
        <v>9.2918333329999996</v>
      </c>
      <c r="I1448">
        <v>1.9988333330000001</v>
      </c>
      <c r="J1448">
        <v>259.10783329999998</v>
      </c>
      <c r="K1448">
        <v>304.34899999999999</v>
      </c>
      <c r="L1448">
        <f t="shared" si="44"/>
        <v>7.2929999999999993</v>
      </c>
      <c r="O1448">
        <v>0</v>
      </c>
      <c r="P1448">
        <f t="shared" si="45"/>
        <v>7.2929999999999993</v>
      </c>
      <c r="R1448">
        <v>0</v>
      </c>
    </row>
    <row r="1449" spans="1:18" x14ac:dyDescent="0.3">
      <c r="A1449" s="1">
        <v>38047.291666666664</v>
      </c>
      <c r="B1449">
        <v>-1.7645</v>
      </c>
      <c r="C1449">
        <v>998.14333329999999</v>
      </c>
      <c r="D1449">
        <v>92.983333329999994</v>
      </c>
      <c r="E1449">
        <v>0</v>
      </c>
      <c r="F1449">
        <v>296.95</v>
      </c>
      <c r="G1449">
        <v>2.645</v>
      </c>
      <c r="H1449">
        <v>117.66333330000001</v>
      </c>
      <c r="I1449">
        <v>29.896999999999998</v>
      </c>
      <c r="J1449">
        <v>261.3951667</v>
      </c>
      <c r="K1449">
        <v>307.34666670000001</v>
      </c>
      <c r="L1449">
        <f t="shared" si="44"/>
        <v>87.766333300000014</v>
      </c>
      <c r="O1449">
        <v>41</v>
      </c>
      <c r="P1449">
        <f t="shared" si="45"/>
        <v>46.766333300000014</v>
      </c>
      <c r="R1449">
        <v>0</v>
      </c>
    </row>
    <row r="1450" spans="1:18" x14ac:dyDescent="0.3">
      <c r="A1450" s="1">
        <v>38047.333333333336</v>
      </c>
      <c r="B1450">
        <v>-0.60383333299999997</v>
      </c>
      <c r="C1450">
        <v>998.69500000000005</v>
      </c>
      <c r="D1450">
        <v>84.1</v>
      </c>
      <c r="E1450">
        <v>0</v>
      </c>
      <c r="F1450">
        <v>300.14999999999998</v>
      </c>
      <c r="G1450">
        <v>2.9866666670000002</v>
      </c>
      <c r="H1450">
        <v>256.12816670000001</v>
      </c>
      <c r="I1450">
        <v>62.436666670000001</v>
      </c>
      <c r="J1450">
        <v>264.45233330000002</v>
      </c>
      <c r="K1450">
        <v>309.6331667</v>
      </c>
      <c r="L1450">
        <f t="shared" si="44"/>
        <v>193.69150003000001</v>
      </c>
      <c r="O1450">
        <v>176</v>
      </c>
      <c r="P1450">
        <f t="shared" si="45"/>
        <v>17.691500030000014</v>
      </c>
      <c r="R1450">
        <v>0</v>
      </c>
    </row>
    <row r="1451" spans="1:18" x14ac:dyDescent="0.3">
      <c r="A1451" s="1">
        <v>38047.375</v>
      </c>
      <c r="B1451">
        <v>0.57299999999999995</v>
      </c>
      <c r="C1451">
        <v>999.1166667</v>
      </c>
      <c r="D1451">
        <v>77.316666670000004</v>
      </c>
      <c r="E1451">
        <v>0</v>
      </c>
      <c r="F1451">
        <v>304.96666670000002</v>
      </c>
      <c r="G1451">
        <v>3.31</v>
      </c>
      <c r="H1451">
        <v>403.96566669999999</v>
      </c>
      <c r="I1451">
        <v>84.202166669999997</v>
      </c>
      <c r="J1451">
        <v>253.72399999999999</v>
      </c>
      <c r="K1451">
        <v>315.56766670000002</v>
      </c>
      <c r="L1451">
        <f t="shared" si="44"/>
        <v>319.76350002999999</v>
      </c>
      <c r="O1451">
        <v>316</v>
      </c>
      <c r="P1451">
        <f t="shared" si="45"/>
        <v>3.7635000299999888</v>
      </c>
      <c r="R1451">
        <v>10</v>
      </c>
    </row>
    <row r="1452" spans="1:18" x14ac:dyDescent="0.3">
      <c r="A1452" s="1">
        <v>38047.416666666664</v>
      </c>
      <c r="B1452">
        <v>1.706</v>
      </c>
      <c r="C1452">
        <v>999.44166670000004</v>
      </c>
      <c r="D1452">
        <v>71.233333329999994</v>
      </c>
      <c r="E1452">
        <v>0</v>
      </c>
      <c r="F1452">
        <v>310.41666670000001</v>
      </c>
      <c r="G1452">
        <v>3.8483333329999998</v>
      </c>
      <c r="H1452">
        <v>571.0971667</v>
      </c>
      <c r="I1452">
        <v>108.15900000000001</v>
      </c>
      <c r="J1452">
        <v>200.02549999999999</v>
      </c>
      <c r="K1452">
        <v>326.98050000000001</v>
      </c>
      <c r="L1452">
        <f t="shared" si="44"/>
        <v>462.93816670000001</v>
      </c>
      <c r="O1452">
        <v>423</v>
      </c>
      <c r="P1452">
        <f t="shared" si="45"/>
        <v>39.938166700000011</v>
      </c>
      <c r="R1452">
        <v>0</v>
      </c>
    </row>
    <row r="1453" spans="1:18" x14ac:dyDescent="0.3">
      <c r="A1453" s="1">
        <v>38047.458333333336</v>
      </c>
      <c r="B1453">
        <v>2.8336666670000001</v>
      </c>
      <c r="C1453">
        <v>999.63666669999998</v>
      </c>
      <c r="D1453">
        <v>63.616666670000001</v>
      </c>
      <c r="E1453">
        <v>0</v>
      </c>
      <c r="F1453">
        <v>312.21666670000002</v>
      </c>
      <c r="G1453">
        <v>3.5933333329999999</v>
      </c>
      <c r="H1453">
        <v>544.4508333</v>
      </c>
      <c r="I1453">
        <v>101.5673333</v>
      </c>
      <c r="J1453">
        <v>226.36449999999999</v>
      </c>
      <c r="K1453">
        <v>337.01749999999998</v>
      </c>
      <c r="L1453">
        <f t="shared" si="44"/>
        <v>442.88350000000003</v>
      </c>
      <c r="O1453">
        <v>493</v>
      </c>
      <c r="P1453">
        <f t="shared" si="45"/>
        <v>-50.116499999999974</v>
      </c>
      <c r="R1453">
        <v>68</v>
      </c>
    </row>
    <row r="1454" spans="1:18" x14ac:dyDescent="0.3">
      <c r="A1454" s="1">
        <v>38047.5</v>
      </c>
      <c r="B1454">
        <v>3.9860000000000002</v>
      </c>
      <c r="C1454">
        <v>999.45</v>
      </c>
      <c r="D1454">
        <v>54.483333330000001</v>
      </c>
      <c r="E1454">
        <v>0</v>
      </c>
      <c r="F1454">
        <v>316.58333329999999</v>
      </c>
      <c r="G1454">
        <v>4.3516666669999999</v>
      </c>
      <c r="H1454">
        <v>507.99549999999999</v>
      </c>
      <c r="I1454">
        <v>95.826333329999997</v>
      </c>
      <c r="J1454">
        <v>236.7068333</v>
      </c>
      <c r="K1454">
        <v>341.09916670000001</v>
      </c>
      <c r="L1454">
        <f t="shared" si="44"/>
        <v>412.16916666999998</v>
      </c>
      <c r="O1454">
        <v>509</v>
      </c>
      <c r="P1454">
        <f t="shared" si="45"/>
        <v>-96.830833330000019</v>
      </c>
      <c r="R1454">
        <v>15</v>
      </c>
    </row>
    <row r="1455" spans="1:18" x14ac:dyDescent="0.3">
      <c r="A1455" s="1">
        <v>38047.541666666664</v>
      </c>
      <c r="B1455">
        <v>4.0943333329999998</v>
      </c>
      <c r="C1455">
        <v>999.40166669999996</v>
      </c>
      <c r="D1455">
        <v>49.683333330000004</v>
      </c>
      <c r="E1455">
        <v>0</v>
      </c>
      <c r="F1455">
        <v>326.56666669999998</v>
      </c>
      <c r="G1455">
        <v>4.6783333330000003</v>
      </c>
      <c r="H1455">
        <v>322.4015</v>
      </c>
      <c r="I1455">
        <v>60.654833330000002</v>
      </c>
      <c r="J1455">
        <v>255.4495</v>
      </c>
      <c r="K1455">
        <v>338.4361667</v>
      </c>
      <c r="L1455">
        <f t="shared" si="44"/>
        <v>261.74666666999997</v>
      </c>
      <c r="O1455">
        <v>479</v>
      </c>
      <c r="P1455">
        <f t="shared" si="45"/>
        <v>-217.25333333000003</v>
      </c>
      <c r="R1455">
        <v>15</v>
      </c>
    </row>
    <row r="1456" spans="1:18" x14ac:dyDescent="0.3">
      <c r="A1456" s="1">
        <v>38047.583333333336</v>
      </c>
      <c r="B1456">
        <v>4.6566666669999996</v>
      </c>
      <c r="C1456">
        <v>999.42</v>
      </c>
      <c r="D1456">
        <v>46.816666669999996</v>
      </c>
      <c r="E1456">
        <v>0</v>
      </c>
      <c r="F1456">
        <v>328.4</v>
      </c>
      <c r="G1456">
        <v>4.4883333329999999</v>
      </c>
      <c r="H1456">
        <v>410.64433330000003</v>
      </c>
      <c r="I1456">
        <v>83.417833329999993</v>
      </c>
      <c r="J1456">
        <v>233.67099999999999</v>
      </c>
      <c r="K1456">
        <v>338.75900000000001</v>
      </c>
      <c r="L1456">
        <f t="shared" si="44"/>
        <v>327.22649997000002</v>
      </c>
      <c r="O1456">
        <v>406</v>
      </c>
      <c r="P1456">
        <f t="shared" si="45"/>
        <v>-78.77350002999998</v>
      </c>
      <c r="R1456">
        <v>125</v>
      </c>
    </row>
    <row r="1457" spans="1:18" x14ac:dyDescent="0.3">
      <c r="A1457" s="1">
        <v>38047.625</v>
      </c>
      <c r="B1457">
        <v>4.5865</v>
      </c>
      <c r="C1457">
        <v>999.69166670000004</v>
      </c>
      <c r="D1457">
        <v>44.15</v>
      </c>
      <c r="E1457">
        <v>0</v>
      </c>
      <c r="F1457">
        <v>312.73333330000003</v>
      </c>
      <c r="G1457">
        <v>4.0350000000000001</v>
      </c>
      <c r="H1457">
        <v>310.05766670000003</v>
      </c>
      <c r="I1457">
        <v>67.100999999999999</v>
      </c>
      <c r="J1457">
        <v>237.84700000000001</v>
      </c>
      <c r="K1457">
        <v>336.44183329999998</v>
      </c>
      <c r="L1457">
        <f t="shared" si="44"/>
        <v>242.95666670000003</v>
      </c>
      <c r="O1457">
        <v>296</v>
      </c>
      <c r="P1457">
        <f t="shared" si="45"/>
        <v>-53.043333299999972</v>
      </c>
      <c r="R1457">
        <v>22</v>
      </c>
    </row>
    <row r="1458" spans="1:18" x14ac:dyDescent="0.3">
      <c r="A1458" s="1">
        <v>38047.666666666664</v>
      </c>
      <c r="B1458">
        <v>4.2068333329999996</v>
      </c>
      <c r="C1458">
        <v>1000.0041670000001</v>
      </c>
      <c r="D1458">
        <v>46.883333329999999</v>
      </c>
      <c r="E1458">
        <v>0</v>
      </c>
      <c r="F1458">
        <v>303.26666669999997</v>
      </c>
      <c r="G1458">
        <v>3.858333333</v>
      </c>
      <c r="H1458">
        <v>95.4</v>
      </c>
      <c r="I1458">
        <v>18.660666670000001</v>
      </c>
      <c r="J1458">
        <v>260.536</v>
      </c>
      <c r="K1458">
        <v>330.81450000000001</v>
      </c>
      <c r="L1458">
        <f t="shared" si="44"/>
        <v>76.739333330000008</v>
      </c>
      <c r="O1458">
        <v>168</v>
      </c>
      <c r="P1458">
        <f t="shared" si="45"/>
        <v>-91.260666669999992</v>
      </c>
      <c r="R1458">
        <v>59</v>
      </c>
    </row>
    <row r="1459" spans="1:18" x14ac:dyDescent="0.3">
      <c r="A1459" s="1">
        <v>38047.708333333336</v>
      </c>
      <c r="B1459">
        <v>3.645333333</v>
      </c>
      <c r="C1459">
        <v>1000.6883329999999</v>
      </c>
      <c r="D1459">
        <v>51.433333330000004</v>
      </c>
      <c r="E1459">
        <v>0</v>
      </c>
      <c r="F1459">
        <v>286.71666670000002</v>
      </c>
      <c r="G1459">
        <v>4.0266666669999998</v>
      </c>
      <c r="H1459">
        <v>19.987166670000001</v>
      </c>
      <c r="I1459">
        <v>4.194</v>
      </c>
      <c r="J1459">
        <v>274.3005</v>
      </c>
      <c r="K1459">
        <v>325.8328333</v>
      </c>
      <c r="L1459">
        <f t="shared" si="44"/>
        <v>15.793166670000002</v>
      </c>
      <c r="O1459">
        <v>53</v>
      </c>
      <c r="P1459">
        <f t="shared" si="45"/>
        <v>-37.206833329999995</v>
      </c>
      <c r="R1459">
        <v>1</v>
      </c>
    </row>
    <row r="1460" spans="1:18" x14ac:dyDescent="0.3">
      <c r="A1460" s="1">
        <v>38047.75</v>
      </c>
      <c r="B1460">
        <v>3.3933333330000002</v>
      </c>
      <c r="C1460">
        <v>1001.37</v>
      </c>
      <c r="D1460">
        <v>54.383333329999999</v>
      </c>
      <c r="E1460">
        <v>0</v>
      </c>
      <c r="F1460">
        <v>289.31666669999998</v>
      </c>
      <c r="G1460">
        <v>3.8450000000000002</v>
      </c>
      <c r="H1460">
        <v>-0.25083333299999999</v>
      </c>
      <c r="I1460">
        <v>2.9333333E-2</v>
      </c>
      <c r="J1460">
        <v>293.70983330000001</v>
      </c>
      <c r="K1460">
        <v>324.31700000000001</v>
      </c>
      <c r="L1460">
        <f t="shared" si="44"/>
        <v>-0.28016666600000001</v>
      </c>
      <c r="O1460">
        <v>2</v>
      </c>
      <c r="P1460">
        <f t="shared" si="45"/>
        <v>-2.280166666</v>
      </c>
      <c r="R1460">
        <v>0</v>
      </c>
    </row>
    <row r="1461" spans="1:18" x14ac:dyDescent="0.3">
      <c r="A1461" s="1">
        <v>38047.791666666664</v>
      </c>
      <c r="B1461">
        <v>2.8478333330000001</v>
      </c>
      <c r="C1461">
        <v>1002.17</v>
      </c>
      <c r="D1461">
        <v>54.033333329999998</v>
      </c>
      <c r="E1461">
        <v>0</v>
      </c>
      <c r="F1461">
        <v>311.39999999999998</v>
      </c>
      <c r="G1461">
        <v>3.3333333330000001</v>
      </c>
      <c r="H1461">
        <v>-0.34866666699999999</v>
      </c>
      <c r="I1461">
        <v>7.333333E-3</v>
      </c>
      <c r="J1461">
        <v>281.30650000000003</v>
      </c>
      <c r="K1461">
        <v>321.22399999999999</v>
      </c>
      <c r="L1461">
        <f t="shared" si="44"/>
        <v>-0.35599999999999998</v>
      </c>
      <c r="O1461">
        <v>0</v>
      </c>
      <c r="P1461">
        <f t="shared" si="45"/>
        <v>-0.35599999999999998</v>
      </c>
      <c r="R1461">
        <v>0</v>
      </c>
    </row>
    <row r="1462" spans="1:18" x14ac:dyDescent="0.3">
      <c r="A1462" s="1">
        <v>38047.833333333336</v>
      </c>
      <c r="B1462">
        <v>1.788166667</v>
      </c>
      <c r="C1462">
        <v>1002.866667</v>
      </c>
      <c r="D1462">
        <v>54.633333329999999</v>
      </c>
      <c r="E1462">
        <v>0</v>
      </c>
      <c r="F1462">
        <v>336.8</v>
      </c>
      <c r="G1462">
        <v>3.8866666670000001</v>
      </c>
      <c r="H1462">
        <v>-0.38900000000000001</v>
      </c>
      <c r="I1462">
        <v>9.1666669999999999E-3</v>
      </c>
      <c r="J1462">
        <v>264.39249999999998</v>
      </c>
      <c r="K1462">
        <v>315.80349999999999</v>
      </c>
      <c r="L1462">
        <f t="shared" si="44"/>
        <v>-0.39816666700000003</v>
      </c>
      <c r="O1462">
        <v>0</v>
      </c>
      <c r="P1462">
        <f t="shared" si="45"/>
        <v>-0.39816666700000003</v>
      </c>
      <c r="R1462">
        <v>0</v>
      </c>
    </row>
    <row r="1463" spans="1:18" x14ac:dyDescent="0.3">
      <c r="A1463" s="1">
        <v>38047.875</v>
      </c>
      <c r="B1463">
        <v>0.92100000000000004</v>
      </c>
      <c r="C1463">
        <v>1003.396667</v>
      </c>
      <c r="D1463">
        <v>58.633333329999999</v>
      </c>
      <c r="E1463">
        <v>0</v>
      </c>
      <c r="F1463">
        <v>319.26666669999997</v>
      </c>
      <c r="G1463">
        <v>3.4766666669999999</v>
      </c>
      <c r="H1463">
        <v>-0.52349999999999997</v>
      </c>
      <c r="I1463">
        <v>8.0666666999999997E-2</v>
      </c>
      <c r="J1463">
        <v>247.846</v>
      </c>
      <c r="K1463">
        <v>311.0516667</v>
      </c>
      <c r="L1463">
        <f t="shared" si="44"/>
        <v>-0.60416666699999999</v>
      </c>
      <c r="O1463">
        <v>0</v>
      </c>
      <c r="P1463">
        <f t="shared" si="45"/>
        <v>-0.60416666699999999</v>
      </c>
      <c r="R1463">
        <v>0</v>
      </c>
    </row>
    <row r="1464" spans="1:18" x14ac:dyDescent="0.3">
      <c r="A1464" s="1">
        <v>38047.916666666664</v>
      </c>
      <c r="B1464">
        <v>-1.2333333E-2</v>
      </c>
      <c r="C1464">
        <v>1003.495</v>
      </c>
      <c r="D1464">
        <v>66.349999999999994</v>
      </c>
      <c r="E1464">
        <v>0</v>
      </c>
      <c r="F1464">
        <v>301.60000000000002</v>
      </c>
      <c r="G1464">
        <v>2.5983333329999998</v>
      </c>
      <c r="H1464">
        <v>-0.77</v>
      </c>
      <c r="I1464">
        <v>0.10816666699999999</v>
      </c>
      <c r="J1464">
        <v>244.6155</v>
      </c>
      <c r="K1464">
        <v>309.50749999999999</v>
      </c>
      <c r="L1464">
        <f t="shared" si="44"/>
        <v>-0.87816666700000001</v>
      </c>
      <c r="O1464">
        <v>0</v>
      </c>
      <c r="P1464">
        <f t="shared" si="45"/>
        <v>-0.87816666700000001</v>
      </c>
      <c r="R1464">
        <v>0</v>
      </c>
    </row>
    <row r="1465" spans="1:18" x14ac:dyDescent="0.3">
      <c r="A1465" s="1">
        <v>38047.958333333336</v>
      </c>
      <c r="B1465">
        <v>-1.081166667</v>
      </c>
      <c r="C1465">
        <v>1003.476667</v>
      </c>
      <c r="D1465">
        <v>73.95</v>
      </c>
      <c r="E1465">
        <v>0</v>
      </c>
      <c r="F1465">
        <v>286.60000000000002</v>
      </c>
      <c r="G1465">
        <v>2.6666666669999999</v>
      </c>
      <c r="H1465">
        <v>-0.75416666700000001</v>
      </c>
      <c r="I1465">
        <v>9.5333333000000006E-2</v>
      </c>
      <c r="J1465">
        <v>244.761</v>
      </c>
      <c r="K1465">
        <v>307.00033330000002</v>
      </c>
      <c r="L1465">
        <f t="shared" si="44"/>
        <v>-0.84950000000000003</v>
      </c>
      <c r="O1465">
        <v>0</v>
      </c>
      <c r="P1465">
        <f t="shared" si="45"/>
        <v>-0.84950000000000003</v>
      </c>
      <c r="R1465">
        <v>0</v>
      </c>
    </row>
    <row r="1466" spans="1:18" x14ac:dyDescent="0.3">
      <c r="A1466" s="1">
        <v>38048</v>
      </c>
      <c r="B1466">
        <v>-1.2685</v>
      </c>
      <c r="C1466">
        <v>1003.741667</v>
      </c>
      <c r="D1466">
        <v>74.716666669999995</v>
      </c>
      <c r="E1466">
        <v>0</v>
      </c>
      <c r="F1466">
        <v>289.2</v>
      </c>
      <c r="G1466">
        <v>2.7583333329999999</v>
      </c>
      <c r="H1466">
        <v>-0.61250000000000004</v>
      </c>
      <c r="I1466">
        <v>0.11</v>
      </c>
      <c r="J1466">
        <v>249.90299999999999</v>
      </c>
      <c r="K1466">
        <v>306.32983330000002</v>
      </c>
      <c r="L1466">
        <f t="shared" si="44"/>
        <v>-0.72250000000000003</v>
      </c>
      <c r="O1466">
        <v>0</v>
      </c>
      <c r="P1466">
        <f t="shared" si="45"/>
        <v>-0.72250000000000003</v>
      </c>
      <c r="R1466">
        <v>0</v>
      </c>
    </row>
    <row r="1467" spans="1:18" x14ac:dyDescent="0.3">
      <c r="A1467" s="1">
        <v>38048.041666666664</v>
      </c>
      <c r="B1467">
        <v>-1.875</v>
      </c>
      <c r="C1467">
        <v>1003.888333</v>
      </c>
      <c r="D1467">
        <v>77.216666669999995</v>
      </c>
      <c r="E1467">
        <v>0</v>
      </c>
      <c r="F1467">
        <v>280.10000000000002</v>
      </c>
      <c r="G1467">
        <v>2.6850000000000001</v>
      </c>
      <c r="H1467">
        <v>-0.73150000000000004</v>
      </c>
      <c r="I1467">
        <v>6.2333332999999998E-2</v>
      </c>
      <c r="J1467">
        <v>242.96350000000001</v>
      </c>
      <c r="K1467">
        <v>304.43916669999999</v>
      </c>
      <c r="L1467">
        <f t="shared" si="44"/>
        <v>-0.79383333300000003</v>
      </c>
      <c r="O1467">
        <v>0</v>
      </c>
      <c r="P1467">
        <f t="shared" si="45"/>
        <v>-0.79383333300000003</v>
      </c>
      <c r="R1467">
        <v>0</v>
      </c>
    </row>
    <row r="1468" spans="1:18" x14ac:dyDescent="0.3">
      <c r="A1468" s="1">
        <v>38048.083333333336</v>
      </c>
      <c r="B1468">
        <v>-2.3353333329999999</v>
      </c>
      <c r="C1468">
        <v>1003.83</v>
      </c>
      <c r="D1468">
        <v>78.849999999999994</v>
      </c>
      <c r="E1468">
        <v>0</v>
      </c>
      <c r="F1468">
        <v>277.25</v>
      </c>
      <c r="G1468">
        <v>2.4383333330000001</v>
      </c>
      <c r="H1468">
        <v>-0.81866666700000001</v>
      </c>
      <c r="I1468">
        <v>6.6000000000000003E-2</v>
      </c>
      <c r="J1468">
        <v>238.55</v>
      </c>
      <c r="K1468">
        <v>302.60399999999998</v>
      </c>
      <c r="L1468">
        <f t="shared" si="44"/>
        <v>-0.88466666700000007</v>
      </c>
      <c r="O1468">
        <v>0</v>
      </c>
      <c r="P1468">
        <f t="shared" si="45"/>
        <v>-0.88466666700000007</v>
      </c>
      <c r="R1468">
        <v>0</v>
      </c>
    </row>
    <row r="1469" spans="1:18" x14ac:dyDescent="0.3">
      <c r="A1469" s="1">
        <v>38048.125</v>
      </c>
      <c r="B1469">
        <v>-2.7210000000000001</v>
      </c>
      <c r="C1469">
        <v>1004.283333</v>
      </c>
      <c r="D1469">
        <v>80.3</v>
      </c>
      <c r="E1469">
        <v>0</v>
      </c>
      <c r="F1469">
        <v>282.41666670000001</v>
      </c>
      <c r="G1469">
        <v>2.1583333329999999</v>
      </c>
      <c r="H1469">
        <v>-0.81899999999999995</v>
      </c>
      <c r="I1469">
        <v>7.7333333000000004E-2</v>
      </c>
      <c r="J1469">
        <v>239.0275</v>
      </c>
      <c r="K1469">
        <v>301.476</v>
      </c>
      <c r="L1469">
        <f t="shared" si="44"/>
        <v>-0.89633333299999995</v>
      </c>
      <c r="O1469">
        <v>0</v>
      </c>
      <c r="P1469">
        <f t="shared" si="45"/>
        <v>-0.89633333299999995</v>
      </c>
      <c r="R1469">
        <v>0</v>
      </c>
    </row>
    <row r="1470" spans="1:18" x14ac:dyDescent="0.3">
      <c r="A1470" s="1">
        <v>38048.166666666664</v>
      </c>
      <c r="B1470">
        <v>-2.8446666669999998</v>
      </c>
      <c r="C1470">
        <v>1004.425</v>
      </c>
      <c r="D1470">
        <v>81.283333330000005</v>
      </c>
      <c r="E1470">
        <v>0</v>
      </c>
      <c r="F1470">
        <v>281.26666669999997</v>
      </c>
      <c r="G1470">
        <v>2.4483333329999999</v>
      </c>
      <c r="H1470">
        <v>-0.69033333299999999</v>
      </c>
      <c r="I1470">
        <v>5.6666666999999997E-2</v>
      </c>
      <c r="J1470">
        <v>241.73266670000001</v>
      </c>
      <c r="K1470">
        <v>301.28516669999999</v>
      </c>
      <c r="L1470">
        <f t="shared" si="44"/>
        <v>-0.747</v>
      </c>
      <c r="O1470">
        <v>0</v>
      </c>
      <c r="P1470">
        <f t="shared" si="45"/>
        <v>-0.747</v>
      </c>
      <c r="R1470">
        <v>0</v>
      </c>
    </row>
    <row r="1471" spans="1:18" x14ac:dyDescent="0.3">
      <c r="A1471" s="1">
        <v>38048.208333333336</v>
      </c>
      <c r="B1471">
        <v>-3.2309999999999999</v>
      </c>
      <c r="C1471">
        <v>1004.951667</v>
      </c>
      <c r="D1471">
        <v>82.4</v>
      </c>
      <c r="E1471">
        <v>0</v>
      </c>
      <c r="F1471">
        <v>275.55</v>
      </c>
      <c r="G1471">
        <v>2.48</v>
      </c>
      <c r="H1471">
        <v>-0.64683333300000001</v>
      </c>
      <c r="I1471">
        <v>3.6666667E-2</v>
      </c>
      <c r="J1471">
        <v>239.32149999999999</v>
      </c>
      <c r="K1471">
        <v>300.2126667</v>
      </c>
      <c r="L1471">
        <f t="shared" si="44"/>
        <v>-0.6835</v>
      </c>
      <c r="O1471">
        <v>0</v>
      </c>
      <c r="P1471">
        <f t="shared" si="45"/>
        <v>-0.6835</v>
      </c>
      <c r="R1471">
        <v>0</v>
      </c>
    </row>
    <row r="1472" spans="1:18" x14ac:dyDescent="0.3">
      <c r="A1472" s="1">
        <v>38048.25</v>
      </c>
      <c r="B1472">
        <v>-3.4163333329999999</v>
      </c>
      <c r="C1472">
        <v>1005.786667</v>
      </c>
      <c r="D1472">
        <v>82.633333329999999</v>
      </c>
      <c r="E1472">
        <v>0</v>
      </c>
      <c r="F1472">
        <v>266.26666669999997</v>
      </c>
      <c r="G1472">
        <v>2.6033333330000001</v>
      </c>
      <c r="H1472">
        <v>7.9663333329999997</v>
      </c>
      <c r="I1472">
        <v>1.9203333330000001</v>
      </c>
      <c r="J1472">
        <v>236.86583329999999</v>
      </c>
      <c r="K1472">
        <v>299.43900000000002</v>
      </c>
      <c r="L1472">
        <f t="shared" si="44"/>
        <v>6.0459999999999994</v>
      </c>
      <c r="O1472">
        <v>1</v>
      </c>
      <c r="P1472">
        <f t="shared" si="45"/>
        <v>5.0459999999999994</v>
      </c>
      <c r="R1472">
        <v>0</v>
      </c>
    </row>
    <row r="1473" spans="1:18" x14ac:dyDescent="0.3">
      <c r="A1473" s="1">
        <v>38048.291666666664</v>
      </c>
      <c r="B1473">
        <v>-2.5508333329999999</v>
      </c>
      <c r="C1473">
        <v>1006.67</v>
      </c>
      <c r="D1473">
        <v>80.150000000000006</v>
      </c>
      <c r="E1473">
        <v>0</v>
      </c>
      <c r="F1473">
        <v>276.6166667</v>
      </c>
      <c r="G1473">
        <v>2.7549999999999999</v>
      </c>
      <c r="H1473">
        <v>117.80549999999999</v>
      </c>
      <c r="I1473">
        <v>30.661333330000001</v>
      </c>
      <c r="J1473">
        <v>222.4276667</v>
      </c>
      <c r="K1473">
        <v>302.72266669999999</v>
      </c>
      <c r="L1473">
        <f t="shared" si="44"/>
        <v>87.14416666999999</v>
      </c>
      <c r="O1473">
        <v>70</v>
      </c>
      <c r="P1473">
        <f t="shared" si="45"/>
        <v>17.14416666999999</v>
      </c>
      <c r="R1473">
        <v>0</v>
      </c>
    </row>
    <row r="1474" spans="1:18" x14ac:dyDescent="0.3">
      <c r="A1474" s="1">
        <v>38048.333333333336</v>
      </c>
      <c r="B1474">
        <v>-1.024166667</v>
      </c>
      <c r="C1474">
        <v>1007.498333</v>
      </c>
      <c r="D1474">
        <v>73.349999999999994</v>
      </c>
      <c r="E1474">
        <v>0</v>
      </c>
      <c r="F1474">
        <v>274.1166667</v>
      </c>
      <c r="G1474">
        <v>3.3666666670000001</v>
      </c>
      <c r="H1474">
        <v>299.73316670000003</v>
      </c>
      <c r="I1474">
        <v>73.764166669999994</v>
      </c>
      <c r="J1474">
        <v>209.79949999999999</v>
      </c>
      <c r="K1474">
        <v>307.488</v>
      </c>
      <c r="L1474">
        <f t="shared" si="44"/>
        <v>225.96900003000002</v>
      </c>
      <c r="O1474">
        <v>195</v>
      </c>
      <c r="P1474">
        <f t="shared" si="45"/>
        <v>30.969000030000018</v>
      </c>
      <c r="R1474">
        <v>0</v>
      </c>
    </row>
    <row r="1475" spans="1:18" x14ac:dyDescent="0.3">
      <c r="A1475" s="1">
        <v>38048.375</v>
      </c>
      <c r="B1475">
        <v>0.37083333299999999</v>
      </c>
      <c r="C1475">
        <v>1008.03</v>
      </c>
      <c r="D1475">
        <v>66.433333329999996</v>
      </c>
      <c r="E1475">
        <v>0</v>
      </c>
      <c r="F1475">
        <v>285.96666670000002</v>
      </c>
      <c r="G1475">
        <v>3.3483333329999998</v>
      </c>
      <c r="H1475">
        <v>466.85500000000002</v>
      </c>
      <c r="I1475">
        <v>102.7931667</v>
      </c>
      <c r="J1475">
        <v>206.66849999999999</v>
      </c>
      <c r="K1475">
        <v>312.5638333</v>
      </c>
      <c r="L1475">
        <f t="shared" ref="L1475:L1538" si="46">H1475-I1475</f>
        <v>364.06183329999999</v>
      </c>
      <c r="O1475">
        <v>332</v>
      </c>
      <c r="P1475">
        <f t="shared" ref="P1475:P1538" si="47">L1475-O1475</f>
        <v>32.061833299999989</v>
      </c>
      <c r="R1475">
        <v>0</v>
      </c>
    </row>
    <row r="1476" spans="1:18" x14ac:dyDescent="0.3">
      <c r="A1476" s="1">
        <v>38048.416666666664</v>
      </c>
      <c r="B1476">
        <v>1.7184999999999999</v>
      </c>
      <c r="C1476">
        <v>1008.201667</v>
      </c>
      <c r="D1476">
        <v>60.566666669999996</v>
      </c>
      <c r="E1476">
        <v>0</v>
      </c>
      <c r="F1476">
        <v>277.98333330000003</v>
      </c>
      <c r="G1476">
        <v>4.0449999999999999</v>
      </c>
      <c r="H1476">
        <v>597.21400000000006</v>
      </c>
      <c r="I1476">
        <v>123.6393333</v>
      </c>
      <c r="J1476">
        <v>190.26249999999999</v>
      </c>
      <c r="K1476">
        <v>321.65899999999999</v>
      </c>
      <c r="L1476">
        <f t="shared" si="46"/>
        <v>473.57466670000008</v>
      </c>
      <c r="O1476">
        <v>343</v>
      </c>
      <c r="P1476">
        <f t="shared" si="47"/>
        <v>130.57466670000008</v>
      </c>
      <c r="R1476">
        <v>0</v>
      </c>
    </row>
    <row r="1477" spans="1:18" x14ac:dyDescent="0.3">
      <c r="A1477" s="1">
        <v>38048.458333333336</v>
      </c>
      <c r="B1477">
        <v>2.965833333</v>
      </c>
      <c r="C1477">
        <v>1007.928333</v>
      </c>
      <c r="D1477">
        <v>55.716666670000002</v>
      </c>
      <c r="E1477">
        <v>0</v>
      </c>
      <c r="F1477">
        <v>292.26666669999997</v>
      </c>
      <c r="G1477">
        <v>4.2516666670000003</v>
      </c>
      <c r="H1477">
        <v>667.53</v>
      </c>
      <c r="I1477">
        <v>137.55950000000001</v>
      </c>
      <c r="J1477">
        <v>201.3258333</v>
      </c>
      <c r="K1477">
        <v>332.29333329999997</v>
      </c>
      <c r="L1477">
        <f t="shared" si="46"/>
        <v>529.9704999999999</v>
      </c>
      <c r="O1477">
        <v>441</v>
      </c>
      <c r="P1477">
        <f t="shared" si="47"/>
        <v>88.970499999999902</v>
      </c>
      <c r="R1477">
        <v>0</v>
      </c>
    </row>
    <row r="1478" spans="1:18" x14ac:dyDescent="0.3">
      <c r="A1478" s="1">
        <v>38048.5</v>
      </c>
      <c r="B1478">
        <v>4.0434999999999999</v>
      </c>
      <c r="C1478">
        <v>1007.271667</v>
      </c>
      <c r="D1478">
        <v>53.4</v>
      </c>
      <c r="E1478">
        <v>0</v>
      </c>
      <c r="F1478">
        <v>284.85000000000002</v>
      </c>
      <c r="G1478">
        <v>4.5866666670000003</v>
      </c>
      <c r="H1478">
        <v>677.29316670000003</v>
      </c>
      <c r="I1478">
        <v>142.3245</v>
      </c>
      <c r="J1478">
        <v>203.5988333</v>
      </c>
      <c r="K1478">
        <v>340.07400000000001</v>
      </c>
      <c r="L1478">
        <f t="shared" si="46"/>
        <v>534.96866670000009</v>
      </c>
      <c r="O1478">
        <v>511</v>
      </c>
      <c r="P1478">
        <f t="shared" si="47"/>
        <v>23.968666700000085</v>
      </c>
      <c r="R1478">
        <v>0</v>
      </c>
    </row>
    <row r="1479" spans="1:18" x14ac:dyDescent="0.3">
      <c r="A1479" s="1">
        <v>38048.541666666664</v>
      </c>
      <c r="B1479">
        <v>4.6215000000000002</v>
      </c>
      <c r="C1479">
        <v>1007.003333</v>
      </c>
      <c r="D1479">
        <v>50.316666669999996</v>
      </c>
      <c r="E1479">
        <v>0</v>
      </c>
      <c r="F1479">
        <v>302.48333330000003</v>
      </c>
      <c r="G1479">
        <v>4.0816666670000004</v>
      </c>
      <c r="H1479">
        <v>622.18600000000004</v>
      </c>
      <c r="I1479">
        <v>136.1358333</v>
      </c>
      <c r="J1479">
        <v>206.96233330000001</v>
      </c>
      <c r="K1479">
        <v>342.71</v>
      </c>
      <c r="L1479">
        <f t="shared" si="46"/>
        <v>486.05016670000003</v>
      </c>
      <c r="O1479">
        <v>489</v>
      </c>
      <c r="P1479">
        <f t="shared" si="47"/>
        <v>-2.9498332999999661</v>
      </c>
      <c r="R1479">
        <v>0</v>
      </c>
    </row>
    <row r="1480" spans="1:18" x14ac:dyDescent="0.3">
      <c r="A1480" s="1">
        <v>38048.583333333336</v>
      </c>
      <c r="B1480">
        <v>5.2283333330000001</v>
      </c>
      <c r="C1480">
        <v>1006.876667</v>
      </c>
      <c r="D1480">
        <v>48.516666669999999</v>
      </c>
      <c r="E1480">
        <v>0</v>
      </c>
      <c r="F1480">
        <v>295.98333330000003</v>
      </c>
      <c r="G1480">
        <v>3.7250000000000001</v>
      </c>
      <c r="H1480">
        <v>511.44783330000001</v>
      </c>
      <c r="I1480">
        <v>117.0483333</v>
      </c>
      <c r="J1480">
        <v>214.55716670000001</v>
      </c>
      <c r="K1480">
        <v>343.67366670000001</v>
      </c>
      <c r="L1480">
        <f t="shared" si="46"/>
        <v>394.39949999999999</v>
      </c>
      <c r="O1480">
        <v>401</v>
      </c>
      <c r="P1480">
        <f t="shared" si="47"/>
        <v>-6.6005000000000109</v>
      </c>
      <c r="R1480">
        <v>62</v>
      </c>
    </row>
    <row r="1481" spans="1:18" x14ac:dyDescent="0.3">
      <c r="A1481" s="1">
        <v>38048.625</v>
      </c>
      <c r="B1481">
        <v>5.5315000000000003</v>
      </c>
      <c r="C1481">
        <v>1006.9416670000001</v>
      </c>
      <c r="D1481">
        <v>46.95</v>
      </c>
      <c r="E1481">
        <v>0</v>
      </c>
      <c r="F1481">
        <v>311.89999999999998</v>
      </c>
      <c r="G1481">
        <v>2.8966666669999999</v>
      </c>
      <c r="H1481">
        <v>355.54083329999997</v>
      </c>
      <c r="I1481">
        <v>85.106499999999997</v>
      </c>
      <c r="J1481">
        <v>225.928</v>
      </c>
      <c r="K1481">
        <v>341.15416670000002</v>
      </c>
      <c r="L1481">
        <f t="shared" si="46"/>
        <v>270.43433329999999</v>
      </c>
      <c r="O1481">
        <v>296</v>
      </c>
      <c r="P1481">
        <f t="shared" si="47"/>
        <v>-25.565666700000008</v>
      </c>
      <c r="R1481">
        <v>22</v>
      </c>
    </row>
    <row r="1482" spans="1:18" x14ac:dyDescent="0.3">
      <c r="A1482" s="1">
        <v>38048.666666666664</v>
      </c>
      <c r="B1482">
        <v>5.2756666670000003</v>
      </c>
      <c r="C1482">
        <v>1007.121667</v>
      </c>
      <c r="D1482">
        <v>46.916666669999998</v>
      </c>
      <c r="E1482">
        <v>0</v>
      </c>
      <c r="F1482">
        <v>305.46666670000002</v>
      </c>
      <c r="G1482">
        <v>3.42</v>
      </c>
      <c r="H1482">
        <v>176.12666669999999</v>
      </c>
      <c r="I1482">
        <v>43.744166669999998</v>
      </c>
      <c r="J1482">
        <v>241.9208333</v>
      </c>
      <c r="K1482">
        <v>335.17816670000002</v>
      </c>
      <c r="L1482">
        <f t="shared" si="46"/>
        <v>132.38250002999999</v>
      </c>
      <c r="O1482">
        <v>140</v>
      </c>
      <c r="P1482">
        <f t="shared" si="47"/>
        <v>-7.6174999700000114</v>
      </c>
      <c r="R1482">
        <v>1</v>
      </c>
    </row>
    <row r="1483" spans="1:18" x14ac:dyDescent="0.3">
      <c r="A1483" s="1">
        <v>38048.708333333336</v>
      </c>
      <c r="B1483">
        <v>4.1761666670000004</v>
      </c>
      <c r="C1483">
        <v>1007.353333</v>
      </c>
      <c r="D1483">
        <v>52.533333329999998</v>
      </c>
      <c r="E1483">
        <v>0</v>
      </c>
      <c r="F1483">
        <v>289.18333330000002</v>
      </c>
      <c r="G1483">
        <v>2.8316666669999999</v>
      </c>
      <c r="H1483">
        <v>29.013333329999998</v>
      </c>
      <c r="I1483">
        <v>7.5730000000000004</v>
      </c>
      <c r="J1483">
        <v>254.94866669999999</v>
      </c>
      <c r="K1483">
        <v>327.08483330000001</v>
      </c>
      <c r="L1483">
        <f t="shared" si="46"/>
        <v>21.440333329999998</v>
      </c>
      <c r="O1483">
        <v>56</v>
      </c>
      <c r="P1483">
        <f t="shared" si="47"/>
        <v>-34.559666669999999</v>
      </c>
      <c r="R1483">
        <v>0</v>
      </c>
    </row>
    <row r="1484" spans="1:18" x14ac:dyDescent="0.3">
      <c r="A1484" s="1">
        <v>38048.75</v>
      </c>
      <c r="B1484">
        <v>2.4111666669999998</v>
      </c>
      <c r="C1484">
        <v>1007.648333</v>
      </c>
      <c r="D1484">
        <v>60.033333329999998</v>
      </c>
      <c r="E1484">
        <v>0</v>
      </c>
      <c r="F1484">
        <v>263.91666670000001</v>
      </c>
      <c r="G1484">
        <v>2.1016666669999999</v>
      </c>
      <c r="H1484">
        <v>-0.88433333300000005</v>
      </c>
      <c r="I1484">
        <v>0</v>
      </c>
      <c r="J1484">
        <v>256.15916670000001</v>
      </c>
      <c r="K1484">
        <v>318.2633333</v>
      </c>
      <c r="L1484">
        <f t="shared" si="46"/>
        <v>-0.88433333300000005</v>
      </c>
      <c r="O1484">
        <v>1</v>
      </c>
      <c r="P1484">
        <f t="shared" si="47"/>
        <v>-1.8843333330000001</v>
      </c>
      <c r="R1484">
        <v>0</v>
      </c>
    </row>
    <row r="1485" spans="1:18" x14ac:dyDescent="0.3">
      <c r="A1485" s="1">
        <v>38048.791666666664</v>
      </c>
      <c r="B1485">
        <v>1.649</v>
      </c>
      <c r="C1485">
        <v>1007.988333</v>
      </c>
      <c r="D1485">
        <v>63.933333330000004</v>
      </c>
      <c r="E1485">
        <v>0</v>
      </c>
      <c r="F1485">
        <v>260.81666669999998</v>
      </c>
      <c r="G1485">
        <v>2.1800000000000002</v>
      </c>
      <c r="H1485">
        <v>-0.89133333299999995</v>
      </c>
      <c r="I1485">
        <v>6.2333332999999998E-2</v>
      </c>
      <c r="J1485">
        <v>254.90666669999999</v>
      </c>
      <c r="K1485">
        <v>313.73399999999998</v>
      </c>
      <c r="L1485">
        <f t="shared" si="46"/>
        <v>-0.95366666599999994</v>
      </c>
      <c r="O1485">
        <v>0</v>
      </c>
      <c r="P1485">
        <f t="shared" si="47"/>
        <v>-0.95366666599999994</v>
      </c>
      <c r="R1485">
        <v>0</v>
      </c>
    </row>
    <row r="1486" spans="1:18" x14ac:dyDescent="0.3">
      <c r="A1486" s="1">
        <v>38048.833333333336</v>
      </c>
      <c r="B1486">
        <v>1.46</v>
      </c>
      <c r="C1486">
        <v>1007.741667</v>
      </c>
      <c r="D1486">
        <v>64.183333329999996</v>
      </c>
      <c r="E1486">
        <v>0</v>
      </c>
      <c r="F1486">
        <v>233.4</v>
      </c>
      <c r="G1486">
        <v>2.3050000000000002</v>
      </c>
      <c r="H1486">
        <v>-0.77516666700000003</v>
      </c>
      <c r="I1486">
        <v>4.2166666999999998E-2</v>
      </c>
      <c r="J1486">
        <v>253.5795</v>
      </c>
      <c r="K1486">
        <v>311.97050000000002</v>
      </c>
      <c r="L1486">
        <f t="shared" si="46"/>
        <v>-0.81733333400000008</v>
      </c>
      <c r="O1486">
        <v>0</v>
      </c>
      <c r="P1486">
        <f t="shared" si="47"/>
        <v>-0.81733333400000008</v>
      </c>
      <c r="R1486">
        <v>0</v>
      </c>
    </row>
    <row r="1487" spans="1:18" x14ac:dyDescent="0.3">
      <c r="A1487" s="1">
        <v>38048.875</v>
      </c>
      <c r="B1487">
        <v>1.024666667</v>
      </c>
      <c r="C1487">
        <v>1007.673333</v>
      </c>
      <c r="D1487">
        <v>67.216666669999995</v>
      </c>
      <c r="E1487">
        <v>0</v>
      </c>
      <c r="F1487">
        <v>237.46666669999999</v>
      </c>
      <c r="G1487">
        <v>2.6783333329999999</v>
      </c>
      <c r="H1487">
        <v>-0.69016666699999996</v>
      </c>
      <c r="I1487">
        <v>7.8833333000000005E-2</v>
      </c>
      <c r="J1487">
        <v>253.0768333</v>
      </c>
      <c r="K1487">
        <v>311.33816669999999</v>
      </c>
      <c r="L1487">
        <f t="shared" si="46"/>
        <v>-0.76899999999999991</v>
      </c>
      <c r="O1487">
        <v>0</v>
      </c>
      <c r="P1487">
        <f t="shared" si="47"/>
        <v>-0.76899999999999991</v>
      </c>
      <c r="R1487">
        <v>0</v>
      </c>
    </row>
    <row r="1488" spans="1:18" x14ac:dyDescent="0.3">
      <c r="A1488" s="1">
        <v>38048.916666666664</v>
      </c>
      <c r="B1488">
        <v>0.92033333299999998</v>
      </c>
      <c r="C1488">
        <v>1007.413333</v>
      </c>
      <c r="D1488">
        <v>66.883333329999999</v>
      </c>
      <c r="E1488">
        <v>0</v>
      </c>
      <c r="F1488">
        <v>243.5166667</v>
      </c>
      <c r="G1488">
        <v>1.98</v>
      </c>
      <c r="H1488">
        <v>-0.79266666699999999</v>
      </c>
      <c r="I1488">
        <v>8.0666666999999997E-2</v>
      </c>
      <c r="J1488">
        <v>253.58566669999999</v>
      </c>
      <c r="K1488">
        <v>310.51366669999999</v>
      </c>
      <c r="L1488">
        <f t="shared" si="46"/>
        <v>-0.87333333400000002</v>
      </c>
      <c r="O1488">
        <v>0</v>
      </c>
      <c r="P1488">
        <f t="shared" si="47"/>
        <v>-0.87333333400000002</v>
      </c>
      <c r="R1488">
        <v>0</v>
      </c>
    </row>
    <row r="1489" spans="1:18" x14ac:dyDescent="0.3">
      <c r="A1489" s="1">
        <v>38048.958333333336</v>
      </c>
      <c r="B1489">
        <v>4.9166666999999997E-2</v>
      </c>
      <c r="C1489">
        <v>1007.278333</v>
      </c>
      <c r="D1489">
        <v>70.733333329999994</v>
      </c>
      <c r="E1489">
        <v>0</v>
      </c>
      <c r="F1489">
        <v>270.5</v>
      </c>
      <c r="G1489">
        <v>1.933333333</v>
      </c>
      <c r="H1489">
        <v>-0.85299999999999998</v>
      </c>
      <c r="I1489">
        <v>8.0666666999999997E-2</v>
      </c>
      <c r="J1489">
        <v>251.85650000000001</v>
      </c>
      <c r="K1489">
        <v>308.36866670000001</v>
      </c>
      <c r="L1489">
        <f t="shared" si="46"/>
        <v>-0.93366666700000001</v>
      </c>
      <c r="O1489">
        <v>0</v>
      </c>
      <c r="P1489">
        <f t="shared" si="47"/>
        <v>-0.93366666700000001</v>
      </c>
      <c r="R1489">
        <v>0</v>
      </c>
    </row>
    <row r="1490" spans="1:18" x14ac:dyDescent="0.3">
      <c r="A1490" s="1">
        <v>38049</v>
      </c>
      <c r="B1490">
        <v>-0.37866666700000001</v>
      </c>
      <c r="C1490">
        <v>1007.848333</v>
      </c>
      <c r="D1490">
        <v>74.166666669999998</v>
      </c>
      <c r="E1490">
        <v>0</v>
      </c>
      <c r="F1490">
        <v>283.51666669999997</v>
      </c>
      <c r="G1490">
        <v>2.13</v>
      </c>
      <c r="H1490">
        <v>-0.77016666700000003</v>
      </c>
      <c r="I1490">
        <v>9.9000000000000005E-2</v>
      </c>
      <c r="J1490">
        <v>250.91633329999999</v>
      </c>
      <c r="K1490">
        <v>307.47300000000001</v>
      </c>
      <c r="L1490">
        <f t="shared" si="46"/>
        <v>-0.869166667</v>
      </c>
      <c r="O1490">
        <v>0</v>
      </c>
      <c r="P1490">
        <f t="shared" si="47"/>
        <v>-0.869166667</v>
      </c>
      <c r="R1490">
        <v>0</v>
      </c>
    </row>
    <row r="1491" spans="1:18" x14ac:dyDescent="0.3">
      <c r="A1491" s="1">
        <v>38049.041666666664</v>
      </c>
      <c r="B1491">
        <v>-1.221333333</v>
      </c>
      <c r="C1491">
        <v>1007.886667</v>
      </c>
      <c r="D1491">
        <v>78.566666670000004</v>
      </c>
      <c r="E1491">
        <v>0</v>
      </c>
      <c r="F1491">
        <v>239.6333333</v>
      </c>
      <c r="G1491">
        <v>1.131666667</v>
      </c>
      <c r="H1491">
        <v>-0.57850000000000001</v>
      </c>
      <c r="I1491">
        <v>7.1499999999999994E-2</v>
      </c>
      <c r="J1491">
        <v>249.6836667</v>
      </c>
      <c r="K1491">
        <v>305.39916670000002</v>
      </c>
      <c r="L1491">
        <f t="shared" si="46"/>
        <v>-0.65</v>
      </c>
      <c r="O1491">
        <v>0</v>
      </c>
      <c r="P1491">
        <f t="shared" si="47"/>
        <v>-0.65</v>
      </c>
      <c r="R1491">
        <v>0</v>
      </c>
    </row>
    <row r="1492" spans="1:18" x14ac:dyDescent="0.3">
      <c r="A1492" s="1">
        <v>38049.083333333336</v>
      </c>
      <c r="B1492">
        <v>-1.6038333330000001</v>
      </c>
      <c r="C1492">
        <v>1007.79</v>
      </c>
      <c r="D1492">
        <v>79.033333330000005</v>
      </c>
      <c r="E1492">
        <v>0</v>
      </c>
      <c r="F1492">
        <v>167.7</v>
      </c>
      <c r="G1492">
        <v>0.95</v>
      </c>
      <c r="H1492">
        <v>-0.61566666699999995</v>
      </c>
      <c r="I1492">
        <v>5.8333333000000001E-2</v>
      </c>
      <c r="J1492">
        <v>248.60966669999999</v>
      </c>
      <c r="K1492">
        <v>304.15766669999999</v>
      </c>
      <c r="L1492">
        <f t="shared" si="46"/>
        <v>-0.67399999999999993</v>
      </c>
      <c r="O1492">
        <v>0</v>
      </c>
      <c r="P1492">
        <f t="shared" si="47"/>
        <v>-0.67399999999999993</v>
      </c>
      <c r="R1492">
        <v>0</v>
      </c>
    </row>
    <row r="1493" spans="1:18" x14ac:dyDescent="0.3">
      <c r="A1493" s="1">
        <v>38049.125</v>
      </c>
      <c r="B1493">
        <v>-2.5419999999999998</v>
      </c>
      <c r="C1493">
        <v>1007.786667</v>
      </c>
      <c r="D1493">
        <v>83.583333330000002</v>
      </c>
      <c r="E1493">
        <v>0</v>
      </c>
      <c r="F1493">
        <v>216.8</v>
      </c>
      <c r="G1493">
        <v>0.54166666699999999</v>
      </c>
      <c r="H1493">
        <v>-0.60683333299999997</v>
      </c>
      <c r="I1493">
        <v>6.0499999999999998E-2</v>
      </c>
      <c r="J1493">
        <v>247.072</v>
      </c>
      <c r="K1493">
        <v>302.45150000000001</v>
      </c>
      <c r="L1493">
        <f t="shared" si="46"/>
        <v>-0.66733333299999997</v>
      </c>
      <c r="O1493">
        <v>0</v>
      </c>
      <c r="P1493">
        <f t="shared" si="47"/>
        <v>-0.66733333299999997</v>
      </c>
      <c r="R1493">
        <v>0</v>
      </c>
    </row>
    <row r="1494" spans="1:18" x14ac:dyDescent="0.3">
      <c r="A1494" s="1">
        <v>38049.166666666664</v>
      </c>
      <c r="B1494">
        <v>-2.6105</v>
      </c>
      <c r="C1494">
        <v>1007.525</v>
      </c>
      <c r="D1494">
        <v>84.233333329999994</v>
      </c>
      <c r="E1494">
        <v>0</v>
      </c>
      <c r="F1494">
        <v>238.3666667</v>
      </c>
      <c r="G1494">
        <v>1.0116666670000001</v>
      </c>
      <c r="H1494">
        <v>-0.58399999999999996</v>
      </c>
      <c r="I1494">
        <v>8.5833332999999998E-2</v>
      </c>
      <c r="J1494">
        <v>250.37216670000001</v>
      </c>
      <c r="K1494">
        <v>301.90616669999997</v>
      </c>
      <c r="L1494">
        <f t="shared" si="46"/>
        <v>-0.66983333299999992</v>
      </c>
      <c r="O1494">
        <v>0</v>
      </c>
      <c r="P1494">
        <f t="shared" si="47"/>
        <v>-0.66983333299999992</v>
      </c>
      <c r="R1494">
        <v>0</v>
      </c>
    </row>
    <row r="1495" spans="1:18" x14ac:dyDescent="0.3">
      <c r="A1495" s="1">
        <v>38049.208333333336</v>
      </c>
      <c r="B1495">
        <v>-3.0036666670000001</v>
      </c>
      <c r="C1495">
        <v>1007.245</v>
      </c>
      <c r="D1495">
        <v>86.483333329999994</v>
      </c>
      <c r="E1495">
        <v>0</v>
      </c>
      <c r="F1495">
        <v>191.7333333</v>
      </c>
      <c r="G1495">
        <v>0.47499999999999998</v>
      </c>
      <c r="H1495">
        <v>-0.49249999999999999</v>
      </c>
      <c r="I1495">
        <v>7.9000000000000001E-2</v>
      </c>
      <c r="J1495">
        <v>249.72183329999999</v>
      </c>
      <c r="K1495">
        <v>301.44683329999998</v>
      </c>
      <c r="L1495">
        <f t="shared" si="46"/>
        <v>-0.57150000000000001</v>
      </c>
      <c r="O1495">
        <v>0</v>
      </c>
      <c r="P1495">
        <f t="shared" si="47"/>
        <v>-0.57150000000000001</v>
      </c>
      <c r="R1495">
        <v>0</v>
      </c>
    </row>
    <row r="1496" spans="1:18" x14ac:dyDescent="0.3">
      <c r="A1496" s="1">
        <v>38049.25</v>
      </c>
      <c r="B1496">
        <v>-3.0150000000000001</v>
      </c>
      <c r="C1496">
        <v>1007.283333</v>
      </c>
      <c r="D1496">
        <v>86.566666670000004</v>
      </c>
      <c r="E1496">
        <v>0</v>
      </c>
      <c r="F1496">
        <v>173.2</v>
      </c>
      <c r="G1496">
        <v>0.81166666700000001</v>
      </c>
      <c r="H1496">
        <v>18.28</v>
      </c>
      <c r="I1496">
        <v>4.266</v>
      </c>
      <c r="J1496">
        <v>244.9675</v>
      </c>
      <c r="K1496">
        <v>301.18183329999999</v>
      </c>
      <c r="L1496">
        <f t="shared" si="46"/>
        <v>14.014000000000001</v>
      </c>
      <c r="O1496">
        <v>1</v>
      </c>
      <c r="P1496">
        <f t="shared" si="47"/>
        <v>13.014000000000001</v>
      </c>
      <c r="R1496">
        <v>0</v>
      </c>
    </row>
    <row r="1497" spans="1:18" x14ac:dyDescent="0.3">
      <c r="A1497" s="1">
        <v>38049.291666666664</v>
      </c>
      <c r="B1497">
        <v>-1.04</v>
      </c>
      <c r="C1497">
        <v>1007.6833329999999</v>
      </c>
      <c r="D1497">
        <v>80.616666670000001</v>
      </c>
      <c r="E1497">
        <v>0</v>
      </c>
      <c r="F1497">
        <v>68.5</v>
      </c>
      <c r="G1497">
        <v>0.73666666700000005</v>
      </c>
      <c r="H1497">
        <v>176.77250000000001</v>
      </c>
      <c r="I1497">
        <v>43.01583333</v>
      </c>
      <c r="J1497">
        <v>223.797</v>
      </c>
      <c r="K1497">
        <v>306.87849999999997</v>
      </c>
      <c r="L1497">
        <f t="shared" si="46"/>
        <v>133.75666667000002</v>
      </c>
      <c r="O1497">
        <v>50</v>
      </c>
      <c r="P1497">
        <f t="shared" si="47"/>
        <v>83.756666670000016</v>
      </c>
      <c r="R1497">
        <v>0</v>
      </c>
    </row>
    <row r="1498" spans="1:18" x14ac:dyDescent="0.3">
      <c r="A1498" s="1">
        <v>38049.333333333336</v>
      </c>
      <c r="B1498">
        <v>0.94683333300000005</v>
      </c>
      <c r="C1498">
        <v>1007.718333</v>
      </c>
      <c r="D1498">
        <v>73.983333329999994</v>
      </c>
      <c r="E1498">
        <v>0</v>
      </c>
      <c r="F1498">
        <v>67.583333330000002</v>
      </c>
      <c r="G1498">
        <v>0.98333333300000003</v>
      </c>
      <c r="H1498">
        <v>301.5348333</v>
      </c>
      <c r="I1498">
        <v>66.986166670000003</v>
      </c>
      <c r="J1498">
        <v>227.65583330000001</v>
      </c>
      <c r="K1498">
        <v>311.8951667</v>
      </c>
      <c r="L1498">
        <f t="shared" si="46"/>
        <v>234.54866663000001</v>
      </c>
      <c r="O1498">
        <v>115</v>
      </c>
      <c r="P1498">
        <f t="shared" si="47"/>
        <v>119.54866663000001</v>
      </c>
      <c r="R1498">
        <v>0</v>
      </c>
    </row>
    <row r="1499" spans="1:18" x14ac:dyDescent="0.3">
      <c r="A1499" s="1">
        <v>38049.375</v>
      </c>
      <c r="B1499">
        <v>3.0173333329999998</v>
      </c>
      <c r="C1499">
        <v>1007.668333</v>
      </c>
      <c r="D1499">
        <v>67.099999999999994</v>
      </c>
      <c r="E1499">
        <v>0</v>
      </c>
      <c r="F1499">
        <v>67.433333329999996</v>
      </c>
      <c r="G1499">
        <v>1.036666667</v>
      </c>
      <c r="H1499">
        <v>515.75466670000003</v>
      </c>
      <c r="I1499">
        <v>110.19916670000001</v>
      </c>
      <c r="J1499">
        <v>228.52483330000001</v>
      </c>
      <c r="K1499">
        <v>321.1166667</v>
      </c>
      <c r="L1499">
        <f t="shared" si="46"/>
        <v>405.55550000000005</v>
      </c>
      <c r="O1499">
        <v>141</v>
      </c>
      <c r="P1499">
        <f t="shared" si="47"/>
        <v>264.55550000000005</v>
      </c>
      <c r="R1499">
        <v>0</v>
      </c>
    </row>
    <row r="1500" spans="1:18" x14ac:dyDescent="0.3">
      <c r="A1500" s="1">
        <v>38049.416666666664</v>
      </c>
      <c r="B1500">
        <v>4.7465000000000002</v>
      </c>
      <c r="C1500">
        <v>1007.086667</v>
      </c>
      <c r="D1500">
        <v>62.916666669999998</v>
      </c>
      <c r="E1500">
        <v>0</v>
      </c>
      <c r="F1500">
        <v>76.883333329999999</v>
      </c>
      <c r="G1500">
        <v>1.8983333330000001</v>
      </c>
      <c r="H1500">
        <v>464.2848333</v>
      </c>
      <c r="I1500">
        <v>95.654499999999999</v>
      </c>
      <c r="J1500">
        <v>238.00800000000001</v>
      </c>
      <c r="K1500">
        <v>337.18516670000002</v>
      </c>
      <c r="L1500">
        <f t="shared" si="46"/>
        <v>368.63033330000002</v>
      </c>
      <c r="O1500">
        <v>224</v>
      </c>
      <c r="P1500">
        <f t="shared" si="47"/>
        <v>144.63033330000002</v>
      </c>
      <c r="R1500">
        <v>61</v>
      </c>
    </row>
    <row r="1501" spans="1:18" x14ac:dyDescent="0.3">
      <c r="A1501" s="1">
        <v>38049.458333333336</v>
      </c>
      <c r="B1501">
        <v>6.6756666669999998</v>
      </c>
      <c r="C1501">
        <v>1006.79</v>
      </c>
      <c r="D1501">
        <v>59.2</v>
      </c>
      <c r="E1501">
        <v>0</v>
      </c>
      <c r="F1501">
        <v>94.533333330000005</v>
      </c>
      <c r="G1501">
        <v>1.1866666669999999</v>
      </c>
      <c r="H1501">
        <v>567.39800000000002</v>
      </c>
      <c r="I1501">
        <v>118.31100000000001</v>
      </c>
      <c r="J1501">
        <v>235.1166667</v>
      </c>
      <c r="K1501">
        <v>346.94616669999999</v>
      </c>
      <c r="L1501">
        <f t="shared" si="46"/>
        <v>449.08699999999999</v>
      </c>
      <c r="O1501">
        <v>349</v>
      </c>
      <c r="P1501">
        <f t="shared" si="47"/>
        <v>100.08699999999999</v>
      </c>
      <c r="R1501">
        <v>15</v>
      </c>
    </row>
    <row r="1502" spans="1:18" x14ac:dyDescent="0.3">
      <c r="A1502" s="1">
        <v>38049.5</v>
      </c>
      <c r="B1502">
        <v>8.5914999999999999</v>
      </c>
      <c r="C1502">
        <v>1005.798333</v>
      </c>
      <c r="D1502">
        <v>53.183333330000004</v>
      </c>
      <c r="E1502">
        <v>0</v>
      </c>
      <c r="F1502">
        <v>83.7</v>
      </c>
      <c r="G1502">
        <v>1.4283333330000001</v>
      </c>
      <c r="H1502">
        <v>695.39316670000005</v>
      </c>
      <c r="I1502">
        <v>149.32133329999999</v>
      </c>
      <c r="J1502">
        <v>226.5985</v>
      </c>
      <c r="K1502">
        <v>359.75533330000002</v>
      </c>
      <c r="L1502">
        <f t="shared" si="46"/>
        <v>546.07183340000006</v>
      </c>
      <c r="O1502">
        <v>176</v>
      </c>
      <c r="P1502">
        <f t="shared" si="47"/>
        <v>370.07183340000006</v>
      </c>
      <c r="R1502">
        <v>34</v>
      </c>
    </row>
    <row r="1503" spans="1:18" x14ac:dyDescent="0.3">
      <c r="A1503" s="1">
        <v>38049.541666666664</v>
      </c>
      <c r="B1503">
        <v>10.464833329999999</v>
      </c>
      <c r="C1503">
        <v>1005.07</v>
      </c>
      <c r="D1503">
        <v>47.516666669999999</v>
      </c>
      <c r="E1503">
        <v>0</v>
      </c>
      <c r="F1503">
        <v>114.5666667</v>
      </c>
      <c r="G1503">
        <v>1.54</v>
      </c>
      <c r="H1503">
        <v>653.08849999999995</v>
      </c>
      <c r="I1503">
        <v>146.21350000000001</v>
      </c>
      <c r="J1503">
        <v>231.58816669999999</v>
      </c>
      <c r="K1503">
        <v>367.53616670000002</v>
      </c>
      <c r="L1503">
        <f t="shared" si="46"/>
        <v>506.87499999999994</v>
      </c>
      <c r="O1503">
        <v>188</v>
      </c>
      <c r="P1503">
        <f t="shared" si="47"/>
        <v>318.87499999999994</v>
      </c>
      <c r="R1503">
        <v>0</v>
      </c>
    </row>
    <row r="1504" spans="1:18" x14ac:dyDescent="0.3">
      <c r="A1504" s="1">
        <v>38049.583333333336</v>
      </c>
      <c r="B1504">
        <v>11.82216667</v>
      </c>
      <c r="C1504">
        <v>1005.44</v>
      </c>
      <c r="D1504">
        <v>41.8</v>
      </c>
      <c r="E1504">
        <v>0</v>
      </c>
      <c r="F1504">
        <v>257.53333329999998</v>
      </c>
      <c r="G1504">
        <v>1.86</v>
      </c>
      <c r="H1504">
        <v>481.47116670000003</v>
      </c>
      <c r="I1504">
        <v>111.884</v>
      </c>
      <c r="J1504">
        <v>251.52449999999999</v>
      </c>
      <c r="K1504">
        <v>371.53500000000003</v>
      </c>
      <c r="L1504">
        <f t="shared" si="46"/>
        <v>369.58716670000001</v>
      </c>
      <c r="O1504">
        <v>158</v>
      </c>
      <c r="P1504">
        <f t="shared" si="47"/>
        <v>211.58716670000001</v>
      </c>
      <c r="R1504">
        <v>63</v>
      </c>
    </row>
    <row r="1505" spans="1:18" x14ac:dyDescent="0.3">
      <c r="A1505" s="1">
        <v>38049.625</v>
      </c>
      <c r="B1505">
        <v>12.323499999999999</v>
      </c>
      <c r="C1505">
        <v>1004.675</v>
      </c>
      <c r="D1505">
        <v>39.483333330000001</v>
      </c>
      <c r="E1505">
        <v>0</v>
      </c>
      <c r="F1505">
        <v>202.21666669999999</v>
      </c>
      <c r="G1505">
        <v>1.325</v>
      </c>
      <c r="H1505">
        <v>282.02883329999997</v>
      </c>
      <c r="I1505">
        <v>66.605999999999995</v>
      </c>
      <c r="J1505">
        <v>266.5708333</v>
      </c>
      <c r="K1505">
        <v>367.20683330000003</v>
      </c>
      <c r="L1505">
        <f t="shared" si="46"/>
        <v>215.42283329999998</v>
      </c>
      <c r="O1505">
        <v>92</v>
      </c>
      <c r="P1505">
        <f t="shared" si="47"/>
        <v>123.42283329999998</v>
      </c>
      <c r="R1505">
        <v>0</v>
      </c>
    </row>
    <row r="1506" spans="1:18" x14ac:dyDescent="0.3">
      <c r="A1506" s="1">
        <v>38049.666666666664</v>
      </c>
      <c r="B1506">
        <v>11.438499999999999</v>
      </c>
      <c r="C1506">
        <v>1004.345</v>
      </c>
      <c r="D1506">
        <v>42.866666670000001</v>
      </c>
      <c r="E1506">
        <v>0</v>
      </c>
      <c r="F1506">
        <v>184.3833333</v>
      </c>
      <c r="G1506">
        <v>1.3866666670000001</v>
      </c>
      <c r="H1506">
        <v>143.39833329999999</v>
      </c>
      <c r="I1506">
        <v>33.994500000000002</v>
      </c>
      <c r="J1506">
        <v>278.36900000000003</v>
      </c>
      <c r="K1506">
        <v>359.73583330000002</v>
      </c>
      <c r="L1506">
        <f t="shared" si="46"/>
        <v>109.40383329999999</v>
      </c>
      <c r="O1506">
        <v>49</v>
      </c>
      <c r="P1506">
        <f t="shared" si="47"/>
        <v>60.403833299999988</v>
      </c>
      <c r="R1506">
        <v>1</v>
      </c>
    </row>
    <row r="1507" spans="1:18" x14ac:dyDescent="0.3">
      <c r="A1507" s="1">
        <v>38049.708333333336</v>
      </c>
      <c r="B1507">
        <v>10.106666669999999</v>
      </c>
      <c r="C1507">
        <v>1004.1933330000001</v>
      </c>
      <c r="D1507">
        <v>46.233333330000001</v>
      </c>
      <c r="E1507">
        <v>0</v>
      </c>
      <c r="F1507">
        <v>196.66666670000001</v>
      </c>
      <c r="G1507">
        <v>0.83</v>
      </c>
      <c r="H1507">
        <v>25.38966667</v>
      </c>
      <c r="I1507">
        <v>5.9681666670000002</v>
      </c>
      <c r="J1507">
        <v>288.6465</v>
      </c>
      <c r="K1507">
        <v>349.79583330000003</v>
      </c>
      <c r="L1507">
        <f t="shared" si="46"/>
        <v>19.421500002999998</v>
      </c>
      <c r="O1507">
        <v>9</v>
      </c>
      <c r="P1507">
        <f t="shared" si="47"/>
        <v>10.421500002999998</v>
      </c>
      <c r="R1507">
        <v>0</v>
      </c>
    </row>
    <row r="1508" spans="1:18" x14ac:dyDescent="0.3">
      <c r="A1508" s="1">
        <v>38049.75</v>
      </c>
      <c r="B1508">
        <v>8.5206666670000004</v>
      </c>
      <c r="C1508">
        <v>1004.651667</v>
      </c>
      <c r="D1508">
        <v>53.333333330000002</v>
      </c>
      <c r="E1508">
        <v>0</v>
      </c>
      <c r="F1508">
        <v>326.73333330000003</v>
      </c>
      <c r="G1508">
        <v>1.3216666669999999</v>
      </c>
      <c r="H1508">
        <v>-0.80783333300000004</v>
      </c>
      <c r="I1508">
        <v>6.3E-2</v>
      </c>
      <c r="J1508">
        <v>291.9531667</v>
      </c>
      <c r="K1508">
        <v>340.8233333</v>
      </c>
      <c r="L1508">
        <f t="shared" si="46"/>
        <v>-0.87083333299999999</v>
      </c>
      <c r="O1508">
        <v>1</v>
      </c>
      <c r="P1508">
        <f t="shared" si="47"/>
        <v>-1.870833333</v>
      </c>
      <c r="R1508">
        <v>0</v>
      </c>
    </row>
    <row r="1509" spans="1:18" x14ac:dyDescent="0.3">
      <c r="A1509" s="1">
        <v>38049.791666666664</v>
      </c>
      <c r="B1509">
        <v>7.7386666670000004</v>
      </c>
      <c r="C1509">
        <v>1004.6</v>
      </c>
      <c r="D1509">
        <v>56.733333330000001</v>
      </c>
      <c r="E1509">
        <v>0</v>
      </c>
      <c r="F1509">
        <v>293.08333329999999</v>
      </c>
      <c r="G1509">
        <v>0.91500000000000004</v>
      </c>
      <c r="H1509">
        <v>-0.68766666700000001</v>
      </c>
      <c r="I1509">
        <v>8.8333330000000005E-3</v>
      </c>
      <c r="J1509">
        <v>291.42233329999999</v>
      </c>
      <c r="K1509">
        <v>336.76499999999999</v>
      </c>
      <c r="L1509">
        <f t="shared" si="46"/>
        <v>-0.69650000000000001</v>
      </c>
      <c r="O1509">
        <v>1</v>
      </c>
      <c r="P1509">
        <f t="shared" si="47"/>
        <v>-1.6964999999999999</v>
      </c>
      <c r="R1509">
        <v>0</v>
      </c>
    </row>
    <row r="1510" spans="1:18" x14ac:dyDescent="0.3">
      <c r="A1510" s="1">
        <v>38049.833333333336</v>
      </c>
      <c r="B1510">
        <v>7.2169999999999996</v>
      </c>
      <c r="C1510">
        <v>1004.498333</v>
      </c>
      <c r="D1510">
        <v>56.083333330000002</v>
      </c>
      <c r="E1510">
        <v>0</v>
      </c>
      <c r="F1510">
        <v>198.31666670000001</v>
      </c>
      <c r="G1510">
        <v>0.51166666699999996</v>
      </c>
      <c r="H1510">
        <v>-0.46183333300000001</v>
      </c>
      <c r="I1510">
        <v>2.9333333E-2</v>
      </c>
      <c r="J1510">
        <v>289.73450000000003</v>
      </c>
      <c r="K1510">
        <v>333.41566669999997</v>
      </c>
      <c r="L1510">
        <f t="shared" si="46"/>
        <v>-0.49116666600000003</v>
      </c>
      <c r="O1510">
        <v>1</v>
      </c>
      <c r="P1510">
        <f t="shared" si="47"/>
        <v>-1.491166666</v>
      </c>
      <c r="R1510">
        <v>0</v>
      </c>
    </row>
    <row r="1511" spans="1:18" x14ac:dyDescent="0.3">
      <c r="A1511" s="1">
        <v>38049.875</v>
      </c>
      <c r="B1511">
        <v>6.2106666669999999</v>
      </c>
      <c r="C1511">
        <v>1004.63</v>
      </c>
      <c r="D1511">
        <v>56.6</v>
      </c>
      <c r="E1511">
        <v>0</v>
      </c>
      <c r="F1511">
        <v>250.16666670000001</v>
      </c>
      <c r="G1511">
        <v>0.73666666700000005</v>
      </c>
      <c r="H1511">
        <v>-0.88400000000000001</v>
      </c>
      <c r="I1511">
        <v>-5.5E-2</v>
      </c>
      <c r="J1511">
        <v>277.5543333</v>
      </c>
      <c r="K1511">
        <v>327.78383330000003</v>
      </c>
      <c r="L1511">
        <f t="shared" si="46"/>
        <v>-0.82899999999999996</v>
      </c>
      <c r="O1511">
        <v>1</v>
      </c>
      <c r="P1511">
        <f t="shared" si="47"/>
        <v>-1.829</v>
      </c>
      <c r="R1511">
        <v>0</v>
      </c>
    </row>
    <row r="1512" spans="1:18" x14ac:dyDescent="0.3">
      <c r="A1512" s="1">
        <v>38049.916666666664</v>
      </c>
      <c r="B1512">
        <v>4.0054999999999996</v>
      </c>
      <c r="C1512">
        <v>1004.795</v>
      </c>
      <c r="D1512">
        <v>67.833333330000002</v>
      </c>
      <c r="E1512">
        <v>0</v>
      </c>
      <c r="F1512">
        <v>186.21666669999999</v>
      </c>
      <c r="G1512">
        <v>0.18666666700000001</v>
      </c>
      <c r="H1512">
        <v>-0.69466666700000002</v>
      </c>
      <c r="I1512">
        <v>5.2999999999999999E-2</v>
      </c>
      <c r="J1512">
        <v>271.12299999999999</v>
      </c>
      <c r="K1512">
        <v>322.20249999999999</v>
      </c>
      <c r="L1512">
        <f t="shared" si="46"/>
        <v>-0.74766666700000006</v>
      </c>
      <c r="O1512">
        <v>1</v>
      </c>
      <c r="P1512">
        <f t="shared" si="47"/>
        <v>-1.7476666670000001</v>
      </c>
      <c r="R1512">
        <v>0</v>
      </c>
    </row>
    <row r="1513" spans="1:18" x14ac:dyDescent="0.3">
      <c r="A1513" s="1">
        <v>38049.958333333336</v>
      </c>
      <c r="B1513">
        <v>3.5859999999999999</v>
      </c>
      <c r="C1513">
        <v>1004.706667</v>
      </c>
      <c r="D1513">
        <v>71.833333330000002</v>
      </c>
      <c r="E1513">
        <v>0</v>
      </c>
      <c r="F1513">
        <v>249.3</v>
      </c>
      <c r="G1513">
        <v>0.41833333299999997</v>
      </c>
      <c r="H1513">
        <v>-0.71150000000000002</v>
      </c>
      <c r="I1513">
        <v>2.7166666999999999E-2</v>
      </c>
      <c r="J1513">
        <v>269.83316669999999</v>
      </c>
      <c r="K1513">
        <v>319.44200000000001</v>
      </c>
      <c r="L1513">
        <f t="shared" si="46"/>
        <v>-0.73866666700000005</v>
      </c>
      <c r="O1513">
        <v>1</v>
      </c>
      <c r="P1513">
        <f t="shared" si="47"/>
        <v>-1.7386666669999999</v>
      </c>
      <c r="R1513">
        <v>0</v>
      </c>
    </row>
    <row r="1514" spans="1:18" x14ac:dyDescent="0.3">
      <c r="A1514" s="1">
        <v>38050</v>
      </c>
      <c r="B1514">
        <v>2.3933333330000002</v>
      </c>
      <c r="C1514">
        <v>1004.466667</v>
      </c>
      <c r="D1514">
        <v>78.383333329999999</v>
      </c>
      <c r="E1514">
        <v>0</v>
      </c>
      <c r="F1514">
        <v>262.60000000000002</v>
      </c>
      <c r="G1514">
        <v>1.3416666669999999</v>
      </c>
      <c r="H1514">
        <v>-0.62316666700000001</v>
      </c>
      <c r="I1514">
        <v>9.1666669999999999E-3</v>
      </c>
      <c r="J1514">
        <v>267.19866669999999</v>
      </c>
      <c r="K1514">
        <v>315.85500000000002</v>
      </c>
      <c r="L1514">
        <f t="shared" si="46"/>
        <v>-0.63233333400000002</v>
      </c>
      <c r="O1514">
        <v>1</v>
      </c>
      <c r="P1514">
        <f t="shared" si="47"/>
        <v>-1.6323333340000001</v>
      </c>
      <c r="R1514">
        <v>0</v>
      </c>
    </row>
    <row r="1515" spans="1:18" x14ac:dyDescent="0.3">
      <c r="A1515" s="1">
        <v>38050.041666666664</v>
      </c>
      <c r="B1515">
        <v>1.831166667</v>
      </c>
      <c r="C1515">
        <v>1004.3083329999999</v>
      </c>
      <c r="D1515">
        <v>82.033333330000005</v>
      </c>
      <c r="E1515">
        <v>0</v>
      </c>
      <c r="F1515">
        <v>277.73333330000003</v>
      </c>
      <c r="G1515">
        <v>1.7250000000000001</v>
      </c>
      <c r="H1515">
        <v>-0.74850000000000005</v>
      </c>
      <c r="I1515">
        <v>9.4500000000000001E-2</v>
      </c>
      <c r="J1515">
        <v>264.976</v>
      </c>
      <c r="K1515">
        <v>313.70683330000003</v>
      </c>
      <c r="L1515">
        <f t="shared" si="46"/>
        <v>-0.84300000000000008</v>
      </c>
      <c r="O1515">
        <v>2</v>
      </c>
      <c r="P1515">
        <f t="shared" si="47"/>
        <v>-2.843</v>
      </c>
      <c r="R1515">
        <v>0</v>
      </c>
    </row>
    <row r="1516" spans="1:18" x14ac:dyDescent="0.3">
      <c r="A1516" s="1">
        <v>38050.083333333336</v>
      </c>
      <c r="B1516">
        <v>1.0456666670000001</v>
      </c>
      <c r="C1516">
        <v>1003.8</v>
      </c>
      <c r="D1516">
        <v>85.516666670000006</v>
      </c>
      <c r="E1516">
        <v>0</v>
      </c>
      <c r="F1516">
        <v>261.53333329999998</v>
      </c>
      <c r="G1516">
        <v>0.36333333299999998</v>
      </c>
      <c r="H1516">
        <v>-0.47</v>
      </c>
      <c r="I1516">
        <v>8.0666666999999997E-2</v>
      </c>
      <c r="J1516">
        <v>262.58333329999999</v>
      </c>
      <c r="K1516">
        <v>312.54866670000001</v>
      </c>
      <c r="L1516">
        <f t="shared" si="46"/>
        <v>-0.550666667</v>
      </c>
      <c r="O1516">
        <v>1</v>
      </c>
      <c r="P1516">
        <f t="shared" si="47"/>
        <v>-1.550666667</v>
      </c>
      <c r="R1516">
        <v>0</v>
      </c>
    </row>
    <row r="1517" spans="1:18" x14ac:dyDescent="0.3">
      <c r="A1517" s="1">
        <v>38050.125</v>
      </c>
      <c r="B1517">
        <v>0.54183333300000003</v>
      </c>
      <c r="C1517">
        <v>1003.153333</v>
      </c>
      <c r="D1517">
        <v>87.25</v>
      </c>
      <c r="E1517">
        <v>0</v>
      </c>
      <c r="F1517">
        <v>147.68333329999999</v>
      </c>
      <c r="G1517">
        <v>0.66</v>
      </c>
      <c r="H1517">
        <v>-0.53966666699999999</v>
      </c>
      <c r="I1517">
        <v>0.100833333</v>
      </c>
      <c r="J1517">
        <v>266.90633330000003</v>
      </c>
      <c r="K1517">
        <v>311.12299999999999</v>
      </c>
      <c r="L1517">
        <f t="shared" si="46"/>
        <v>-0.64049999999999996</v>
      </c>
      <c r="O1517">
        <v>2</v>
      </c>
      <c r="P1517">
        <f t="shared" si="47"/>
        <v>-2.6404999999999998</v>
      </c>
      <c r="R1517">
        <v>0</v>
      </c>
    </row>
    <row r="1518" spans="1:18" x14ac:dyDescent="0.3">
      <c r="A1518" s="1">
        <v>38050.166666666664</v>
      </c>
      <c r="B1518">
        <v>-8.0333333000000007E-2</v>
      </c>
      <c r="C1518">
        <v>1002.881667</v>
      </c>
      <c r="D1518">
        <v>90.25</v>
      </c>
      <c r="E1518">
        <v>0</v>
      </c>
      <c r="F1518">
        <v>132.1</v>
      </c>
      <c r="G1518">
        <v>0.315</v>
      </c>
      <c r="H1518">
        <v>-0.59350000000000003</v>
      </c>
      <c r="I1518">
        <v>9.7166666999999998E-2</v>
      </c>
      <c r="J1518">
        <v>268.00450000000001</v>
      </c>
      <c r="K1518">
        <v>310.12566670000001</v>
      </c>
      <c r="L1518">
        <f t="shared" si="46"/>
        <v>-0.69066666700000001</v>
      </c>
      <c r="O1518">
        <v>1</v>
      </c>
      <c r="P1518">
        <f t="shared" si="47"/>
        <v>-1.6906666669999999</v>
      </c>
      <c r="R1518">
        <v>0</v>
      </c>
    </row>
    <row r="1519" spans="1:18" x14ac:dyDescent="0.3">
      <c r="A1519" s="1">
        <v>38050.208333333336</v>
      </c>
      <c r="B1519">
        <v>5.3833332999999997E-2</v>
      </c>
      <c r="C1519">
        <v>1003.085</v>
      </c>
      <c r="D1519">
        <v>91.166666669999998</v>
      </c>
      <c r="E1519">
        <v>0</v>
      </c>
      <c r="F1519">
        <v>226.8666667</v>
      </c>
      <c r="G1519">
        <v>0.245</v>
      </c>
      <c r="H1519">
        <v>-0.35949999999999999</v>
      </c>
      <c r="I1519">
        <v>0.1045</v>
      </c>
      <c r="J1519">
        <v>281.7525</v>
      </c>
      <c r="K1519">
        <v>310.75599999999997</v>
      </c>
      <c r="L1519">
        <f t="shared" si="46"/>
        <v>-0.46399999999999997</v>
      </c>
      <c r="O1519">
        <v>1</v>
      </c>
      <c r="P1519">
        <f t="shared" si="47"/>
        <v>-1.464</v>
      </c>
      <c r="R1519">
        <v>0</v>
      </c>
    </row>
    <row r="1520" spans="1:18" x14ac:dyDescent="0.3">
      <c r="A1520" s="1">
        <v>38050.25</v>
      </c>
      <c r="B1520">
        <v>0.21616666700000001</v>
      </c>
      <c r="C1520">
        <v>1002.676667</v>
      </c>
      <c r="D1520">
        <v>89.283333330000005</v>
      </c>
      <c r="E1520">
        <v>0</v>
      </c>
      <c r="F1520">
        <v>107.45</v>
      </c>
      <c r="G1520">
        <v>1.0433333330000001</v>
      </c>
      <c r="H1520">
        <v>18.227833329999999</v>
      </c>
      <c r="I1520">
        <v>4.1918333329999999</v>
      </c>
      <c r="J1520">
        <v>281.24349999999998</v>
      </c>
      <c r="K1520">
        <v>311.76916670000003</v>
      </c>
      <c r="L1520">
        <f t="shared" si="46"/>
        <v>14.035999996999999</v>
      </c>
      <c r="O1520">
        <v>1</v>
      </c>
      <c r="P1520">
        <f t="shared" si="47"/>
        <v>13.035999996999999</v>
      </c>
      <c r="R1520">
        <v>0</v>
      </c>
    </row>
    <row r="1521" spans="1:18" x14ac:dyDescent="0.3">
      <c r="A1521" s="1">
        <v>38050.291666666664</v>
      </c>
      <c r="B1521">
        <v>1.6478333329999999</v>
      </c>
      <c r="C1521">
        <v>1002.858333</v>
      </c>
      <c r="D1521">
        <v>85.533333330000005</v>
      </c>
      <c r="E1521">
        <v>0</v>
      </c>
      <c r="F1521">
        <v>146.66666670000001</v>
      </c>
      <c r="G1521">
        <v>0.77166666699999997</v>
      </c>
      <c r="H1521">
        <v>113.8965</v>
      </c>
      <c r="I1521">
        <v>24.703833329999998</v>
      </c>
      <c r="J1521">
        <v>281.05133330000001</v>
      </c>
      <c r="K1521">
        <v>316.22199999999998</v>
      </c>
      <c r="L1521">
        <f t="shared" si="46"/>
        <v>89.192666670000008</v>
      </c>
      <c r="O1521">
        <v>13</v>
      </c>
      <c r="P1521">
        <f t="shared" si="47"/>
        <v>76.192666670000008</v>
      </c>
      <c r="R1521">
        <v>0</v>
      </c>
    </row>
    <row r="1522" spans="1:18" x14ac:dyDescent="0.3">
      <c r="A1522" s="1">
        <v>38050.333333333336</v>
      </c>
      <c r="B1522">
        <v>3.5619999999999998</v>
      </c>
      <c r="C1522">
        <v>1002.611667</v>
      </c>
      <c r="D1522">
        <v>82.7</v>
      </c>
      <c r="E1522">
        <v>0</v>
      </c>
      <c r="F1522">
        <v>135.68333329999999</v>
      </c>
      <c r="G1522">
        <v>0.72333333300000002</v>
      </c>
      <c r="H1522">
        <v>169.79949999999999</v>
      </c>
      <c r="I1522">
        <v>33.880666669999997</v>
      </c>
      <c r="J1522">
        <v>300.18933329999999</v>
      </c>
      <c r="K1522">
        <v>328.26549999999997</v>
      </c>
      <c r="L1522">
        <f t="shared" si="46"/>
        <v>135.91883332999998</v>
      </c>
      <c r="O1522">
        <v>63</v>
      </c>
      <c r="P1522">
        <f t="shared" si="47"/>
        <v>72.918833329999984</v>
      </c>
      <c r="R1522">
        <v>0</v>
      </c>
    </row>
    <row r="1523" spans="1:18" x14ac:dyDescent="0.3">
      <c r="A1523" s="1">
        <v>38050.375</v>
      </c>
      <c r="B1523">
        <v>5.7778333330000002</v>
      </c>
      <c r="C1523">
        <v>1002.31</v>
      </c>
      <c r="D1523">
        <v>75.75</v>
      </c>
      <c r="E1523">
        <v>0</v>
      </c>
      <c r="F1523">
        <v>104.3</v>
      </c>
      <c r="G1523">
        <v>1.046666667</v>
      </c>
      <c r="H1523">
        <v>290.7966667</v>
      </c>
      <c r="I1523">
        <v>58.014166670000002</v>
      </c>
      <c r="J1523">
        <v>294.0421667</v>
      </c>
      <c r="K1523">
        <v>340.41983329999999</v>
      </c>
      <c r="L1523">
        <f t="shared" si="46"/>
        <v>232.78250002999999</v>
      </c>
      <c r="O1523">
        <v>145</v>
      </c>
      <c r="P1523">
        <f t="shared" si="47"/>
        <v>87.782500029999994</v>
      </c>
      <c r="R1523">
        <v>128</v>
      </c>
    </row>
    <row r="1524" spans="1:18" x14ac:dyDescent="0.3">
      <c r="A1524" s="1">
        <v>38050.416666666664</v>
      </c>
      <c r="B1524">
        <v>8.375</v>
      </c>
      <c r="C1524">
        <v>1001.7</v>
      </c>
      <c r="D1524">
        <v>64.366666670000001</v>
      </c>
      <c r="E1524">
        <v>0</v>
      </c>
      <c r="F1524">
        <v>125.65</v>
      </c>
      <c r="G1524">
        <v>1.1466666670000001</v>
      </c>
      <c r="H1524">
        <v>300.64716670000001</v>
      </c>
      <c r="I1524">
        <v>60.926000000000002</v>
      </c>
      <c r="J1524">
        <v>310.53433330000001</v>
      </c>
      <c r="K1524">
        <v>353.65383329999997</v>
      </c>
      <c r="L1524">
        <f t="shared" si="46"/>
        <v>239.72116670000003</v>
      </c>
      <c r="O1524">
        <v>293</v>
      </c>
      <c r="P1524">
        <f t="shared" si="47"/>
        <v>-53.278833299999974</v>
      </c>
      <c r="R1524">
        <v>282</v>
      </c>
    </row>
    <row r="1525" spans="1:18" x14ac:dyDescent="0.3">
      <c r="A1525" s="1">
        <v>38050.458333333336</v>
      </c>
      <c r="B1525">
        <v>9.4535</v>
      </c>
      <c r="C1525">
        <v>1001.79</v>
      </c>
      <c r="D1525">
        <v>60.3</v>
      </c>
      <c r="E1525">
        <v>0</v>
      </c>
      <c r="F1525">
        <v>293.96666670000002</v>
      </c>
      <c r="G1525">
        <v>1.66</v>
      </c>
      <c r="H1525">
        <v>368.25716670000003</v>
      </c>
      <c r="I1525">
        <v>77.346833329999995</v>
      </c>
      <c r="J1525">
        <v>307.1035</v>
      </c>
      <c r="K1525">
        <v>361.6478333</v>
      </c>
      <c r="L1525">
        <f t="shared" si="46"/>
        <v>290.91033337000005</v>
      </c>
      <c r="O1525">
        <v>279</v>
      </c>
      <c r="P1525">
        <f t="shared" si="47"/>
        <v>11.910333370000046</v>
      </c>
      <c r="R1525">
        <v>606</v>
      </c>
    </row>
    <row r="1526" spans="1:18" x14ac:dyDescent="0.3">
      <c r="A1526" s="1">
        <v>38050.5</v>
      </c>
      <c r="B1526">
        <v>10.625999999999999</v>
      </c>
      <c r="C1526">
        <v>1000.858333</v>
      </c>
      <c r="D1526">
        <v>53.75</v>
      </c>
      <c r="E1526">
        <v>0</v>
      </c>
      <c r="F1526">
        <v>195.0166667</v>
      </c>
      <c r="G1526">
        <v>0.43833333299999999</v>
      </c>
      <c r="H1526">
        <v>289.56933329999998</v>
      </c>
      <c r="I1526">
        <v>60.196166669999997</v>
      </c>
      <c r="J1526">
        <v>318.14933330000002</v>
      </c>
      <c r="K1526">
        <v>364.01183329999998</v>
      </c>
      <c r="L1526">
        <f t="shared" si="46"/>
        <v>229.37316662999999</v>
      </c>
      <c r="O1526">
        <v>246</v>
      </c>
      <c r="P1526">
        <f t="shared" si="47"/>
        <v>-16.626833370000014</v>
      </c>
      <c r="R1526">
        <v>477</v>
      </c>
    </row>
    <row r="1527" spans="1:18" x14ac:dyDescent="0.3">
      <c r="A1527" s="1">
        <v>38050.541666666664</v>
      </c>
      <c r="B1527">
        <v>11.202666669999999</v>
      </c>
      <c r="C1527">
        <v>1000.188833</v>
      </c>
      <c r="D1527">
        <v>52.416666669999998</v>
      </c>
      <c r="E1527">
        <v>0</v>
      </c>
      <c r="F1527">
        <v>224.68333329999999</v>
      </c>
      <c r="G1527">
        <v>1.453333333</v>
      </c>
      <c r="H1527">
        <v>235.32633329999999</v>
      </c>
      <c r="I1527">
        <v>49.780666670000002</v>
      </c>
      <c r="J1527">
        <v>328.36366670000001</v>
      </c>
      <c r="K1527">
        <v>367.93283330000003</v>
      </c>
      <c r="L1527">
        <f t="shared" si="46"/>
        <v>185.54566662999997</v>
      </c>
      <c r="O1527">
        <v>345</v>
      </c>
      <c r="P1527">
        <f t="shared" si="47"/>
        <v>-159.45433337000003</v>
      </c>
      <c r="R1527">
        <v>303</v>
      </c>
    </row>
    <row r="1528" spans="1:18" x14ac:dyDescent="0.3">
      <c r="A1528" s="1">
        <v>38050.583333333336</v>
      </c>
      <c r="B1528">
        <v>11.843999999999999</v>
      </c>
      <c r="C1528">
        <v>999.71516670000005</v>
      </c>
      <c r="D1528">
        <v>52.3</v>
      </c>
      <c r="E1528">
        <v>0</v>
      </c>
      <c r="F1528">
        <v>277.14999999999998</v>
      </c>
      <c r="G1528">
        <v>1.0733333329999999</v>
      </c>
      <c r="H1528">
        <v>189.70283330000001</v>
      </c>
      <c r="I1528">
        <v>40.156833329999998</v>
      </c>
      <c r="J1528">
        <v>336.07233330000003</v>
      </c>
      <c r="K1528">
        <v>369.48966669999999</v>
      </c>
      <c r="L1528">
        <f t="shared" si="46"/>
        <v>149.54599997000003</v>
      </c>
      <c r="O1528">
        <v>215</v>
      </c>
      <c r="P1528">
        <f t="shared" si="47"/>
        <v>-65.454000029999975</v>
      </c>
      <c r="R1528">
        <v>128</v>
      </c>
    </row>
    <row r="1529" spans="1:18" x14ac:dyDescent="0.3">
      <c r="A1529" s="1">
        <v>38050.625</v>
      </c>
      <c r="B1529">
        <v>11.301833329999999</v>
      </c>
      <c r="C1529">
        <v>999.27499999999998</v>
      </c>
      <c r="D1529">
        <v>60.35</v>
      </c>
      <c r="E1529">
        <v>0</v>
      </c>
      <c r="F1529">
        <v>284.8666667</v>
      </c>
      <c r="G1529">
        <v>1.2816666670000001</v>
      </c>
      <c r="H1529">
        <v>130.87433329999999</v>
      </c>
      <c r="I1529">
        <v>26.336500000000001</v>
      </c>
      <c r="J1529">
        <v>341.22449999999998</v>
      </c>
      <c r="K1529">
        <v>368.42483329999999</v>
      </c>
      <c r="L1529">
        <f t="shared" si="46"/>
        <v>104.53783329999999</v>
      </c>
      <c r="O1529">
        <v>147</v>
      </c>
      <c r="P1529">
        <f t="shared" si="47"/>
        <v>-42.462166700000012</v>
      </c>
      <c r="R1529">
        <v>24</v>
      </c>
    </row>
    <row r="1530" spans="1:18" x14ac:dyDescent="0.3">
      <c r="A1530" s="1">
        <v>38050.666666666664</v>
      </c>
      <c r="B1530">
        <v>9.5228333329999995</v>
      </c>
      <c r="C1530">
        <v>999.27333329999999</v>
      </c>
      <c r="D1530">
        <v>72.349999999999994</v>
      </c>
      <c r="E1530">
        <v>0.4</v>
      </c>
      <c r="F1530">
        <v>288.75</v>
      </c>
      <c r="G1530">
        <v>1.933333333</v>
      </c>
      <c r="H1530">
        <v>27.518333330000001</v>
      </c>
      <c r="I1530">
        <v>4.8643333330000003</v>
      </c>
      <c r="J1530">
        <v>349.76466670000002</v>
      </c>
      <c r="K1530">
        <v>360.82850000000002</v>
      </c>
      <c r="L1530">
        <f t="shared" si="46"/>
        <v>22.653999997</v>
      </c>
      <c r="O1530">
        <v>87</v>
      </c>
      <c r="P1530">
        <f t="shared" si="47"/>
        <v>-64.346000003</v>
      </c>
      <c r="R1530">
        <v>64</v>
      </c>
    </row>
    <row r="1531" spans="1:18" x14ac:dyDescent="0.3">
      <c r="A1531" s="1">
        <v>38050.708333333336</v>
      </c>
      <c r="B1531">
        <v>7.7149999999999999</v>
      </c>
      <c r="C1531">
        <v>999.27833329999999</v>
      </c>
      <c r="D1531">
        <v>88.983333329999994</v>
      </c>
      <c r="E1531">
        <v>1.1000000000000001</v>
      </c>
      <c r="F1531">
        <v>249.46666669999999</v>
      </c>
      <c r="G1531">
        <v>1.076666667</v>
      </c>
      <c r="H1531">
        <v>3.2026666669999999</v>
      </c>
      <c r="I1531">
        <v>0.52216666700000003</v>
      </c>
      <c r="J1531">
        <v>348.04199999999997</v>
      </c>
      <c r="K1531">
        <v>352.923</v>
      </c>
      <c r="L1531">
        <f t="shared" si="46"/>
        <v>2.6804999999999999</v>
      </c>
      <c r="O1531">
        <v>42</v>
      </c>
      <c r="P1531">
        <f t="shared" si="47"/>
        <v>-39.319499999999998</v>
      </c>
      <c r="R1531">
        <v>12</v>
      </c>
    </row>
    <row r="1532" spans="1:18" x14ac:dyDescent="0.3">
      <c r="A1532" s="1">
        <v>38050.75</v>
      </c>
      <c r="B1532">
        <v>7.3754999999999997</v>
      </c>
      <c r="C1532">
        <v>999.15</v>
      </c>
      <c r="D1532">
        <v>95.1</v>
      </c>
      <c r="E1532">
        <v>0.5</v>
      </c>
      <c r="F1532">
        <v>191.7333333</v>
      </c>
      <c r="G1532">
        <v>0.76500000000000001</v>
      </c>
      <c r="H1532">
        <v>-7.4999999999999997E-2</v>
      </c>
      <c r="I1532">
        <v>0.11</v>
      </c>
      <c r="J1532">
        <v>348.39183329999997</v>
      </c>
      <c r="K1532">
        <v>350.68083330000002</v>
      </c>
      <c r="L1532">
        <f t="shared" si="46"/>
        <v>-0.185</v>
      </c>
      <c r="O1532">
        <v>2</v>
      </c>
      <c r="P1532">
        <f t="shared" si="47"/>
        <v>-2.1850000000000001</v>
      </c>
      <c r="R1532">
        <v>0</v>
      </c>
    </row>
    <row r="1533" spans="1:18" x14ac:dyDescent="0.3">
      <c r="A1533" s="1">
        <v>38050.791666666664</v>
      </c>
      <c r="B1533">
        <v>7.7148333329999996</v>
      </c>
      <c r="C1533">
        <v>998.82</v>
      </c>
      <c r="D1533">
        <v>96.483333329999994</v>
      </c>
      <c r="E1533">
        <v>1.4</v>
      </c>
      <c r="F1533">
        <v>211.6</v>
      </c>
      <c r="G1533">
        <v>1.8216666669999999</v>
      </c>
      <c r="H1533">
        <v>-4.3333333000000002E-2</v>
      </c>
      <c r="I1533">
        <v>0.106333333</v>
      </c>
      <c r="J1533">
        <v>350.78883330000002</v>
      </c>
      <c r="K1533">
        <v>350.87766670000002</v>
      </c>
      <c r="L1533">
        <f t="shared" si="46"/>
        <v>-0.149666666</v>
      </c>
      <c r="O1533">
        <v>0</v>
      </c>
      <c r="P1533">
        <f t="shared" si="47"/>
        <v>-0.149666666</v>
      </c>
      <c r="R1533">
        <v>0</v>
      </c>
    </row>
    <row r="1534" spans="1:18" x14ac:dyDescent="0.3">
      <c r="A1534" s="1">
        <v>38050.833333333336</v>
      </c>
      <c r="B1534">
        <v>8.2388333330000005</v>
      </c>
      <c r="C1534">
        <v>998.75333330000001</v>
      </c>
      <c r="D1534">
        <v>97</v>
      </c>
      <c r="E1534">
        <v>0.9</v>
      </c>
      <c r="F1534">
        <v>228.1333333</v>
      </c>
      <c r="G1534">
        <v>2.6133333329999999</v>
      </c>
      <c r="H1534">
        <v>-0.04</v>
      </c>
      <c r="I1534">
        <v>8.9833333000000001E-2</v>
      </c>
      <c r="J1534">
        <v>354.04149999999998</v>
      </c>
      <c r="K1534">
        <v>352.42633330000001</v>
      </c>
      <c r="L1534">
        <f t="shared" si="46"/>
        <v>-0.129833333</v>
      </c>
      <c r="O1534">
        <v>0</v>
      </c>
      <c r="P1534">
        <f t="shared" si="47"/>
        <v>-0.129833333</v>
      </c>
      <c r="R1534">
        <v>0</v>
      </c>
    </row>
    <row r="1535" spans="1:18" x14ac:dyDescent="0.3">
      <c r="A1535" s="1">
        <v>38050.875</v>
      </c>
      <c r="B1535">
        <v>9.1323333330000001</v>
      </c>
      <c r="C1535">
        <v>998.6383333</v>
      </c>
      <c r="D1535">
        <v>97.116666670000001</v>
      </c>
      <c r="E1535">
        <v>0.1</v>
      </c>
      <c r="F1535">
        <v>246.7666667</v>
      </c>
      <c r="G1535">
        <v>2.7116666669999998</v>
      </c>
      <c r="H1535">
        <v>-6.3333333000000006E-2</v>
      </c>
      <c r="I1535">
        <v>0.100833333</v>
      </c>
      <c r="J1535">
        <v>358.00183329999999</v>
      </c>
      <c r="K1535">
        <v>355.36599999999999</v>
      </c>
      <c r="L1535">
        <f t="shared" si="46"/>
        <v>-0.16416666600000002</v>
      </c>
      <c r="O1535">
        <v>0</v>
      </c>
      <c r="P1535">
        <f t="shared" si="47"/>
        <v>-0.16416666600000002</v>
      </c>
      <c r="R1535">
        <v>0</v>
      </c>
    </row>
    <row r="1536" spans="1:18" x14ac:dyDescent="0.3">
      <c r="A1536" s="1">
        <v>38050.916666666664</v>
      </c>
      <c r="B1536">
        <v>10.13916667</v>
      </c>
      <c r="C1536">
        <v>998.23166670000001</v>
      </c>
      <c r="D1536">
        <v>97.35</v>
      </c>
      <c r="E1536">
        <v>0.5</v>
      </c>
      <c r="F1536">
        <v>244.68333329999999</v>
      </c>
      <c r="G1536">
        <v>3.9783333330000001</v>
      </c>
      <c r="H1536">
        <v>-0.08</v>
      </c>
      <c r="I1536">
        <v>7.3333333000000001E-2</v>
      </c>
      <c r="J1536">
        <v>362.2045</v>
      </c>
      <c r="K1536">
        <v>359.62900000000002</v>
      </c>
      <c r="L1536">
        <f t="shared" si="46"/>
        <v>-0.15333333300000002</v>
      </c>
      <c r="O1536">
        <v>1</v>
      </c>
      <c r="P1536">
        <f t="shared" si="47"/>
        <v>-1.153333333</v>
      </c>
      <c r="R1536">
        <v>0</v>
      </c>
    </row>
    <row r="1537" spans="1:18" x14ac:dyDescent="0.3">
      <c r="A1537" s="1">
        <v>38050.958333333336</v>
      </c>
      <c r="B1537">
        <v>10.78866667</v>
      </c>
      <c r="C1537">
        <v>997.93833329999995</v>
      </c>
      <c r="D1537">
        <v>95.783333330000005</v>
      </c>
      <c r="E1537">
        <v>0.1</v>
      </c>
      <c r="F1537">
        <v>265.66666670000001</v>
      </c>
      <c r="G1537">
        <v>4.193333333</v>
      </c>
      <c r="H1537">
        <v>-0.01</v>
      </c>
      <c r="I1537">
        <v>8.6166667000000002E-2</v>
      </c>
      <c r="J1537">
        <v>364.05266669999997</v>
      </c>
      <c r="K1537">
        <v>362.31049999999999</v>
      </c>
      <c r="L1537">
        <f t="shared" si="46"/>
        <v>-9.6166666999999997E-2</v>
      </c>
      <c r="O1537">
        <v>0</v>
      </c>
      <c r="P1537">
        <f t="shared" si="47"/>
        <v>-9.6166666999999997E-2</v>
      </c>
      <c r="R1537">
        <v>0</v>
      </c>
    </row>
    <row r="1538" spans="1:18" x14ac:dyDescent="0.3">
      <c r="A1538" s="1">
        <v>38051</v>
      </c>
      <c r="B1538">
        <v>11.05916667</v>
      </c>
      <c r="C1538">
        <v>997.62166669999999</v>
      </c>
      <c r="D1538">
        <v>93.416666669999998</v>
      </c>
      <c r="E1538">
        <v>0</v>
      </c>
      <c r="F1538">
        <v>272.81666669999998</v>
      </c>
      <c r="G1538">
        <v>5.0533333330000003</v>
      </c>
      <c r="H1538">
        <v>2.5000000000000001E-2</v>
      </c>
      <c r="I1538">
        <v>9.35E-2</v>
      </c>
      <c r="J1538">
        <v>364.4495</v>
      </c>
      <c r="K1538">
        <v>363.45533330000001</v>
      </c>
      <c r="L1538">
        <f t="shared" si="46"/>
        <v>-6.8500000000000005E-2</v>
      </c>
      <c r="O1538">
        <v>0</v>
      </c>
      <c r="P1538">
        <f t="shared" si="47"/>
        <v>-6.8500000000000005E-2</v>
      </c>
      <c r="R1538">
        <v>0</v>
      </c>
    </row>
    <row r="1539" spans="1:18" x14ac:dyDescent="0.3">
      <c r="A1539" s="1">
        <v>38051.041666666664</v>
      </c>
      <c r="B1539">
        <v>11.0375</v>
      </c>
      <c r="C1539">
        <v>997.27499999999998</v>
      </c>
      <c r="D1539">
        <v>93.433333329999996</v>
      </c>
      <c r="E1539">
        <v>0</v>
      </c>
      <c r="F1539">
        <v>269.85000000000002</v>
      </c>
      <c r="G1539">
        <v>4.8566666669999998</v>
      </c>
      <c r="H1539">
        <v>-5.3333332999999997E-2</v>
      </c>
      <c r="I1539">
        <v>-1.6500000000000001E-2</v>
      </c>
      <c r="J1539">
        <v>364.28800000000001</v>
      </c>
      <c r="K1539">
        <v>363.75716670000003</v>
      </c>
      <c r="L1539">
        <f t="shared" ref="L1539:L1602" si="48">H1539-I1539</f>
        <v>-3.6833332999999996E-2</v>
      </c>
      <c r="O1539">
        <v>0</v>
      </c>
      <c r="P1539">
        <f t="shared" ref="P1539:P1602" si="49">L1539-O1539</f>
        <v>-3.6833332999999996E-2</v>
      </c>
      <c r="R1539">
        <v>0</v>
      </c>
    </row>
    <row r="1540" spans="1:18" x14ac:dyDescent="0.3">
      <c r="A1540" s="1">
        <v>38051.083333333336</v>
      </c>
      <c r="B1540">
        <v>11.05666667</v>
      </c>
      <c r="C1540">
        <v>996.96333330000004</v>
      </c>
      <c r="D1540">
        <v>92.466666669999995</v>
      </c>
      <c r="E1540">
        <v>0</v>
      </c>
      <c r="F1540">
        <v>270.93333330000002</v>
      </c>
      <c r="G1540">
        <v>4.34</v>
      </c>
      <c r="H1540">
        <v>1.3333332999999999E-2</v>
      </c>
      <c r="I1540">
        <v>3.1166666999999999E-2</v>
      </c>
      <c r="J1540">
        <v>364.1035</v>
      </c>
      <c r="K1540">
        <v>363.69450000000001</v>
      </c>
      <c r="L1540">
        <f t="shared" si="48"/>
        <v>-1.7833333999999999E-2</v>
      </c>
      <c r="O1540">
        <v>0</v>
      </c>
      <c r="P1540">
        <f t="shared" si="49"/>
        <v>-1.7833333999999999E-2</v>
      </c>
      <c r="R1540">
        <v>0</v>
      </c>
    </row>
    <row r="1541" spans="1:18" x14ac:dyDescent="0.3">
      <c r="A1541" s="1">
        <v>38051.125</v>
      </c>
      <c r="B1541">
        <v>11.04666667</v>
      </c>
      <c r="C1541">
        <v>996.64333329999999</v>
      </c>
      <c r="D1541">
        <v>92.4</v>
      </c>
      <c r="E1541">
        <v>0</v>
      </c>
      <c r="F1541">
        <v>277.28333329999998</v>
      </c>
      <c r="G1541">
        <v>3.9883333329999999</v>
      </c>
      <c r="H1541">
        <v>8.3333330000000001E-3</v>
      </c>
      <c r="I1541">
        <v>1.8333333E-2</v>
      </c>
      <c r="J1541">
        <v>364.37283330000002</v>
      </c>
      <c r="K1541">
        <v>363.78683330000001</v>
      </c>
      <c r="L1541">
        <f t="shared" si="48"/>
        <v>-0.01</v>
      </c>
      <c r="O1541">
        <v>0</v>
      </c>
      <c r="P1541">
        <f t="shared" si="49"/>
        <v>-0.01</v>
      </c>
      <c r="R1541">
        <v>0</v>
      </c>
    </row>
    <row r="1542" spans="1:18" x14ac:dyDescent="0.3">
      <c r="A1542" s="1">
        <v>38051.166666666664</v>
      </c>
      <c r="B1542">
        <v>10.907999999999999</v>
      </c>
      <c r="C1542">
        <v>996.2366667</v>
      </c>
      <c r="D1542">
        <v>93.183333329999996</v>
      </c>
      <c r="E1542">
        <v>0</v>
      </c>
      <c r="F1542">
        <v>279.56666669999998</v>
      </c>
      <c r="G1542">
        <v>4.6266666670000003</v>
      </c>
      <c r="H1542">
        <v>3.333333E-3</v>
      </c>
      <c r="I1542">
        <v>1.8333329999999999E-3</v>
      </c>
      <c r="J1542">
        <v>363.74783330000002</v>
      </c>
      <c r="K1542">
        <v>363.553</v>
      </c>
      <c r="L1542">
        <f t="shared" si="48"/>
        <v>1.5E-3</v>
      </c>
      <c r="O1542">
        <v>0</v>
      </c>
      <c r="P1542">
        <f t="shared" si="49"/>
        <v>1.5E-3</v>
      </c>
      <c r="R1542">
        <v>0</v>
      </c>
    </row>
    <row r="1543" spans="1:18" x14ac:dyDescent="0.3">
      <c r="A1543" s="1">
        <v>38051.208333333336</v>
      </c>
      <c r="B1543">
        <v>10.910166670000001</v>
      </c>
      <c r="C1543">
        <v>996.35833330000003</v>
      </c>
      <c r="D1543">
        <v>91.916666669999998</v>
      </c>
      <c r="E1543">
        <v>0</v>
      </c>
      <c r="F1543">
        <v>293.93333330000002</v>
      </c>
      <c r="G1543">
        <v>4.0816666670000004</v>
      </c>
      <c r="H1543">
        <v>0</v>
      </c>
      <c r="I1543">
        <v>3.3000000000000002E-2</v>
      </c>
      <c r="J1543">
        <v>361.63766670000001</v>
      </c>
      <c r="K1543">
        <v>363.22516669999999</v>
      </c>
      <c r="L1543">
        <f t="shared" si="48"/>
        <v>-3.3000000000000002E-2</v>
      </c>
      <c r="O1543">
        <v>0</v>
      </c>
      <c r="P1543">
        <f t="shared" si="49"/>
        <v>-3.3000000000000002E-2</v>
      </c>
      <c r="R1543">
        <v>0</v>
      </c>
    </row>
    <row r="1544" spans="1:18" x14ac:dyDescent="0.3">
      <c r="A1544" s="1">
        <v>38051.25</v>
      </c>
      <c r="B1544">
        <v>10.6465</v>
      </c>
      <c r="C1544">
        <v>996.34666670000001</v>
      </c>
      <c r="D1544">
        <v>92.133333329999999</v>
      </c>
      <c r="E1544">
        <v>0</v>
      </c>
      <c r="F1544">
        <v>280.6333333</v>
      </c>
      <c r="G1544">
        <v>2.2033333329999998</v>
      </c>
      <c r="H1544">
        <v>1.4866666669999999</v>
      </c>
      <c r="I1544">
        <v>0.25416666700000001</v>
      </c>
      <c r="J1544">
        <v>361.01366669999999</v>
      </c>
      <c r="K1544">
        <v>362.0226667</v>
      </c>
      <c r="L1544">
        <f t="shared" si="48"/>
        <v>1.2324999999999999</v>
      </c>
      <c r="O1544">
        <v>1</v>
      </c>
      <c r="P1544">
        <f t="shared" si="49"/>
        <v>0.23249999999999993</v>
      </c>
      <c r="R1544">
        <v>0</v>
      </c>
    </row>
    <row r="1545" spans="1:18" x14ac:dyDescent="0.3">
      <c r="A1545" s="1">
        <v>38051.291666666664</v>
      </c>
      <c r="B1545">
        <v>10.667</v>
      </c>
      <c r="C1545">
        <v>996.40166669999996</v>
      </c>
      <c r="D1545">
        <v>92.516666670000006</v>
      </c>
      <c r="E1545">
        <v>0</v>
      </c>
      <c r="F1545">
        <v>292.5</v>
      </c>
      <c r="G1545">
        <v>2.7316666669999998</v>
      </c>
      <c r="H1545">
        <v>33.502499999999998</v>
      </c>
      <c r="I1545">
        <v>5.6263333329999998</v>
      </c>
      <c r="J1545">
        <v>358.2223333</v>
      </c>
      <c r="K1545">
        <v>362.637</v>
      </c>
      <c r="L1545">
        <f t="shared" si="48"/>
        <v>27.876166667</v>
      </c>
      <c r="O1545">
        <v>6</v>
      </c>
      <c r="P1545">
        <f t="shared" si="49"/>
        <v>21.876166667</v>
      </c>
      <c r="R1545">
        <v>37</v>
      </c>
    </row>
    <row r="1546" spans="1:18" x14ac:dyDescent="0.3">
      <c r="A1546" s="1">
        <v>38051.333333333336</v>
      </c>
      <c r="B1546">
        <v>10.89383333</v>
      </c>
      <c r="C1546">
        <v>996.57833330000005</v>
      </c>
      <c r="D1546">
        <v>93.383333329999999</v>
      </c>
      <c r="E1546">
        <v>0</v>
      </c>
      <c r="F1546">
        <v>297.01666669999997</v>
      </c>
      <c r="G1546">
        <v>2.605</v>
      </c>
      <c r="H1546">
        <v>106.26183330000001</v>
      </c>
      <c r="I1546">
        <v>17.800666669999998</v>
      </c>
      <c r="J1546">
        <v>353.05033329999998</v>
      </c>
      <c r="K1546">
        <v>366.02583329999999</v>
      </c>
      <c r="L1546">
        <f t="shared" si="48"/>
        <v>88.461166630000008</v>
      </c>
      <c r="O1546">
        <v>27</v>
      </c>
      <c r="P1546">
        <f t="shared" si="49"/>
        <v>61.461166630000008</v>
      </c>
      <c r="R1546">
        <v>283</v>
      </c>
    </row>
    <row r="1547" spans="1:18" x14ac:dyDescent="0.3">
      <c r="A1547" s="1">
        <v>38051.375</v>
      </c>
      <c r="B1547">
        <v>11.720333330000001</v>
      </c>
      <c r="C1547">
        <v>996.49833330000001</v>
      </c>
      <c r="D1547">
        <v>88.75</v>
      </c>
      <c r="E1547">
        <v>0.1</v>
      </c>
      <c r="F1547">
        <v>304.18333330000002</v>
      </c>
      <c r="G1547">
        <v>2.6316666670000002</v>
      </c>
      <c r="H1547">
        <v>233.47933330000001</v>
      </c>
      <c r="I1547">
        <v>39.892833330000002</v>
      </c>
      <c r="J1547">
        <v>339.37766670000002</v>
      </c>
      <c r="K1547">
        <v>372.89100000000002</v>
      </c>
      <c r="L1547">
        <f t="shared" si="48"/>
        <v>193.58649997000001</v>
      </c>
      <c r="O1547">
        <v>42</v>
      </c>
      <c r="P1547">
        <f t="shared" si="49"/>
        <v>151.58649997000001</v>
      </c>
      <c r="R1547">
        <v>569</v>
      </c>
    </row>
    <row r="1548" spans="1:18" x14ac:dyDescent="0.3">
      <c r="A1548" s="1">
        <v>38051.416666666664</v>
      </c>
      <c r="B1548">
        <v>12.391999999999999</v>
      </c>
      <c r="C1548">
        <v>996.49666669999999</v>
      </c>
      <c r="D1548">
        <v>83.483333329999994</v>
      </c>
      <c r="E1548">
        <v>0</v>
      </c>
      <c r="F1548">
        <v>293.1166667</v>
      </c>
      <c r="G1548">
        <v>2.7650000000000001</v>
      </c>
      <c r="H1548">
        <v>221.1081667</v>
      </c>
      <c r="I1548">
        <v>37.244999999999997</v>
      </c>
      <c r="J1548">
        <v>345.68516670000002</v>
      </c>
      <c r="K1548">
        <v>377.66950000000003</v>
      </c>
      <c r="L1548">
        <f t="shared" si="48"/>
        <v>183.86316669999999</v>
      </c>
      <c r="O1548">
        <v>79</v>
      </c>
      <c r="P1548">
        <f t="shared" si="49"/>
        <v>104.86316669999999</v>
      </c>
      <c r="R1548">
        <v>685</v>
      </c>
    </row>
    <row r="1549" spans="1:18" x14ac:dyDescent="0.3">
      <c r="A1549" s="1">
        <v>38051.458333333336</v>
      </c>
      <c r="B1549">
        <v>12.485666670000001</v>
      </c>
      <c r="C1549">
        <v>996.13499999999999</v>
      </c>
      <c r="D1549">
        <v>85.733333329999994</v>
      </c>
      <c r="E1549">
        <v>0</v>
      </c>
      <c r="F1549">
        <v>207.7333333</v>
      </c>
      <c r="G1549">
        <v>1.8833333329999999</v>
      </c>
      <c r="H1549">
        <v>422.70350000000002</v>
      </c>
      <c r="I1549">
        <v>73.086500000000001</v>
      </c>
      <c r="J1549">
        <v>311.68950000000001</v>
      </c>
      <c r="K1549">
        <v>380.97133330000003</v>
      </c>
      <c r="L1549">
        <f t="shared" si="48"/>
        <v>349.61700000000002</v>
      </c>
      <c r="O1549">
        <v>70</v>
      </c>
      <c r="P1549">
        <f t="shared" si="49"/>
        <v>279.61700000000002</v>
      </c>
      <c r="R1549">
        <v>471</v>
      </c>
    </row>
    <row r="1550" spans="1:18" x14ac:dyDescent="0.3">
      <c r="A1550" s="1">
        <v>38051.5</v>
      </c>
      <c r="B1550">
        <v>13.34333333</v>
      </c>
      <c r="C1550">
        <v>995.52833329999999</v>
      </c>
      <c r="D1550">
        <v>80.366666670000001</v>
      </c>
      <c r="E1550">
        <v>0</v>
      </c>
      <c r="F1550">
        <v>268.2</v>
      </c>
      <c r="G1550">
        <v>1.788333333</v>
      </c>
      <c r="H1550">
        <v>423.84116669999997</v>
      </c>
      <c r="I1550">
        <v>74.429833329999994</v>
      </c>
      <c r="J1550">
        <v>315.5586667</v>
      </c>
      <c r="K1550">
        <v>386.35366670000002</v>
      </c>
      <c r="L1550">
        <f t="shared" si="48"/>
        <v>349.41133336999997</v>
      </c>
      <c r="O1550">
        <v>118</v>
      </c>
      <c r="P1550">
        <f t="shared" si="49"/>
        <v>231.41133336999997</v>
      </c>
      <c r="R1550">
        <v>625</v>
      </c>
    </row>
    <row r="1551" spans="1:18" x14ac:dyDescent="0.3">
      <c r="A1551" s="1">
        <v>38051.541666666664</v>
      </c>
      <c r="B1551">
        <v>14.3635</v>
      </c>
      <c r="C1551">
        <v>994.66333329999998</v>
      </c>
      <c r="D1551">
        <v>68.7</v>
      </c>
      <c r="E1551">
        <v>0</v>
      </c>
      <c r="F1551">
        <v>297.76666669999997</v>
      </c>
      <c r="G1551">
        <v>2.471666667</v>
      </c>
      <c r="H1551">
        <v>450.22</v>
      </c>
      <c r="I1551">
        <v>80.852000000000004</v>
      </c>
      <c r="J1551">
        <v>302.53516669999999</v>
      </c>
      <c r="K1551">
        <v>390.7235</v>
      </c>
      <c r="L1551">
        <f t="shared" si="48"/>
        <v>369.36800000000005</v>
      </c>
      <c r="O1551">
        <v>87</v>
      </c>
      <c r="P1551">
        <f t="shared" si="49"/>
        <v>282.36800000000005</v>
      </c>
      <c r="R1551">
        <v>747</v>
      </c>
    </row>
    <row r="1552" spans="1:18" x14ac:dyDescent="0.3">
      <c r="A1552" s="1">
        <v>38051.583333333336</v>
      </c>
      <c r="B1552">
        <v>14.510999999999999</v>
      </c>
      <c r="C1552">
        <v>993.755</v>
      </c>
      <c r="D1552">
        <v>66.783333330000005</v>
      </c>
      <c r="E1552">
        <v>0</v>
      </c>
      <c r="F1552">
        <v>204.06666670000001</v>
      </c>
      <c r="G1552">
        <v>1.348333333</v>
      </c>
      <c r="H1552">
        <v>311.29399999999998</v>
      </c>
      <c r="I1552">
        <v>56.6875</v>
      </c>
      <c r="J1552">
        <v>316.83449999999999</v>
      </c>
      <c r="K1552">
        <v>388.56466669999998</v>
      </c>
      <c r="L1552">
        <f t="shared" si="48"/>
        <v>254.60649999999998</v>
      </c>
      <c r="O1552">
        <v>42</v>
      </c>
      <c r="P1552">
        <f t="shared" si="49"/>
        <v>212.60649999999998</v>
      </c>
      <c r="R1552">
        <v>777</v>
      </c>
    </row>
    <row r="1553" spans="1:18" x14ac:dyDescent="0.3">
      <c r="A1553" s="1">
        <v>38051.625</v>
      </c>
      <c r="B1553">
        <v>14.1</v>
      </c>
      <c r="C1553">
        <v>993.32333329999994</v>
      </c>
      <c r="D1553">
        <v>69.466666669999995</v>
      </c>
      <c r="E1553">
        <v>0</v>
      </c>
      <c r="F1553">
        <v>54</v>
      </c>
      <c r="G1553">
        <v>1.923333333</v>
      </c>
      <c r="H1553">
        <v>164.9798333</v>
      </c>
      <c r="I1553">
        <v>29.837166669999998</v>
      </c>
      <c r="J1553">
        <v>335.8175</v>
      </c>
      <c r="K1553">
        <v>385.4481667</v>
      </c>
      <c r="L1553">
        <f t="shared" si="48"/>
        <v>135.14266663000001</v>
      </c>
      <c r="O1553">
        <v>66</v>
      </c>
      <c r="P1553">
        <f t="shared" si="49"/>
        <v>69.142666630000008</v>
      </c>
      <c r="R1553">
        <v>533</v>
      </c>
    </row>
    <row r="1554" spans="1:18" x14ac:dyDescent="0.3">
      <c r="A1554" s="1">
        <v>38051.666666666664</v>
      </c>
      <c r="B1554">
        <v>13.472666670000001</v>
      </c>
      <c r="C1554">
        <v>992.90833329999998</v>
      </c>
      <c r="D1554">
        <v>72.833333330000002</v>
      </c>
      <c r="E1554">
        <v>0</v>
      </c>
      <c r="F1554">
        <v>49.016666669999999</v>
      </c>
      <c r="G1554">
        <v>1.993333333</v>
      </c>
      <c r="H1554">
        <v>90.875333330000004</v>
      </c>
      <c r="I1554">
        <v>16.13133333</v>
      </c>
      <c r="J1554">
        <v>326.01150000000001</v>
      </c>
      <c r="K1554">
        <v>378.44499999999999</v>
      </c>
      <c r="L1554">
        <f t="shared" si="48"/>
        <v>74.744</v>
      </c>
      <c r="O1554">
        <v>27</v>
      </c>
      <c r="P1554">
        <f t="shared" si="49"/>
        <v>47.744</v>
      </c>
      <c r="R1554">
        <v>371</v>
      </c>
    </row>
    <row r="1555" spans="1:18" x14ac:dyDescent="0.3">
      <c r="A1555" s="1">
        <v>38051.708333333336</v>
      </c>
      <c r="B1555">
        <v>12.185166669999999</v>
      </c>
      <c r="C1555">
        <v>992.44500000000005</v>
      </c>
      <c r="D1555">
        <v>78.616666670000001</v>
      </c>
      <c r="E1555">
        <v>0</v>
      </c>
      <c r="F1555">
        <v>70.766666670000006</v>
      </c>
      <c r="G1555">
        <v>1.868333333</v>
      </c>
      <c r="H1555">
        <v>23.797000000000001</v>
      </c>
      <c r="I1555">
        <v>4.3638333329999996</v>
      </c>
      <c r="J1555">
        <v>321.64016670000001</v>
      </c>
      <c r="K1555">
        <v>370.26366669999999</v>
      </c>
      <c r="L1555">
        <f t="shared" si="48"/>
        <v>19.433166667000002</v>
      </c>
      <c r="O1555">
        <v>15</v>
      </c>
      <c r="P1555">
        <f t="shared" si="49"/>
        <v>4.4331666670000018</v>
      </c>
      <c r="R1555">
        <v>58</v>
      </c>
    </row>
    <row r="1556" spans="1:18" x14ac:dyDescent="0.3">
      <c r="A1556" s="1">
        <v>38051.75</v>
      </c>
      <c r="B1556">
        <v>11.476000000000001</v>
      </c>
      <c r="C1556">
        <v>992.28</v>
      </c>
      <c r="D1556">
        <v>75.516666670000006</v>
      </c>
      <c r="E1556">
        <v>0</v>
      </c>
      <c r="F1556">
        <v>77.666666669999998</v>
      </c>
      <c r="G1556">
        <v>1.75</v>
      </c>
      <c r="H1556">
        <v>-0.20933333300000001</v>
      </c>
      <c r="I1556">
        <v>2.3833333000000002E-2</v>
      </c>
      <c r="J1556">
        <v>337.48883330000001</v>
      </c>
      <c r="K1556">
        <v>365.62799999999999</v>
      </c>
      <c r="L1556">
        <f t="shared" si="48"/>
        <v>-0.23316666600000002</v>
      </c>
      <c r="O1556">
        <v>2</v>
      </c>
      <c r="P1556">
        <f t="shared" si="49"/>
        <v>-2.2331666659999998</v>
      </c>
      <c r="R1556">
        <v>0</v>
      </c>
    </row>
    <row r="1557" spans="1:18" x14ac:dyDescent="0.3">
      <c r="A1557" s="1">
        <v>38051.791666666664</v>
      </c>
      <c r="B1557">
        <v>11.0505</v>
      </c>
      <c r="C1557">
        <v>992.23</v>
      </c>
      <c r="D1557">
        <v>73.816666670000004</v>
      </c>
      <c r="E1557">
        <v>0</v>
      </c>
      <c r="F1557">
        <v>110</v>
      </c>
      <c r="G1557">
        <v>1.6116666669999999</v>
      </c>
      <c r="H1557">
        <v>-0.35099999999999998</v>
      </c>
      <c r="I1557">
        <v>0</v>
      </c>
      <c r="J1557">
        <v>329.26983330000002</v>
      </c>
      <c r="K1557">
        <v>362.07516670000001</v>
      </c>
      <c r="L1557">
        <f t="shared" si="48"/>
        <v>-0.35099999999999998</v>
      </c>
      <c r="O1557">
        <v>1</v>
      </c>
      <c r="P1557">
        <f t="shared" si="49"/>
        <v>-1.351</v>
      </c>
      <c r="R1557">
        <v>0</v>
      </c>
    </row>
    <row r="1558" spans="1:18" x14ac:dyDescent="0.3">
      <c r="A1558" s="1">
        <v>38051.833333333336</v>
      </c>
      <c r="B1558">
        <v>10.6045</v>
      </c>
      <c r="C1558">
        <v>991.97</v>
      </c>
      <c r="D1558">
        <v>76.483333329999994</v>
      </c>
      <c r="E1558">
        <v>0</v>
      </c>
      <c r="F1558">
        <v>104.25</v>
      </c>
      <c r="G1558">
        <v>1.463333333</v>
      </c>
      <c r="H1558">
        <v>-0.24983333299999999</v>
      </c>
      <c r="I1558">
        <v>0</v>
      </c>
      <c r="J1558">
        <v>336.61883330000001</v>
      </c>
      <c r="K1558">
        <v>360.1358333</v>
      </c>
      <c r="L1558">
        <f t="shared" si="48"/>
        <v>-0.24983333299999999</v>
      </c>
      <c r="O1558">
        <v>1</v>
      </c>
      <c r="P1558">
        <f t="shared" si="49"/>
        <v>-1.249833333</v>
      </c>
      <c r="R1558">
        <v>0</v>
      </c>
    </row>
    <row r="1559" spans="1:18" x14ac:dyDescent="0.3">
      <c r="A1559" s="1">
        <v>38051.875</v>
      </c>
      <c r="B1559">
        <v>9.8361666670000005</v>
      </c>
      <c r="C1559">
        <v>992.28166669999996</v>
      </c>
      <c r="D1559">
        <v>79.866666670000001</v>
      </c>
      <c r="E1559">
        <v>0</v>
      </c>
      <c r="F1559">
        <v>123.2833333</v>
      </c>
      <c r="G1559">
        <v>0.926666667</v>
      </c>
      <c r="H1559">
        <v>-0.3</v>
      </c>
      <c r="I1559">
        <v>0</v>
      </c>
      <c r="J1559">
        <v>340.02983330000001</v>
      </c>
      <c r="K1559">
        <v>357.95733330000002</v>
      </c>
      <c r="L1559">
        <f t="shared" si="48"/>
        <v>-0.3</v>
      </c>
      <c r="O1559">
        <v>1</v>
      </c>
      <c r="P1559">
        <f t="shared" si="49"/>
        <v>-1.3</v>
      </c>
      <c r="R1559">
        <v>0</v>
      </c>
    </row>
    <row r="1560" spans="1:18" x14ac:dyDescent="0.3">
      <c r="A1560" s="1">
        <v>38051.916666666664</v>
      </c>
      <c r="B1560">
        <v>9.2056666669999991</v>
      </c>
      <c r="C1560">
        <v>992.24</v>
      </c>
      <c r="D1560">
        <v>83.516666670000006</v>
      </c>
      <c r="E1560">
        <v>0</v>
      </c>
      <c r="F1560">
        <v>90.75</v>
      </c>
      <c r="G1560">
        <v>0.58166666700000003</v>
      </c>
      <c r="H1560">
        <v>-0.28333333300000002</v>
      </c>
      <c r="I1560">
        <v>0</v>
      </c>
      <c r="J1560">
        <v>334.82016670000002</v>
      </c>
      <c r="K1560">
        <v>355.40833329999998</v>
      </c>
      <c r="L1560">
        <f t="shared" si="48"/>
        <v>-0.28333333300000002</v>
      </c>
      <c r="O1560">
        <v>1</v>
      </c>
      <c r="P1560">
        <f t="shared" si="49"/>
        <v>-1.2833333330000001</v>
      </c>
      <c r="R1560">
        <v>0</v>
      </c>
    </row>
    <row r="1561" spans="1:18" x14ac:dyDescent="0.3">
      <c r="A1561" s="1">
        <v>38051.958333333336</v>
      </c>
      <c r="B1561">
        <v>8.1321666669999999</v>
      </c>
      <c r="C1561">
        <v>992.03</v>
      </c>
      <c r="D1561">
        <v>88.9</v>
      </c>
      <c r="E1561">
        <v>0</v>
      </c>
      <c r="F1561">
        <v>176.7333333</v>
      </c>
      <c r="G1561">
        <v>0.76</v>
      </c>
      <c r="H1561">
        <v>-0.28583333300000002</v>
      </c>
      <c r="I1561">
        <v>1.8333329999999999E-3</v>
      </c>
      <c r="J1561">
        <v>333.16800000000001</v>
      </c>
      <c r="K1561">
        <v>351.92616670000001</v>
      </c>
      <c r="L1561">
        <f t="shared" si="48"/>
        <v>-0.28766666600000002</v>
      </c>
      <c r="O1561">
        <v>0</v>
      </c>
      <c r="P1561">
        <f t="shared" si="49"/>
        <v>-0.28766666600000002</v>
      </c>
      <c r="R1561">
        <v>0</v>
      </c>
    </row>
    <row r="1562" spans="1:18" x14ac:dyDescent="0.3">
      <c r="A1562" s="1">
        <v>38052</v>
      </c>
      <c r="B1562">
        <v>8.151166667</v>
      </c>
      <c r="C1562">
        <v>992.2366667</v>
      </c>
      <c r="D1562">
        <v>90.5</v>
      </c>
      <c r="E1562">
        <v>0</v>
      </c>
      <c r="F1562">
        <v>143.06666670000001</v>
      </c>
      <c r="G1562">
        <v>1.2250000000000001</v>
      </c>
      <c r="H1562">
        <v>-0.19466666699999999</v>
      </c>
      <c r="I1562">
        <v>4.2166666999999998E-2</v>
      </c>
      <c r="J1562">
        <v>336.05383330000001</v>
      </c>
      <c r="K1562">
        <v>351.8845</v>
      </c>
      <c r="L1562">
        <f t="shared" si="48"/>
        <v>-0.23683333399999998</v>
      </c>
      <c r="O1562">
        <v>0</v>
      </c>
      <c r="P1562">
        <f t="shared" si="49"/>
        <v>-0.23683333399999998</v>
      </c>
      <c r="R1562">
        <v>0</v>
      </c>
    </row>
    <row r="1563" spans="1:18" x14ac:dyDescent="0.3">
      <c r="A1563" s="1">
        <v>38052.041666666664</v>
      </c>
      <c r="B1563">
        <v>7.7713333330000003</v>
      </c>
      <c r="C1563">
        <v>992.04</v>
      </c>
      <c r="D1563">
        <v>91.75</v>
      </c>
      <c r="E1563">
        <v>0</v>
      </c>
      <c r="F1563">
        <v>76.783333330000005</v>
      </c>
      <c r="G1563">
        <v>1.1466666670000001</v>
      </c>
      <c r="H1563">
        <v>-0.21983333299999999</v>
      </c>
      <c r="I1563">
        <v>5.1333333000000002E-2</v>
      </c>
      <c r="J1563">
        <v>333.66550000000001</v>
      </c>
      <c r="K1563">
        <v>350.22666670000001</v>
      </c>
      <c r="L1563">
        <f t="shared" si="48"/>
        <v>-0.271166666</v>
      </c>
      <c r="O1563">
        <v>0</v>
      </c>
      <c r="P1563">
        <f t="shared" si="49"/>
        <v>-0.271166666</v>
      </c>
      <c r="R1563">
        <v>0</v>
      </c>
    </row>
    <row r="1564" spans="1:18" x14ac:dyDescent="0.3">
      <c r="A1564" s="1">
        <v>38052.083333333336</v>
      </c>
      <c r="B1564">
        <v>8.2859999999999996</v>
      </c>
      <c r="C1564">
        <v>991.90833329999998</v>
      </c>
      <c r="D1564">
        <v>89.183333329999996</v>
      </c>
      <c r="E1564">
        <v>0</v>
      </c>
      <c r="F1564">
        <v>65.033333330000005</v>
      </c>
      <c r="G1564">
        <v>1.33</v>
      </c>
      <c r="H1564">
        <v>-0.113166667</v>
      </c>
      <c r="I1564">
        <v>6.7833332999999996E-2</v>
      </c>
      <c r="J1564">
        <v>344.09800000000001</v>
      </c>
      <c r="K1564">
        <v>352.1836667</v>
      </c>
      <c r="L1564">
        <f t="shared" si="48"/>
        <v>-0.18099999999999999</v>
      </c>
      <c r="O1564">
        <v>0</v>
      </c>
      <c r="P1564">
        <f t="shared" si="49"/>
        <v>-0.18099999999999999</v>
      </c>
      <c r="R1564">
        <v>0</v>
      </c>
    </row>
    <row r="1565" spans="1:18" x14ac:dyDescent="0.3">
      <c r="A1565" s="1">
        <v>38052.125</v>
      </c>
      <c r="B1565">
        <v>8.4386666669999997</v>
      </c>
      <c r="C1565">
        <v>991.995</v>
      </c>
      <c r="D1565">
        <v>89.333333330000002</v>
      </c>
      <c r="E1565">
        <v>0.1</v>
      </c>
      <c r="F1565">
        <v>120.15</v>
      </c>
      <c r="G1565">
        <v>2.67</v>
      </c>
      <c r="H1565">
        <v>-0.17533333300000001</v>
      </c>
      <c r="I1565">
        <v>6.2333332999999998E-2</v>
      </c>
      <c r="J1565">
        <v>344.96100000000001</v>
      </c>
      <c r="K1565">
        <v>352.7885</v>
      </c>
      <c r="L1565">
        <f t="shared" si="48"/>
        <v>-0.237666666</v>
      </c>
      <c r="O1565">
        <v>0</v>
      </c>
      <c r="P1565">
        <f t="shared" si="49"/>
        <v>-0.237666666</v>
      </c>
      <c r="R1565">
        <v>0</v>
      </c>
    </row>
    <row r="1566" spans="1:18" x14ac:dyDescent="0.3">
      <c r="A1566" s="1">
        <v>38052.166666666664</v>
      </c>
      <c r="B1566">
        <v>8.1389999999999993</v>
      </c>
      <c r="C1566">
        <v>992.13666669999998</v>
      </c>
      <c r="D1566">
        <v>90.766666670000006</v>
      </c>
      <c r="E1566">
        <v>0.2</v>
      </c>
      <c r="F1566">
        <v>41.566666669999996</v>
      </c>
      <c r="G1566">
        <v>2.4866666670000002</v>
      </c>
      <c r="H1566">
        <v>-0.1135</v>
      </c>
      <c r="I1566">
        <v>8.6166667000000002E-2</v>
      </c>
      <c r="J1566">
        <v>343.565</v>
      </c>
      <c r="K1566">
        <v>351.81450000000001</v>
      </c>
      <c r="L1566">
        <f t="shared" si="48"/>
        <v>-0.19966666700000002</v>
      </c>
      <c r="O1566">
        <v>0</v>
      </c>
      <c r="P1566">
        <f t="shared" si="49"/>
        <v>-0.19966666700000002</v>
      </c>
      <c r="R1566">
        <v>0</v>
      </c>
    </row>
    <row r="1567" spans="1:18" x14ac:dyDescent="0.3">
      <c r="A1567" s="1">
        <v>38052.208333333336</v>
      </c>
      <c r="B1567">
        <v>7.9736666669999998</v>
      </c>
      <c r="C1567">
        <v>992.54166669999995</v>
      </c>
      <c r="D1567">
        <v>92.8</v>
      </c>
      <c r="E1567">
        <v>1.4</v>
      </c>
      <c r="F1567">
        <v>97.366666670000001</v>
      </c>
      <c r="G1567">
        <v>1.365</v>
      </c>
      <c r="H1567">
        <v>-0.1</v>
      </c>
      <c r="I1567">
        <v>0.102666667</v>
      </c>
      <c r="J1567">
        <v>345.45033330000001</v>
      </c>
      <c r="K1567">
        <v>351.36633330000001</v>
      </c>
      <c r="L1567">
        <f t="shared" si="48"/>
        <v>-0.20266666700000002</v>
      </c>
      <c r="O1567">
        <v>0</v>
      </c>
      <c r="P1567">
        <f t="shared" si="49"/>
        <v>-0.20266666700000002</v>
      </c>
      <c r="R1567">
        <v>0</v>
      </c>
    </row>
    <row r="1568" spans="1:18" x14ac:dyDescent="0.3">
      <c r="A1568" s="1">
        <v>38052.25</v>
      </c>
      <c r="B1568">
        <v>7.8943333329999996</v>
      </c>
      <c r="C1568">
        <v>993.67666670000006</v>
      </c>
      <c r="D1568">
        <v>95.85</v>
      </c>
      <c r="E1568">
        <v>3.1</v>
      </c>
      <c r="F1568">
        <v>296.83333329999999</v>
      </c>
      <c r="G1568">
        <v>2.4283333329999999</v>
      </c>
      <c r="H1568">
        <v>1.398833333</v>
      </c>
      <c r="I1568">
        <v>0.26850000000000002</v>
      </c>
      <c r="J1568">
        <v>348.22750000000002</v>
      </c>
      <c r="K1568">
        <v>351.4916667</v>
      </c>
      <c r="L1568">
        <f t="shared" si="48"/>
        <v>1.1303333330000001</v>
      </c>
      <c r="O1568">
        <v>2</v>
      </c>
      <c r="P1568">
        <f t="shared" si="49"/>
        <v>-0.86966666699999995</v>
      </c>
      <c r="R1568">
        <v>0</v>
      </c>
    </row>
    <row r="1569" spans="1:18" x14ac:dyDescent="0.3">
      <c r="A1569" s="1">
        <v>38052.291666666664</v>
      </c>
      <c r="B1569">
        <v>7.9736666669999998</v>
      </c>
      <c r="C1569">
        <v>994.52</v>
      </c>
      <c r="D1569">
        <v>96.016666670000006</v>
      </c>
      <c r="E1569">
        <v>1.3</v>
      </c>
      <c r="F1569">
        <v>310.28333329999998</v>
      </c>
      <c r="G1569">
        <v>1.5649999999999999</v>
      </c>
      <c r="H1569">
        <v>14.631500000000001</v>
      </c>
      <c r="I1569">
        <v>2.3561666670000001</v>
      </c>
      <c r="J1569">
        <v>344.99250000000001</v>
      </c>
      <c r="K1569">
        <v>352.2296667</v>
      </c>
      <c r="L1569">
        <f t="shared" si="48"/>
        <v>12.275333333000001</v>
      </c>
      <c r="O1569">
        <v>13</v>
      </c>
      <c r="P1569">
        <f t="shared" si="49"/>
        <v>-0.72466666699999926</v>
      </c>
      <c r="R1569">
        <v>0</v>
      </c>
    </row>
    <row r="1570" spans="1:18" x14ac:dyDescent="0.3">
      <c r="A1570" s="1">
        <v>38052.333333333336</v>
      </c>
      <c r="B1570">
        <v>8.1274999999999995</v>
      </c>
      <c r="C1570">
        <v>995.04833329999997</v>
      </c>
      <c r="D1570">
        <v>96.083333330000002</v>
      </c>
      <c r="E1570">
        <v>0.8</v>
      </c>
      <c r="F1570">
        <v>271.01666669999997</v>
      </c>
      <c r="G1570">
        <v>1.1399999999999999</v>
      </c>
      <c r="H1570">
        <v>68.848333330000003</v>
      </c>
      <c r="I1570">
        <v>11.67883333</v>
      </c>
      <c r="J1570">
        <v>340.26116669999999</v>
      </c>
      <c r="K1570">
        <v>353.82883329999999</v>
      </c>
      <c r="L1570">
        <f t="shared" si="48"/>
        <v>57.169499999999999</v>
      </c>
      <c r="O1570">
        <v>41</v>
      </c>
      <c r="P1570">
        <f t="shared" si="49"/>
        <v>16.169499999999999</v>
      </c>
      <c r="R1570">
        <v>1</v>
      </c>
    </row>
    <row r="1571" spans="1:18" x14ac:dyDescent="0.3">
      <c r="A1571" s="1">
        <v>38052.375</v>
      </c>
      <c r="B1571">
        <v>8.4851666669999997</v>
      </c>
      <c r="C1571">
        <v>995.35666670000001</v>
      </c>
      <c r="D1571">
        <v>95.233333329999994</v>
      </c>
      <c r="E1571">
        <v>0.2</v>
      </c>
      <c r="F1571">
        <v>250.55</v>
      </c>
      <c r="G1571">
        <v>1.631666667</v>
      </c>
      <c r="H1571">
        <v>88.037333329999996</v>
      </c>
      <c r="I1571">
        <v>14.76466667</v>
      </c>
      <c r="J1571">
        <v>342.76150000000001</v>
      </c>
      <c r="K1571">
        <v>357.5661667</v>
      </c>
      <c r="L1571">
        <f t="shared" si="48"/>
        <v>73.272666659999999</v>
      </c>
      <c r="O1571">
        <v>196</v>
      </c>
      <c r="P1571">
        <f t="shared" si="49"/>
        <v>-122.72733334</v>
      </c>
      <c r="R1571">
        <v>31</v>
      </c>
    </row>
    <row r="1572" spans="1:18" x14ac:dyDescent="0.3">
      <c r="A1572" s="1">
        <v>38052.416666666664</v>
      </c>
      <c r="B1572">
        <v>8.8458333329999999</v>
      </c>
      <c r="C1572">
        <v>995.65166669999996</v>
      </c>
      <c r="D1572">
        <v>92.316666670000004</v>
      </c>
      <c r="E1572">
        <v>0.1</v>
      </c>
      <c r="F1572">
        <v>269.58333329999999</v>
      </c>
      <c r="G1572">
        <v>3.69</v>
      </c>
      <c r="H1572">
        <v>98.253500000000003</v>
      </c>
      <c r="I1572">
        <v>16.269666669999999</v>
      </c>
      <c r="J1572">
        <v>344.04833330000002</v>
      </c>
      <c r="K1572">
        <v>359.72433330000001</v>
      </c>
      <c r="L1572">
        <f t="shared" si="48"/>
        <v>81.98383333000001</v>
      </c>
      <c r="O1572">
        <v>322</v>
      </c>
      <c r="P1572">
        <f t="shared" si="49"/>
        <v>-240.01616666999999</v>
      </c>
      <c r="R1572">
        <v>14</v>
      </c>
    </row>
    <row r="1573" spans="1:18" x14ac:dyDescent="0.3">
      <c r="A1573" s="1">
        <v>38052.458333333336</v>
      </c>
      <c r="B1573">
        <v>9.1419999999999995</v>
      </c>
      <c r="C1573">
        <v>995.93</v>
      </c>
      <c r="D1573">
        <v>91.866666670000001</v>
      </c>
      <c r="E1573">
        <v>0.3</v>
      </c>
      <c r="F1573">
        <v>271.25</v>
      </c>
      <c r="G1573">
        <v>3.5133333329999998</v>
      </c>
      <c r="H1573">
        <v>144.93600000000001</v>
      </c>
      <c r="I1573">
        <v>24.229833330000002</v>
      </c>
      <c r="J1573">
        <v>340.85566669999997</v>
      </c>
      <c r="K1573">
        <v>361.96583329999999</v>
      </c>
      <c r="L1573">
        <f t="shared" si="48"/>
        <v>120.70616667</v>
      </c>
      <c r="O1573">
        <v>271</v>
      </c>
      <c r="P1573">
        <f t="shared" si="49"/>
        <v>-150.29383332999998</v>
      </c>
      <c r="R1573">
        <v>134</v>
      </c>
    </row>
    <row r="1574" spans="1:18" x14ac:dyDescent="0.3">
      <c r="A1574" s="1">
        <v>38052.5</v>
      </c>
      <c r="B1574">
        <v>9.4946666670000006</v>
      </c>
      <c r="C1574">
        <v>995.80666670000005</v>
      </c>
      <c r="D1574">
        <v>91.3</v>
      </c>
      <c r="E1574">
        <v>0.2</v>
      </c>
      <c r="F1574">
        <v>265.2</v>
      </c>
      <c r="G1574">
        <v>3.5466666670000002</v>
      </c>
      <c r="H1574">
        <v>177.85083330000001</v>
      </c>
      <c r="I1574">
        <v>30.419333330000001</v>
      </c>
      <c r="J1574">
        <v>338.95266670000001</v>
      </c>
      <c r="K1574">
        <v>365.0398333</v>
      </c>
      <c r="L1574">
        <f t="shared" si="48"/>
        <v>147.43149997</v>
      </c>
      <c r="O1574">
        <v>461</v>
      </c>
      <c r="P1574">
        <f t="shared" si="49"/>
        <v>-313.56850003</v>
      </c>
      <c r="R1574">
        <v>298</v>
      </c>
    </row>
    <row r="1575" spans="1:18" x14ac:dyDescent="0.3">
      <c r="A1575" s="1">
        <v>38052.541666666664</v>
      </c>
      <c r="B1575">
        <v>9.4314999999999998</v>
      </c>
      <c r="C1575">
        <v>995.6</v>
      </c>
      <c r="D1575">
        <v>90.483333329999994</v>
      </c>
      <c r="E1575">
        <v>0.4</v>
      </c>
      <c r="F1575">
        <v>266.01666669999997</v>
      </c>
      <c r="G1575">
        <v>3.5083333329999999</v>
      </c>
      <c r="H1575">
        <v>102.67533330000001</v>
      </c>
      <c r="I1575">
        <v>17.132999999999999</v>
      </c>
      <c r="J1575">
        <v>345.72133330000003</v>
      </c>
      <c r="K1575">
        <v>364.19683329999998</v>
      </c>
      <c r="L1575">
        <f t="shared" si="48"/>
        <v>85.54233330000001</v>
      </c>
      <c r="O1575">
        <v>492</v>
      </c>
      <c r="P1575">
        <f t="shared" si="49"/>
        <v>-406.4576667</v>
      </c>
      <c r="R1575">
        <v>285</v>
      </c>
    </row>
    <row r="1576" spans="1:18" x14ac:dyDescent="0.3">
      <c r="A1576" s="1">
        <v>38052.583333333336</v>
      </c>
      <c r="B1576">
        <v>8.5135000000000005</v>
      </c>
      <c r="C1576">
        <v>996.02166669999997</v>
      </c>
      <c r="D1576">
        <v>94.45</v>
      </c>
      <c r="E1576">
        <v>0.5</v>
      </c>
      <c r="F1576">
        <v>292.8833333</v>
      </c>
      <c r="G1576">
        <v>4.0383333329999997</v>
      </c>
      <c r="H1576">
        <v>76.393333330000004</v>
      </c>
      <c r="I1576">
        <v>12.78</v>
      </c>
      <c r="J1576">
        <v>346.79300000000001</v>
      </c>
      <c r="K1576">
        <v>358.68</v>
      </c>
      <c r="L1576">
        <f t="shared" si="48"/>
        <v>63.613333330000003</v>
      </c>
      <c r="O1576">
        <v>360</v>
      </c>
      <c r="P1576">
        <f t="shared" si="49"/>
        <v>-296.38666667000001</v>
      </c>
      <c r="R1576">
        <v>19</v>
      </c>
    </row>
    <row r="1577" spans="1:18" x14ac:dyDescent="0.3">
      <c r="A1577" s="1">
        <v>38052.625</v>
      </c>
      <c r="B1577">
        <v>8.7321666669999995</v>
      </c>
      <c r="C1577">
        <v>996.81833329999995</v>
      </c>
      <c r="D1577">
        <v>90.616666670000001</v>
      </c>
      <c r="E1577">
        <v>0</v>
      </c>
      <c r="F1577">
        <v>299</v>
      </c>
      <c r="G1577">
        <v>3.528333333</v>
      </c>
      <c r="H1577">
        <v>26.639166670000002</v>
      </c>
      <c r="I1577">
        <v>4.3041666669999996</v>
      </c>
      <c r="J1577">
        <v>346.88783330000001</v>
      </c>
      <c r="K1577">
        <v>358.12966669999997</v>
      </c>
      <c r="L1577">
        <f t="shared" si="48"/>
        <v>22.335000003000001</v>
      </c>
      <c r="O1577">
        <v>204</v>
      </c>
      <c r="P1577">
        <f t="shared" si="49"/>
        <v>-181.664999997</v>
      </c>
      <c r="R1577">
        <v>11</v>
      </c>
    </row>
    <row r="1578" spans="1:18" x14ac:dyDescent="0.3">
      <c r="A1578" s="1">
        <v>38052.666666666664</v>
      </c>
      <c r="B1578">
        <v>8.875</v>
      </c>
      <c r="C1578">
        <v>997.8883333</v>
      </c>
      <c r="D1578">
        <v>85.016666670000006</v>
      </c>
      <c r="E1578">
        <v>0</v>
      </c>
      <c r="F1578">
        <v>296.3666667</v>
      </c>
      <c r="G1578">
        <v>3.858333333</v>
      </c>
      <c r="H1578">
        <v>24.628833329999999</v>
      </c>
      <c r="I1578">
        <v>4.1894999999999998</v>
      </c>
      <c r="J1578">
        <v>342.10883330000001</v>
      </c>
      <c r="K1578">
        <v>356.68433329999999</v>
      </c>
      <c r="L1578">
        <f t="shared" si="48"/>
        <v>20.43933333</v>
      </c>
      <c r="O1578">
        <v>60</v>
      </c>
      <c r="P1578">
        <f t="shared" si="49"/>
        <v>-39.560666670000003</v>
      </c>
      <c r="R1578">
        <v>2</v>
      </c>
    </row>
    <row r="1579" spans="1:18" x14ac:dyDescent="0.3">
      <c r="A1579" s="1">
        <v>38052.708333333336</v>
      </c>
      <c r="B1579">
        <v>8.6721666670000008</v>
      </c>
      <c r="C1579">
        <v>998.65833329999998</v>
      </c>
      <c r="D1579">
        <v>84.866666670000001</v>
      </c>
      <c r="E1579">
        <v>0</v>
      </c>
      <c r="F1579">
        <v>279.35000000000002</v>
      </c>
      <c r="G1579">
        <v>4.3233333329999999</v>
      </c>
      <c r="H1579">
        <v>10.340999999999999</v>
      </c>
      <c r="I1579">
        <v>1.733333333</v>
      </c>
      <c r="J1579">
        <v>337.70516670000001</v>
      </c>
      <c r="K1579">
        <v>354.80966669999998</v>
      </c>
      <c r="L1579">
        <f t="shared" si="48"/>
        <v>8.6076666670000002</v>
      </c>
      <c r="O1579">
        <v>32</v>
      </c>
      <c r="P1579">
        <f t="shared" si="49"/>
        <v>-23.392333333</v>
      </c>
      <c r="R1579">
        <v>0</v>
      </c>
    </row>
    <row r="1580" spans="1:18" x14ac:dyDescent="0.3">
      <c r="A1580" s="1">
        <v>38052.75</v>
      </c>
      <c r="B1580">
        <v>8.4201666670000002</v>
      </c>
      <c r="C1580">
        <v>999.5083333</v>
      </c>
      <c r="D1580">
        <v>83.7</v>
      </c>
      <c r="E1580">
        <v>0</v>
      </c>
      <c r="F1580">
        <v>290.83333329999999</v>
      </c>
      <c r="G1580">
        <v>2.9166666669999999</v>
      </c>
      <c r="H1580">
        <v>-0.1095</v>
      </c>
      <c r="I1580">
        <v>0.10816666699999999</v>
      </c>
      <c r="J1580">
        <v>329.03533329999999</v>
      </c>
      <c r="K1580">
        <v>352.2223333</v>
      </c>
      <c r="L1580">
        <f t="shared" si="48"/>
        <v>-0.21766666699999998</v>
      </c>
      <c r="O1580">
        <v>3</v>
      </c>
      <c r="P1580">
        <f t="shared" si="49"/>
        <v>-3.217666667</v>
      </c>
      <c r="R1580">
        <v>0</v>
      </c>
    </row>
    <row r="1581" spans="1:18" x14ac:dyDescent="0.3">
      <c r="A1581" s="1">
        <v>38052.791666666664</v>
      </c>
      <c r="B1581">
        <v>8.1460000000000008</v>
      </c>
      <c r="C1581">
        <v>1000.1933330000001</v>
      </c>
      <c r="D1581">
        <v>84.233333329999994</v>
      </c>
      <c r="E1581">
        <v>0</v>
      </c>
      <c r="F1581">
        <v>288.35000000000002</v>
      </c>
      <c r="G1581">
        <v>2.6916666669999998</v>
      </c>
      <c r="H1581">
        <v>-0.115166667</v>
      </c>
      <c r="I1581">
        <v>0.11</v>
      </c>
      <c r="J1581">
        <v>331.52949999999998</v>
      </c>
      <c r="K1581">
        <v>350.60533329999998</v>
      </c>
      <c r="L1581">
        <f t="shared" si="48"/>
        <v>-0.22516666699999999</v>
      </c>
      <c r="O1581">
        <v>0</v>
      </c>
      <c r="P1581">
        <f t="shared" si="49"/>
        <v>-0.22516666699999999</v>
      </c>
      <c r="R1581">
        <v>0</v>
      </c>
    </row>
    <row r="1582" spans="1:18" x14ac:dyDescent="0.3">
      <c r="A1582" s="1">
        <v>38052.833333333336</v>
      </c>
      <c r="B1582">
        <v>7.8236666670000004</v>
      </c>
      <c r="C1582">
        <v>1000.56</v>
      </c>
      <c r="D1582">
        <v>84.316666670000004</v>
      </c>
      <c r="E1582">
        <v>0</v>
      </c>
      <c r="F1582">
        <v>280.16666670000001</v>
      </c>
      <c r="G1582">
        <v>2.7316666669999998</v>
      </c>
      <c r="H1582">
        <v>-0.10150000000000001</v>
      </c>
      <c r="I1582">
        <v>0.11</v>
      </c>
      <c r="J1582">
        <v>331.9098333</v>
      </c>
      <c r="K1582">
        <v>349.33583329999999</v>
      </c>
      <c r="L1582">
        <f t="shared" si="48"/>
        <v>-0.21150000000000002</v>
      </c>
      <c r="O1582">
        <v>0</v>
      </c>
      <c r="P1582">
        <f t="shared" si="49"/>
        <v>-0.21150000000000002</v>
      </c>
      <c r="R1582">
        <v>0</v>
      </c>
    </row>
    <row r="1583" spans="1:18" x14ac:dyDescent="0.3">
      <c r="A1583" s="1">
        <v>38052.875</v>
      </c>
      <c r="B1583">
        <v>7.6876666670000002</v>
      </c>
      <c r="C1583">
        <v>1000.82</v>
      </c>
      <c r="D1583">
        <v>83.716666669999995</v>
      </c>
      <c r="E1583">
        <v>0</v>
      </c>
      <c r="F1583">
        <v>287.6333333</v>
      </c>
      <c r="G1583">
        <v>2.6116666670000002</v>
      </c>
      <c r="H1583">
        <v>-0.1</v>
      </c>
      <c r="I1583">
        <v>0.11</v>
      </c>
      <c r="J1583">
        <v>331.76366669999999</v>
      </c>
      <c r="K1583">
        <v>348.60983329999999</v>
      </c>
      <c r="L1583">
        <f t="shared" si="48"/>
        <v>-0.21000000000000002</v>
      </c>
      <c r="O1583">
        <v>0</v>
      </c>
      <c r="P1583">
        <f t="shared" si="49"/>
        <v>-0.21000000000000002</v>
      </c>
      <c r="R1583">
        <v>0</v>
      </c>
    </row>
    <row r="1584" spans="1:18" x14ac:dyDescent="0.3">
      <c r="A1584" s="1">
        <v>38052.916666666664</v>
      </c>
      <c r="B1584">
        <v>7.4423333329999997</v>
      </c>
      <c r="C1584">
        <v>1001.161667</v>
      </c>
      <c r="D1584">
        <v>83.35</v>
      </c>
      <c r="E1584">
        <v>0</v>
      </c>
      <c r="F1584">
        <v>288.41666670000001</v>
      </c>
      <c r="G1584">
        <v>2.39</v>
      </c>
      <c r="H1584">
        <v>-0.1</v>
      </c>
      <c r="I1584">
        <v>0.11</v>
      </c>
      <c r="J1584">
        <v>330.40649999999999</v>
      </c>
      <c r="K1584">
        <v>347.25099999999998</v>
      </c>
      <c r="L1584">
        <f t="shared" si="48"/>
        <v>-0.21000000000000002</v>
      </c>
      <c r="O1584">
        <v>0</v>
      </c>
      <c r="P1584">
        <f t="shared" si="49"/>
        <v>-0.21000000000000002</v>
      </c>
      <c r="R1584">
        <v>0</v>
      </c>
    </row>
    <row r="1585" spans="1:18" x14ac:dyDescent="0.3">
      <c r="A1585" s="1">
        <v>38052.958333333336</v>
      </c>
      <c r="B1585">
        <v>7.1836666669999998</v>
      </c>
      <c r="C1585">
        <v>1001.456667</v>
      </c>
      <c r="D1585">
        <v>83.316666670000004</v>
      </c>
      <c r="E1585">
        <v>0</v>
      </c>
      <c r="F1585">
        <v>291.23333330000003</v>
      </c>
      <c r="G1585">
        <v>2.2149999999999999</v>
      </c>
      <c r="H1585">
        <v>-0.10299999999999999</v>
      </c>
      <c r="I1585">
        <v>0.11</v>
      </c>
      <c r="J1585">
        <v>327.98083329999997</v>
      </c>
      <c r="K1585">
        <v>346.0491667</v>
      </c>
      <c r="L1585">
        <f t="shared" si="48"/>
        <v>-0.21299999999999999</v>
      </c>
      <c r="O1585">
        <v>0</v>
      </c>
      <c r="P1585">
        <f t="shared" si="49"/>
        <v>-0.21299999999999999</v>
      </c>
      <c r="R1585">
        <v>0</v>
      </c>
    </row>
    <row r="1586" spans="1:18" x14ac:dyDescent="0.3">
      <c r="A1586" s="1">
        <v>38053</v>
      </c>
      <c r="B1586">
        <v>6.9376666670000002</v>
      </c>
      <c r="C1586">
        <v>1001.633333</v>
      </c>
      <c r="D1586">
        <v>83.716666669999995</v>
      </c>
      <c r="E1586">
        <v>0</v>
      </c>
      <c r="F1586">
        <v>292.01666669999997</v>
      </c>
      <c r="G1586">
        <v>2.2000000000000002</v>
      </c>
      <c r="H1586">
        <v>-0.113666667</v>
      </c>
      <c r="I1586">
        <v>0.11</v>
      </c>
      <c r="J1586">
        <v>324.62833330000001</v>
      </c>
      <c r="K1586">
        <v>344.60033329999999</v>
      </c>
      <c r="L1586">
        <f t="shared" si="48"/>
        <v>-0.22366666699999999</v>
      </c>
      <c r="O1586">
        <v>0</v>
      </c>
      <c r="P1586">
        <f t="shared" si="49"/>
        <v>-0.22366666699999999</v>
      </c>
      <c r="R1586">
        <v>0</v>
      </c>
    </row>
    <row r="1587" spans="1:18" x14ac:dyDescent="0.3">
      <c r="A1587" s="1">
        <v>38053.041666666664</v>
      </c>
      <c r="B1587">
        <v>6.4794999999999998</v>
      </c>
      <c r="C1587">
        <v>1001.8</v>
      </c>
      <c r="D1587">
        <v>86.183333329999996</v>
      </c>
      <c r="E1587">
        <v>0</v>
      </c>
      <c r="F1587">
        <v>286.21666670000002</v>
      </c>
      <c r="G1587">
        <v>2.1316666670000002</v>
      </c>
      <c r="H1587">
        <v>-0.24783333299999999</v>
      </c>
      <c r="I1587">
        <v>0.1045</v>
      </c>
      <c r="J1587">
        <v>322.87799999999999</v>
      </c>
      <c r="K1587">
        <v>342.94266670000002</v>
      </c>
      <c r="L1587">
        <f t="shared" si="48"/>
        <v>-0.35233333299999997</v>
      </c>
      <c r="O1587">
        <v>0</v>
      </c>
      <c r="P1587">
        <f t="shared" si="49"/>
        <v>-0.35233333299999997</v>
      </c>
      <c r="R1587">
        <v>0</v>
      </c>
    </row>
    <row r="1588" spans="1:18" x14ac:dyDescent="0.3">
      <c r="A1588" s="1">
        <v>38053.083333333336</v>
      </c>
      <c r="B1588">
        <v>6.1861666670000002</v>
      </c>
      <c r="C1588">
        <v>1001.668333</v>
      </c>
      <c r="D1588">
        <v>88.566666670000004</v>
      </c>
      <c r="E1588">
        <v>0</v>
      </c>
      <c r="F1588">
        <v>278.2</v>
      </c>
      <c r="G1588">
        <v>2.0316666670000001</v>
      </c>
      <c r="H1588">
        <v>-0.28166666699999998</v>
      </c>
      <c r="I1588">
        <v>9.35E-2</v>
      </c>
      <c r="J1588">
        <v>321.10866670000001</v>
      </c>
      <c r="K1588">
        <v>341.70283330000001</v>
      </c>
      <c r="L1588">
        <f t="shared" si="48"/>
        <v>-0.37516666700000001</v>
      </c>
      <c r="O1588">
        <v>0</v>
      </c>
      <c r="P1588">
        <f t="shared" si="49"/>
        <v>-0.37516666700000001</v>
      </c>
      <c r="R1588">
        <v>0</v>
      </c>
    </row>
    <row r="1589" spans="1:18" x14ac:dyDescent="0.3">
      <c r="A1589" s="1">
        <v>38053.125</v>
      </c>
      <c r="B1589">
        <v>5.9536666670000002</v>
      </c>
      <c r="C1589">
        <v>1001.448333</v>
      </c>
      <c r="D1589">
        <v>90.116666670000001</v>
      </c>
      <c r="E1589">
        <v>0</v>
      </c>
      <c r="F1589">
        <v>270.03333329999998</v>
      </c>
      <c r="G1589">
        <v>2.3866666670000001</v>
      </c>
      <c r="H1589">
        <v>-0.29299999999999998</v>
      </c>
      <c r="I1589">
        <v>5.6833333E-2</v>
      </c>
      <c r="J1589">
        <v>314.58983330000001</v>
      </c>
      <c r="K1589">
        <v>340.59633330000003</v>
      </c>
      <c r="L1589">
        <f t="shared" si="48"/>
        <v>-0.34983333299999997</v>
      </c>
      <c r="O1589">
        <v>0</v>
      </c>
      <c r="P1589">
        <f t="shared" si="49"/>
        <v>-0.34983333299999997</v>
      </c>
      <c r="R1589">
        <v>0</v>
      </c>
    </row>
    <row r="1590" spans="1:18" x14ac:dyDescent="0.3">
      <c r="A1590" s="1">
        <v>38053.166666666664</v>
      </c>
      <c r="B1590">
        <v>5.524</v>
      </c>
      <c r="C1590">
        <v>1001.498333</v>
      </c>
      <c r="D1590">
        <v>92.566666670000004</v>
      </c>
      <c r="E1590">
        <v>0</v>
      </c>
      <c r="F1590">
        <v>268.10000000000002</v>
      </c>
      <c r="G1590">
        <v>3.0183333330000002</v>
      </c>
      <c r="H1590">
        <v>-0.36933333299999999</v>
      </c>
      <c r="I1590">
        <v>5.8666666999999999E-2</v>
      </c>
      <c r="J1590">
        <v>296.2703333</v>
      </c>
      <c r="K1590">
        <v>337.33316669999999</v>
      </c>
      <c r="L1590">
        <f t="shared" si="48"/>
        <v>-0.42799999999999999</v>
      </c>
      <c r="O1590">
        <v>0</v>
      </c>
      <c r="P1590">
        <f t="shared" si="49"/>
        <v>-0.42799999999999999</v>
      </c>
      <c r="R1590">
        <v>0</v>
      </c>
    </row>
    <row r="1591" spans="1:18" x14ac:dyDescent="0.3">
      <c r="A1591" s="1">
        <v>38053.208333333336</v>
      </c>
      <c r="B1591">
        <v>5.49</v>
      </c>
      <c r="C1591">
        <v>1001.615</v>
      </c>
      <c r="D1591">
        <v>93.983333329999994</v>
      </c>
      <c r="E1591">
        <v>0</v>
      </c>
      <c r="F1591">
        <v>269.68333330000002</v>
      </c>
      <c r="G1591">
        <v>2.641666667</v>
      </c>
      <c r="H1591">
        <v>-0.20216666699999999</v>
      </c>
      <c r="I1591">
        <v>3.85E-2</v>
      </c>
      <c r="J1591">
        <v>322.19316670000001</v>
      </c>
      <c r="K1591">
        <v>338.53883330000002</v>
      </c>
      <c r="L1591">
        <f t="shared" si="48"/>
        <v>-0.240666667</v>
      </c>
      <c r="O1591">
        <v>1</v>
      </c>
      <c r="P1591">
        <f t="shared" si="49"/>
        <v>-1.2406666669999999</v>
      </c>
      <c r="R1591">
        <v>0</v>
      </c>
    </row>
    <row r="1592" spans="1:18" x14ac:dyDescent="0.3">
      <c r="A1592" s="1">
        <v>38053.25</v>
      </c>
      <c r="B1592">
        <v>5.5270000000000001</v>
      </c>
      <c r="C1592">
        <v>1001.551667</v>
      </c>
      <c r="D1592">
        <v>94</v>
      </c>
      <c r="E1592">
        <v>0</v>
      </c>
      <c r="F1592">
        <v>269.66666670000001</v>
      </c>
      <c r="G1592">
        <v>3.2366666670000002</v>
      </c>
      <c r="H1592">
        <v>6.4728333329999996</v>
      </c>
      <c r="I1592">
        <v>1.2416666670000001</v>
      </c>
      <c r="J1592">
        <v>334.83949999999999</v>
      </c>
      <c r="K1592">
        <v>340.21699999999998</v>
      </c>
      <c r="L1592">
        <f t="shared" si="48"/>
        <v>5.231166666</v>
      </c>
      <c r="O1592">
        <v>1</v>
      </c>
      <c r="P1592">
        <f t="shared" si="49"/>
        <v>4.231166666</v>
      </c>
      <c r="R1592">
        <v>0</v>
      </c>
    </row>
    <row r="1593" spans="1:18" x14ac:dyDescent="0.3">
      <c r="A1593" s="1">
        <v>38053.291666666664</v>
      </c>
      <c r="B1593">
        <v>5.7278333330000004</v>
      </c>
      <c r="C1593">
        <v>1002.133333</v>
      </c>
      <c r="D1593">
        <v>93.516666670000006</v>
      </c>
      <c r="E1593">
        <v>0</v>
      </c>
      <c r="F1593">
        <v>282.31666669999998</v>
      </c>
      <c r="G1593">
        <v>3.55</v>
      </c>
      <c r="H1593">
        <v>31.320499999999999</v>
      </c>
      <c r="I1593">
        <v>5.5788333330000004</v>
      </c>
      <c r="J1593">
        <v>332.17283329999998</v>
      </c>
      <c r="K1593">
        <v>341.70716670000002</v>
      </c>
      <c r="L1593">
        <f t="shared" si="48"/>
        <v>25.741666666999997</v>
      </c>
      <c r="O1593">
        <v>21</v>
      </c>
      <c r="P1593">
        <f t="shared" si="49"/>
        <v>4.7416666669999969</v>
      </c>
      <c r="R1593">
        <v>51</v>
      </c>
    </row>
    <row r="1594" spans="1:18" x14ac:dyDescent="0.3">
      <c r="A1594" s="1">
        <v>38053.333333333336</v>
      </c>
      <c r="B1594">
        <v>5.6358333329999999</v>
      </c>
      <c r="C1594">
        <v>1002.408333</v>
      </c>
      <c r="D1594">
        <v>90.55</v>
      </c>
      <c r="E1594">
        <v>0</v>
      </c>
      <c r="F1594">
        <v>283.05</v>
      </c>
      <c r="G1594">
        <v>4.4883333329999999</v>
      </c>
      <c r="H1594">
        <v>93.137333330000004</v>
      </c>
      <c r="I1594">
        <v>16.28166667</v>
      </c>
      <c r="J1594">
        <v>327.18950000000001</v>
      </c>
      <c r="K1594">
        <v>342.54899999999998</v>
      </c>
      <c r="L1594">
        <f t="shared" si="48"/>
        <v>76.855666659999997</v>
      </c>
      <c r="O1594">
        <v>16</v>
      </c>
      <c r="P1594">
        <f t="shared" si="49"/>
        <v>60.855666659999997</v>
      </c>
      <c r="R1594">
        <v>421</v>
      </c>
    </row>
    <row r="1595" spans="1:18" x14ac:dyDescent="0.3">
      <c r="A1595" s="1">
        <v>38053.375</v>
      </c>
      <c r="B1595">
        <v>6.4249999999999998</v>
      </c>
      <c r="C1595">
        <v>1002.458333</v>
      </c>
      <c r="D1595">
        <v>86.233333329999994</v>
      </c>
      <c r="E1595">
        <v>0</v>
      </c>
      <c r="F1595">
        <v>275.35000000000002</v>
      </c>
      <c r="G1595">
        <v>4.5383333329999997</v>
      </c>
      <c r="H1595">
        <v>239.16749999999999</v>
      </c>
      <c r="I1595">
        <v>42.311166669999999</v>
      </c>
      <c r="J1595">
        <v>307.18900000000002</v>
      </c>
      <c r="K1595">
        <v>347.45533330000001</v>
      </c>
      <c r="L1595">
        <f t="shared" si="48"/>
        <v>196.85633332999998</v>
      </c>
      <c r="O1595">
        <v>136</v>
      </c>
      <c r="P1595">
        <f t="shared" si="49"/>
        <v>60.856333329999984</v>
      </c>
      <c r="R1595">
        <v>610</v>
      </c>
    </row>
    <row r="1596" spans="1:18" x14ac:dyDescent="0.3">
      <c r="A1596" s="1">
        <v>38053.416666666664</v>
      </c>
      <c r="B1596">
        <v>7.4050000000000002</v>
      </c>
      <c r="C1596">
        <v>1002.713333</v>
      </c>
      <c r="D1596">
        <v>82.016666670000006</v>
      </c>
      <c r="E1596">
        <v>0</v>
      </c>
      <c r="F1596">
        <v>297.23333330000003</v>
      </c>
      <c r="G1596">
        <v>4.4950000000000001</v>
      </c>
      <c r="H1596">
        <v>306.78283329999999</v>
      </c>
      <c r="I1596">
        <v>54.863999999999997</v>
      </c>
      <c r="J1596">
        <v>302.57666669999998</v>
      </c>
      <c r="K1596">
        <v>354.06099999999998</v>
      </c>
      <c r="L1596">
        <f t="shared" si="48"/>
        <v>251.91883329999999</v>
      </c>
      <c r="O1596">
        <v>265</v>
      </c>
      <c r="P1596">
        <f t="shared" si="49"/>
        <v>-13.081166700000011</v>
      </c>
      <c r="R1596">
        <v>784</v>
      </c>
    </row>
    <row r="1597" spans="1:18" x14ac:dyDescent="0.3">
      <c r="A1597" s="1">
        <v>38053.458333333336</v>
      </c>
      <c r="B1597">
        <v>8.7378333329999993</v>
      </c>
      <c r="C1597">
        <v>1002.463333</v>
      </c>
      <c r="D1597">
        <v>76.116666670000001</v>
      </c>
      <c r="E1597">
        <v>0</v>
      </c>
      <c r="F1597">
        <v>289.46666670000002</v>
      </c>
      <c r="G1597">
        <v>5.05</v>
      </c>
      <c r="H1597">
        <v>487.13666669999998</v>
      </c>
      <c r="I1597">
        <v>88.21383333</v>
      </c>
      <c r="J1597">
        <v>289.73016669999998</v>
      </c>
      <c r="K1597">
        <v>362.59916670000001</v>
      </c>
      <c r="L1597">
        <f t="shared" si="48"/>
        <v>398.92283336999998</v>
      </c>
      <c r="O1597">
        <v>342</v>
      </c>
      <c r="P1597">
        <f t="shared" si="49"/>
        <v>56.922833369999978</v>
      </c>
      <c r="R1597">
        <v>849</v>
      </c>
    </row>
    <row r="1598" spans="1:18" x14ac:dyDescent="0.3">
      <c r="A1598" s="1">
        <v>38053.5</v>
      </c>
      <c r="B1598">
        <v>8.9235000000000007</v>
      </c>
      <c r="C1598">
        <v>1001.893333</v>
      </c>
      <c r="D1598">
        <v>71.166666669999998</v>
      </c>
      <c r="E1598">
        <v>0</v>
      </c>
      <c r="F1598">
        <v>303.58333329999999</v>
      </c>
      <c r="G1598">
        <v>4.7066666670000004</v>
      </c>
      <c r="H1598">
        <v>380.84750000000003</v>
      </c>
      <c r="I1598">
        <v>68.947166670000001</v>
      </c>
      <c r="J1598">
        <v>298.56833330000001</v>
      </c>
      <c r="K1598">
        <v>362.529</v>
      </c>
      <c r="L1598">
        <f t="shared" si="48"/>
        <v>311.90033333000002</v>
      </c>
      <c r="O1598">
        <v>514</v>
      </c>
      <c r="P1598">
        <f t="shared" si="49"/>
        <v>-202.09966666999998</v>
      </c>
      <c r="R1598">
        <v>893</v>
      </c>
    </row>
    <row r="1599" spans="1:18" x14ac:dyDescent="0.3">
      <c r="A1599" s="1">
        <v>38053.541666666664</v>
      </c>
      <c r="B1599">
        <v>9.4971666670000001</v>
      </c>
      <c r="C1599">
        <v>1001.03</v>
      </c>
      <c r="D1599">
        <v>61.233333330000001</v>
      </c>
      <c r="E1599">
        <v>0</v>
      </c>
      <c r="F1599">
        <v>303.85000000000002</v>
      </c>
      <c r="G1599">
        <v>5.5049999999999999</v>
      </c>
      <c r="H1599">
        <v>332.92066670000003</v>
      </c>
      <c r="I1599">
        <v>60.03466667</v>
      </c>
      <c r="J1599">
        <v>296.92</v>
      </c>
      <c r="K1599">
        <v>365.55700000000002</v>
      </c>
      <c r="L1599">
        <f t="shared" si="48"/>
        <v>272.88600003000005</v>
      </c>
      <c r="O1599">
        <v>379</v>
      </c>
      <c r="P1599">
        <f t="shared" si="49"/>
        <v>-106.11399996999995</v>
      </c>
      <c r="R1599">
        <v>852</v>
      </c>
    </row>
    <row r="1600" spans="1:18" x14ac:dyDescent="0.3">
      <c r="A1600" s="1">
        <v>38053.583333333336</v>
      </c>
      <c r="B1600">
        <v>9.6543333330000003</v>
      </c>
      <c r="C1600">
        <v>1000.91</v>
      </c>
      <c r="D1600">
        <v>56.233333330000001</v>
      </c>
      <c r="E1600">
        <v>0</v>
      </c>
      <c r="F1600">
        <v>311.28333329999998</v>
      </c>
      <c r="G1600">
        <v>5.22</v>
      </c>
      <c r="H1600">
        <v>436.46716670000001</v>
      </c>
      <c r="I1600">
        <v>83.049666669999993</v>
      </c>
      <c r="J1600">
        <v>266.30766670000003</v>
      </c>
      <c r="K1600">
        <v>362.67849999999999</v>
      </c>
      <c r="L1600">
        <f t="shared" si="48"/>
        <v>353.41750003000004</v>
      </c>
      <c r="O1600">
        <v>405</v>
      </c>
      <c r="P1600">
        <f t="shared" si="49"/>
        <v>-51.582499969999958</v>
      </c>
      <c r="R1600">
        <v>816</v>
      </c>
    </row>
    <row r="1601" spans="1:18" x14ac:dyDescent="0.3">
      <c r="A1601" s="1">
        <v>38053.625</v>
      </c>
      <c r="B1601">
        <v>8.9135000000000009</v>
      </c>
      <c r="C1601">
        <v>1001.105</v>
      </c>
      <c r="D1601">
        <v>55.916666669999998</v>
      </c>
      <c r="E1601">
        <v>0</v>
      </c>
      <c r="F1601">
        <v>329.21666670000002</v>
      </c>
      <c r="G1601">
        <v>4.5066666670000002</v>
      </c>
      <c r="H1601">
        <v>124.7745</v>
      </c>
      <c r="I1601">
        <v>22.438333329999999</v>
      </c>
      <c r="J1601">
        <v>313.55149999999998</v>
      </c>
      <c r="K1601">
        <v>357.88900000000001</v>
      </c>
      <c r="L1601">
        <f t="shared" si="48"/>
        <v>102.33616667000001</v>
      </c>
      <c r="O1601">
        <v>245</v>
      </c>
      <c r="P1601">
        <f t="shared" si="49"/>
        <v>-142.66383332999999</v>
      </c>
      <c r="R1601">
        <v>710</v>
      </c>
    </row>
    <row r="1602" spans="1:18" x14ac:dyDescent="0.3">
      <c r="A1602" s="1">
        <v>38053.666666666664</v>
      </c>
      <c r="B1602">
        <v>8.6515000000000004</v>
      </c>
      <c r="C1602">
        <v>1001.236667</v>
      </c>
      <c r="D1602">
        <v>55.5</v>
      </c>
      <c r="E1602">
        <v>0</v>
      </c>
      <c r="F1602">
        <v>306.8</v>
      </c>
      <c r="G1602">
        <v>3.548333333</v>
      </c>
      <c r="H1602">
        <v>88.881333330000004</v>
      </c>
      <c r="I1602">
        <v>15.81983333</v>
      </c>
      <c r="J1602">
        <v>284.54816670000002</v>
      </c>
      <c r="K1602">
        <v>351.60950000000003</v>
      </c>
      <c r="L1602">
        <f t="shared" si="48"/>
        <v>73.061500000000009</v>
      </c>
      <c r="O1602">
        <v>207</v>
      </c>
      <c r="P1602">
        <f t="shared" si="49"/>
        <v>-133.93849999999998</v>
      </c>
      <c r="R1602">
        <v>445</v>
      </c>
    </row>
    <row r="1603" spans="1:18" x14ac:dyDescent="0.3">
      <c r="A1603" s="1">
        <v>38053.708333333336</v>
      </c>
      <c r="B1603">
        <v>8.0960000000000001</v>
      </c>
      <c r="C1603">
        <v>1001.4316669999999</v>
      </c>
      <c r="D1603">
        <v>59.8</v>
      </c>
      <c r="E1603">
        <v>0</v>
      </c>
      <c r="F1603">
        <v>297.53333329999998</v>
      </c>
      <c r="G1603">
        <v>2.108333333</v>
      </c>
      <c r="H1603">
        <v>24.20366667</v>
      </c>
      <c r="I1603">
        <v>4.4886666670000004</v>
      </c>
      <c r="J1603">
        <v>307.49683329999999</v>
      </c>
      <c r="K1603">
        <v>348.40666670000002</v>
      </c>
      <c r="L1603">
        <f t="shared" ref="L1603:L1666" si="50">H1603-I1603</f>
        <v>19.715000003</v>
      </c>
      <c r="O1603">
        <v>30</v>
      </c>
      <c r="P1603">
        <f t="shared" ref="P1603:P1666" si="51">L1603-O1603</f>
        <v>-10.284999997</v>
      </c>
      <c r="R1603">
        <v>128</v>
      </c>
    </row>
    <row r="1604" spans="1:18" x14ac:dyDescent="0.3">
      <c r="A1604" s="1">
        <v>38053.75</v>
      </c>
      <c r="B1604">
        <v>6.9388333329999998</v>
      </c>
      <c r="C1604">
        <v>1001.546667</v>
      </c>
      <c r="D1604">
        <v>66.400000000000006</v>
      </c>
      <c r="E1604">
        <v>0</v>
      </c>
      <c r="F1604">
        <v>276.16666670000001</v>
      </c>
      <c r="G1604">
        <v>1.7933333330000001</v>
      </c>
      <c r="H1604">
        <v>-0.61699999999999999</v>
      </c>
      <c r="I1604">
        <v>4.2166666999999998E-2</v>
      </c>
      <c r="J1604">
        <v>303.08866669999998</v>
      </c>
      <c r="K1604">
        <v>342.77983330000001</v>
      </c>
      <c r="L1604">
        <f t="shared" si="50"/>
        <v>-0.65916666700000004</v>
      </c>
      <c r="O1604">
        <v>3</v>
      </c>
      <c r="P1604">
        <f t="shared" si="51"/>
        <v>-3.659166667</v>
      </c>
      <c r="R1604">
        <v>0</v>
      </c>
    </row>
    <row r="1605" spans="1:18" x14ac:dyDescent="0.3">
      <c r="A1605" s="1">
        <v>38053.791666666664</v>
      </c>
      <c r="B1605">
        <v>6.6296666670000004</v>
      </c>
      <c r="C1605">
        <v>1001.731667</v>
      </c>
      <c r="D1605">
        <v>67.133333329999999</v>
      </c>
      <c r="E1605">
        <v>0</v>
      </c>
      <c r="F1605">
        <v>266.55</v>
      </c>
      <c r="G1605">
        <v>1.8533333329999999</v>
      </c>
      <c r="H1605">
        <v>-0.46400000000000002</v>
      </c>
      <c r="I1605">
        <v>9.7166666999999998E-2</v>
      </c>
      <c r="J1605">
        <v>308.75216669999998</v>
      </c>
      <c r="K1605">
        <v>340.71199999999999</v>
      </c>
      <c r="L1605">
        <f t="shared" si="50"/>
        <v>-0.56116666700000006</v>
      </c>
      <c r="O1605">
        <v>0</v>
      </c>
      <c r="P1605">
        <f t="shared" si="51"/>
        <v>-0.56116666700000006</v>
      </c>
      <c r="R1605">
        <v>0</v>
      </c>
    </row>
    <row r="1606" spans="1:18" x14ac:dyDescent="0.3">
      <c r="A1606" s="1">
        <v>38053.833333333336</v>
      </c>
      <c r="B1606">
        <v>6.6911666670000001</v>
      </c>
      <c r="C1606">
        <v>1001.9450000000001</v>
      </c>
      <c r="D1606">
        <v>68.75</v>
      </c>
      <c r="E1606">
        <v>0</v>
      </c>
      <c r="F1606">
        <v>286.06666669999998</v>
      </c>
      <c r="G1606">
        <v>1.4366666669999999</v>
      </c>
      <c r="H1606">
        <v>-0.28299999999999997</v>
      </c>
      <c r="I1606">
        <v>5.3166667000000001E-2</v>
      </c>
      <c r="J1606">
        <v>324.94349999999997</v>
      </c>
      <c r="K1606">
        <v>342.53816669999998</v>
      </c>
      <c r="L1606">
        <f t="shared" si="50"/>
        <v>-0.33616666699999997</v>
      </c>
      <c r="O1606">
        <v>0</v>
      </c>
      <c r="P1606">
        <f t="shared" si="51"/>
        <v>-0.33616666699999997</v>
      </c>
      <c r="R1606">
        <v>0</v>
      </c>
    </row>
    <row r="1607" spans="1:18" x14ac:dyDescent="0.3">
      <c r="A1607" s="1">
        <v>38053.875</v>
      </c>
      <c r="B1607">
        <v>6.2191666669999996</v>
      </c>
      <c r="C1607">
        <v>1001.951667</v>
      </c>
      <c r="D1607">
        <v>73.55</v>
      </c>
      <c r="E1607">
        <v>0</v>
      </c>
      <c r="F1607">
        <v>288.6166667</v>
      </c>
      <c r="G1607">
        <v>1.7549999999999999</v>
      </c>
      <c r="H1607">
        <v>-0.372</v>
      </c>
      <c r="I1607">
        <v>3.6666667E-2</v>
      </c>
      <c r="J1607">
        <v>314.89749999999998</v>
      </c>
      <c r="K1607">
        <v>340.56299999999999</v>
      </c>
      <c r="L1607">
        <f t="shared" si="50"/>
        <v>-0.40866666699999998</v>
      </c>
      <c r="O1607">
        <v>0</v>
      </c>
      <c r="P1607">
        <f t="shared" si="51"/>
        <v>-0.40866666699999998</v>
      </c>
      <c r="R1607">
        <v>0</v>
      </c>
    </row>
    <row r="1608" spans="1:18" x14ac:dyDescent="0.3">
      <c r="A1608" s="1">
        <v>38053.916666666664</v>
      </c>
      <c r="B1608">
        <v>5.6846666670000001</v>
      </c>
      <c r="C1608">
        <v>1001.503333</v>
      </c>
      <c r="D1608">
        <v>75.483333329999994</v>
      </c>
      <c r="E1608">
        <v>0</v>
      </c>
      <c r="F1608">
        <v>296.91666670000001</v>
      </c>
      <c r="G1608">
        <v>1.953333333</v>
      </c>
      <c r="H1608">
        <v>-0.67333333299999998</v>
      </c>
      <c r="I1608">
        <v>5.1333333000000002E-2</v>
      </c>
      <c r="J1608">
        <v>285.24849999999998</v>
      </c>
      <c r="K1608">
        <v>335.92500000000001</v>
      </c>
      <c r="L1608">
        <f t="shared" si="50"/>
        <v>-0.72466666599999996</v>
      </c>
      <c r="O1608">
        <v>0</v>
      </c>
      <c r="P1608">
        <f t="shared" si="51"/>
        <v>-0.72466666599999996</v>
      </c>
      <c r="R1608">
        <v>0</v>
      </c>
    </row>
    <row r="1609" spans="1:18" x14ac:dyDescent="0.3">
      <c r="A1609" s="1">
        <v>38053.958333333336</v>
      </c>
      <c r="B1609">
        <v>4.2365000000000004</v>
      </c>
      <c r="C1609">
        <v>1001.335</v>
      </c>
      <c r="D1609">
        <v>80.833333330000002</v>
      </c>
      <c r="E1609">
        <v>0</v>
      </c>
      <c r="F1609">
        <v>284.3833333</v>
      </c>
      <c r="G1609">
        <v>2.3283333329999998</v>
      </c>
      <c r="H1609">
        <v>-0.83566666700000003</v>
      </c>
      <c r="I1609">
        <v>3.4666666999999998E-2</v>
      </c>
      <c r="J1609">
        <v>271.91766669999998</v>
      </c>
      <c r="K1609">
        <v>329.76716670000002</v>
      </c>
      <c r="L1609">
        <f t="shared" si="50"/>
        <v>-0.87033333400000001</v>
      </c>
      <c r="O1609">
        <v>0</v>
      </c>
      <c r="P1609">
        <f t="shared" si="51"/>
        <v>-0.87033333400000001</v>
      </c>
      <c r="R1609">
        <v>0</v>
      </c>
    </row>
    <row r="1610" spans="1:18" x14ac:dyDescent="0.3">
      <c r="A1610" s="1">
        <v>38054</v>
      </c>
      <c r="B1610">
        <v>3.4416666669999998</v>
      </c>
      <c r="C1610">
        <v>1001.226667</v>
      </c>
      <c r="D1610">
        <v>83.05</v>
      </c>
      <c r="E1610">
        <v>0</v>
      </c>
      <c r="F1610">
        <v>280.58333329999999</v>
      </c>
      <c r="G1610">
        <v>2.1833333330000002</v>
      </c>
      <c r="H1610">
        <v>-0.82499999999999996</v>
      </c>
      <c r="I1610">
        <v>5.7833333000000001E-2</v>
      </c>
      <c r="J1610">
        <v>270.24433329999999</v>
      </c>
      <c r="K1610">
        <v>325.98216669999999</v>
      </c>
      <c r="L1610">
        <f t="shared" si="50"/>
        <v>-0.882833333</v>
      </c>
      <c r="O1610">
        <v>0</v>
      </c>
      <c r="P1610">
        <f t="shared" si="51"/>
        <v>-0.882833333</v>
      </c>
      <c r="R1610">
        <v>0</v>
      </c>
    </row>
    <row r="1611" spans="1:18" x14ac:dyDescent="0.3">
      <c r="A1611" s="1">
        <v>38054.041666666664</v>
      </c>
      <c r="B1611">
        <v>2.559166667</v>
      </c>
      <c r="C1611">
        <v>1000.981667</v>
      </c>
      <c r="D1611">
        <v>87.1</v>
      </c>
      <c r="E1611">
        <v>0</v>
      </c>
      <c r="F1611">
        <v>275.85000000000002</v>
      </c>
      <c r="G1611">
        <v>2.536666667</v>
      </c>
      <c r="H1611">
        <v>-0.74399999999999999</v>
      </c>
      <c r="I1611">
        <v>1.8333329999999999E-3</v>
      </c>
      <c r="J1611">
        <v>269.42766669999997</v>
      </c>
      <c r="K1611">
        <v>323.40466670000001</v>
      </c>
      <c r="L1611">
        <f t="shared" si="50"/>
        <v>-0.74583333299999999</v>
      </c>
      <c r="O1611">
        <v>0</v>
      </c>
      <c r="P1611">
        <f t="shared" si="51"/>
        <v>-0.74583333299999999</v>
      </c>
      <c r="R1611">
        <v>0</v>
      </c>
    </row>
    <row r="1612" spans="1:18" x14ac:dyDescent="0.3">
      <c r="A1612" s="1">
        <v>38054.083333333336</v>
      </c>
      <c r="B1612">
        <v>2.1419999999999999</v>
      </c>
      <c r="C1612">
        <v>1000.745</v>
      </c>
      <c r="D1612">
        <v>88.583333330000002</v>
      </c>
      <c r="E1612">
        <v>0</v>
      </c>
      <c r="F1612">
        <v>284.08333329999999</v>
      </c>
      <c r="G1612">
        <v>2.2583333329999999</v>
      </c>
      <c r="H1612">
        <v>-0.62633333300000005</v>
      </c>
      <c r="I1612">
        <v>6.6000000000000003E-2</v>
      </c>
      <c r="J1612">
        <v>268.96066669999999</v>
      </c>
      <c r="K1612">
        <v>321.23216669999999</v>
      </c>
      <c r="L1612">
        <f t="shared" si="50"/>
        <v>-0.69233333300000011</v>
      </c>
      <c r="O1612">
        <v>0</v>
      </c>
      <c r="P1612">
        <f t="shared" si="51"/>
        <v>-0.69233333300000011</v>
      </c>
      <c r="R1612">
        <v>0</v>
      </c>
    </row>
    <row r="1613" spans="1:18" x14ac:dyDescent="0.3">
      <c r="A1613" s="1">
        <v>38054.125</v>
      </c>
      <c r="B1613">
        <v>2.0731666670000002</v>
      </c>
      <c r="C1613">
        <v>1000.646667</v>
      </c>
      <c r="D1613">
        <v>90.966666669999995</v>
      </c>
      <c r="E1613">
        <v>0</v>
      </c>
      <c r="F1613">
        <v>268.76666669999997</v>
      </c>
      <c r="G1613">
        <v>2.8833333329999999</v>
      </c>
      <c r="H1613">
        <v>-0.43233333299999999</v>
      </c>
      <c r="I1613">
        <v>6.2333332999999998E-2</v>
      </c>
      <c r="J1613">
        <v>283.0543333</v>
      </c>
      <c r="K1613">
        <v>321.90100000000001</v>
      </c>
      <c r="L1613">
        <f t="shared" si="50"/>
        <v>-0.49466666599999998</v>
      </c>
      <c r="O1613">
        <v>0</v>
      </c>
      <c r="P1613">
        <f t="shared" si="51"/>
        <v>-0.49466666599999998</v>
      </c>
      <c r="R1613">
        <v>0</v>
      </c>
    </row>
    <row r="1614" spans="1:18" x14ac:dyDescent="0.3">
      <c r="A1614" s="1">
        <v>38054.166666666664</v>
      </c>
      <c r="B1614">
        <v>2.5485000000000002</v>
      </c>
      <c r="C1614">
        <v>1000.75</v>
      </c>
      <c r="D1614">
        <v>90.666666669999998</v>
      </c>
      <c r="E1614">
        <v>0</v>
      </c>
      <c r="F1614">
        <v>265.2</v>
      </c>
      <c r="G1614">
        <v>3.048333333</v>
      </c>
      <c r="H1614">
        <v>-0.301666667</v>
      </c>
      <c r="I1614">
        <v>1.8333333E-2</v>
      </c>
      <c r="J1614">
        <v>304.10250000000002</v>
      </c>
      <c r="K1614">
        <v>325.09616670000003</v>
      </c>
      <c r="L1614">
        <f t="shared" si="50"/>
        <v>-0.32</v>
      </c>
      <c r="O1614">
        <v>0</v>
      </c>
      <c r="P1614">
        <f t="shared" si="51"/>
        <v>-0.32</v>
      </c>
      <c r="R1614">
        <v>0</v>
      </c>
    </row>
    <row r="1615" spans="1:18" x14ac:dyDescent="0.3">
      <c r="A1615" s="1">
        <v>38054.208333333336</v>
      </c>
      <c r="B1615">
        <v>2.553833333</v>
      </c>
      <c r="C1615">
        <v>1000.803333</v>
      </c>
      <c r="D1615">
        <v>91.283333330000005</v>
      </c>
      <c r="E1615">
        <v>0</v>
      </c>
      <c r="F1615">
        <v>271.53333329999998</v>
      </c>
      <c r="G1615">
        <v>2.5616666669999999</v>
      </c>
      <c r="H1615">
        <v>-0.37466666700000001</v>
      </c>
      <c r="I1615">
        <v>3.1166666999999999E-2</v>
      </c>
      <c r="J1615">
        <v>293.73133330000002</v>
      </c>
      <c r="K1615">
        <v>324.38033330000002</v>
      </c>
      <c r="L1615">
        <f t="shared" si="50"/>
        <v>-0.40583333399999999</v>
      </c>
      <c r="O1615">
        <v>0</v>
      </c>
      <c r="P1615">
        <f t="shared" si="51"/>
        <v>-0.40583333399999999</v>
      </c>
      <c r="R1615">
        <v>0</v>
      </c>
    </row>
    <row r="1616" spans="1:18" x14ac:dyDescent="0.3">
      <c r="A1616" s="1">
        <v>38054.25</v>
      </c>
      <c r="B1616">
        <v>2.7968333329999999</v>
      </c>
      <c r="C1616">
        <v>1000.835</v>
      </c>
      <c r="D1616">
        <v>92.333333330000002</v>
      </c>
      <c r="E1616">
        <v>0</v>
      </c>
      <c r="F1616">
        <v>275.1166667</v>
      </c>
      <c r="G1616">
        <v>2.5733333329999999</v>
      </c>
      <c r="H1616">
        <v>9.4036666669999995</v>
      </c>
      <c r="I1616">
        <v>1.819</v>
      </c>
      <c r="J1616">
        <v>306.18116670000001</v>
      </c>
      <c r="K1616">
        <v>326.25483329999997</v>
      </c>
      <c r="L1616">
        <f t="shared" si="50"/>
        <v>7.5846666669999996</v>
      </c>
      <c r="O1616">
        <v>2</v>
      </c>
      <c r="P1616">
        <f t="shared" si="51"/>
        <v>5.5846666669999996</v>
      </c>
      <c r="R1616">
        <v>0</v>
      </c>
    </row>
    <row r="1617" spans="1:18" x14ac:dyDescent="0.3">
      <c r="A1617" s="1">
        <v>38054.291666666664</v>
      </c>
      <c r="B1617">
        <v>3.4035000000000002</v>
      </c>
      <c r="C1617">
        <v>1001.32</v>
      </c>
      <c r="D1617">
        <v>92.233333329999994</v>
      </c>
      <c r="E1617">
        <v>0.6</v>
      </c>
      <c r="F1617">
        <v>286.7</v>
      </c>
      <c r="G1617">
        <v>2.971666667</v>
      </c>
      <c r="H1617">
        <v>73.826999999999998</v>
      </c>
      <c r="I1617">
        <v>14.07116667</v>
      </c>
      <c r="J1617">
        <v>316.4748333</v>
      </c>
      <c r="K1617">
        <v>330.91500000000002</v>
      </c>
      <c r="L1617">
        <f t="shared" si="50"/>
        <v>59.755833330000002</v>
      </c>
      <c r="O1617">
        <v>81</v>
      </c>
      <c r="P1617">
        <f t="shared" si="51"/>
        <v>-21.244166669999998</v>
      </c>
      <c r="R1617">
        <v>0</v>
      </c>
    </row>
    <row r="1618" spans="1:18" x14ac:dyDescent="0.3">
      <c r="A1618" s="1">
        <v>38054.333333333336</v>
      </c>
      <c r="B1618">
        <v>3.6073333330000001</v>
      </c>
      <c r="C1618">
        <v>1001.848333</v>
      </c>
      <c r="D1618">
        <v>91.683333329999996</v>
      </c>
      <c r="E1618">
        <v>0.1</v>
      </c>
      <c r="F1618">
        <v>286.3666667</v>
      </c>
      <c r="G1618">
        <v>3.6150000000000002</v>
      </c>
      <c r="H1618">
        <v>115.3286667</v>
      </c>
      <c r="I1618">
        <v>20.840666670000001</v>
      </c>
      <c r="J1618">
        <v>311.95533330000001</v>
      </c>
      <c r="K1618">
        <v>334.87299999999999</v>
      </c>
      <c r="L1618">
        <f t="shared" si="50"/>
        <v>94.488000029999995</v>
      </c>
      <c r="O1618">
        <v>229</v>
      </c>
      <c r="P1618">
        <f t="shared" si="51"/>
        <v>-134.51199997000001</v>
      </c>
      <c r="R1618">
        <v>1</v>
      </c>
    </row>
    <row r="1619" spans="1:18" x14ac:dyDescent="0.3">
      <c r="A1619" s="1">
        <v>38054.375</v>
      </c>
      <c r="B1619">
        <v>4.5214999999999996</v>
      </c>
      <c r="C1619">
        <v>1002.211667</v>
      </c>
      <c r="D1619">
        <v>86.583333330000002</v>
      </c>
      <c r="E1619">
        <v>0</v>
      </c>
      <c r="F1619">
        <v>290.68333330000002</v>
      </c>
      <c r="G1619">
        <v>3.3666666670000001</v>
      </c>
      <c r="H1619">
        <v>368.5851667</v>
      </c>
      <c r="I1619">
        <v>68.392833330000002</v>
      </c>
      <c r="J1619">
        <v>275.76433329999998</v>
      </c>
      <c r="K1619">
        <v>340.93733329999998</v>
      </c>
      <c r="L1619">
        <f t="shared" si="50"/>
        <v>300.19233337000003</v>
      </c>
      <c r="O1619">
        <v>363</v>
      </c>
      <c r="P1619">
        <f t="shared" si="51"/>
        <v>-62.807666629999972</v>
      </c>
      <c r="R1619">
        <v>130</v>
      </c>
    </row>
    <row r="1620" spans="1:18" x14ac:dyDescent="0.3">
      <c r="A1620" s="1">
        <v>38054.416666666664</v>
      </c>
      <c r="B1620">
        <v>5.7523333330000002</v>
      </c>
      <c r="C1620">
        <v>1002.448333</v>
      </c>
      <c r="D1620">
        <v>81.349999999999994</v>
      </c>
      <c r="E1620">
        <v>0</v>
      </c>
      <c r="F1620">
        <v>306.2</v>
      </c>
      <c r="G1620">
        <v>3.59</v>
      </c>
      <c r="H1620">
        <v>335.11349999999999</v>
      </c>
      <c r="I1620">
        <v>61.443333330000002</v>
      </c>
      <c r="J1620">
        <v>293.8428333</v>
      </c>
      <c r="K1620">
        <v>350.56333330000001</v>
      </c>
      <c r="L1620">
        <f t="shared" si="50"/>
        <v>273.67016666999996</v>
      </c>
      <c r="O1620">
        <v>472</v>
      </c>
      <c r="P1620">
        <f t="shared" si="51"/>
        <v>-198.32983333000004</v>
      </c>
      <c r="R1620">
        <v>156</v>
      </c>
    </row>
    <row r="1621" spans="1:18" x14ac:dyDescent="0.3">
      <c r="A1621" s="1">
        <v>38054.458333333336</v>
      </c>
      <c r="B1621">
        <v>6.5821666670000001</v>
      </c>
      <c r="C1621">
        <v>1002.5633329999999</v>
      </c>
      <c r="D1621">
        <v>75.616666670000001</v>
      </c>
      <c r="E1621">
        <v>0</v>
      </c>
      <c r="F1621">
        <v>305.5</v>
      </c>
      <c r="G1621">
        <v>3.4333333330000002</v>
      </c>
      <c r="H1621">
        <v>500.44216669999997</v>
      </c>
      <c r="I1621">
        <v>91.360166669999998</v>
      </c>
      <c r="J1621">
        <v>272.19183329999998</v>
      </c>
      <c r="K1621">
        <v>354.75966670000003</v>
      </c>
      <c r="L1621">
        <f t="shared" si="50"/>
        <v>409.08200002999996</v>
      </c>
      <c r="O1621">
        <v>534</v>
      </c>
      <c r="P1621">
        <f t="shared" si="51"/>
        <v>-124.91799997000004</v>
      </c>
      <c r="R1621">
        <v>458</v>
      </c>
    </row>
    <row r="1622" spans="1:18" x14ac:dyDescent="0.3">
      <c r="A1622" s="1">
        <v>38054.5</v>
      </c>
      <c r="B1622">
        <v>7.8091666670000004</v>
      </c>
      <c r="C1622">
        <v>1002.406667</v>
      </c>
      <c r="D1622">
        <v>68.900000000000006</v>
      </c>
      <c r="E1622">
        <v>0</v>
      </c>
      <c r="F1622">
        <v>298.01666669999997</v>
      </c>
      <c r="G1622">
        <v>3.9683333329999999</v>
      </c>
      <c r="H1622">
        <v>640.65783329999999</v>
      </c>
      <c r="I1622">
        <v>116.7405</v>
      </c>
      <c r="J1622">
        <v>244.82633329999999</v>
      </c>
      <c r="K1622">
        <v>362.3415</v>
      </c>
      <c r="L1622">
        <f t="shared" si="50"/>
        <v>523.9173333</v>
      </c>
      <c r="O1622">
        <v>557</v>
      </c>
      <c r="P1622">
        <f t="shared" si="51"/>
        <v>-33.082666700000004</v>
      </c>
      <c r="R1622">
        <v>509</v>
      </c>
    </row>
    <row r="1623" spans="1:18" x14ac:dyDescent="0.3">
      <c r="A1623" s="1">
        <v>38054.541666666664</v>
      </c>
      <c r="B1623">
        <v>8.5269999999999992</v>
      </c>
      <c r="C1623">
        <v>1001.878333</v>
      </c>
      <c r="D1623">
        <v>62.5</v>
      </c>
      <c r="E1623">
        <v>0</v>
      </c>
      <c r="F1623">
        <v>312.14999999999998</v>
      </c>
      <c r="G1623">
        <v>3.98</v>
      </c>
      <c r="H1623">
        <v>449.53050000000002</v>
      </c>
      <c r="I1623">
        <v>85.433333329999996</v>
      </c>
      <c r="J1623">
        <v>284.91533329999999</v>
      </c>
      <c r="K1623">
        <v>366.14850000000001</v>
      </c>
      <c r="L1623">
        <f t="shared" si="50"/>
        <v>364.09716667000004</v>
      </c>
      <c r="O1623">
        <v>525</v>
      </c>
      <c r="P1623">
        <f t="shared" si="51"/>
        <v>-160.90283332999996</v>
      </c>
      <c r="R1623">
        <v>293</v>
      </c>
    </row>
    <row r="1624" spans="1:18" x14ac:dyDescent="0.3">
      <c r="A1624" s="1">
        <v>38054.583333333336</v>
      </c>
      <c r="B1624">
        <v>8.3480000000000008</v>
      </c>
      <c r="C1624">
        <v>1001.6849999999999</v>
      </c>
      <c r="D1624">
        <v>59.55</v>
      </c>
      <c r="E1624">
        <v>0</v>
      </c>
      <c r="F1624">
        <v>321.89999999999998</v>
      </c>
      <c r="G1624">
        <v>3.2050000000000001</v>
      </c>
      <c r="H1624">
        <v>251.25033329999999</v>
      </c>
      <c r="I1624">
        <v>46.790166669999998</v>
      </c>
      <c r="J1624">
        <v>282.98066669999997</v>
      </c>
      <c r="K1624">
        <v>358.18933329999999</v>
      </c>
      <c r="L1624">
        <f t="shared" si="50"/>
        <v>204.46016663</v>
      </c>
      <c r="O1624">
        <v>457</v>
      </c>
      <c r="P1624">
        <f t="shared" si="51"/>
        <v>-252.53983337</v>
      </c>
      <c r="R1624">
        <v>273</v>
      </c>
    </row>
    <row r="1625" spans="1:18" x14ac:dyDescent="0.3">
      <c r="A1625" s="1">
        <v>38054.625</v>
      </c>
      <c r="B1625">
        <v>8.9139999999999997</v>
      </c>
      <c r="C1625">
        <v>1001.6950000000001</v>
      </c>
      <c r="D1625">
        <v>54.95</v>
      </c>
      <c r="E1625">
        <v>0</v>
      </c>
      <c r="F1625">
        <v>314.3666667</v>
      </c>
      <c r="G1625">
        <v>3.621666667</v>
      </c>
      <c r="H1625">
        <v>269.35616670000002</v>
      </c>
      <c r="I1625">
        <v>53.967333330000002</v>
      </c>
      <c r="J1625">
        <v>276.04250000000002</v>
      </c>
      <c r="K1625">
        <v>358.3088333</v>
      </c>
      <c r="L1625">
        <f t="shared" si="50"/>
        <v>215.38883337000001</v>
      </c>
      <c r="O1625">
        <v>346</v>
      </c>
      <c r="P1625">
        <f t="shared" si="51"/>
        <v>-130.61116662999999</v>
      </c>
      <c r="R1625">
        <v>385</v>
      </c>
    </row>
    <row r="1626" spans="1:18" x14ac:dyDescent="0.3">
      <c r="A1626" s="1">
        <v>38054.666666666664</v>
      </c>
      <c r="B1626">
        <v>8.3128333330000004</v>
      </c>
      <c r="C1626">
        <v>1001.8083329999999</v>
      </c>
      <c r="D1626">
        <v>58.866666670000001</v>
      </c>
      <c r="E1626">
        <v>0</v>
      </c>
      <c r="F1626">
        <v>309.3833333</v>
      </c>
      <c r="G1626">
        <v>2.95</v>
      </c>
      <c r="H1626">
        <v>104.0665</v>
      </c>
      <c r="I1626">
        <v>20.263000000000002</v>
      </c>
      <c r="J1626">
        <v>270.04649999999998</v>
      </c>
      <c r="K1626">
        <v>350.53</v>
      </c>
      <c r="L1626">
        <f t="shared" si="50"/>
        <v>83.8035</v>
      </c>
      <c r="O1626">
        <v>206</v>
      </c>
      <c r="P1626">
        <f t="shared" si="51"/>
        <v>-122.1965</v>
      </c>
      <c r="R1626">
        <v>78</v>
      </c>
    </row>
    <row r="1627" spans="1:18" x14ac:dyDescent="0.3">
      <c r="A1627" s="1">
        <v>38054.708333333336</v>
      </c>
      <c r="B1627">
        <v>7.5893333329999999</v>
      </c>
      <c r="C1627">
        <v>1002.323333</v>
      </c>
      <c r="D1627">
        <v>62.483333330000001</v>
      </c>
      <c r="E1627">
        <v>0</v>
      </c>
      <c r="F1627">
        <v>300.25</v>
      </c>
      <c r="G1627">
        <v>2.5150000000000001</v>
      </c>
      <c r="H1627">
        <v>23.98533333</v>
      </c>
      <c r="I1627">
        <v>4.4325000000000001</v>
      </c>
      <c r="J1627">
        <v>300.77633329999998</v>
      </c>
      <c r="K1627">
        <v>346.4773333</v>
      </c>
      <c r="L1627">
        <f t="shared" si="50"/>
        <v>19.552833329999999</v>
      </c>
      <c r="O1627">
        <v>69</v>
      </c>
      <c r="P1627">
        <f t="shared" si="51"/>
        <v>-49.447166670000001</v>
      </c>
      <c r="R1627">
        <v>0</v>
      </c>
    </row>
    <row r="1628" spans="1:18" x14ac:dyDescent="0.3">
      <c r="A1628" s="1">
        <v>38054.75</v>
      </c>
      <c r="B1628">
        <v>7.3345000000000002</v>
      </c>
      <c r="C1628">
        <v>1002.833333</v>
      </c>
      <c r="D1628">
        <v>65.366666670000001</v>
      </c>
      <c r="E1628">
        <v>0</v>
      </c>
      <c r="F1628">
        <v>298.31666669999998</v>
      </c>
      <c r="G1628">
        <v>2.4416666669999998</v>
      </c>
      <c r="H1628">
        <v>-0.16216666699999999</v>
      </c>
      <c r="I1628">
        <v>6.2333332999999998E-2</v>
      </c>
      <c r="J1628">
        <v>325.5795</v>
      </c>
      <c r="K1628">
        <v>345.88916669999998</v>
      </c>
      <c r="L1628">
        <f t="shared" si="50"/>
        <v>-0.22449999999999998</v>
      </c>
      <c r="O1628">
        <v>4</v>
      </c>
      <c r="P1628">
        <f t="shared" si="51"/>
        <v>-4.2244999999999999</v>
      </c>
      <c r="R1628">
        <v>0</v>
      </c>
    </row>
    <row r="1629" spans="1:18" x14ac:dyDescent="0.3">
      <c r="A1629" s="1">
        <v>38054.791666666664</v>
      </c>
      <c r="B1629">
        <v>6.4468333329999998</v>
      </c>
      <c r="C1629">
        <v>1003.04</v>
      </c>
      <c r="D1629">
        <v>66.099999999999994</v>
      </c>
      <c r="E1629">
        <v>0</v>
      </c>
      <c r="F1629">
        <v>326.14999999999998</v>
      </c>
      <c r="G1629">
        <v>2.7433333329999998</v>
      </c>
      <c r="H1629">
        <v>-0.63</v>
      </c>
      <c r="I1629">
        <v>1.6500000000000001E-2</v>
      </c>
      <c r="J1629">
        <v>280.262</v>
      </c>
      <c r="K1629">
        <v>338.86599999999999</v>
      </c>
      <c r="L1629">
        <f t="shared" si="50"/>
        <v>-0.64649999999999996</v>
      </c>
      <c r="O1629">
        <v>0</v>
      </c>
      <c r="P1629">
        <f t="shared" si="51"/>
        <v>-0.64649999999999996</v>
      </c>
      <c r="R1629">
        <v>0</v>
      </c>
    </row>
    <row r="1630" spans="1:18" x14ac:dyDescent="0.3">
      <c r="A1630" s="1">
        <v>38054.833333333336</v>
      </c>
      <c r="B1630">
        <v>5.1555</v>
      </c>
      <c r="C1630">
        <v>1003.508333</v>
      </c>
      <c r="D1630">
        <v>65.650000000000006</v>
      </c>
      <c r="E1630">
        <v>0</v>
      </c>
      <c r="F1630">
        <v>299.3</v>
      </c>
      <c r="G1630">
        <v>2.86</v>
      </c>
      <c r="H1630">
        <v>-0.56766666700000001</v>
      </c>
      <c r="I1630">
        <v>3.7999999999999999E-2</v>
      </c>
      <c r="J1630">
        <v>268.798</v>
      </c>
      <c r="K1630">
        <v>331.90216670000001</v>
      </c>
      <c r="L1630">
        <f t="shared" si="50"/>
        <v>-0.60566666700000005</v>
      </c>
      <c r="O1630">
        <v>0</v>
      </c>
      <c r="P1630">
        <f t="shared" si="51"/>
        <v>-0.60566666700000005</v>
      </c>
      <c r="R1630">
        <v>0</v>
      </c>
    </row>
    <row r="1631" spans="1:18" x14ac:dyDescent="0.3">
      <c r="A1631" s="1">
        <v>38054.875</v>
      </c>
      <c r="B1631">
        <v>4.3361666669999996</v>
      </c>
      <c r="C1631">
        <v>1003.775</v>
      </c>
      <c r="D1631">
        <v>65.55</v>
      </c>
      <c r="E1631">
        <v>0</v>
      </c>
      <c r="F1631">
        <v>329.75</v>
      </c>
      <c r="G1631">
        <v>2.141666667</v>
      </c>
      <c r="H1631">
        <v>-0.67783333300000004</v>
      </c>
      <c r="I1631">
        <v>5.1666666999999999E-2</v>
      </c>
      <c r="J1631">
        <v>264.58083329999999</v>
      </c>
      <c r="K1631">
        <v>327.6621667</v>
      </c>
      <c r="L1631">
        <f t="shared" si="50"/>
        <v>-0.72950000000000004</v>
      </c>
      <c r="O1631">
        <v>0</v>
      </c>
      <c r="P1631">
        <f t="shared" si="51"/>
        <v>-0.72950000000000004</v>
      </c>
      <c r="R1631">
        <v>0</v>
      </c>
    </row>
    <row r="1632" spans="1:18" x14ac:dyDescent="0.3">
      <c r="A1632" s="1">
        <v>38054.916666666664</v>
      </c>
      <c r="B1632">
        <v>3.306</v>
      </c>
      <c r="C1632">
        <v>1003.765</v>
      </c>
      <c r="D1632">
        <v>69.25</v>
      </c>
      <c r="E1632">
        <v>0</v>
      </c>
      <c r="F1632">
        <v>267.75</v>
      </c>
      <c r="G1632">
        <v>1.7816666670000001</v>
      </c>
      <c r="H1632">
        <v>-0.85066666700000004</v>
      </c>
      <c r="I1632">
        <v>4.6166667000000002E-2</v>
      </c>
      <c r="J1632">
        <v>261.9578333</v>
      </c>
      <c r="K1632">
        <v>323.22283329999999</v>
      </c>
      <c r="L1632">
        <f t="shared" si="50"/>
        <v>-0.89683333400000009</v>
      </c>
      <c r="O1632">
        <v>0</v>
      </c>
      <c r="P1632">
        <f t="shared" si="51"/>
        <v>-0.89683333400000009</v>
      </c>
      <c r="R1632">
        <v>0</v>
      </c>
    </row>
    <row r="1633" spans="1:18" x14ac:dyDescent="0.3">
      <c r="A1633" s="1">
        <v>38054.958333333336</v>
      </c>
      <c r="B1633">
        <v>2.7915000000000001</v>
      </c>
      <c r="C1633">
        <v>1003.921667</v>
      </c>
      <c r="D1633">
        <v>72.116666670000001</v>
      </c>
      <c r="E1633">
        <v>0</v>
      </c>
      <c r="F1633">
        <v>309.3833333</v>
      </c>
      <c r="G1633">
        <v>1.453333333</v>
      </c>
      <c r="H1633">
        <v>-0.95716666699999997</v>
      </c>
      <c r="I1633">
        <v>0.107333333</v>
      </c>
      <c r="J1633">
        <v>260.37916669999998</v>
      </c>
      <c r="K1633">
        <v>320.31533330000002</v>
      </c>
      <c r="L1633">
        <f t="shared" si="50"/>
        <v>-1.0645</v>
      </c>
      <c r="O1633">
        <v>0</v>
      </c>
      <c r="P1633">
        <f t="shared" si="51"/>
        <v>-1.0645</v>
      </c>
      <c r="R1633">
        <v>0</v>
      </c>
    </row>
    <row r="1634" spans="1:18" x14ac:dyDescent="0.3">
      <c r="A1634" s="1">
        <v>38055</v>
      </c>
      <c r="B1634">
        <v>1.5365</v>
      </c>
      <c r="C1634">
        <v>1004.0583329999999</v>
      </c>
      <c r="D1634">
        <v>80</v>
      </c>
      <c r="E1634">
        <v>0</v>
      </c>
      <c r="F1634">
        <v>302.51666669999997</v>
      </c>
      <c r="G1634">
        <v>1.526666667</v>
      </c>
      <c r="H1634">
        <v>-0.91966666699999999</v>
      </c>
      <c r="I1634">
        <v>8.7166667000000003E-2</v>
      </c>
      <c r="J1634">
        <v>257.6718333</v>
      </c>
      <c r="K1634">
        <v>316.39583329999999</v>
      </c>
      <c r="L1634">
        <f t="shared" si="50"/>
        <v>-1.006833334</v>
      </c>
      <c r="O1634">
        <v>0</v>
      </c>
      <c r="P1634">
        <f t="shared" si="51"/>
        <v>-1.006833334</v>
      </c>
      <c r="R1634">
        <v>0</v>
      </c>
    </row>
    <row r="1635" spans="1:18" x14ac:dyDescent="0.3">
      <c r="A1635" s="1">
        <v>38055.041666666664</v>
      </c>
      <c r="B1635">
        <v>0.79483333300000003</v>
      </c>
      <c r="C1635">
        <v>1003.833333</v>
      </c>
      <c r="D1635">
        <v>85.816666670000004</v>
      </c>
      <c r="E1635">
        <v>0</v>
      </c>
      <c r="F1635">
        <v>292.10000000000002</v>
      </c>
      <c r="G1635">
        <v>1.6783333330000001</v>
      </c>
      <c r="H1635">
        <v>-0.86099999999999999</v>
      </c>
      <c r="I1635">
        <v>8.9166667000000005E-2</v>
      </c>
      <c r="J1635">
        <v>255.41916670000001</v>
      </c>
      <c r="K1635">
        <v>313.99599999999998</v>
      </c>
      <c r="L1635">
        <f t="shared" si="50"/>
        <v>-0.95016666699999996</v>
      </c>
      <c r="O1635">
        <v>0</v>
      </c>
      <c r="P1635">
        <f t="shared" si="51"/>
        <v>-0.95016666699999996</v>
      </c>
      <c r="R1635">
        <v>0</v>
      </c>
    </row>
    <row r="1636" spans="1:18" x14ac:dyDescent="0.3">
      <c r="A1636" s="1">
        <v>38055.083333333336</v>
      </c>
      <c r="B1636">
        <v>0.19750000000000001</v>
      </c>
      <c r="C1636">
        <v>1003.323333</v>
      </c>
      <c r="D1636">
        <v>87.833333330000002</v>
      </c>
      <c r="E1636">
        <v>0</v>
      </c>
      <c r="F1636">
        <v>292.53333329999998</v>
      </c>
      <c r="G1636">
        <v>1.6583333330000001</v>
      </c>
      <c r="H1636">
        <v>-0.83433333300000001</v>
      </c>
      <c r="I1636">
        <v>8.6833332999999999E-2</v>
      </c>
      <c r="J1636">
        <v>254.03566670000001</v>
      </c>
      <c r="K1636">
        <v>311.92366670000001</v>
      </c>
      <c r="L1636">
        <f t="shared" si="50"/>
        <v>-0.92116666599999997</v>
      </c>
      <c r="O1636">
        <v>0</v>
      </c>
      <c r="P1636">
        <f t="shared" si="51"/>
        <v>-0.92116666599999997</v>
      </c>
      <c r="R1636">
        <v>0</v>
      </c>
    </row>
    <row r="1637" spans="1:18" x14ac:dyDescent="0.3">
      <c r="A1637" s="1">
        <v>38055.125</v>
      </c>
      <c r="B1637">
        <v>-0.236166667</v>
      </c>
      <c r="C1637">
        <v>1002.9450000000001</v>
      </c>
      <c r="D1637">
        <v>91.266666670000006</v>
      </c>
      <c r="E1637">
        <v>0</v>
      </c>
      <c r="F1637">
        <v>277.46666670000002</v>
      </c>
      <c r="G1637">
        <v>2.0249999999999999</v>
      </c>
      <c r="H1637">
        <v>-0.79083333300000003</v>
      </c>
      <c r="I1637">
        <v>9.5333333000000006E-2</v>
      </c>
      <c r="J1637">
        <v>256.93650000000002</v>
      </c>
      <c r="K1637">
        <v>310.42149999999998</v>
      </c>
      <c r="L1637">
        <f t="shared" si="50"/>
        <v>-0.88616666600000005</v>
      </c>
      <c r="O1637">
        <v>0</v>
      </c>
      <c r="P1637">
        <f t="shared" si="51"/>
        <v>-0.88616666600000005</v>
      </c>
      <c r="R1637">
        <v>0</v>
      </c>
    </row>
    <row r="1638" spans="1:18" x14ac:dyDescent="0.3">
      <c r="A1638" s="1">
        <v>38055.166666666664</v>
      </c>
      <c r="B1638">
        <v>-0.56616666699999996</v>
      </c>
      <c r="C1638">
        <v>1002.641667</v>
      </c>
      <c r="D1638">
        <v>92.533333330000005</v>
      </c>
      <c r="E1638">
        <v>0</v>
      </c>
      <c r="F1638">
        <v>276.05</v>
      </c>
      <c r="G1638">
        <v>1.95</v>
      </c>
      <c r="H1638">
        <v>-0.77333333299999996</v>
      </c>
      <c r="I1638">
        <v>0.100833333</v>
      </c>
      <c r="J1638">
        <v>261.97783329999999</v>
      </c>
      <c r="K1638">
        <v>309.45016670000001</v>
      </c>
      <c r="L1638">
        <f t="shared" si="50"/>
        <v>-0.87416666599999993</v>
      </c>
      <c r="O1638">
        <v>0</v>
      </c>
      <c r="P1638">
        <f t="shared" si="51"/>
        <v>-0.87416666599999993</v>
      </c>
      <c r="R1638">
        <v>0</v>
      </c>
    </row>
    <row r="1639" spans="1:18" x14ac:dyDescent="0.3">
      <c r="A1639" s="1">
        <v>38055.208333333336</v>
      </c>
      <c r="B1639">
        <v>-0.72650000000000003</v>
      </c>
      <c r="C1639">
        <v>1002.551667</v>
      </c>
      <c r="D1639">
        <v>94.183333329999996</v>
      </c>
      <c r="E1639">
        <v>0</v>
      </c>
      <c r="F1639">
        <v>289.26666669999997</v>
      </c>
      <c r="G1639">
        <v>1.1683333330000001</v>
      </c>
      <c r="H1639">
        <v>-0.83550000000000002</v>
      </c>
      <c r="I1639">
        <v>0.11</v>
      </c>
      <c r="J1639">
        <v>272.34649999999999</v>
      </c>
      <c r="K1639">
        <v>308.59350000000001</v>
      </c>
      <c r="L1639">
        <f t="shared" si="50"/>
        <v>-0.94550000000000001</v>
      </c>
      <c r="O1639">
        <v>0</v>
      </c>
      <c r="P1639">
        <f t="shared" si="51"/>
        <v>-0.94550000000000001</v>
      </c>
      <c r="R1639">
        <v>0</v>
      </c>
    </row>
    <row r="1640" spans="1:18" x14ac:dyDescent="0.3">
      <c r="A1640" s="1">
        <v>38055.25</v>
      </c>
      <c r="B1640">
        <v>-1.221833333</v>
      </c>
      <c r="C1640">
        <v>1002.6916670000001</v>
      </c>
      <c r="D1640">
        <v>95.183333329999996</v>
      </c>
      <c r="E1640">
        <v>0</v>
      </c>
      <c r="F1640">
        <v>267.16666670000001</v>
      </c>
      <c r="G1640">
        <v>1.7633333330000001</v>
      </c>
      <c r="H1640">
        <v>25.309333330000001</v>
      </c>
      <c r="I1640">
        <v>7.2738333329999998</v>
      </c>
      <c r="J1640">
        <v>282.79716669999999</v>
      </c>
      <c r="K1640">
        <v>307.51966670000002</v>
      </c>
      <c r="L1640">
        <f t="shared" si="50"/>
        <v>18.035499997000002</v>
      </c>
      <c r="O1640">
        <v>2</v>
      </c>
      <c r="P1640">
        <f t="shared" si="51"/>
        <v>16.035499997000002</v>
      </c>
      <c r="R1640">
        <v>0</v>
      </c>
    </row>
    <row r="1641" spans="1:18" x14ac:dyDescent="0.3">
      <c r="A1641" s="1">
        <v>38055.291666666664</v>
      </c>
      <c r="B1641">
        <v>0.33316666700000003</v>
      </c>
      <c r="C1641">
        <v>1003.011667</v>
      </c>
      <c r="D1641">
        <v>90.933333329999996</v>
      </c>
      <c r="E1641">
        <v>0</v>
      </c>
      <c r="F1641">
        <v>235.45</v>
      </c>
      <c r="G1641">
        <v>1.1299999999999999</v>
      </c>
      <c r="H1641">
        <v>160.37799999999999</v>
      </c>
      <c r="I1641">
        <v>40.006166669999999</v>
      </c>
      <c r="J1641">
        <v>283.34816669999998</v>
      </c>
      <c r="K1641">
        <v>314.2835</v>
      </c>
      <c r="L1641">
        <f t="shared" si="50"/>
        <v>120.37183332999999</v>
      </c>
      <c r="O1641">
        <v>75</v>
      </c>
      <c r="P1641">
        <f t="shared" si="51"/>
        <v>45.371833329999987</v>
      </c>
      <c r="R1641">
        <v>52</v>
      </c>
    </row>
    <row r="1642" spans="1:18" x14ac:dyDescent="0.3">
      <c r="A1642" s="1">
        <v>38055.333333333336</v>
      </c>
      <c r="B1642">
        <v>2.516</v>
      </c>
      <c r="C1642">
        <v>1003.0683330000001</v>
      </c>
      <c r="D1642">
        <v>81</v>
      </c>
      <c r="E1642">
        <v>0</v>
      </c>
      <c r="F1642">
        <v>178.7666667</v>
      </c>
      <c r="G1642">
        <v>0.86</v>
      </c>
      <c r="H1642">
        <v>333.24083330000002</v>
      </c>
      <c r="I1642">
        <v>74.549833329999998</v>
      </c>
      <c r="J1642">
        <v>277.12583330000001</v>
      </c>
      <c r="K1642">
        <v>323.92750000000001</v>
      </c>
      <c r="L1642">
        <f t="shared" si="50"/>
        <v>258.69099997000001</v>
      </c>
      <c r="O1642">
        <v>216</v>
      </c>
      <c r="P1642">
        <f t="shared" si="51"/>
        <v>42.690999970000007</v>
      </c>
      <c r="R1642">
        <v>120</v>
      </c>
    </row>
    <row r="1643" spans="1:18" x14ac:dyDescent="0.3">
      <c r="A1643" s="1">
        <v>38055.375</v>
      </c>
      <c r="B1643">
        <v>5.2670000000000003</v>
      </c>
      <c r="C1643">
        <v>1002.601667</v>
      </c>
      <c r="D1643">
        <v>72.349999999999994</v>
      </c>
      <c r="E1643">
        <v>0</v>
      </c>
      <c r="F1643">
        <v>162.85</v>
      </c>
      <c r="G1643">
        <v>0.54500000000000004</v>
      </c>
      <c r="H1643">
        <v>511.7285</v>
      </c>
      <c r="I1643">
        <v>103.99983330000001</v>
      </c>
      <c r="J1643">
        <v>255.25916670000001</v>
      </c>
      <c r="K1643">
        <v>336.3655</v>
      </c>
      <c r="L1643">
        <f t="shared" si="50"/>
        <v>407.72866669999996</v>
      </c>
      <c r="O1643">
        <v>354</v>
      </c>
      <c r="P1643">
        <f t="shared" si="51"/>
        <v>53.728666699999962</v>
      </c>
      <c r="R1643">
        <v>251</v>
      </c>
    </row>
    <row r="1644" spans="1:18" x14ac:dyDescent="0.3">
      <c r="A1644" s="1">
        <v>38055.416666666664</v>
      </c>
      <c r="B1644">
        <v>6.5778333330000001</v>
      </c>
      <c r="C1644">
        <v>1002.031667</v>
      </c>
      <c r="D1644">
        <v>64.150000000000006</v>
      </c>
      <c r="E1644">
        <v>0</v>
      </c>
      <c r="F1644">
        <v>256.95</v>
      </c>
      <c r="G1644">
        <v>1.213333333</v>
      </c>
      <c r="H1644">
        <v>659.82399999999996</v>
      </c>
      <c r="I1644">
        <v>122.6448333</v>
      </c>
      <c r="J1644">
        <v>205.83233329999999</v>
      </c>
      <c r="K1644">
        <v>351.46066669999999</v>
      </c>
      <c r="L1644">
        <f t="shared" si="50"/>
        <v>537.1791667</v>
      </c>
      <c r="O1644">
        <v>468</v>
      </c>
      <c r="P1644">
        <f t="shared" si="51"/>
        <v>69.179166699999996</v>
      </c>
      <c r="R1644">
        <v>126</v>
      </c>
    </row>
    <row r="1645" spans="1:18" x14ac:dyDescent="0.3">
      <c r="A1645" s="1">
        <v>38055.458333333336</v>
      </c>
      <c r="B1645">
        <v>7.548</v>
      </c>
      <c r="C1645">
        <v>1001.361667</v>
      </c>
      <c r="D1645">
        <v>55.433333330000004</v>
      </c>
      <c r="E1645">
        <v>0</v>
      </c>
      <c r="F1645">
        <v>283.10000000000002</v>
      </c>
      <c r="G1645">
        <v>1.385</v>
      </c>
      <c r="H1645">
        <v>715.01166669999998</v>
      </c>
      <c r="I1645">
        <v>133.58916669999999</v>
      </c>
      <c r="J1645">
        <v>217.98500000000001</v>
      </c>
      <c r="K1645">
        <v>360.51299999999998</v>
      </c>
      <c r="L1645">
        <f t="shared" si="50"/>
        <v>581.42250000000001</v>
      </c>
      <c r="O1645">
        <v>530</v>
      </c>
      <c r="P1645">
        <f t="shared" si="51"/>
        <v>51.422500000000014</v>
      </c>
      <c r="R1645">
        <v>112</v>
      </c>
    </row>
    <row r="1646" spans="1:18" x14ac:dyDescent="0.3">
      <c r="A1646" s="1">
        <v>38055.5</v>
      </c>
      <c r="B1646">
        <v>8.5393333330000001</v>
      </c>
      <c r="C1646">
        <v>1000.438</v>
      </c>
      <c r="D1646">
        <v>50.983333330000001</v>
      </c>
      <c r="E1646">
        <v>0</v>
      </c>
      <c r="F1646">
        <v>205.91666670000001</v>
      </c>
      <c r="G1646">
        <v>1.411666667</v>
      </c>
      <c r="H1646">
        <v>726.27850000000001</v>
      </c>
      <c r="I1646">
        <v>139.66166670000001</v>
      </c>
      <c r="J1646">
        <v>219.04416670000001</v>
      </c>
      <c r="K1646">
        <v>366.57049999999998</v>
      </c>
      <c r="L1646">
        <f t="shared" si="50"/>
        <v>586.61683330000005</v>
      </c>
      <c r="O1646">
        <v>547</v>
      </c>
      <c r="P1646">
        <f t="shared" si="51"/>
        <v>39.616833300000053</v>
      </c>
      <c r="R1646">
        <v>6</v>
      </c>
    </row>
    <row r="1647" spans="1:18" x14ac:dyDescent="0.3">
      <c r="A1647" s="1">
        <v>38055.541666666664</v>
      </c>
      <c r="B1647">
        <v>9.2061666669999997</v>
      </c>
      <c r="C1647">
        <v>999.51966670000002</v>
      </c>
      <c r="D1647">
        <v>52.283333329999998</v>
      </c>
      <c r="E1647">
        <v>0</v>
      </c>
      <c r="F1647">
        <v>233.9833333</v>
      </c>
      <c r="G1647">
        <v>2.2650000000000001</v>
      </c>
      <c r="H1647">
        <v>672.12766669999996</v>
      </c>
      <c r="I1647">
        <v>137.49733330000001</v>
      </c>
      <c r="J1647">
        <v>225.04349999999999</v>
      </c>
      <c r="K1647">
        <v>369.80816670000002</v>
      </c>
      <c r="L1647">
        <f t="shared" si="50"/>
        <v>534.63033339999993</v>
      </c>
      <c r="O1647">
        <v>524</v>
      </c>
      <c r="P1647">
        <f t="shared" si="51"/>
        <v>10.630333399999927</v>
      </c>
      <c r="R1647">
        <v>19</v>
      </c>
    </row>
    <row r="1648" spans="1:18" x14ac:dyDescent="0.3">
      <c r="A1648" s="1">
        <v>38055.583333333336</v>
      </c>
      <c r="B1648">
        <v>9.7598333329999996</v>
      </c>
      <c r="C1648">
        <v>998.89166669999997</v>
      </c>
      <c r="D1648">
        <v>48.933333330000004</v>
      </c>
      <c r="E1648">
        <v>0</v>
      </c>
      <c r="F1648">
        <v>239.53333330000001</v>
      </c>
      <c r="G1648">
        <v>2.7483333330000002</v>
      </c>
      <c r="H1648">
        <v>565.67449999999997</v>
      </c>
      <c r="I1648">
        <v>122.8165</v>
      </c>
      <c r="J1648">
        <v>230.48400000000001</v>
      </c>
      <c r="K1648">
        <v>369.13799999999998</v>
      </c>
      <c r="L1648">
        <f t="shared" si="50"/>
        <v>442.85799999999995</v>
      </c>
      <c r="O1648">
        <v>442</v>
      </c>
      <c r="P1648">
        <f t="shared" si="51"/>
        <v>0.85799999999994725</v>
      </c>
      <c r="R1648">
        <v>0</v>
      </c>
    </row>
    <row r="1649" spans="1:18" x14ac:dyDescent="0.3">
      <c r="A1649" s="1">
        <v>38055.625</v>
      </c>
      <c r="B1649">
        <v>9.7641666669999996</v>
      </c>
      <c r="C1649">
        <v>998.17666670000006</v>
      </c>
      <c r="D1649">
        <v>46.733333330000001</v>
      </c>
      <c r="E1649">
        <v>0</v>
      </c>
      <c r="F1649">
        <v>211.6</v>
      </c>
      <c r="G1649">
        <v>3.4550000000000001</v>
      </c>
      <c r="H1649">
        <v>412.95966670000001</v>
      </c>
      <c r="I1649">
        <v>96.152500000000003</v>
      </c>
      <c r="J1649">
        <v>235.59833330000001</v>
      </c>
      <c r="K1649">
        <v>364.6091667</v>
      </c>
      <c r="L1649">
        <f t="shared" si="50"/>
        <v>316.80716670000004</v>
      </c>
      <c r="O1649">
        <v>335</v>
      </c>
      <c r="P1649">
        <f t="shared" si="51"/>
        <v>-18.192833299999961</v>
      </c>
      <c r="R1649">
        <v>15</v>
      </c>
    </row>
    <row r="1650" spans="1:18" x14ac:dyDescent="0.3">
      <c r="A1650" s="1">
        <v>38055.666666666664</v>
      </c>
      <c r="B1650">
        <v>9.4696666670000003</v>
      </c>
      <c r="C1650">
        <v>997.78166669999996</v>
      </c>
      <c r="D1650">
        <v>48.833333330000002</v>
      </c>
      <c r="E1650">
        <v>0</v>
      </c>
      <c r="F1650">
        <v>291.39999999999998</v>
      </c>
      <c r="G1650">
        <v>3.1066666669999998</v>
      </c>
      <c r="H1650">
        <v>224.8846667</v>
      </c>
      <c r="I1650">
        <v>55.09333333</v>
      </c>
      <c r="J1650">
        <v>249.60650000000001</v>
      </c>
      <c r="K1650">
        <v>356.91533329999999</v>
      </c>
      <c r="L1650">
        <f t="shared" si="50"/>
        <v>169.79133336999999</v>
      </c>
      <c r="O1650">
        <v>208</v>
      </c>
      <c r="P1650">
        <f t="shared" si="51"/>
        <v>-38.20866663000001</v>
      </c>
      <c r="R1650">
        <v>0</v>
      </c>
    </row>
    <row r="1651" spans="1:18" x14ac:dyDescent="0.3">
      <c r="A1651" s="1">
        <v>38055.708333333336</v>
      </c>
      <c r="B1651">
        <v>8.5408333330000001</v>
      </c>
      <c r="C1651">
        <v>997.92499999999995</v>
      </c>
      <c r="D1651">
        <v>51.733333330000001</v>
      </c>
      <c r="E1651">
        <v>0</v>
      </c>
      <c r="F1651">
        <v>314.21666670000002</v>
      </c>
      <c r="G1651">
        <v>1.5249999999999999</v>
      </c>
      <c r="H1651">
        <v>47.297833330000003</v>
      </c>
      <c r="I1651">
        <v>12.595000000000001</v>
      </c>
      <c r="J1651">
        <v>265.24416669999999</v>
      </c>
      <c r="K1651">
        <v>348.32900000000001</v>
      </c>
      <c r="L1651">
        <f t="shared" si="50"/>
        <v>34.702833330000004</v>
      </c>
      <c r="O1651">
        <v>71</v>
      </c>
      <c r="P1651">
        <f t="shared" si="51"/>
        <v>-36.297166669999996</v>
      </c>
      <c r="R1651">
        <v>0</v>
      </c>
    </row>
    <row r="1652" spans="1:18" x14ac:dyDescent="0.3">
      <c r="A1652" s="1">
        <v>38055.75</v>
      </c>
      <c r="B1652">
        <v>6.313166667</v>
      </c>
      <c r="C1652">
        <v>997.99333330000002</v>
      </c>
      <c r="D1652">
        <v>59.483333330000001</v>
      </c>
      <c r="E1652">
        <v>0</v>
      </c>
      <c r="F1652">
        <v>274</v>
      </c>
      <c r="G1652">
        <v>1.4916666670000001</v>
      </c>
      <c r="H1652">
        <v>-0.92600000000000005</v>
      </c>
      <c r="I1652">
        <v>0.02</v>
      </c>
      <c r="J1652">
        <v>271.47633330000002</v>
      </c>
      <c r="K1652">
        <v>338.32533330000001</v>
      </c>
      <c r="L1652">
        <f t="shared" si="50"/>
        <v>-0.94600000000000006</v>
      </c>
      <c r="O1652">
        <v>4</v>
      </c>
      <c r="P1652">
        <f t="shared" si="51"/>
        <v>-4.9459999999999997</v>
      </c>
      <c r="R1652">
        <v>0</v>
      </c>
    </row>
    <row r="1653" spans="1:18" x14ac:dyDescent="0.3">
      <c r="A1653" s="1">
        <v>38055.791666666664</v>
      </c>
      <c r="B1653">
        <v>5.6820000000000004</v>
      </c>
      <c r="C1653">
        <v>998.02</v>
      </c>
      <c r="D1653">
        <v>63.016666669999999</v>
      </c>
      <c r="E1653">
        <v>0</v>
      </c>
      <c r="F1653">
        <v>261.26666669999997</v>
      </c>
      <c r="G1653">
        <v>1.9650000000000001</v>
      </c>
      <c r="H1653">
        <v>-0.97333333300000002</v>
      </c>
      <c r="I1653">
        <v>0.102166667</v>
      </c>
      <c r="J1653">
        <v>270.75900000000001</v>
      </c>
      <c r="K1653">
        <v>333.16399999999999</v>
      </c>
      <c r="L1653">
        <f t="shared" si="50"/>
        <v>-1.0755000000000001</v>
      </c>
      <c r="O1653">
        <v>0</v>
      </c>
      <c r="P1653">
        <f t="shared" si="51"/>
        <v>-1.0755000000000001</v>
      </c>
      <c r="R1653">
        <v>0</v>
      </c>
    </row>
    <row r="1654" spans="1:18" x14ac:dyDescent="0.3">
      <c r="A1654" s="1">
        <v>38055.833333333336</v>
      </c>
      <c r="B1654">
        <v>5.2566666670000002</v>
      </c>
      <c r="C1654">
        <v>997.97333330000004</v>
      </c>
      <c r="D1654">
        <v>64.416666669999998</v>
      </c>
      <c r="E1654">
        <v>0</v>
      </c>
      <c r="F1654">
        <v>260.18333330000002</v>
      </c>
      <c r="G1654">
        <v>2.0083333329999999</v>
      </c>
      <c r="H1654">
        <v>-1.0216666670000001</v>
      </c>
      <c r="I1654">
        <v>3.3000000000000002E-2</v>
      </c>
      <c r="J1654">
        <v>269.29750000000001</v>
      </c>
      <c r="K1654">
        <v>329.9135</v>
      </c>
      <c r="L1654">
        <f t="shared" si="50"/>
        <v>-1.054666667</v>
      </c>
      <c r="O1654">
        <v>0</v>
      </c>
      <c r="P1654">
        <f t="shared" si="51"/>
        <v>-1.054666667</v>
      </c>
      <c r="R1654">
        <v>0</v>
      </c>
    </row>
    <row r="1655" spans="1:18" x14ac:dyDescent="0.3">
      <c r="A1655" s="1">
        <v>38055.875</v>
      </c>
      <c r="B1655">
        <v>4.7346666669999999</v>
      </c>
      <c r="C1655">
        <v>997.83833330000004</v>
      </c>
      <c r="D1655">
        <v>66.466666669999995</v>
      </c>
      <c r="E1655">
        <v>0</v>
      </c>
      <c r="F1655">
        <v>273.8833333</v>
      </c>
      <c r="G1655">
        <v>1.7050000000000001</v>
      </c>
      <c r="H1655">
        <v>-1.0295000000000001</v>
      </c>
      <c r="I1655">
        <v>7.7333333000000004E-2</v>
      </c>
      <c r="J1655">
        <v>265.63099999999997</v>
      </c>
      <c r="K1655">
        <v>326.78933330000001</v>
      </c>
      <c r="L1655">
        <f t="shared" si="50"/>
        <v>-1.106833333</v>
      </c>
      <c r="O1655">
        <v>0</v>
      </c>
      <c r="P1655">
        <f t="shared" si="51"/>
        <v>-1.106833333</v>
      </c>
      <c r="R1655">
        <v>0</v>
      </c>
    </row>
    <row r="1656" spans="1:18" x14ac:dyDescent="0.3">
      <c r="A1656" s="1">
        <v>38055.916666666664</v>
      </c>
      <c r="B1656">
        <v>3.613</v>
      </c>
      <c r="C1656">
        <v>997.59666670000001</v>
      </c>
      <c r="D1656">
        <v>69.483333329999994</v>
      </c>
      <c r="E1656">
        <v>0</v>
      </c>
      <c r="F1656">
        <v>272.91666670000001</v>
      </c>
      <c r="G1656">
        <v>1.8316666669999999</v>
      </c>
      <c r="H1656">
        <v>-1.0716666669999999</v>
      </c>
      <c r="I1656">
        <v>1.6500000000000001E-2</v>
      </c>
      <c r="J1656">
        <v>260.87099999999998</v>
      </c>
      <c r="K1656">
        <v>322.78783329999999</v>
      </c>
      <c r="L1656">
        <f t="shared" si="50"/>
        <v>-1.0881666669999999</v>
      </c>
      <c r="O1656">
        <v>0</v>
      </c>
      <c r="P1656">
        <f t="shared" si="51"/>
        <v>-1.0881666669999999</v>
      </c>
      <c r="R1656">
        <v>0</v>
      </c>
    </row>
    <row r="1657" spans="1:18" x14ac:dyDescent="0.3">
      <c r="A1657" s="1">
        <v>38055.958333333336</v>
      </c>
      <c r="B1657">
        <v>2.3706666670000001</v>
      </c>
      <c r="C1657">
        <v>997.32</v>
      </c>
      <c r="D1657">
        <v>75.183333329999996</v>
      </c>
      <c r="E1657">
        <v>0</v>
      </c>
      <c r="F1657">
        <v>278.08333329999999</v>
      </c>
      <c r="G1657">
        <v>2.0916666670000001</v>
      </c>
      <c r="H1657">
        <v>-0.96233333300000001</v>
      </c>
      <c r="I1657">
        <v>4.1666666999999998E-2</v>
      </c>
      <c r="J1657">
        <v>257.3113333</v>
      </c>
      <c r="K1657">
        <v>318.77383329999998</v>
      </c>
      <c r="L1657">
        <f t="shared" si="50"/>
        <v>-1.004</v>
      </c>
      <c r="O1657">
        <v>0</v>
      </c>
      <c r="P1657">
        <f t="shared" si="51"/>
        <v>-1.004</v>
      </c>
      <c r="R1657">
        <v>0</v>
      </c>
    </row>
    <row r="1658" spans="1:18" x14ac:dyDescent="0.3">
      <c r="A1658" s="1">
        <v>38056</v>
      </c>
      <c r="B1658">
        <v>1.655</v>
      </c>
      <c r="C1658">
        <v>997.02833329999999</v>
      </c>
      <c r="D1658">
        <v>79.7</v>
      </c>
      <c r="E1658">
        <v>0</v>
      </c>
      <c r="F1658">
        <v>285.5</v>
      </c>
      <c r="G1658">
        <v>1.5349999999999999</v>
      </c>
      <c r="H1658">
        <v>-0.97950000000000004</v>
      </c>
      <c r="I1658">
        <v>0.109666667</v>
      </c>
      <c r="J1658">
        <v>254.5588333</v>
      </c>
      <c r="K1658">
        <v>315.93666669999999</v>
      </c>
      <c r="L1658">
        <f t="shared" si="50"/>
        <v>-1.089166667</v>
      </c>
      <c r="O1658">
        <v>0</v>
      </c>
      <c r="P1658">
        <f t="shared" si="51"/>
        <v>-1.089166667</v>
      </c>
      <c r="R1658">
        <v>0</v>
      </c>
    </row>
    <row r="1659" spans="1:18" x14ac:dyDescent="0.3">
      <c r="A1659" s="1">
        <v>38056.041666666664</v>
      </c>
      <c r="B1659">
        <v>1.012</v>
      </c>
      <c r="C1659">
        <v>996.61333330000002</v>
      </c>
      <c r="D1659">
        <v>81.916666669999998</v>
      </c>
      <c r="E1659">
        <v>0</v>
      </c>
      <c r="F1659">
        <v>280.39999999999998</v>
      </c>
      <c r="G1659">
        <v>1.578333333</v>
      </c>
      <c r="H1659">
        <v>-0.95750000000000002</v>
      </c>
      <c r="I1659">
        <v>0.11</v>
      </c>
      <c r="J1659">
        <v>252.51050000000001</v>
      </c>
      <c r="K1659">
        <v>313.38033330000002</v>
      </c>
      <c r="L1659">
        <f t="shared" si="50"/>
        <v>-1.0675000000000001</v>
      </c>
      <c r="O1659">
        <v>0</v>
      </c>
      <c r="P1659">
        <f t="shared" si="51"/>
        <v>-1.0675000000000001</v>
      </c>
      <c r="R1659">
        <v>0</v>
      </c>
    </row>
    <row r="1660" spans="1:18" x14ac:dyDescent="0.3">
      <c r="A1660" s="1">
        <v>38056.083333333336</v>
      </c>
      <c r="B1660">
        <v>0.25600000000000001</v>
      </c>
      <c r="C1660">
        <v>996.09666670000001</v>
      </c>
      <c r="D1660">
        <v>84.833333330000002</v>
      </c>
      <c r="E1660">
        <v>0</v>
      </c>
      <c r="F1660">
        <v>279.64999999999998</v>
      </c>
      <c r="G1660">
        <v>1.128333333</v>
      </c>
      <c r="H1660">
        <v>-0.98466666700000005</v>
      </c>
      <c r="I1660">
        <v>0.11</v>
      </c>
      <c r="J1660">
        <v>252.35749999999999</v>
      </c>
      <c r="K1660">
        <v>311.42516669999998</v>
      </c>
      <c r="L1660">
        <f t="shared" si="50"/>
        <v>-1.094666667</v>
      </c>
      <c r="O1660">
        <v>0</v>
      </c>
      <c r="P1660">
        <f t="shared" si="51"/>
        <v>-1.094666667</v>
      </c>
      <c r="R1660">
        <v>0</v>
      </c>
    </row>
    <row r="1661" spans="1:18" x14ac:dyDescent="0.3">
      <c r="A1661" s="1">
        <v>38056.125</v>
      </c>
      <c r="B1661">
        <v>-0.60283333299999997</v>
      </c>
      <c r="C1661">
        <v>995.90833329999998</v>
      </c>
      <c r="D1661">
        <v>88.116666670000001</v>
      </c>
      <c r="E1661">
        <v>0</v>
      </c>
      <c r="F1661">
        <v>268.73333330000003</v>
      </c>
      <c r="G1661">
        <v>1.3433333329999999</v>
      </c>
      <c r="H1661">
        <v>-0.80516666699999995</v>
      </c>
      <c r="I1661">
        <v>0.120333333</v>
      </c>
      <c r="J1661">
        <v>255.35783330000001</v>
      </c>
      <c r="K1661">
        <v>309.02683330000002</v>
      </c>
      <c r="L1661">
        <f t="shared" si="50"/>
        <v>-0.92549999999999999</v>
      </c>
      <c r="O1661">
        <v>0</v>
      </c>
      <c r="P1661">
        <f t="shared" si="51"/>
        <v>-0.92549999999999999</v>
      </c>
      <c r="R1661">
        <v>0</v>
      </c>
    </row>
    <row r="1662" spans="1:18" x14ac:dyDescent="0.3">
      <c r="A1662" s="1">
        <v>38056.166666666664</v>
      </c>
      <c r="B1662">
        <v>-1.2363333329999999</v>
      </c>
      <c r="C1662">
        <v>995.75333330000001</v>
      </c>
      <c r="D1662">
        <v>91.466666669999995</v>
      </c>
      <c r="E1662">
        <v>0</v>
      </c>
      <c r="F1662">
        <v>265.28333329999998</v>
      </c>
      <c r="G1662">
        <v>1.2833333330000001</v>
      </c>
      <c r="H1662">
        <v>-0.72166666700000004</v>
      </c>
      <c r="I1662">
        <v>0.10816666699999999</v>
      </c>
      <c r="J1662">
        <v>259.98016669999998</v>
      </c>
      <c r="K1662">
        <v>307.28500000000003</v>
      </c>
      <c r="L1662">
        <f t="shared" si="50"/>
        <v>-0.82983333400000003</v>
      </c>
      <c r="O1662">
        <v>0</v>
      </c>
      <c r="P1662">
        <f t="shared" si="51"/>
        <v>-0.82983333400000003</v>
      </c>
      <c r="R1662">
        <v>0</v>
      </c>
    </row>
    <row r="1663" spans="1:18" x14ac:dyDescent="0.3">
      <c r="A1663" s="1">
        <v>38056.208333333336</v>
      </c>
      <c r="B1663">
        <v>-1.4923333329999999</v>
      </c>
      <c r="C1663">
        <v>995.71166670000002</v>
      </c>
      <c r="D1663">
        <v>92.416666669999998</v>
      </c>
      <c r="E1663">
        <v>0</v>
      </c>
      <c r="F1663">
        <v>261.73333330000003</v>
      </c>
      <c r="G1663">
        <v>1.5116666670000001</v>
      </c>
      <c r="H1663">
        <v>-0.61199999999999999</v>
      </c>
      <c r="I1663">
        <v>0.10249999999999999</v>
      </c>
      <c r="J1663">
        <v>268.36833330000002</v>
      </c>
      <c r="K1663">
        <v>306.3401667</v>
      </c>
      <c r="L1663">
        <f t="shared" si="50"/>
        <v>-0.71450000000000002</v>
      </c>
      <c r="O1663">
        <v>0</v>
      </c>
      <c r="P1663">
        <f t="shared" si="51"/>
        <v>-0.71450000000000002</v>
      </c>
      <c r="R1663">
        <v>0</v>
      </c>
    </row>
    <row r="1664" spans="1:18" x14ac:dyDescent="0.3">
      <c r="A1664" s="1">
        <v>38056.25</v>
      </c>
      <c r="B1664">
        <v>-1.5073333330000001</v>
      </c>
      <c r="C1664">
        <v>995.68499999999995</v>
      </c>
      <c r="D1664">
        <v>90.283333330000005</v>
      </c>
      <c r="E1664">
        <v>0</v>
      </c>
      <c r="F1664">
        <v>259.3666667</v>
      </c>
      <c r="G1664">
        <v>1.44</v>
      </c>
      <c r="H1664">
        <v>27.407</v>
      </c>
      <c r="I1664">
        <v>6.3043333329999998</v>
      </c>
      <c r="J1664">
        <v>264.80533329999997</v>
      </c>
      <c r="K1664">
        <v>306.7418333</v>
      </c>
      <c r="L1664">
        <f t="shared" si="50"/>
        <v>21.102666667000001</v>
      </c>
      <c r="O1664">
        <v>4</v>
      </c>
      <c r="P1664">
        <f t="shared" si="51"/>
        <v>17.102666667000001</v>
      </c>
      <c r="R1664">
        <v>0</v>
      </c>
    </row>
    <row r="1665" spans="1:18" x14ac:dyDescent="0.3">
      <c r="A1665" s="1">
        <v>38056.291666666664</v>
      </c>
      <c r="B1665">
        <v>6.4000000000000001E-2</v>
      </c>
      <c r="C1665">
        <v>996.05833329999996</v>
      </c>
      <c r="D1665">
        <v>83.633333329999999</v>
      </c>
      <c r="E1665">
        <v>0</v>
      </c>
      <c r="F1665">
        <v>254.05</v>
      </c>
      <c r="G1665">
        <v>0.76833333299999995</v>
      </c>
      <c r="H1665">
        <v>168.0791667</v>
      </c>
      <c r="I1665">
        <v>39.498166670000003</v>
      </c>
      <c r="J1665">
        <v>246.80500000000001</v>
      </c>
      <c r="K1665">
        <v>311.83233330000002</v>
      </c>
      <c r="L1665">
        <f t="shared" si="50"/>
        <v>128.58100002999998</v>
      </c>
      <c r="O1665">
        <v>97</v>
      </c>
      <c r="P1665">
        <f t="shared" si="51"/>
        <v>31.581000029999984</v>
      </c>
      <c r="R1665">
        <v>0</v>
      </c>
    </row>
    <row r="1666" spans="1:18" x14ac:dyDescent="0.3">
      <c r="A1666" s="1">
        <v>38056.333333333336</v>
      </c>
      <c r="B1666">
        <v>1.4225000000000001</v>
      </c>
      <c r="C1666">
        <v>996.12166669999999</v>
      </c>
      <c r="D1666">
        <v>78.966666669999995</v>
      </c>
      <c r="E1666">
        <v>0</v>
      </c>
      <c r="F1666">
        <v>288.05</v>
      </c>
      <c r="G1666">
        <v>1.82</v>
      </c>
      <c r="H1666">
        <v>340.2581667</v>
      </c>
      <c r="I1666">
        <v>73.393500000000003</v>
      </c>
      <c r="J1666">
        <v>247.54249999999999</v>
      </c>
      <c r="K1666">
        <v>321.40233330000001</v>
      </c>
      <c r="L1666">
        <f t="shared" si="50"/>
        <v>266.86466669999999</v>
      </c>
      <c r="O1666">
        <v>247</v>
      </c>
      <c r="P1666">
        <f t="shared" si="51"/>
        <v>19.864666699999987</v>
      </c>
      <c r="R1666">
        <v>71</v>
      </c>
    </row>
    <row r="1667" spans="1:18" x14ac:dyDescent="0.3">
      <c r="A1667" s="1">
        <v>38056.375</v>
      </c>
      <c r="B1667">
        <v>3.1781666670000002</v>
      </c>
      <c r="C1667">
        <v>996.1333333</v>
      </c>
      <c r="D1667">
        <v>71.150000000000006</v>
      </c>
      <c r="E1667">
        <v>0</v>
      </c>
      <c r="F1667">
        <v>281.89999999999998</v>
      </c>
      <c r="G1667">
        <v>2.0016666669999998</v>
      </c>
      <c r="H1667">
        <v>506.74033329999997</v>
      </c>
      <c r="I1667">
        <v>105.102</v>
      </c>
      <c r="J1667">
        <v>229.8018333</v>
      </c>
      <c r="K1667">
        <v>333.35816670000003</v>
      </c>
      <c r="L1667">
        <f t="shared" ref="L1667:L1730" si="52">H1667-I1667</f>
        <v>401.6383333</v>
      </c>
      <c r="O1667">
        <v>385</v>
      </c>
      <c r="P1667">
        <f t="shared" ref="P1667:P1730" si="53">L1667-O1667</f>
        <v>16.638333299999999</v>
      </c>
      <c r="R1667">
        <v>252</v>
      </c>
    </row>
    <row r="1668" spans="1:18" x14ac:dyDescent="0.3">
      <c r="A1668" s="1">
        <v>38056.416666666664</v>
      </c>
      <c r="B1668">
        <v>4.9409999999999998</v>
      </c>
      <c r="C1668">
        <v>996.08500000000004</v>
      </c>
      <c r="D1668">
        <v>61.45</v>
      </c>
      <c r="E1668">
        <v>0</v>
      </c>
      <c r="F1668">
        <v>302.25</v>
      </c>
      <c r="G1668">
        <v>2.56</v>
      </c>
      <c r="H1668">
        <v>653.5301667</v>
      </c>
      <c r="I1668">
        <v>131.3726667</v>
      </c>
      <c r="J1668">
        <v>201.3533333</v>
      </c>
      <c r="K1668">
        <v>346.17066670000003</v>
      </c>
      <c r="L1668">
        <f t="shared" si="52"/>
        <v>522.15750000000003</v>
      </c>
      <c r="O1668">
        <v>491</v>
      </c>
      <c r="P1668">
        <f t="shared" si="53"/>
        <v>31.157500000000027</v>
      </c>
      <c r="R1668">
        <v>19</v>
      </c>
    </row>
    <row r="1669" spans="1:18" x14ac:dyDescent="0.3">
      <c r="A1669" s="1">
        <v>38056.458333333336</v>
      </c>
      <c r="B1669">
        <v>5.7771666670000004</v>
      </c>
      <c r="C1669">
        <v>995.72833330000003</v>
      </c>
      <c r="D1669">
        <v>56.466666670000002</v>
      </c>
      <c r="E1669">
        <v>0</v>
      </c>
      <c r="F1669">
        <v>313.23333330000003</v>
      </c>
      <c r="G1669">
        <v>3.641666667</v>
      </c>
      <c r="H1669">
        <v>719.91600000000005</v>
      </c>
      <c r="I1669">
        <v>150.1203333</v>
      </c>
      <c r="J1669">
        <v>211.23650000000001</v>
      </c>
      <c r="K1669">
        <v>352.86933329999999</v>
      </c>
      <c r="L1669">
        <f t="shared" si="52"/>
        <v>569.79566670000008</v>
      </c>
      <c r="O1669">
        <v>547</v>
      </c>
      <c r="P1669">
        <f t="shared" si="53"/>
        <v>22.795666700000083</v>
      </c>
      <c r="R1669">
        <v>98</v>
      </c>
    </row>
    <row r="1670" spans="1:18" x14ac:dyDescent="0.3">
      <c r="A1670" s="1">
        <v>38056.5</v>
      </c>
      <c r="B1670">
        <v>6.6701666670000002</v>
      </c>
      <c r="C1670">
        <v>995.21</v>
      </c>
      <c r="D1670">
        <v>52.116666670000001</v>
      </c>
      <c r="E1670">
        <v>0</v>
      </c>
      <c r="F1670">
        <v>313.91666670000001</v>
      </c>
      <c r="G1670">
        <v>3.5950000000000002</v>
      </c>
      <c r="H1670">
        <v>729.64099999999996</v>
      </c>
      <c r="I1670">
        <v>158.38066670000001</v>
      </c>
      <c r="J1670">
        <v>212.03833330000001</v>
      </c>
      <c r="K1670">
        <v>358.089</v>
      </c>
      <c r="L1670">
        <f t="shared" si="52"/>
        <v>571.26033329999996</v>
      </c>
      <c r="O1670">
        <v>559</v>
      </c>
      <c r="P1670">
        <f t="shared" si="53"/>
        <v>12.260333299999957</v>
      </c>
      <c r="R1670">
        <v>605</v>
      </c>
    </row>
    <row r="1671" spans="1:18" x14ac:dyDescent="0.3">
      <c r="A1671" s="1">
        <v>38056.541666666664</v>
      </c>
      <c r="B1671">
        <v>7.3591666670000002</v>
      </c>
      <c r="C1671">
        <v>994.66833329999997</v>
      </c>
      <c r="D1671">
        <v>50.55</v>
      </c>
      <c r="E1671">
        <v>0</v>
      </c>
      <c r="F1671">
        <v>302.8666667</v>
      </c>
      <c r="G1671">
        <v>3.9649999999999999</v>
      </c>
      <c r="H1671">
        <v>671.22566670000003</v>
      </c>
      <c r="I1671">
        <v>153.96600000000001</v>
      </c>
      <c r="J1671">
        <v>217.56533329999999</v>
      </c>
      <c r="K1671">
        <v>359.351</v>
      </c>
      <c r="L1671">
        <f t="shared" si="52"/>
        <v>517.25966670000003</v>
      </c>
      <c r="O1671">
        <v>536</v>
      </c>
      <c r="P1671">
        <f t="shared" si="53"/>
        <v>-18.740333299999975</v>
      </c>
      <c r="R1671">
        <v>505</v>
      </c>
    </row>
    <row r="1672" spans="1:18" x14ac:dyDescent="0.3">
      <c r="A1672" s="1">
        <v>38056.583333333336</v>
      </c>
      <c r="B1672">
        <v>7.6074999999999999</v>
      </c>
      <c r="C1672">
        <v>994.55833329999996</v>
      </c>
      <c r="D1672">
        <v>48.2</v>
      </c>
      <c r="E1672">
        <v>0</v>
      </c>
      <c r="F1672">
        <v>310.31666669999998</v>
      </c>
      <c r="G1672">
        <v>4.483333333</v>
      </c>
      <c r="H1672">
        <v>562.31316670000001</v>
      </c>
      <c r="I1672">
        <v>134.34416669999999</v>
      </c>
      <c r="J1672">
        <v>223.2031667</v>
      </c>
      <c r="K1672">
        <v>357.98849999999999</v>
      </c>
      <c r="L1672">
        <f t="shared" si="52"/>
        <v>427.96900000000005</v>
      </c>
      <c r="O1672">
        <v>414</v>
      </c>
      <c r="P1672">
        <f t="shared" si="53"/>
        <v>13.969000000000051</v>
      </c>
      <c r="R1672">
        <v>115</v>
      </c>
    </row>
    <row r="1673" spans="1:18" x14ac:dyDescent="0.3">
      <c r="A1673" s="1">
        <v>38056.625</v>
      </c>
      <c r="B1673">
        <v>7.2489999999999997</v>
      </c>
      <c r="C1673">
        <v>994.51499999999999</v>
      </c>
      <c r="D1673">
        <v>49</v>
      </c>
      <c r="E1673">
        <v>0</v>
      </c>
      <c r="F1673">
        <v>311.48333330000003</v>
      </c>
      <c r="G1673">
        <v>4.32</v>
      </c>
      <c r="H1673">
        <v>369.28449999999998</v>
      </c>
      <c r="I1673">
        <v>91.783333330000005</v>
      </c>
      <c r="J1673">
        <v>234.87066669999999</v>
      </c>
      <c r="K1673">
        <v>352.58416670000003</v>
      </c>
      <c r="L1673">
        <f t="shared" si="52"/>
        <v>277.50116666999998</v>
      </c>
      <c r="O1673">
        <v>217</v>
      </c>
      <c r="P1673">
        <f t="shared" si="53"/>
        <v>60.501166669999975</v>
      </c>
      <c r="R1673">
        <v>11</v>
      </c>
    </row>
    <row r="1674" spans="1:18" x14ac:dyDescent="0.3">
      <c r="A1674" s="1">
        <v>38056.666666666664</v>
      </c>
      <c r="B1674">
        <v>6.6186666670000003</v>
      </c>
      <c r="C1674">
        <v>994.84666670000001</v>
      </c>
      <c r="D1674">
        <v>50.5</v>
      </c>
      <c r="E1674">
        <v>0</v>
      </c>
      <c r="F1674">
        <v>306.66666670000001</v>
      </c>
      <c r="G1674">
        <v>4.2116666670000003</v>
      </c>
      <c r="H1674">
        <v>216.1286667</v>
      </c>
      <c r="I1674">
        <v>55.258666669999997</v>
      </c>
      <c r="J1674">
        <v>248.245</v>
      </c>
      <c r="K1674">
        <v>345.22066669999998</v>
      </c>
      <c r="L1674">
        <f t="shared" si="52"/>
        <v>160.87000003</v>
      </c>
      <c r="O1674">
        <v>170</v>
      </c>
      <c r="P1674">
        <f t="shared" si="53"/>
        <v>-9.1299999700000001</v>
      </c>
      <c r="R1674">
        <v>3</v>
      </c>
    </row>
    <row r="1675" spans="1:18" x14ac:dyDescent="0.3">
      <c r="A1675" s="1">
        <v>38056.708333333336</v>
      </c>
      <c r="B1675">
        <v>5.6831666670000001</v>
      </c>
      <c r="C1675">
        <v>995.38166669999998</v>
      </c>
      <c r="D1675">
        <v>47.266666669999999</v>
      </c>
      <c r="E1675">
        <v>0</v>
      </c>
      <c r="F1675">
        <v>314.31666669999998</v>
      </c>
      <c r="G1675">
        <v>3.9383333330000001</v>
      </c>
      <c r="H1675">
        <v>50.979500000000002</v>
      </c>
      <c r="I1675">
        <v>14.122833330000001</v>
      </c>
      <c r="J1675">
        <v>257.38033330000002</v>
      </c>
      <c r="K1675">
        <v>337.01749999999998</v>
      </c>
      <c r="L1675">
        <f t="shared" si="52"/>
        <v>36.856666670000003</v>
      </c>
      <c r="O1675">
        <v>39</v>
      </c>
      <c r="P1675">
        <f t="shared" si="53"/>
        <v>-2.1433333299999973</v>
      </c>
      <c r="R1675">
        <v>0</v>
      </c>
    </row>
    <row r="1676" spans="1:18" x14ac:dyDescent="0.3">
      <c r="A1676" s="1">
        <v>38056.75</v>
      </c>
      <c r="B1676">
        <v>4.4474999999999998</v>
      </c>
      <c r="C1676">
        <v>996.08833330000004</v>
      </c>
      <c r="D1676">
        <v>47.733333330000001</v>
      </c>
      <c r="E1676">
        <v>0</v>
      </c>
      <c r="F1676">
        <v>317.95</v>
      </c>
      <c r="G1676">
        <v>3.7566666670000002</v>
      </c>
      <c r="H1676">
        <v>-0.24683333299999999</v>
      </c>
      <c r="I1676">
        <v>9.4333333000000005E-2</v>
      </c>
      <c r="J1676">
        <v>257.52350000000001</v>
      </c>
      <c r="K1676">
        <v>329.0228333</v>
      </c>
      <c r="L1676">
        <f t="shared" si="52"/>
        <v>-0.34116666600000001</v>
      </c>
      <c r="O1676">
        <v>3</v>
      </c>
      <c r="P1676">
        <f t="shared" si="53"/>
        <v>-3.3411666659999999</v>
      </c>
      <c r="R1676">
        <v>0</v>
      </c>
    </row>
    <row r="1677" spans="1:18" x14ac:dyDescent="0.3">
      <c r="A1677" s="1">
        <v>38056.791666666664</v>
      </c>
      <c r="B1677">
        <v>3.0136666669999999</v>
      </c>
      <c r="C1677">
        <v>996.96500000000003</v>
      </c>
      <c r="D1677">
        <v>51.733333330000001</v>
      </c>
      <c r="E1677">
        <v>0</v>
      </c>
      <c r="F1677">
        <v>325.56666669999998</v>
      </c>
      <c r="G1677">
        <v>3.443333333</v>
      </c>
      <c r="H1677">
        <v>-0.53149999999999997</v>
      </c>
      <c r="I1677">
        <v>0</v>
      </c>
      <c r="J1677">
        <v>252.39699999999999</v>
      </c>
      <c r="K1677">
        <v>322.7991667</v>
      </c>
      <c r="L1677">
        <f t="shared" si="52"/>
        <v>-0.53149999999999997</v>
      </c>
      <c r="O1677">
        <v>1</v>
      </c>
      <c r="P1677">
        <f t="shared" si="53"/>
        <v>-1.5314999999999999</v>
      </c>
      <c r="R1677">
        <v>0</v>
      </c>
    </row>
    <row r="1678" spans="1:18" x14ac:dyDescent="0.3">
      <c r="A1678" s="1">
        <v>38056.833333333336</v>
      </c>
      <c r="B1678">
        <v>1.5288333329999999</v>
      </c>
      <c r="C1678">
        <v>997.48</v>
      </c>
      <c r="D1678">
        <v>57.316666669999996</v>
      </c>
      <c r="E1678">
        <v>0</v>
      </c>
      <c r="F1678">
        <v>330.1</v>
      </c>
      <c r="G1678">
        <v>3.64</v>
      </c>
      <c r="H1678">
        <v>-0.50566666699999996</v>
      </c>
      <c r="I1678">
        <v>1.2666667E-2</v>
      </c>
      <c r="J1678">
        <v>247.5925</v>
      </c>
      <c r="K1678">
        <v>316.82</v>
      </c>
      <c r="L1678">
        <f t="shared" si="52"/>
        <v>-0.51833333399999992</v>
      </c>
      <c r="O1678">
        <v>1</v>
      </c>
      <c r="P1678">
        <f t="shared" si="53"/>
        <v>-1.5183333339999998</v>
      </c>
      <c r="R1678">
        <v>0</v>
      </c>
    </row>
    <row r="1679" spans="1:18" x14ac:dyDescent="0.3">
      <c r="A1679" s="1">
        <v>38056.875</v>
      </c>
      <c r="B1679">
        <v>0.55516666699999995</v>
      </c>
      <c r="C1679">
        <v>997.89333329999999</v>
      </c>
      <c r="D1679">
        <v>60.05</v>
      </c>
      <c r="E1679">
        <v>0</v>
      </c>
      <c r="F1679">
        <v>323.46666670000002</v>
      </c>
      <c r="G1679">
        <v>3.7766666670000002</v>
      </c>
      <c r="H1679">
        <v>-0.486666667</v>
      </c>
      <c r="I1679">
        <v>2.1999999999999999E-2</v>
      </c>
      <c r="J1679">
        <v>242.46100000000001</v>
      </c>
      <c r="K1679">
        <v>312.55333330000002</v>
      </c>
      <c r="L1679">
        <f t="shared" si="52"/>
        <v>-0.50866666699999996</v>
      </c>
      <c r="O1679">
        <v>1</v>
      </c>
      <c r="P1679">
        <f t="shared" si="53"/>
        <v>-1.508666667</v>
      </c>
      <c r="R1679">
        <v>0</v>
      </c>
    </row>
    <row r="1680" spans="1:18" x14ac:dyDescent="0.3">
      <c r="A1680" s="1">
        <v>38056.916666666664</v>
      </c>
      <c r="B1680">
        <v>-0.38466666700000002</v>
      </c>
      <c r="C1680">
        <v>998.18666670000005</v>
      </c>
      <c r="D1680">
        <v>63.966666670000002</v>
      </c>
      <c r="E1680">
        <v>0</v>
      </c>
      <c r="F1680">
        <v>340.58333329999999</v>
      </c>
      <c r="G1680">
        <v>2.7116666669999998</v>
      </c>
      <c r="H1680">
        <v>-0.57483333299999995</v>
      </c>
      <c r="I1680">
        <v>6.9666667000000002E-2</v>
      </c>
      <c r="J1680">
        <v>237.1176667</v>
      </c>
      <c r="K1680">
        <v>308.43200000000002</v>
      </c>
      <c r="L1680">
        <f t="shared" si="52"/>
        <v>-0.64449999999999996</v>
      </c>
      <c r="O1680">
        <v>1</v>
      </c>
      <c r="P1680">
        <f t="shared" si="53"/>
        <v>-1.6444999999999999</v>
      </c>
      <c r="R1680">
        <v>0</v>
      </c>
    </row>
    <row r="1681" spans="1:18" x14ac:dyDescent="0.3">
      <c r="A1681" s="1">
        <v>38056.958333333336</v>
      </c>
      <c r="B1681">
        <v>-1.0171666669999999</v>
      </c>
      <c r="C1681">
        <v>998.26166669999998</v>
      </c>
      <c r="D1681">
        <v>65.533333330000005</v>
      </c>
      <c r="E1681">
        <v>0</v>
      </c>
      <c r="F1681">
        <v>315.98333330000003</v>
      </c>
      <c r="G1681">
        <v>1.7483333329999999</v>
      </c>
      <c r="H1681">
        <v>-0.91116666700000004</v>
      </c>
      <c r="I1681">
        <v>0.111666667</v>
      </c>
      <c r="J1681">
        <v>232.7821667</v>
      </c>
      <c r="K1681">
        <v>305.76833329999999</v>
      </c>
      <c r="L1681">
        <f t="shared" si="52"/>
        <v>-1.022833334</v>
      </c>
      <c r="O1681">
        <v>1</v>
      </c>
      <c r="P1681">
        <f t="shared" si="53"/>
        <v>-2.022833334</v>
      </c>
      <c r="R1681">
        <v>0</v>
      </c>
    </row>
    <row r="1682" spans="1:18" x14ac:dyDescent="0.3">
      <c r="A1682" s="1">
        <v>38057</v>
      </c>
      <c r="B1682">
        <v>-1.935666667</v>
      </c>
      <c r="C1682">
        <v>998.39166669999997</v>
      </c>
      <c r="D1682">
        <v>69.599999999999994</v>
      </c>
      <c r="E1682">
        <v>0</v>
      </c>
      <c r="F1682">
        <v>265.89999999999998</v>
      </c>
      <c r="G1682">
        <v>1.76</v>
      </c>
      <c r="H1682">
        <v>-1.038333333</v>
      </c>
      <c r="I1682">
        <v>9.9000000000000005E-2</v>
      </c>
      <c r="J1682">
        <v>231.98133329999999</v>
      </c>
      <c r="K1682">
        <v>303.41199999999998</v>
      </c>
      <c r="L1682">
        <f t="shared" si="52"/>
        <v>-1.1373333329999999</v>
      </c>
      <c r="O1682">
        <v>1</v>
      </c>
      <c r="P1682">
        <f t="shared" si="53"/>
        <v>-2.1373333329999999</v>
      </c>
      <c r="R1682">
        <v>0</v>
      </c>
    </row>
    <row r="1683" spans="1:18" x14ac:dyDescent="0.3">
      <c r="A1683" s="1">
        <v>38057.041666666664</v>
      </c>
      <c r="B1683">
        <v>-2.105</v>
      </c>
      <c r="C1683">
        <v>998.21833330000004</v>
      </c>
      <c r="D1683">
        <v>69.533333330000005</v>
      </c>
      <c r="E1683">
        <v>0</v>
      </c>
      <c r="F1683">
        <v>266.33333329999999</v>
      </c>
      <c r="G1683">
        <v>1.6683333330000001</v>
      </c>
      <c r="H1683">
        <v>-1.0273333330000001</v>
      </c>
      <c r="I1683">
        <v>0.104333333</v>
      </c>
      <c r="J1683">
        <v>231.8436667</v>
      </c>
      <c r="K1683">
        <v>302.25283330000002</v>
      </c>
      <c r="L1683">
        <f t="shared" si="52"/>
        <v>-1.1316666660000001</v>
      </c>
      <c r="O1683">
        <v>0</v>
      </c>
      <c r="P1683">
        <f t="shared" si="53"/>
        <v>-1.1316666660000001</v>
      </c>
      <c r="R1683">
        <v>0</v>
      </c>
    </row>
    <row r="1684" spans="1:18" x14ac:dyDescent="0.3">
      <c r="A1684" s="1">
        <v>38057.083333333336</v>
      </c>
      <c r="B1684">
        <v>-2.693666667</v>
      </c>
      <c r="C1684">
        <v>997.84</v>
      </c>
      <c r="D1684">
        <v>73.5</v>
      </c>
      <c r="E1684">
        <v>0</v>
      </c>
      <c r="F1684">
        <v>289.23333330000003</v>
      </c>
      <c r="G1684">
        <v>1.1950000000000001</v>
      </c>
      <c r="H1684">
        <v>-1.040333333</v>
      </c>
      <c r="I1684">
        <v>0.114</v>
      </c>
      <c r="J1684">
        <v>230.56649999999999</v>
      </c>
      <c r="K1684">
        <v>301.08816669999999</v>
      </c>
      <c r="L1684">
        <f t="shared" si="52"/>
        <v>-1.1543333330000001</v>
      </c>
      <c r="O1684">
        <v>1</v>
      </c>
      <c r="P1684">
        <f t="shared" si="53"/>
        <v>-2.1543333330000003</v>
      </c>
      <c r="R1684">
        <v>0</v>
      </c>
    </row>
    <row r="1685" spans="1:18" x14ac:dyDescent="0.3">
      <c r="A1685" s="1">
        <v>38057.125</v>
      </c>
      <c r="B1685">
        <v>-3.45</v>
      </c>
      <c r="C1685">
        <v>997.20333330000005</v>
      </c>
      <c r="D1685">
        <v>77.866666670000001</v>
      </c>
      <c r="E1685">
        <v>0</v>
      </c>
      <c r="F1685">
        <v>270.73333330000003</v>
      </c>
      <c r="G1685">
        <v>0.73666666700000005</v>
      </c>
      <c r="H1685">
        <v>-0.72633333300000003</v>
      </c>
      <c r="I1685">
        <v>0.115</v>
      </c>
      <c r="J1685">
        <v>229.2401667</v>
      </c>
      <c r="K1685">
        <v>299.3831667</v>
      </c>
      <c r="L1685">
        <f t="shared" si="52"/>
        <v>-0.84133333300000002</v>
      </c>
      <c r="O1685">
        <v>1</v>
      </c>
      <c r="P1685">
        <f t="shared" si="53"/>
        <v>-1.8413333330000001</v>
      </c>
      <c r="R1685">
        <v>0</v>
      </c>
    </row>
    <row r="1686" spans="1:18" x14ac:dyDescent="0.3">
      <c r="A1686" s="1">
        <v>38057.166666666664</v>
      </c>
      <c r="B1686">
        <v>-3.6103333329999998</v>
      </c>
      <c r="C1686">
        <v>996.745</v>
      </c>
      <c r="D1686">
        <v>78.150000000000006</v>
      </c>
      <c r="E1686">
        <v>0</v>
      </c>
      <c r="F1686">
        <v>230.2</v>
      </c>
      <c r="G1686">
        <v>1.03</v>
      </c>
      <c r="H1686">
        <v>-0.78400000000000003</v>
      </c>
      <c r="I1686">
        <v>0.106333333</v>
      </c>
      <c r="J1686">
        <v>230.42466669999999</v>
      </c>
      <c r="K1686">
        <v>298.50033330000002</v>
      </c>
      <c r="L1686">
        <f t="shared" si="52"/>
        <v>-0.89033333300000006</v>
      </c>
      <c r="O1686">
        <v>0</v>
      </c>
      <c r="P1686">
        <f t="shared" si="53"/>
        <v>-0.89033333300000006</v>
      </c>
      <c r="R1686">
        <v>0</v>
      </c>
    </row>
    <row r="1687" spans="1:18" x14ac:dyDescent="0.3">
      <c r="A1687" s="1">
        <v>38057.208333333336</v>
      </c>
      <c r="B1687">
        <v>-4.4561666669999997</v>
      </c>
      <c r="C1687">
        <v>996.35500000000002</v>
      </c>
      <c r="D1687">
        <v>83.05</v>
      </c>
      <c r="E1687">
        <v>0</v>
      </c>
      <c r="F1687">
        <v>83.183333329999996</v>
      </c>
      <c r="G1687">
        <v>0.78166666699999998</v>
      </c>
      <c r="H1687">
        <v>-0.44916666700000002</v>
      </c>
      <c r="I1687">
        <v>0.12833333299999999</v>
      </c>
      <c r="J1687">
        <v>228.54383329999999</v>
      </c>
      <c r="K1687">
        <v>296.8713333</v>
      </c>
      <c r="L1687">
        <f t="shared" si="52"/>
        <v>-0.57750000000000001</v>
      </c>
      <c r="O1687">
        <v>0</v>
      </c>
      <c r="P1687">
        <f t="shared" si="53"/>
        <v>-0.57750000000000001</v>
      </c>
      <c r="R1687">
        <v>0</v>
      </c>
    </row>
    <row r="1688" spans="1:18" x14ac:dyDescent="0.3">
      <c r="A1688" s="1">
        <v>38057.25</v>
      </c>
      <c r="B1688">
        <v>-4.3781666670000003</v>
      </c>
      <c r="C1688">
        <v>996.1166667</v>
      </c>
      <c r="D1688">
        <v>83.166666669999998</v>
      </c>
      <c r="E1688">
        <v>0</v>
      </c>
      <c r="F1688">
        <v>117.2333333</v>
      </c>
      <c r="G1688">
        <v>1.0049999999999999</v>
      </c>
      <c r="H1688">
        <v>47.139166670000002</v>
      </c>
      <c r="I1688">
        <v>10.10016667</v>
      </c>
      <c r="J1688">
        <v>210.47066670000001</v>
      </c>
      <c r="K1688">
        <v>297.28633330000002</v>
      </c>
      <c r="L1688">
        <f t="shared" si="52"/>
        <v>37.039000000000001</v>
      </c>
      <c r="O1688">
        <v>2</v>
      </c>
      <c r="P1688">
        <f t="shared" si="53"/>
        <v>35.039000000000001</v>
      </c>
      <c r="R1688">
        <v>0</v>
      </c>
    </row>
    <row r="1689" spans="1:18" x14ac:dyDescent="0.3">
      <c r="A1689" s="1">
        <v>38057.291666666664</v>
      </c>
      <c r="B1689">
        <v>-2.1903333329999999</v>
      </c>
      <c r="C1689">
        <v>996.29</v>
      </c>
      <c r="D1689">
        <v>79.849999999999994</v>
      </c>
      <c r="E1689">
        <v>0</v>
      </c>
      <c r="F1689">
        <v>94.716666669999995</v>
      </c>
      <c r="G1689">
        <v>0.63333333300000005</v>
      </c>
      <c r="H1689">
        <v>247.88733329999999</v>
      </c>
      <c r="I1689">
        <v>53.005666669999997</v>
      </c>
      <c r="J1689">
        <v>160.4698333</v>
      </c>
      <c r="K1689">
        <v>304.13483330000003</v>
      </c>
      <c r="L1689">
        <f t="shared" si="52"/>
        <v>194.88166662999998</v>
      </c>
      <c r="O1689">
        <v>62</v>
      </c>
      <c r="P1689">
        <f t="shared" si="53"/>
        <v>132.88166662999998</v>
      </c>
      <c r="R1689">
        <v>68</v>
      </c>
    </row>
    <row r="1690" spans="1:18" x14ac:dyDescent="0.3">
      <c r="A1690" s="1">
        <v>38057.333333333336</v>
      </c>
      <c r="B1690">
        <v>-0.490166667</v>
      </c>
      <c r="C1690">
        <v>995.92333329999997</v>
      </c>
      <c r="D1690">
        <v>69.8</v>
      </c>
      <c r="E1690">
        <v>0</v>
      </c>
      <c r="F1690">
        <v>81.516666670000006</v>
      </c>
      <c r="G1690">
        <v>2.068333333</v>
      </c>
      <c r="H1690">
        <v>414.45949999999999</v>
      </c>
      <c r="I1690">
        <v>93.725999999999999</v>
      </c>
      <c r="J1690">
        <v>179.83699999999999</v>
      </c>
      <c r="K1690">
        <v>309.31833330000001</v>
      </c>
      <c r="L1690">
        <f t="shared" si="52"/>
        <v>320.73349999999999</v>
      </c>
      <c r="O1690">
        <v>232</v>
      </c>
      <c r="P1690">
        <f t="shared" si="53"/>
        <v>88.733499999999992</v>
      </c>
      <c r="R1690">
        <v>63</v>
      </c>
    </row>
    <row r="1691" spans="1:18" x14ac:dyDescent="0.3">
      <c r="A1691" s="1">
        <v>38057.375</v>
      </c>
      <c r="B1691">
        <v>1.4906666669999999</v>
      </c>
      <c r="C1691">
        <v>995.35500000000002</v>
      </c>
      <c r="D1691">
        <v>58.55</v>
      </c>
      <c r="E1691">
        <v>0</v>
      </c>
      <c r="F1691">
        <v>88.833333330000002</v>
      </c>
      <c r="G1691">
        <v>1.7949999999999999</v>
      </c>
      <c r="H1691">
        <v>551.13283330000002</v>
      </c>
      <c r="I1691">
        <v>126.8785</v>
      </c>
      <c r="J1691">
        <v>209.02216670000001</v>
      </c>
      <c r="K1691">
        <v>319.58550000000002</v>
      </c>
      <c r="L1691">
        <f t="shared" si="52"/>
        <v>424.25433329999998</v>
      </c>
      <c r="O1691">
        <v>360</v>
      </c>
      <c r="P1691">
        <f t="shared" si="53"/>
        <v>64.254333299999985</v>
      </c>
      <c r="R1691">
        <v>24</v>
      </c>
    </row>
    <row r="1692" spans="1:18" x14ac:dyDescent="0.3">
      <c r="A1692" s="1">
        <v>38057.416666666664</v>
      </c>
      <c r="B1692">
        <v>3.3456666670000001</v>
      </c>
      <c r="C1692">
        <v>994.65499999999997</v>
      </c>
      <c r="D1692">
        <v>49.883333329999999</v>
      </c>
      <c r="E1692">
        <v>0</v>
      </c>
      <c r="F1692">
        <v>79.933333329999996</v>
      </c>
      <c r="G1692">
        <v>2.121666667</v>
      </c>
      <c r="H1692">
        <v>669.79700000000003</v>
      </c>
      <c r="I1692">
        <v>150.7043333</v>
      </c>
      <c r="J1692">
        <v>194.87766669999999</v>
      </c>
      <c r="K1692">
        <v>335.65499999999997</v>
      </c>
      <c r="L1692">
        <f t="shared" si="52"/>
        <v>519.0926667</v>
      </c>
      <c r="O1692">
        <v>438</v>
      </c>
      <c r="P1692">
        <f t="shared" si="53"/>
        <v>81.092666699999995</v>
      </c>
      <c r="R1692">
        <v>14</v>
      </c>
    </row>
    <row r="1693" spans="1:18" x14ac:dyDescent="0.3">
      <c r="A1693" s="1">
        <v>38057.458333333336</v>
      </c>
      <c r="B1693">
        <v>5.056</v>
      </c>
      <c r="C1693">
        <v>993.82500000000005</v>
      </c>
      <c r="D1693">
        <v>41.083333330000002</v>
      </c>
      <c r="E1693">
        <v>0</v>
      </c>
      <c r="F1693">
        <v>78.033333330000005</v>
      </c>
      <c r="G1693">
        <v>2.1949999999999998</v>
      </c>
      <c r="H1693">
        <v>733.13866670000004</v>
      </c>
      <c r="I1693">
        <v>166.16616669999999</v>
      </c>
      <c r="J1693">
        <v>206.76949999999999</v>
      </c>
      <c r="K1693">
        <v>347.70100000000002</v>
      </c>
      <c r="L1693">
        <f t="shared" si="52"/>
        <v>566.97250000000008</v>
      </c>
      <c r="O1693">
        <v>508</v>
      </c>
      <c r="P1693">
        <f t="shared" si="53"/>
        <v>58.972500000000082</v>
      </c>
      <c r="R1693">
        <v>18</v>
      </c>
    </row>
    <row r="1694" spans="1:18" x14ac:dyDescent="0.3">
      <c r="A1694" s="1">
        <v>38057.5</v>
      </c>
      <c r="B1694">
        <v>6.6081666669999999</v>
      </c>
      <c r="C1694">
        <v>992.67499999999995</v>
      </c>
      <c r="D1694">
        <v>37.583333330000002</v>
      </c>
      <c r="E1694">
        <v>0</v>
      </c>
      <c r="F1694">
        <v>85.65</v>
      </c>
      <c r="G1694">
        <v>2.2999999999999998</v>
      </c>
      <c r="H1694">
        <v>745.7633333</v>
      </c>
      <c r="I1694">
        <v>171.9325</v>
      </c>
      <c r="J1694">
        <v>210.4121667</v>
      </c>
      <c r="K1694">
        <v>356.69333330000001</v>
      </c>
      <c r="L1694">
        <f t="shared" si="52"/>
        <v>573.83083329999999</v>
      </c>
      <c r="O1694">
        <v>527</v>
      </c>
      <c r="P1694">
        <f t="shared" si="53"/>
        <v>46.830833299999995</v>
      </c>
      <c r="R1694">
        <v>0</v>
      </c>
    </row>
    <row r="1695" spans="1:18" x14ac:dyDescent="0.3">
      <c r="A1695" s="1">
        <v>38057.541666666664</v>
      </c>
      <c r="B1695">
        <v>7.997833333</v>
      </c>
      <c r="C1695">
        <v>991.57666670000003</v>
      </c>
      <c r="D1695">
        <v>33.083333330000002</v>
      </c>
      <c r="E1695">
        <v>0</v>
      </c>
      <c r="F1695">
        <v>77.75</v>
      </c>
      <c r="G1695">
        <v>2.41</v>
      </c>
      <c r="H1695">
        <v>687.9173333</v>
      </c>
      <c r="I1695">
        <v>164.77833330000001</v>
      </c>
      <c r="J1695">
        <v>218.0731667</v>
      </c>
      <c r="K1695">
        <v>361.68233329999998</v>
      </c>
      <c r="L1695">
        <f t="shared" si="52"/>
        <v>523.13900000000001</v>
      </c>
      <c r="O1695">
        <v>385</v>
      </c>
      <c r="P1695">
        <f t="shared" si="53"/>
        <v>138.13900000000001</v>
      </c>
      <c r="R1695">
        <v>38</v>
      </c>
    </row>
    <row r="1696" spans="1:18" x14ac:dyDescent="0.3">
      <c r="A1696" s="1">
        <v>38057.583333333336</v>
      </c>
      <c r="B1696">
        <v>8.5459999999999994</v>
      </c>
      <c r="C1696">
        <v>990.7416667</v>
      </c>
      <c r="D1696">
        <v>29.516666669999999</v>
      </c>
      <c r="E1696">
        <v>0</v>
      </c>
      <c r="F1696">
        <v>86.65</v>
      </c>
      <c r="G1696">
        <v>2.3833333329999999</v>
      </c>
      <c r="H1696">
        <v>407.1553333</v>
      </c>
      <c r="I1696">
        <v>97.429666670000003</v>
      </c>
      <c r="J1696">
        <v>253.69366669999999</v>
      </c>
      <c r="K1696">
        <v>361.31583330000001</v>
      </c>
      <c r="L1696">
        <f t="shared" si="52"/>
        <v>309.72566662999998</v>
      </c>
      <c r="O1696">
        <v>187</v>
      </c>
      <c r="P1696">
        <f t="shared" si="53"/>
        <v>122.72566662999998</v>
      </c>
      <c r="R1696">
        <v>14</v>
      </c>
    </row>
    <row r="1697" spans="1:18" x14ac:dyDescent="0.3">
      <c r="A1697" s="1">
        <v>38057.625</v>
      </c>
      <c r="B1697">
        <v>9.1654999999999998</v>
      </c>
      <c r="C1697">
        <v>990.27166669999997</v>
      </c>
      <c r="D1697">
        <v>28.233333330000001</v>
      </c>
      <c r="E1697">
        <v>0</v>
      </c>
      <c r="F1697">
        <v>107.2</v>
      </c>
      <c r="G1697">
        <v>2.1566666670000001</v>
      </c>
      <c r="H1697">
        <v>273.62316670000001</v>
      </c>
      <c r="I1697">
        <v>66.144999999999996</v>
      </c>
      <c r="J1697">
        <v>276.39366669999998</v>
      </c>
      <c r="K1697">
        <v>358.72</v>
      </c>
      <c r="L1697">
        <f t="shared" si="52"/>
        <v>207.47816670000003</v>
      </c>
      <c r="O1697">
        <v>41</v>
      </c>
      <c r="P1697">
        <f t="shared" si="53"/>
        <v>166.47816670000003</v>
      </c>
      <c r="R1697">
        <v>11</v>
      </c>
    </row>
    <row r="1698" spans="1:18" x14ac:dyDescent="0.3">
      <c r="A1698" s="1">
        <v>38057.666666666664</v>
      </c>
      <c r="B1698">
        <v>9.1213333330000008</v>
      </c>
      <c r="C1698">
        <v>989.80166670000006</v>
      </c>
      <c r="D1698">
        <v>28.45</v>
      </c>
      <c r="E1698">
        <v>0</v>
      </c>
      <c r="F1698">
        <v>113.0166667</v>
      </c>
      <c r="G1698">
        <v>1.931666667</v>
      </c>
      <c r="H1698">
        <v>81.477500000000006</v>
      </c>
      <c r="I1698">
        <v>18.74966667</v>
      </c>
      <c r="J1698">
        <v>315.77699999999999</v>
      </c>
      <c r="K1698">
        <v>355.39350000000002</v>
      </c>
      <c r="L1698">
        <f t="shared" si="52"/>
        <v>62.72783333000001</v>
      </c>
      <c r="O1698">
        <v>12</v>
      </c>
      <c r="P1698">
        <f t="shared" si="53"/>
        <v>50.72783333000001</v>
      </c>
      <c r="R1698">
        <v>3</v>
      </c>
    </row>
    <row r="1699" spans="1:18" x14ac:dyDescent="0.3">
      <c r="A1699" s="1">
        <v>38057.708333333336</v>
      </c>
      <c r="B1699">
        <v>8.7061666669999997</v>
      </c>
      <c r="C1699">
        <v>989.61</v>
      </c>
      <c r="D1699">
        <v>29.966666669999999</v>
      </c>
      <c r="E1699">
        <v>0</v>
      </c>
      <c r="F1699">
        <v>101.2666667</v>
      </c>
      <c r="G1699">
        <v>1.401666667</v>
      </c>
      <c r="H1699">
        <v>19.419166669999999</v>
      </c>
      <c r="I1699">
        <v>4.4800000000000004</v>
      </c>
      <c r="J1699">
        <v>330.30216669999999</v>
      </c>
      <c r="K1699">
        <v>351.58383329999998</v>
      </c>
      <c r="L1699">
        <f t="shared" si="52"/>
        <v>14.939166669999999</v>
      </c>
      <c r="O1699">
        <v>2</v>
      </c>
      <c r="P1699">
        <f t="shared" si="53"/>
        <v>12.939166669999999</v>
      </c>
      <c r="R1699">
        <v>0</v>
      </c>
    </row>
    <row r="1700" spans="1:18" x14ac:dyDescent="0.3">
      <c r="A1700" s="1">
        <v>38057.75</v>
      </c>
      <c r="B1700">
        <v>7.9903333329999997</v>
      </c>
      <c r="C1700">
        <v>989.77</v>
      </c>
      <c r="D1700">
        <v>36.433333330000004</v>
      </c>
      <c r="E1700">
        <v>0</v>
      </c>
      <c r="F1700">
        <v>123.35</v>
      </c>
      <c r="G1700">
        <v>1.056666667</v>
      </c>
      <c r="H1700">
        <v>-0.116666667</v>
      </c>
      <c r="I1700">
        <v>-2.0166666999999999E-2</v>
      </c>
      <c r="J1700">
        <v>338.42750000000001</v>
      </c>
      <c r="K1700">
        <v>348.73700000000002</v>
      </c>
      <c r="L1700">
        <f t="shared" si="52"/>
        <v>-9.6500000000000002E-2</v>
      </c>
      <c r="O1700">
        <v>1</v>
      </c>
      <c r="P1700">
        <f t="shared" si="53"/>
        <v>-1.0965</v>
      </c>
      <c r="R1700">
        <v>0</v>
      </c>
    </row>
    <row r="1701" spans="1:18" x14ac:dyDescent="0.3">
      <c r="A1701" s="1">
        <v>38057.791666666664</v>
      </c>
      <c r="B1701">
        <v>8.7285000000000004</v>
      </c>
      <c r="C1701">
        <v>989.6166667</v>
      </c>
      <c r="D1701">
        <v>31.68333333</v>
      </c>
      <c r="E1701">
        <v>0</v>
      </c>
      <c r="F1701">
        <v>147.15</v>
      </c>
      <c r="G1701">
        <v>3.1883333330000001</v>
      </c>
      <c r="H1701">
        <v>-9.5000000000000001E-2</v>
      </c>
      <c r="I1701">
        <v>-2.1999999999999999E-2</v>
      </c>
      <c r="J1701">
        <v>342.2968333</v>
      </c>
      <c r="K1701">
        <v>348.79783329999998</v>
      </c>
      <c r="L1701">
        <f t="shared" si="52"/>
        <v>-7.3000000000000009E-2</v>
      </c>
      <c r="O1701">
        <v>1</v>
      </c>
      <c r="P1701">
        <f t="shared" si="53"/>
        <v>-1.073</v>
      </c>
      <c r="R1701">
        <v>0</v>
      </c>
    </row>
    <row r="1702" spans="1:18" x14ac:dyDescent="0.3">
      <c r="A1702" s="1">
        <v>38057.833333333336</v>
      </c>
      <c r="B1702">
        <v>8.0879999999999992</v>
      </c>
      <c r="C1702">
        <v>989.745</v>
      </c>
      <c r="D1702">
        <v>38.85</v>
      </c>
      <c r="E1702">
        <v>0</v>
      </c>
      <c r="F1702">
        <v>152.46666669999999</v>
      </c>
      <c r="G1702">
        <v>4.1383333330000003</v>
      </c>
      <c r="H1702">
        <v>-0.1</v>
      </c>
      <c r="I1702">
        <v>-0.11</v>
      </c>
      <c r="J1702">
        <v>340.57900000000001</v>
      </c>
      <c r="K1702">
        <v>346.6995</v>
      </c>
      <c r="L1702">
        <f t="shared" si="52"/>
        <v>9.999999999999995E-3</v>
      </c>
      <c r="O1702">
        <v>1</v>
      </c>
      <c r="P1702">
        <f t="shared" si="53"/>
        <v>-0.99</v>
      </c>
      <c r="R1702">
        <v>0</v>
      </c>
    </row>
    <row r="1703" spans="1:18" x14ac:dyDescent="0.3">
      <c r="A1703" s="1">
        <v>38057.875</v>
      </c>
      <c r="B1703">
        <v>7.5498333329999996</v>
      </c>
      <c r="C1703">
        <v>989.53666669999996</v>
      </c>
      <c r="D1703">
        <v>39.4</v>
      </c>
      <c r="E1703">
        <v>0</v>
      </c>
      <c r="F1703">
        <v>150.65</v>
      </c>
      <c r="G1703">
        <v>4.8483333330000002</v>
      </c>
      <c r="H1703">
        <v>-0.1</v>
      </c>
      <c r="I1703">
        <v>-9.9000000000000005E-2</v>
      </c>
      <c r="J1703">
        <v>338.59233330000001</v>
      </c>
      <c r="K1703">
        <v>344.31966670000003</v>
      </c>
      <c r="L1703">
        <f t="shared" si="52"/>
        <v>-1.0000000000000009E-3</v>
      </c>
      <c r="O1703">
        <v>1</v>
      </c>
      <c r="P1703">
        <f t="shared" si="53"/>
        <v>-1.0009999999999999</v>
      </c>
      <c r="R1703">
        <v>0</v>
      </c>
    </row>
    <row r="1704" spans="1:18" x14ac:dyDescent="0.3">
      <c r="A1704" s="1">
        <v>38057.916666666664</v>
      </c>
      <c r="B1704">
        <v>7.4260000000000002</v>
      </c>
      <c r="C1704">
        <v>989.1116667</v>
      </c>
      <c r="D1704">
        <v>49.016666669999999</v>
      </c>
      <c r="E1704">
        <v>0</v>
      </c>
      <c r="F1704">
        <v>154.06666670000001</v>
      </c>
      <c r="G1704">
        <v>5.7649999999999997</v>
      </c>
      <c r="H1704">
        <v>-0.10299999999999999</v>
      </c>
      <c r="I1704">
        <v>-6.2333332999999998E-2</v>
      </c>
      <c r="J1704">
        <v>331.89249999999998</v>
      </c>
      <c r="K1704">
        <v>342.95049999999998</v>
      </c>
      <c r="L1704">
        <f t="shared" si="52"/>
        <v>-4.0666666999999997E-2</v>
      </c>
      <c r="O1704">
        <v>1</v>
      </c>
      <c r="P1704">
        <f t="shared" si="53"/>
        <v>-1.040666667</v>
      </c>
      <c r="R1704">
        <v>0</v>
      </c>
    </row>
    <row r="1705" spans="1:18" x14ac:dyDescent="0.3">
      <c r="A1705" s="1">
        <v>38057.958333333336</v>
      </c>
      <c r="B1705">
        <v>7.5960000000000001</v>
      </c>
      <c r="C1705">
        <v>988.57500000000005</v>
      </c>
      <c r="D1705">
        <v>65.849999999999994</v>
      </c>
      <c r="E1705">
        <v>0</v>
      </c>
      <c r="F1705">
        <v>153.6333333</v>
      </c>
      <c r="G1705">
        <v>6.1950000000000003</v>
      </c>
      <c r="H1705">
        <v>-0.14249999999999999</v>
      </c>
      <c r="I1705">
        <v>-5.8666666999999999E-2</v>
      </c>
      <c r="J1705">
        <v>327.1981667</v>
      </c>
      <c r="K1705">
        <v>344.03883330000002</v>
      </c>
      <c r="L1705">
        <f t="shared" si="52"/>
        <v>-8.3833332999999982E-2</v>
      </c>
      <c r="O1705">
        <v>1</v>
      </c>
      <c r="P1705">
        <f t="shared" si="53"/>
        <v>-1.0838333330000001</v>
      </c>
      <c r="R1705">
        <v>0</v>
      </c>
    </row>
    <row r="1706" spans="1:18" x14ac:dyDescent="0.3">
      <c r="A1706" s="1">
        <v>38058</v>
      </c>
      <c r="B1706">
        <v>8.0583333330000002</v>
      </c>
      <c r="C1706">
        <v>987.74666669999999</v>
      </c>
      <c r="D1706">
        <v>68.133333329999999</v>
      </c>
      <c r="E1706">
        <v>0</v>
      </c>
      <c r="F1706">
        <v>136.44999999999999</v>
      </c>
      <c r="G1706">
        <v>4.2466666670000004</v>
      </c>
      <c r="H1706">
        <v>-0.172166667</v>
      </c>
      <c r="I1706">
        <v>-5.4999999999999997E-3</v>
      </c>
      <c r="J1706">
        <v>324.11849999999998</v>
      </c>
      <c r="K1706">
        <v>344.63233330000003</v>
      </c>
      <c r="L1706">
        <f t="shared" si="52"/>
        <v>-0.16666666699999999</v>
      </c>
      <c r="O1706">
        <v>1</v>
      </c>
      <c r="P1706">
        <f t="shared" si="53"/>
        <v>-1.1666666669999999</v>
      </c>
      <c r="R1706">
        <v>0</v>
      </c>
    </row>
    <row r="1707" spans="1:18" x14ac:dyDescent="0.3">
      <c r="A1707" s="1">
        <v>38058.041666666664</v>
      </c>
      <c r="B1707">
        <v>7.9276666669999996</v>
      </c>
      <c r="C1707">
        <v>986.5</v>
      </c>
      <c r="D1707">
        <v>72.55</v>
      </c>
      <c r="E1707">
        <v>0</v>
      </c>
      <c r="F1707">
        <v>132.1166667</v>
      </c>
      <c r="G1707">
        <v>3.4016666670000002</v>
      </c>
      <c r="H1707">
        <v>-0.33783333300000001</v>
      </c>
      <c r="I1707">
        <v>-0.100833333</v>
      </c>
      <c r="J1707">
        <v>307.18716669999998</v>
      </c>
      <c r="K1707">
        <v>342.9293333</v>
      </c>
      <c r="L1707">
        <f t="shared" si="52"/>
        <v>-0.23700000000000002</v>
      </c>
      <c r="O1707">
        <v>1</v>
      </c>
      <c r="P1707">
        <f t="shared" si="53"/>
        <v>-1.2370000000000001</v>
      </c>
      <c r="R1707">
        <v>0</v>
      </c>
    </row>
    <row r="1708" spans="1:18" x14ac:dyDescent="0.3">
      <c r="A1708" s="1">
        <v>38058.083333333336</v>
      </c>
      <c r="B1708">
        <v>8.3796666670000004</v>
      </c>
      <c r="C1708">
        <v>985.57500000000005</v>
      </c>
      <c r="D1708">
        <v>75.650000000000006</v>
      </c>
      <c r="E1708">
        <v>0</v>
      </c>
      <c r="F1708">
        <v>130.3833333</v>
      </c>
      <c r="G1708">
        <v>3.6133333329999999</v>
      </c>
      <c r="H1708">
        <v>-0.122833333</v>
      </c>
      <c r="I1708">
        <v>5.1333333000000002E-2</v>
      </c>
      <c r="J1708">
        <v>334.27566669999999</v>
      </c>
      <c r="K1708">
        <v>346.35149999999999</v>
      </c>
      <c r="L1708">
        <f t="shared" si="52"/>
        <v>-0.174166666</v>
      </c>
      <c r="O1708">
        <v>1</v>
      </c>
      <c r="P1708">
        <f t="shared" si="53"/>
        <v>-1.1741666660000001</v>
      </c>
      <c r="R1708">
        <v>0</v>
      </c>
    </row>
    <row r="1709" spans="1:18" x14ac:dyDescent="0.3">
      <c r="A1709" s="1">
        <v>38058.125</v>
      </c>
      <c r="B1709">
        <v>7.7404999999999999</v>
      </c>
      <c r="C1709">
        <v>984.92666670000006</v>
      </c>
      <c r="D1709">
        <v>71.150000000000006</v>
      </c>
      <c r="E1709">
        <v>0.2</v>
      </c>
      <c r="F1709">
        <v>155.7666667</v>
      </c>
      <c r="G1709">
        <v>3.39</v>
      </c>
      <c r="H1709">
        <v>-0.24483333299999999</v>
      </c>
      <c r="I1709">
        <v>-7.1499999999999994E-2</v>
      </c>
      <c r="J1709">
        <v>334.4003333</v>
      </c>
      <c r="K1709">
        <v>345.45383329999999</v>
      </c>
      <c r="L1709">
        <f t="shared" si="52"/>
        <v>-0.17333333299999998</v>
      </c>
      <c r="O1709">
        <v>1</v>
      </c>
      <c r="P1709">
        <f t="shared" si="53"/>
        <v>-1.173333333</v>
      </c>
      <c r="R1709">
        <v>0</v>
      </c>
    </row>
    <row r="1710" spans="1:18" x14ac:dyDescent="0.3">
      <c r="A1710" s="1">
        <v>38058.166666666664</v>
      </c>
      <c r="B1710">
        <v>6.8021666669999998</v>
      </c>
      <c r="C1710">
        <v>985.31333329999995</v>
      </c>
      <c r="D1710">
        <v>77.849999999999994</v>
      </c>
      <c r="E1710">
        <v>0</v>
      </c>
      <c r="F1710">
        <v>144.21666669999999</v>
      </c>
      <c r="G1710">
        <v>1.1033333329999999</v>
      </c>
      <c r="H1710">
        <v>-0.33500000000000002</v>
      </c>
      <c r="I1710">
        <v>4.4666667E-2</v>
      </c>
      <c r="J1710">
        <v>323.15066669999999</v>
      </c>
      <c r="K1710">
        <v>340.76516670000001</v>
      </c>
      <c r="L1710">
        <f t="shared" si="52"/>
        <v>-0.37966666700000001</v>
      </c>
      <c r="O1710">
        <v>1</v>
      </c>
      <c r="P1710">
        <f t="shared" si="53"/>
        <v>-1.379666667</v>
      </c>
      <c r="R1710">
        <v>0</v>
      </c>
    </row>
    <row r="1711" spans="1:18" x14ac:dyDescent="0.3">
      <c r="A1711" s="1">
        <v>38058.208333333336</v>
      </c>
      <c r="B1711">
        <v>6.7156666669999998</v>
      </c>
      <c r="C1711">
        <v>984.30166670000006</v>
      </c>
      <c r="D1711">
        <v>79.433333329999996</v>
      </c>
      <c r="E1711">
        <v>0</v>
      </c>
      <c r="F1711">
        <v>99.716666669999995</v>
      </c>
      <c r="G1711">
        <v>2.0383333330000002</v>
      </c>
      <c r="H1711">
        <v>-0.28000000000000003</v>
      </c>
      <c r="I1711">
        <v>1.7000000000000001E-2</v>
      </c>
      <c r="J1711">
        <v>320.024</v>
      </c>
      <c r="K1711">
        <v>339.64966670000001</v>
      </c>
      <c r="L1711">
        <f t="shared" si="52"/>
        <v>-0.29700000000000004</v>
      </c>
      <c r="O1711">
        <v>1</v>
      </c>
      <c r="P1711">
        <f t="shared" si="53"/>
        <v>-1.2970000000000002</v>
      </c>
      <c r="R1711">
        <v>0</v>
      </c>
    </row>
    <row r="1712" spans="1:18" x14ac:dyDescent="0.3">
      <c r="A1712" s="1">
        <v>38058.25</v>
      </c>
      <c r="B1712">
        <v>7.9581666670000004</v>
      </c>
      <c r="C1712">
        <v>983.55333329999996</v>
      </c>
      <c r="D1712">
        <v>82.033333330000005</v>
      </c>
      <c r="E1712">
        <v>0</v>
      </c>
      <c r="F1712">
        <v>123.2166667</v>
      </c>
      <c r="G1712">
        <v>3.6349999999999998</v>
      </c>
      <c r="H1712">
        <v>20.249333329999999</v>
      </c>
      <c r="I1712">
        <v>4.0999999999999996</v>
      </c>
      <c r="J1712">
        <v>308.9266667</v>
      </c>
      <c r="K1712">
        <v>342.64049999999997</v>
      </c>
      <c r="L1712">
        <f t="shared" si="52"/>
        <v>16.149333329999997</v>
      </c>
      <c r="O1712">
        <v>1</v>
      </c>
      <c r="P1712">
        <f t="shared" si="53"/>
        <v>15.149333329999997</v>
      </c>
      <c r="R1712">
        <v>0</v>
      </c>
    </row>
    <row r="1713" spans="1:18" x14ac:dyDescent="0.3">
      <c r="A1713" s="1">
        <v>38058.291666666664</v>
      </c>
      <c r="B1713">
        <v>8.4806666669999995</v>
      </c>
      <c r="C1713">
        <v>983.84666670000001</v>
      </c>
      <c r="D1713">
        <v>77.966666669999995</v>
      </c>
      <c r="E1713">
        <v>0</v>
      </c>
      <c r="F1713">
        <v>59.666666669999998</v>
      </c>
      <c r="G1713">
        <v>1.816666667</v>
      </c>
      <c r="H1713">
        <v>171.9013333</v>
      </c>
      <c r="I1713">
        <v>39.864333330000001</v>
      </c>
      <c r="J1713">
        <v>286.29450000000003</v>
      </c>
      <c r="K1713">
        <v>348.58383329999998</v>
      </c>
      <c r="L1713">
        <f t="shared" si="52"/>
        <v>132.03699997000001</v>
      </c>
      <c r="O1713">
        <v>12</v>
      </c>
      <c r="P1713">
        <f t="shared" si="53"/>
        <v>120.03699997000001</v>
      </c>
      <c r="R1713">
        <v>0</v>
      </c>
    </row>
    <row r="1714" spans="1:18" x14ac:dyDescent="0.3">
      <c r="A1714" s="1">
        <v>38058.333333333336</v>
      </c>
      <c r="B1714">
        <v>10.21083333</v>
      </c>
      <c r="C1714">
        <v>983.97333330000004</v>
      </c>
      <c r="D1714">
        <v>73.583333330000002</v>
      </c>
      <c r="E1714">
        <v>0</v>
      </c>
      <c r="F1714">
        <v>57</v>
      </c>
      <c r="G1714">
        <v>2.0099999999999998</v>
      </c>
      <c r="H1714">
        <v>364.43900000000002</v>
      </c>
      <c r="I1714">
        <v>81.953333330000007</v>
      </c>
      <c r="J1714">
        <v>272.21499999999997</v>
      </c>
      <c r="K1714">
        <v>359.51433329999998</v>
      </c>
      <c r="L1714">
        <f t="shared" si="52"/>
        <v>282.48566667</v>
      </c>
      <c r="O1714">
        <v>28</v>
      </c>
      <c r="P1714">
        <f t="shared" si="53"/>
        <v>254.48566667</v>
      </c>
      <c r="R1714">
        <v>1</v>
      </c>
    </row>
    <row r="1715" spans="1:18" x14ac:dyDescent="0.3">
      <c r="A1715" s="1">
        <v>38058.375</v>
      </c>
      <c r="B1715">
        <v>12.878500000000001</v>
      </c>
      <c r="C1715">
        <v>984.08666670000002</v>
      </c>
      <c r="D1715">
        <v>68.066666670000004</v>
      </c>
      <c r="E1715">
        <v>0</v>
      </c>
      <c r="F1715">
        <v>60.683333330000004</v>
      </c>
      <c r="G1715">
        <v>1.6966666669999999</v>
      </c>
      <c r="H1715">
        <v>513.84349999999995</v>
      </c>
      <c r="I1715">
        <v>116.0535</v>
      </c>
      <c r="J1715">
        <v>282.7006667</v>
      </c>
      <c r="K1715">
        <v>373.78633330000002</v>
      </c>
      <c r="L1715">
        <f t="shared" si="52"/>
        <v>397.78999999999996</v>
      </c>
      <c r="O1715">
        <v>51</v>
      </c>
      <c r="P1715">
        <f t="shared" si="53"/>
        <v>346.78999999999996</v>
      </c>
      <c r="R1715">
        <v>33</v>
      </c>
    </row>
    <row r="1716" spans="1:18" x14ac:dyDescent="0.3">
      <c r="A1716" s="1">
        <v>38058.416666666664</v>
      </c>
      <c r="B1716">
        <v>15.83183333</v>
      </c>
      <c r="C1716">
        <v>984.42833329999996</v>
      </c>
      <c r="D1716">
        <v>60.8</v>
      </c>
      <c r="E1716">
        <v>0</v>
      </c>
      <c r="F1716">
        <v>92.933333329999996</v>
      </c>
      <c r="G1716">
        <v>2.2383333329999999</v>
      </c>
      <c r="H1716">
        <v>646.17283329999998</v>
      </c>
      <c r="I1716">
        <v>146.98783330000001</v>
      </c>
      <c r="J1716">
        <v>275.63966670000002</v>
      </c>
      <c r="K1716">
        <v>391.96883329999997</v>
      </c>
      <c r="L1716">
        <f t="shared" si="52"/>
        <v>499.18499999999995</v>
      </c>
      <c r="O1716">
        <v>76</v>
      </c>
      <c r="P1716">
        <f t="shared" si="53"/>
        <v>423.18499999999995</v>
      </c>
      <c r="R1716">
        <v>14</v>
      </c>
    </row>
    <row r="1717" spans="1:18" x14ac:dyDescent="0.3">
      <c r="A1717" s="1">
        <v>38058.458333333336</v>
      </c>
      <c r="B1717">
        <v>17.218166669999999</v>
      </c>
      <c r="C1717">
        <v>984.52166669999997</v>
      </c>
      <c r="D1717">
        <v>55.866666670000001</v>
      </c>
      <c r="E1717">
        <v>0</v>
      </c>
      <c r="F1717">
        <v>114.7</v>
      </c>
      <c r="G1717">
        <v>2.8733333330000002</v>
      </c>
      <c r="H1717">
        <v>676.33866669999998</v>
      </c>
      <c r="I1717">
        <v>156.86199999999999</v>
      </c>
      <c r="J1717">
        <v>288.83999999999997</v>
      </c>
      <c r="K1717">
        <v>401.61583330000002</v>
      </c>
      <c r="L1717">
        <f t="shared" si="52"/>
        <v>519.47666670000001</v>
      </c>
      <c r="O1717">
        <v>108</v>
      </c>
      <c r="P1717">
        <f t="shared" si="53"/>
        <v>411.47666670000001</v>
      </c>
      <c r="R1717">
        <v>19</v>
      </c>
    </row>
    <row r="1718" spans="1:18" x14ac:dyDescent="0.3">
      <c r="A1718" s="1">
        <v>38058.5</v>
      </c>
      <c r="B1718">
        <v>17.46466667</v>
      </c>
      <c r="C1718">
        <v>984.59500000000003</v>
      </c>
      <c r="D1718">
        <v>56.466666670000002</v>
      </c>
      <c r="E1718">
        <v>0</v>
      </c>
      <c r="F1718">
        <v>163.6166667</v>
      </c>
      <c r="G1718">
        <v>3.3216666670000001</v>
      </c>
      <c r="H1718">
        <v>690.20133329999999</v>
      </c>
      <c r="I1718">
        <v>163.17116669999999</v>
      </c>
      <c r="J1718">
        <v>290.89983330000001</v>
      </c>
      <c r="K1718">
        <v>406.7608333</v>
      </c>
      <c r="L1718">
        <f t="shared" si="52"/>
        <v>527.03016660000003</v>
      </c>
      <c r="O1718">
        <v>130</v>
      </c>
      <c r="P1718">
        <f t="shared" si="53"/>
        <v>397.03016660000003</v>
      </c>
      <c r="R1718">
        <v>19</v>
      </c>
    </row>
    <row r="1719" spans="1:18" x14ac:dyDescent="0.3">
      <c r="A1719" s="1">
        <v>38058.541666666664</v>
      </c>
      <c r="B1719">
        <v>17.550333330000001</v>
      </c>
      <c r="C1719">
        <v>984.01499999999999</v>
      </c>
      <c r="D1719">
        <v>58.416666669999998</v>
      </c>
      <c r="E1719">
        <v>0</v>
      </c>
      <c r="F1719">
        <v>106.6</v>
      </c>
      <c r="G1719">
        <v>2.5350000000000001</v>
      </c>
      <c r="H1719">
        <v>600.30700000000002</v>
      </c>
      <c r="I1719">
        <v>146.7811667</v>
      </c>
      <c r="J1719">
        <v>306.25299999999999</v>
      </c>
      <c r="K1719">
        <v>407.5081667</v>
      </c>
      <c r="L1719">
        <f t="shared" si="52"/>
        <v>453.52583330000004</v>
      </c>
      <c r="O1719">
        <v>68</v>
      </c>
      <c r="P1719">
        <f t="shared" si="53"/>
        <v>385.52583330000004</v>
      </c>
      <c r="R1719">
        <v>18</v>
      </c>
    </row>
    <row r="1720" spans="1:18" x14ac:dyDescent="0.3">
      <c r="A1720" s="1">
        <v>38058.583333333336</v>
      </c>
      <c r="B1720">
        <v>17.115333329999999</v>
      </c>
      <c r="C1720">
        <v>983.86833330000002</v>
      </c>
      <c r="D1720">
        <v>60.083333330000002</v>
      </c>
      <c r="E1720">
        <v>0</v>
      </c>
      <c r="F1720">
        <v>107.7166667</v>
      </c>
      <c r="G1720">
        <v>2.2400000000000002</v>
      </c>
      <c r="H1720">
        <v>229.68133330000001</v>
      </c>
      <c r="I1720">
        <v>54.789499999999997</v>
      </c>
      <c r="J1720">
        <v>354.69716670000003</v>
      </c>
      <c r="K1720">
        <v>401.98616670000001</v>
      </c>
      <c r="L1720">
        <f t="shared" si="52"/>
        <v>174.8918333</v>
      </c>
      <c r="O1720">
        <v>62</v>
      </c>
      <c r="P1720">
        <f t="shared" si="53"/>
        <v>112.8918333</v>
      </c>
      <c r="R1720">
        <v>14</v>
      </c>
    </row>
    <row r="1721" spans="1:18" x14ac:dyDescent="0.3">
      <c r="A1721" s="1">
        <v>38058.625</v>
      </c>
      <c r="B1721">
        <v>16.089166670000001</v>
      </c>
      <c r="C1721">
        <v>984.29166669999995</v>
      </c>
      <c r="D1721">
        <v>64.966666669999995</v>
      </c>
      <c r="E1721">
        <v>0</v>
      </c>
      <c r="F1721">
        <v>54</v>
      </c>
      <c r="G1721">
        <v>3.0449999999999999</v>
      </c>
      <c r="H1721">
        <v>66.252666669999996</v>
      </c>
      <c r="I1721">
        <v>15.58266667</v>
      </c>
      <c r="J1721">
        <v>371.49916669999999</v>
      </c>
      <c r="K1721">
        <v>392.40100000000001</v>
      </c>
      <c r="L1721">
        <f t="shared" si="52"/>
        <v>50.669999999999995</v>
      </c>
      <c r="O1721">
        <v>61</v>
      </c>
      <c r="P1721">
        <f t="shared" si="53"/>
        <v>-10.330000000000005</v>
      </c>
      <c r="R1721">
        <v>11</v>
      </c>
    </row>
    <row r="1722" spans="1:18" x14ac:dyDescent="0.3">
      <c r="A1722" s="1">
        <v>38058.666666666664</v>
      </c>
      <c r="B1722">
        <v>14.8195</v>
      </c>
      <c r="C1722">
        <v>985.04333329999997</v>
      </c>
      <c r="D1722">
        <v>69.833333330000002</v>
      </c>
      <c r="E1722">
        <v>0</v>
      </c>
      <c r="F1722">
        <v>205.3</v>
      </c>
      <c r="G1722">
        <v>3.6016666669999999</v>
      </c>
      <c r="H1722">
        <v>29.379333330000001</v>
      </c>
      <c r="I1722">
        <v>6.5651666669999997</v>
      </c>
      <c r="J1722">
        <v>372.22033329999999</v>
      </c>
      <c r="K1722">
        <v>385.44633329999999</v>
      </c>
      <c r="L1722">
        <f t="shared" si="52"/>
        <v>22.814166663000002</v>
      </c>
      <c r="O1722">
        <v>45</v>
      </c>
      <c r="P1722">
        <f t="shared" si="53"/>
        <v>-22.185833336999998</v>
      </c>
      <c r="R1722">
        <v>69</v>
      </c>
    </row>
    <row r="1723" spans="1:18" x14ac:dyDescent="0.3">
      <c r="A1723" s="1">
        <v>38058.708333333336</v>
      </c>
      <c r="B1723">
        <v>12.330500000000001</v>
      </c>
      <c r="C1723">
        <v>986.62</v>
      </c>
      <c r="D1723">
        <v>77.883333329999999</v>
      </c>
      <c r="E1723">
        <v>0</v>
      </c>
      <c r="F1723">
        <v>330.06666669999998</v>
      </c>
      <c r="G1723">
        <v>5.0516666670000001</v>
      </c>
      <c r="H1723">
        <v>0.886833333</v>
      </c>
      <c r="I1723">
        <v>0.10566666700000001</v>
      </c>
      <c r="J1723">
        <v>365.25150000000002</v>
      </c>
      <c r="K1723">
        <v>374.64699999999999</v>
      </c>
      <c r="L1723">
        <f t="shared" si="52"/>
        <v>0.78116666599999995</v>
      </c>
      <c r="O1723">
        <v>19</v>
      </c>
      <c r="P1723">
        <f t="shared" si="53"/>
        <v>-18.218833333999999</v>
      </c>
      <c r="R1723">
        <v>0</v>
      </c>
    </row>
    <row r="1724" spans="1:18" x14ac:dyDescent="0.3">
      <c r="A1724" s="1">
        <v>38058.75</v>
      </c>
      <c r="B1724">
        <v>10.4415</v>
      </c>
      <c r="C1724">
        <v>987.72500000000002</v>
      </c>
      <c r="D1724">
        <v>88.75</v>
      </c>
      <c r="E1724">
        <v>1.2</v>
      </c>
      <c r="F1724">
        <v>264.05</v>
      </c>
      <c r="G1724">
        <v>2.1549999999999998</v>
      </c>
      <c r="H1724">
        <v>-0.17499999999999999</v>
      </c>
      <c r="I1724">
        <v>-1.2833333000000001E-2</v>
      </c>
      <c r="J1724">
        <v>357.43150000000003</v>
      </c>
      <c r="K1724">
        <v>367.06650000000002</v>
      </c>
      <c r="L1724">
        <f t="shared" si="52"/>
        <v>-0.16216666699999999</v>
      </c>
      <c r="O1724">
        <v>3</v>
      </c>
      <c r="P1724">
        <f t="shared" si="53"/>
        <v>-3.1621666670000002</v>
      </c>
      <c r="R1724">
        <v>0</v>
      </c>
    </row>
    <row r="1725" spans="1:18" x14ac:dyDescent="0.3">
      <c r="A1725" s="1">
        <v>38058.791666666664</v>
      </c>
      <c r="B1725">
        <v>9.7623333330000008</v>
      </c>
      <c r="C1725">
        <v>988.32</v>
      </c>
      <c r="D1725">
        <v>94.483333329999994</v>
      </c>
      <c r="E1725">
        <v>1.1000000000000001</v>
      </c>
      <c r="F1725">
        <v>67.633333329999999</v>
      </c>
      <c r="G1725">
        <v>0.943333333</v>
      </c>
      <c r="H1725">
        <v>-0.13466666699999999</v>
      </c>
      <c r="I1725">
        <v>0</v>
      </c>
      <c r="J1725">
        <v>354.36399999999998</v>
      </c>
      <c r="K1725">
        <v>364.09399999999999</v>
      </c>
      <c r="L1725">
        <f t="shared" si="52"/>
        <v>-0.13466666699999999</v>
      </c>
      <c r="O1725">
        <v>1</v>
      </c>
      <c r="P1725">
        <f t="shared" si="53"/>
        <v>-1.1346666670000001</v>
      </c>
      <c r="R1725">
        <v>0</v>
      </c>
    </row>
    <row r="1726" spans="1:18" x14ac:dyDescent="0.3">
      <c r="A1726" s="1">
        <v>38058.833333333336</v>
      </c>
      <c r="B1726">
        <v>9.5803333330000005</v>
      </c>
      <c r="C1726">
        <v>988.71333330000004</v>
      </c>
      <c r="D1726">
        <v>95</v>
      </c>
      <c r="E1726">
        <v>0.2</v>
      </c>
      <c r="F1726">
        <v>125.66666669999999</v>
      </c>
      <c r="G1726">
        <v>0.8</v>
      </c>
      <c r="H1726">
        <v>-0.13300000000000001</v>
      </c>
      <c r="I1726">
        <v>0</v>
      </c>
      <c r="J1726">
        <v>352.62216669999998</v>
      </c>
      <c r="K1726">
        <v>362.40633329999997</v>
      </c>
      <c r="L1726">
        <f t="shared" si="52"/>
        <v>-0.13300000000000001</v>
      </c>
      <c r="O1726">
        <v>1</v>
      </c>
      <c r="P1726">
        <f t="shared" si="53"/>
        <v>-1.133</v>
      </c>
      <c r="R1726">
        <v>0</v>
      </c>
    </row>
    <row r="1727" spans="1:18" x14ac:dyDescent="0.3">
      <c r="A1727" s="1">
        <v>38058.875</v>
      </c>
      <c r="B1727">
        <v>9.4906666669999993</v>
      </c>
      <c r="C1727">
        <v>989.42666670000006</v>
      </c>
      <c r="D1727">
        <v>95.883333329999999</v>
      </c>
      <c r="E1727">
        <v>0.1</v>
      </c>
      <c r="F1727">
        <v>141.91666670000001</v>
      </c>
      <c r="G1727">
        <v>1.2916666670000001</v>
      </c>
      <c r="H1727">
        <v>-0.1045</v>
      </c>
      <c r="I1727">
        <v>1.8333329999999999E-3</v>
      </c>
      <c r="J1727">
        <v>353.13716670000002</v>
      </c>
      <c r="K1727">
        <v>361.37</v>
      </c>
      <c r="L1727">
        <f t="shared" si="52"/>
        <v>-0.106333333</v>
      </c>
      <c r="O1727">
        <v>0</v>
      </c>
      <c r="P1727">
        <f t="shared" si="53"/>
        <v>-0.106333333</v>
      </c>
      <c r="R1727">
        <v>0</v>
      </c>
    </row>
    <row r="1728" spans="1:18" x14ac:dyDescent="0.3">
      <c r="A1728" s="1">
        <v>38058.916666666664</v>
      </c>
      <c r="B1728">
        <v>9.4558333329999993</v>
      </c>
      <c r="C1728">
        <v>989.95500000000004</v>
      </c>
      <c r="D1728">
        <v>96</v>
      </c>
      <c r="E1728">
        <v>0.7</v>
      </c>
      <c r="F1728">
        <v>182.66666670000001</v>
      </c>
      <c r="G1728">
        <v>0.76166666699999996</v>
      </c>
      <c r="H1728">
        <v>-0.1</v>
      </c>
      <c r="I1728">
        <v>0</v>
      </c>
      <c r="J1728">
        <v>354.202</v>
      </c>
      <c r="K1728">
        <v>360.94799999999998</v>
      </c>
      <c r="L1728">
        <f t="shared" si="52"/>
        <v>-0.1</v>
      </c>
      <c r="O1728">
        <v>0</v>
      </c>
      <c r="P1728">
        <f t="shared" si="53"/>
        <v>-0.1</v>
      </c>
      <c r="R1728">
        <v>0</v>
      </c>
    </row>
    <row r="1729" spans="1:18" x14ac:dyDescent="0.3">
      <c r="A1729" s="1">
        <v>38058.958333333336</v>
      </c>
      <c r="B1729">
        <v>9.3566666670000007</v>
      </c>
      <c r="C1729">
        <v>990.21333330000004</v>
      </c>
      <c r="D1729">
        <v>96.2</v>
      </c>
      <c r="E1729">
        <v>2.2000000000000002</v>
      </c>
      <c r="F1729">
        <v>196.06666670000001</v>
      </c>
      <c r="G1729">
        <v>0.85666666700000005</v>
      </c>
      <c r="H1729">
        <v>-9.8333332999999995E-2</v>
      </c>
      <c r="I1729">
        <v>0</v>
      </c>
      <c r="J1729">
        <v>354.06783330000002</v>
      </c>
      <c r="K1729">
        <v>360.11883330000001</v>
      </c>
      <c r="L1729">
        <f t="shared" si="52"/>
        <v>-9.8333332999999995E-2</v>
      </c>
      <c r="O1729">
        <v>0</v>
      </c>
      <c r="P1729">
        <f t="shared" si="53"/>
        <v>-9.8333332999999995E-2</v>
      </c>
      <c r="R1729">
        <v>0</v>
      </c>
    </row>
    <row r="1730" spans="1:18" x14ac:dyDescent="0.3">
      <c r="A1730" s="1">
        <v>38059</v>
      </c>
      <c r="B1730">
        <v>8.875</v>
      </c>
      <c r="C1730">
        <v>990.47833330000003</v>
      </c>
      <c r="D1730">
        <v>95.933333329999996</v>
      </c>
      <c r="E1730">
        <v>1.2</v>
      </c>
      <c r="F1730">
        <v>236.3666667</v>
      </c>
      <c r="G1730">
        <v>2.3516666669999999</v>
      </c>
      <c r="H1730">
        <v>-6.5000000000000002E-2</v>
      </c>
      <c r="I1730">
        <v>-2.5666667000000001E-2</v>
      </c>
      <c r="J1730">
        <v>353.53066669999998</v>
      </c>
      <c r="K1730">
        <v>358.8428333</v>
      </c>
      <c r="L1730">
        <f t="shared" si="52"/>
        <v>-3.9333332999999998E-2</v>
      </c>
      <c r="O1730">
        <v>0</v>
      </c>
      <c r="P1730">
        <f t="shared" si="53"/>
        <v>-3.9333332999999998E-2</v>
      </c>
      <c r="R1730">
        <v>0</v>
      </c>
    </row>
    <row r="1731" spans="1:18" x14ac:dyDescent="0.3">
      <c r="A1731" s="1">
        <v>38059.041666666664</v>
      </c>
      <c r="B1731">
        <v>7.6849999999999996</v>
      </c>
      <c r="C1731">
        <v>990.86833330000002</v>
      </c>
      <c r="D1731">
        <v>95.85</v>
      </c>
      <c r="E1731">
        <v>0.9</v>
      </c>
      <c r="F1731">
        <v>306.95</v>
      </c>
      <c r="G1731">
        <v>2.9883333329999999</v>
      </c>
      <c r="H1731">
        <v>-6.8333332999999996E-2</v>
      </c>
      <c r="I1731">
        <v>3.6666670000000002E-3</v>
      </c>
      <c r="J1731">
        <v>348.85899999999998</v>
      </c>
      <c r="K1731">
        <v>354.23366670000001</v>
      </c>
      <c r="L1731">
        <f t="shared" ref="L1731:L1794" si="54">H1731-I1731</f>
        <v>-7.1999999999999995E-2</v>
      </c>
      <c r="O1731">
        <v>0</v>
      </c>
      <c r="P1731">
        <f t="shared" ref="P1731:P1794" si="55">L1731-O1731</f>
        <v>-7.1999999999999995E-2</v>
      </c>
      <c r="R1731">
        <v>0</v>
      </c>
    </row>
    <row r="1732" spans="1:18" x14ac:dyDescent="0.3">
      <c r="A1732" s="1">
        <v>38059.083333333336</v>
      </c>
      <c r="B1732">
        <v>7.5368333329999997</v>
      </c>
      <c r="C1732">
        <v>991.13666669999998</v>
      </c>
      <c r="D1732">
        <v>95.616666670000001</v>
      </c>
      <c r="E1732">
        <v>2.4</v>
      </c>
      <c r="F1732">
        <v>300.18333330000002</v>
      </c>
      <c r="G1732">
        <v>2.8683333329999998</v>
      </c>
      <c r="H1732">
        <v>-9.3333333000000004E-2</v>
      </c>
      <c r="I1732">
        <v>8.4333332999999996E-2</v>
      </c>
      <c r="J1732">
        <v>347.00416669999998</v>
      </c>
      <c r="K1732">
        <v>352.62283330000002</v>
      </c>
      <c r="L1732">
        <f t="shared" si="54"/>
        <v>-0.177666666</v>
      </c>
      <c r="O1732">
        <v>0</v>
      </c>
      <c r="P1732">
        <f t="shared" si="55"/>
        <v>-0.177666666</v>
      </c>
      <c r="R1732">
        <v>0</v>
      </c>
    </row>
    <row r="1733" spans="1:18" x14ac:dyDescent="0.3">
      <c r="A1733" s="1">
        <v>38059.125</v>
      </c>
      <c r="B1733">
        <v>7.3761666669999997</v>
      </c>
      <c r="C1733">
        <v>991.3833333</v>
      </c>
      <c r="D1733">
        <v>95.483333329999994</v>
      </c>
      <c r="E1733">
        <v>3</v>
      </c>
      <c r="F1733">
        <v>329.55</v>
      </c>
      <c r="G1733">
        <v>2.8933333330000002</v>
      </c>
      <c r="H1733">
        <v>-0.1</v>
      </c>
      <c r="I1733">
        <v>9.5333333000000006E-2</v>
      </c>
      <c r="J1733">
        <v>343.9975</v>
      </c>
      <c r="K1733">
        <v>351.4723333</v>
      </c>
      <c r="L1733">
        <f t="shared" si="54"/>
        <v>-0.195333333</v>
      </c>
      <c r="O1733">
        <v>0</v>
      </c>
      <c r="P1733">
        <f t="shared" si="55"/>
        <v>-0.195333333</v>
      </c>
      <c r="R1733">
        <v>0</v>
      </c>
    </row>
    <row r="1734" spans="1:18" x14ac:dyDescent="0.3">
      <c r="A1734" s="1">
        <v>38059.166666666664</v>
      </c>
      <c r="B1734">
        <v>7.3178333330000003</v>
      </c>
      <c r="C1734">
        <v>992.16666669999995</v>
      </c>
      <c r="D1734">
        <v>95.716666669999995</v>
      </c>
      <c r="E1734">
        <v>1.7</v>
      </c>
      <c r="F1734">
        <v>311.85000000000002</v>
      </c>
      <c r="G1734">
        <v>1.9850000000000001</v>
      </c>
      <c r="H1734">
        <v>-0.1</v>
      </c>
      <c r="I1734">
        <v>9.5333333000000006E-2</v>
      </c>
      <c r="J1734">
        <v>345.98149999999998</v>
      </c>
      <c r="K1734">
        <v>350.93049999999999</v>
      </c>
      <c r="L1734">
        <f t="shared" si="54"/>
        <v>-0.195333333</v>
      </c>
      <c r="O1734">
        <v>0</v>
      </c>
      <c r="P1734">
        <f t="shared" si="55"/>
        <v>-0.195333333</v>
      </c>
      <c r="R1734">
        <v>0</v>
      </c>
    </row>
    <row r="1735" spans="1:18" x14ac:dyDescent="0.3">
      <c r="A1735" s="1">
        <v>38059.208333333336</v>
      </c>
      <c r="B1735">
        <v>7.2045000000000003</v>
      </c>
      <c r="C1735">
        <v>992.73833330000002</v>
      </c>
      <c r="D1735">
        <v>96</v>
      </c>
      <c r="E1735">
        <v>1</v>
      </c>
      <c r="F1735">
        <v>314.1333333</v>
      </c>
      <c r="G1735">
        <v>2.0266666670000002</v>
      </c>
      <c r="H1735">
        <v>-9.6666666999999998E-2</v>
      </c>
      <c r="I1735">
        <v>6.4166666999999997E-2</v>
      </c>
      <c r="J1735">
        <v>344.32650000000001</v>
      </c>
      <c r="K1735">
        <v>350.6141667</v>
      </c>
      <c r="L1735">
        <f t="shared" si="54"/>
        <v>-0.16083333399999999</v>
      </c>
      <c r="O1735">
        <v>1</v>
      </c>
      <c r="P1735">
        <f t="shared" si="55"/>
        <v>-1.1608333339999999</v>
      </c>
      <c r="R1735">
        <v>0</v>
      </c>
    </row>
    <row r="1736" spans="1:18" x14ac:dyDescent="0.3">
      <c r="A1736" s="1">
        <v>38059.25</v>
      </c>
      <c r="B1736">
        <v>7.0716666669999997</v>
      </c>
      <c r="C1736">
        <v>993.45500000000004</v>
      </c>
      <c r="D1736">
        <v>96</v>
      </c>
      <c r="E1736">
        <v>1.5</v>
      </c>
      <c r="F1736">
        <v>326.26666669999997</v>
      </c>
      <c r="G1736">
        <v>1.7383333329999999</v>
      </c>
      <c r="H1736">
        <v>3.2425000000000002</v>
      </c>
      <c r="I1736">
        <v>0.53049999999999997</v>
      </c>
      <c r="J1736">
        <v>344.00533330000002</v>
      </c>
      <c r="K1736">
        <v>350.2405</v>
      </c>
      <c r="L1736">
        <f t="shared" si="54"/>
        <v>2.7120000000000002</v>
      </c>
      <c r="O1736">
        <v>2</v>
      </c>
      <c r="P1736">
        <f t="shared" si="55"/>
        <v>0.71200000000000019</v>
      </c>
      <c r="R1736">
        <v>0</v>
      </c>
    </row>
    <row r="1737" spans="1:18" x14ac:dyDescent="0.3">
      <c r="A1737" s="1">
        <v>38059.291666666664</v>
      </c>
      <c r="B1737">
        <v>7.0311666669999999</v>
      </c>
      <c r="C1737">
        <v>993.98833330000002</v>
      </c>
      <c r="D1737">
        <v>96</v>
      </c>
      <c r="E1737">
        <v>0.9</v>
      </c>
      <c r="F1737">
        <v>324.3</v>
      </c>
      <c r="G1737">
        <v>1.7083333329999999</v>
      </c>
      <c r="H1737">
        <v>19.77633333</v>
      </c>
      <c r="I1737">
        <v>3.2</v>
      </c>
      <c r="J1737">
        <v>342.03683330000001</v>
      </c>
      <c r="K1737">
        <v>350.39916670000002</v>
      </c>
      <c r="L1737">
        <f t="shared" si="54"/>
        <v>16.576333330000001</v>
      </c>
      <c r="O1737">
        <v>88</v>
      </c>
      <c r="P1737">
        <f t="shared" si="55"/>
        <v>-71.423666670000003</v>
      </c>
      <c r="R1737">
        <v>0</v>
      </c>
    </row>
    <row r="1738" spans="1:18" x14ac:dyDescent="0.3">
      <c r="A1738" s="1">
        <v>38059.333333333336</v>
      </c>
      <c r="B1738">
        <v>7.1663333329999999</v>
      </c>
      <c r="C1738">
        <v>994.70166670000003</v>
      </c>
      <c r="D1738">
        <v>96</v>
      </c>
      <c r="E1738">
        <v>1.4</v>
      </c>
      <c r="F1738">
        <v>324.06666669999998</v>
      </c>
      <c r="G1738">
        <v>1.68</v>
      </c>
      <c r="H1738">
        <v>38.821666669999999</v>
      </c>
      <c r="I1738">
        <v>6.189666667</v>
      </c>
      <c r="J1738">
        <v>340.17599999999999</v>
      </c>
      <c r="K1738">
        <v>351.47033329999999</v>
      </c>
      <c r="L1738">
        <f t="shared" si="54"/>
        <v>32.632000003000002</v>
      </c>
      <c r="O1738">
        <v>246</v>
      </c>
      <c r="P1738">
        <f t="shared" si="55"/>
        <v>-213.367999997</v>
      </c>
      <c r="R1738">
        <v>76</v>
      </c>
    </row>
    <row r="1739" spans="1:18" x14ac:dyDescent="0.3">
      <c r="A1739" s="1">
        <v>38059.375</v>
      </c>
      <c r="B1739">
        <v>7.2839999999999998</v>
      </c>
      <c r="C1739">
        <v>995.32500000000005</v>
      </c>
      <c r="D1739">
        <v>95.283333330000005</v>
      </c>
      <c r="E1739">
        <v>1.5</v>
      </c>
      <c r="F1739">
        <v>304</v>
      </c>
      <c r="G1739">
        <v>1.921666667</v>
      </c>
      <c r="H1739">
        <v>58.03766667</v>
      </c>
      <c r="I1739">
        <v>9.2085000000000008</v>
      </c>
      <c r="J1739">
        <v>337.95716670000002</v>
      </c>
      <c r="K1739">
        <v>352.42583330000002</v>
      </c>
      <c r="L1739">
        <f t="shared" si="54"/>
        <v>48.829166669999999</v>
      </c>
      <c r="O1739">
        <v>385</v>
      </c>
      <c r="P1739">
        <f t="shared" si="55"/>
        <v>-336.17083332999999</v>
      </c>
      <c r="R1739">
        <v>254</v>
      </c>
    </row>
    <row r="1740" spans="1:18" x14ac:dyDescent="0.3">
      <c r="A1740" s="1">
        <v>38059.416666666664</v>
      </c>
      <c r="B1740">
        <v>7.4063333330000001</v>
      </c>
      <c r="C1740">
        <v>995.91666669999995</v>
      </c>
      <c r="D1740">
        <v>94.316666670000004</v>
      </c>
      <c r="E1740">
        <v>1.2</v>
      </c>
      <c r="F1740">
        <v>263.35000000000002</v>
      </c>
      <c r="G1740">
        <v>1.643333333</v>
      </c>
      <c r="H1740">
        <v>70.541166669999996</v>
      </c>
      <c r="I1740">
        <v>11.294833329999999</v>
      </c>
      <c r="J1740">
        <v>338.50083330000001</v>
      </c>
      <c r="K1740">
        <v>353.95350000000002</v>
      </c>
      <c r="L1740">
        <f t="shared" si="54"/>
        <v>59.246333339999993</v>
      </c>
      <c r="O1740">
        <v>357</v>
      </c>
      <c r="P1740">
        <f t="shared" si="55"/>
        <v>-297.75366666000002</v>
      </c>
      <c r="R1740">
        <v>268</v>
      </c>
    </row>
    <row r="1741" spans="1:18" x14ac:dyDescent="0.3">
      <c r="A1741" s="1">
        <v>38059.458333333336</v>
      </c>
      <c r="B1741">
        <v>7.5570000000000004</v>
      </c>
      <c r="C1741">
        <v>996.22333330000004</v>
      </c>
      <c r="D1741">
        <v>92.733333329999994</v>
      </c>
      <c r="E1741">
        <v>0.6</v>
      </c>
      <c r="F1741">
        <v>116.8166667</v>
      </c>
      <c r="G1741">
        <v>1.4583333329999999</v>
      </c>
      <c r="H1741">
        <v>94.796166670000005</v>
      </c>
      <c r="I1741">
        <v>15.502000000000001</v>
      </c>
      <c r="J1741">
        <v>337.66250000000002</v>
      </c>
      <c r="K1741">
        <v>355.24783330000002</v>
      </c>
      <c r="L1741">
        <f t="shared" si="54"/>
        <v>79.29416667000001</v>
      </c>
      <c r="O1741">
        <v>460</v>
      </c>
      <c r="P1741">
        <f t="shared" si="55"/>
        <v>-380.70583333000002</v>
      </c>
      <c r="R1741">
        <v>97</v>
      </c>
    </row>
    <row r="1742" spans="1:18" x14ac:dyDescent="0.3">
      <c r="A1742" s="1">
        <v>38059.5</v>
      </c>
      <c r="B1742">
        <v>7.7208333329999999</v>
      </c>
      <c r="C1742">
        <v>996.26166669999998</v>
      </c>
      <c r="D1742">
        <v>90.75</v>
      </c>
      <c r="E1742">
        <v>0.4</v>
      </c>
      <c r="F1742">
        <v>217.16666670000001</v>
      </c>
      <c r="G1742">
        <v>1.99</v>
      </c>
      <c r="H1742">
        <v>140.65766669999999</v>
      </c>
      <c r="I1742">
        <v>23.529833329999999</v>
      </c>
      <c r="J1742">
        <v>333.84399999999999</v>
      </c>
      <c r="K1742">
        <v>357.78183330000002</v>
      </c>
      <c r="L1742">
        <f t="shared" si="54"/>
        <v>117.12783336999999</v>
      </c>
      <c r="O1742">
        <v>575</v>
      </c>
      <c r="P1742">
        <f t="shared" si="55"/>
        <v>-457.87216663000004</v>
      </c>
      <c r="R1742">
        <v>112</v>
      </c>
    </row>
    <row r="1743" spans="1:18" x14ac:dyDescent="0.3">
      <c r="A1743" s="1">
        <v>38059.541666666664</v>
      </c>
      <c r="B1743">
        <v>7.7859999999999996</v>
      </c>
      <c r="C1743">
        <v>996.49833330000001</v>
      </c>
      <c r="D1743">
        <v>89.35</v>
      </c>
      <c r="E1743">
        <v>0.9</v>
      </c>
      <c r="F1743">
        <v>292.53333329999998</v>
      </c>
      <c r="G1743">
        <v>1.03</v>
      </c>
      <c r="H1743">
        <v>98.654166669999995</v>
      </c>
      <c r="I1743">
        <v>16.143666670000002</v>
      </c>
      <c r="J1743">
        <v>335.35533329999998</v>
      </c>
      <c r="K1743">
        <v>358.2196667</v>
      </c>
      <c r="L1743">
        <f t="shared" si="54"/>
        <v>82.510499999999993</v>
      </c>
      <c r="O1743">
        <v>535</v>
      </c>
      <c r="P1743">
        <f t="shared" si="55"/>
        <v>-452.48950000000002</v>
      </c>
      <c r="R1743">
        <v>111</v>
      </c>
    </row>
    <row r="1744" spans="1:18" x14ac:dyDescent="0.3">
      <c r="A1744" s="1">
        <v>38059.583333333336</v>
      </c>
      <c r="B1744">
        <v>7.8983333330000001</v>
      </c>
      <c r="C1744">
        <v>996.68833329999995</v>
      </c>
      <c r="D1744">
        <v>89.866666670000001</v>
      </c>
      <c r="E1744">
        <v>0.6</v>
      </c>
      <c r="F1744">
        <v>302.05</v>
      </c>
      <c r="G1744">
        <v>1.028333333</v>
      </c>
      <c r="H1744">
        <v>106.002</v>
      </c>
      <c r="I1744">
        <v>17.640333330000001</v>
      </c>
      <c r="J1744">
        <v>334.59766669999999</v>
      </c>
      <c r="K1744">
        <v>358.72449999999998</v>
      </c>
      <c r="L1744">
        <f t="shared" si="54"/>
        <v>88.361666669999991</v>
      </c>
      <c r="O1744">
        <v>461</v>
      </c>
      <c r="P1744">
        <f t="shared" si="55"/>
        <v>-372.63833333000002</v>
      </c>
      <c r="R1744">
        <v>141</v>
      </c>
    </row>
    <row r="1745" spans="1:18" x14ac:dyDescent="0.3">
      <c r="A1745" s="1">
        <v>38059.625</v>
      </c>
      <c r="B1745">
        <v>8.0318333329999998</v>
      </c>
      <c r="C1745">
        <v>997.04833329999997</v>
      </c>
      <c r="D1745">
        <v>91.833333330000002</v>
      </c>
      <c r="E1745">
        <v>0.3</v>
      </c>
      <c r="F1745">
        <v>294.85000000000002</v>
      </c>
      <c r="G1745">
        <v>1.7250000000000001</v>
      </c>
      <c r="H1745">
        <v>86.27333333</v>
      </c>
      <c r="I1745">
        <v>14.63683333</v>
      </c>
      <c r="J1745">
        <v>336.8326667</v>
      </c>
      <c r="K1745">
        <v>358.50466669999997</v>
      </c>
      <c r="L1745">
        <f t="shared" si="54"/>
        <v>71.636499999999998</v>
      </c>
      <c r="O1745">
        <v>351</v>
      </c>
      <c r="P1745">
        <f t="shared" si="55"/>
        <v>-279.36349999999999</v>
      </c>
      <c r="R1745">
        <v>127</v>
      </c>
    </row>
    <row r="1746" spans="1:18" x14ac:dyDescent="0.3">
      <c r="A1746" s="1">
        <v>38059.666666666664</v>
      </c>
      <c r="B1746">
        <v>8.0500000000000007</v>
      </c>
      <c r="C1746">
        <v>997.48333330000003</v>
      </c>
      <c r="D1746">
        <v>92.2</v>
      </c>
      <c r="E1746">
        <v>0</v>
      </c>
      <c r="F1746">
        <v>290.08333329999999</v>
      </c>
      <c r="G1746">
        <v>1.4366666669999999</v>
      </c>
      <c r="H1746">
        <v>35.595833329999998</v>
      </c>
      <c r="I1746">
        <v>6.087166667</v>
      </c>
      <c r="J1746">
        <v>340.31916669999998</v>
      </c>
      <c r="K1746">
        <v>357.00049999999999</v>
      </c>
      <c r="L1746">
        <f t="shared" si="54"/>
        <v>29.508666663</v>
      </c>
      <c r="O1746">
        <v>217</v>
      </c>
      <c r="P1746">
        <f t="shared" si="55"/>
        <v>-187.49133333700001</v>
      </c>
      <c r="R1746">
        <v>157</v>
      </c>
    </row>
    <row r="1747" spans="1:18" x14ac:dyDescent="0.3">
      <c r="A1747" s="1">
        <v>38059.708333333336</v>
      </c>
      <c r="B1747">
        <v>7.9145000000000003</v>
      </c>
      <c r="C1747">
        <v>997.76</v>
      </c>
      <c r="D1747">
        <v>91.966666669999995</v>
      </c>
      <c r="E1747">
        <v>0.1</v>
      </c>
      <c r="F1747">
        <v>302.45</v>
      </c>
      <c r="G1747">
        <v>1.44</v>
      </c>
      <c r="H1747">
        <v>11.53833333</v>
      </c>
      <c r="I1747">
        <v>2.11</v>
      </c>
      <c r="J1747">
        <v>342.4893333</v>
      </c>
      <c r="K1747">
        <v>355.24316670000002</v>
      </c>
      <c r="L1747">
        <f t="shared" si="54"/>
        <v>9.428333330000001</v>
      </c>
      <c r="O1747">
        <v>79</v>
      </c>
      <c r="P1747">
        <f t="shared" si="55"/>
        <v>-69.571666669999999</v>
      </c>
      <c r="R1747">
        <v>37</v>
      </c>
    </row>
    <row r="1748" spans="1:18" x14ac:dyDescent="0.3">
      <c r="A1748" s="1">
        <v>38059.75</v>
      </c>
      <c r="B1748">
        <v>7.7035</v>
      </c>
      <c r="C1748">
        <v>998.55666670000005</v>
      </c>
      <c r="D1748">
        <v>92.966666669999995</v>
      </c>
      <c r="E1748">
        <v>0</v>
      </c>
      <c r="F1748">
        <v>284.60000000000002</v>
      </c>
      <c r="G1748">
        <v>1.8966666670000001</v>
      </c>
      <c r="H1748">
        <v>6.1666669999999998E-3</v>
      </c>
      <c r="I1748">
        <v>8.6833332999999999E-2</v>
      </c>
      <c r="J1748">
        <v>342.52833329999999</v>
      </c>
      <c r="K1748">
        <v>353.0025</v>
      </c>
      <c r="L1748">
        <f t="shared" si="54"/>
        <v>-8.0666665999999998E-2</v>
      </c>
      <c r="O1748">
        <v>6</v>
      </c>
      <c r="P1748">
        <f t="shared" si="55"/>
        <v>-6.0806666659999999</v>
      </c>
      <c r="R1748">
        <v>0</v>
      </c>
    </row>
    <row r="1749" spans="1:18" x14ac:dyDescent="0.3">
      <c r="A1749" s="1">
        <v>38059.791666666664</v>
      </c>
      <c r="B1749">
        <v>7.6849999999999996</v>
      </c>
      <c r="C1749">
        <v>999.56666670000004</v>
      </c>
      <c r="D1749">
        <v>93.383333329999999</v>
      </c>
      <c r="E1749">
        <v>0</v>
      </c>
      <c r="F1749">
        <v>284.21666670000002</v>
      </c>
      <c r="G1749">
        <v>2.3650000000000002</v>
      </c>
      <c r="H1749">
        <v>-0.1075</v>
      </c>
      <c r="I1749">
        <v>5.5E-2</v>
      </c>
      <c r="J1749">
        <v>342.75183329999999</v>
      </c>
      <c r="K1749">
        <v>352.1383333</v>
      </c>
      <c r="L1749">
        <f t="shared" si="54"/>
        <v>-0.16250000000000001</v>
      </c>
      <c r="O1749">
        <v>0</v>
      </c>
      <c r="P1749">
        <f t="shared" si="55"/>
        <v>-0.16250000000000001</v>
      </c>
      <c r="R1749">
        <v>0</v>
      </c>
    </row>
    <row r="1750" spans="1:18" x14ac:dyDescent="0.3">
      <c r="A1750" s="1">
        <v>38059.833333333336</v>
      </c>
      <c r="B1750">
        <v>7.5510000000000002</v>
      </c>
      <c r="C1750">
        <v>1000.2625</v>
      </c>
      <c r="D1750">
        <v>93.25</v>
      </c>
      <c r="E1750">
        <v>0</v>
      </c>
      <c r="F1750">
        <v>278.51666669999997</v>
      </c>
      <c r="G1750">
        <v>1.58</v>
      </c>
      <c r="H1750">
        <v>-0.19800000000000001</v>
      </c>
      <c r="I1750">
        <v>3.1166666999999999E-2</v>
      </c>
      <c r="J1750">
        <v>335.87400000000002</v>
      </c>
      <c r="K1750">
        <v>350.81799999999998</v>
      </c>
      <c r="L1750">
        <f t="shared" si="54"/>
        <v>-0.22916666700000002</v>
      </c>
      <c r="O1750">
        <v>0</v>
      </c>
      <c r="P1750">
        <f t="shared" si="55"/>
        <v>-0.22916666700000002</v>
      </c>
      <c r="R1750">
        <v>0</v>
      </c>
    </row>
    <row r="1751" spans="1:18" x14ac:dyDescent="0.3">
      <c r="A1751" s="1">
        <v>38059.875</v>
      </c>
      <c r="B1751">
        <v>6.8631666669999998</v>
      </c>
      <c r="C1751">
        <v>1000.731667</v>
      </c>
      <c r="D1751">
        <v>94.683333329999996</v>
      </c>
      <c r="E1751">
        <v>0</v>
      </c>
      <c r="F1751">
        <v>212.96666669999999</v>
      </c>
      <c r="G1751">
        <v>0.97</v>
      </c>
      <c r="H1751">
        <v>-0.29849999999999999</v>
      </c>
      <c r="I1751">
        <v>5.4999999999999997E-3</v>
      </c>
      <c r="J1751">
        <v>325.57983330000002</v>
      </c>
      <c r="K1751">
        <v>346.50766670000002</v>
      </c>
      <c r="L1751">
        <f t="shared" si="54"/>
        <v>-0.30399999999999999</v>
      </c>
      <c r="O1751">
        <v>0</v>
      </c>
      <c r="P1751">
        <f t="shared" si="55"/>
        <v>-0.30399999999999999</v>
      </c>
      <c r="R1751">
        <v>0</v>
      </c>
    </row>
    <row r="1752" spans="1:18" x14ac:dyDescent="0.3">
      <c r="A1752" s="1">
        <v>38059.916666666664</v>
      </c>
      <c r="B1752">
        <v>6.0366666670000004</v>
      </c>
      <c r="C1752">
        <v>1001.483333</v>
      </c>
      <c r="D1752">
        <v>96.033333330000005</v>
      </c>
      <c r="E1752">
        <v>0</v>
      </c>
      <c r="F1752">
        <v>267.28333329999998</v>
      </c>
      <c r="G1752">
        <v>0.79</v>
      </c>
      <c r="H1752">
        <v>-0.68600000000000005</v>
      </c>
      <c r="I1752">
        <v>5.0833333000000001E-2</v>
      </c>
      <c r="J1752">
        <v>321.52566669999999</v>
      </c>
      <c r="K1752">
        <v>339.93416669999999</v>
      </c>
      <c r="L1752">
        <f t="shared" si="54"/>
        <v>-0.73683333300000009</v>
      </c>
      <c r="O1752">
        <v>0</v>
      </c>
      <c r="P1752">
        <f t="shared" si="55"/>
        <v>-0.73683333300000009</v>
      </c>
      <c r="R1752">
        <v>0</v>
      </c>
    </row>
    <row r="1753" spans="1:18" x14ac:dyDescent="0.3">
      <c r="A1753" s="1">
        <v>38059.958333333336</v>
      </c>
      <c r="B1753">
        <v>5.5724999999999998</v>
      </c>
      <c r="C1753">
        <v>1001.698333</v>
      </c>
      <c r="D1753">
        <v>96.933333329999996</v>
      </c>
      <c r="E1753">
        <v>0</v>
      </c>
      <c r="F1753">
        <v>267.66666670000001</v>
      </c>
      <c r="G1753">
        <v>1.1033333329999999</v>
      </c>
      <c r="H1753">
        <v>-0.50649999999999995</v>
      </c>
      <c r="I1753">
        <v>4.1166666999999997E-2</v>
      </c>
      <c r="J1753">
        <v>323.55</v>
      </c>
      <c r="K1753">
        <v>338.09949999999998</v>
      </c>
      <c r="L1753">
        <f t="shared" si="54"/>
        <v>-0.547666667</v>
      </c>
      <c r="O1753">
        <v>0</v>
      </c>
      <c r="P1753">
        <f t="shared" si="55"/>
        <v>-0.547666667</v>
      </c>
      <c r="R1753">
        <v>0</v>
      </c>
    </row>
    <row r="1754" spans="1:18" x14ac:dyDescent="0.3">
      <c r="A1754" s="1">
        <v>38060</v>
      </c>
      <c r="B1754">
        <v>5.1665000000000001</v>
      </c>
      <c r="C1754">
        <v>1002.218333</v>
      </c>
      <c r="D1754">
        <v>96.983333329999994</v>
      </c>
      <c r="E1754">
        <v>0</v>
      </c>
      <c r="F1754">
        <v>279.26666669999997</v>
      </c>
      <c r="G1754">
        <v>1.2266666669999999</v>
      </c>
      <c r="H1754">
        <v>-0.30233333299999998</v>
      </c>
      <c r="I1754">
        <v>7.0833332999999998E-2</v>
      </c>
      <c r="J1754">
        <v>329.07616669999999</v>
      </c>
      <c r="K1754">
        <v>337.3208333</v>
      </c>
      <c r="L1754">
        <f t="shared" si="54"/>
        <v>-0.37316666599999998</v>
      </c>
      <c r="O1754">
        <v>0</v>
      </c>
      <c r="P1754">
        <f t="shared" si="55"/>
        <v>-0.37316666599999998</v>
      </c>
      <c r="R1754">
        <v>0</v>
      </c>
    </row>
    <row r="1755" spans="1:18" x14ac:dyDescent="0.3">
      <c r="A1755" s="1">
        <v>38060.041666666664</v>
      </c>
      <c r="B1755">
        <v>5.5568333330000002</v>
      </c>
      <c r="C1755">
        <v>1002.588333</v>
      </c>
      <c r="D1755">
        <v>97.7</v>
      </c>
      <c r="E1755">
        <v>0</v>
      </c>
      <c r="F1755">
        <v>271.8</v>
      </c>
      <c r="G1755">
        <v>1.2283333329999999</v>
      </c>
      <c r="H1755">
        <v>-0.10050000000000001</v>
      </c>
      <c r="I1755">
        <v>3.6666670000000002E-3</v>
      </c>
      <c r="J1755">
        <v>337.39100000000002</v>
      </c>
      <c r="K1755">
        <v>340.55500000000001</v>
      </c>
      <c r="L1755">
        <f t="shared" si="54"/>
        <v>-0.104166667</v>
      </c>
      <c r="O1755">
        <v>0</v>
      </c>
      <c r="P1755">
        <f t="shared" si="55"/>
        <v>-0.104166667</v>
      </c>
      <c r="R1755">
        <v>0</v>
      </c>
    </row>
    <row r="1756" spans="1:18" x14ac:dyDescent="0.3">
      <c r="A1756" s="1">
        <v>38060.083333333336</v>
      </c>
      <c r="B1756">
        <v>5.3274999999999997</v>
      </c>
      <c r="C1756">
        <v>1002.78</v>
      </c>
      <c r="D1756">
        <v>97.15</v>
      </c>
      <c r="E1756">
        <v>0</v>
      </c>
      <c r="F1756">
        <v>195.7666667</v>
      </c>
      <c r="G1756">
        <v>1.085</v>
      </c>
      <c r="H1756">
        <v>-0.369166667</v>
      </c>
      <c r="I1756">
        <v>0</v>
      </c>
      <c r="J1756">
        <v>329.28116669999997</v>
      </c>
      <c r="K1756">
        <v>338.78800000000001</v>
      </c>
      <c r="L1756">
        <f t="shared" si="54"/>
        <v>-0.369166667</v>
      </c>
      <c r="O1756">
        <v>0</v>
      </c>
      <c r="P1756">
        <f t="shared" si="55"/>
        <v>-0.369166667</v>
      </c>
      <c r="R1756">
        <v>0</v>
      </c>
    </row>
    <row r="1757" spans="1:18" x14ac:dyDescent="0.3">
      <c r="A1757" s="1">
        <v>38060.125</v>
      </c>
      <c r="B1757">
        <v>4.2306666670000004</v>
      </c>
      <c r="C1757">
        <v>1002.996667</v>
      </c>
      <c r="D1757">
        <v>97.033333330000005</v>
      </c>
      <c r="E1757">
        <v>0</v>
      </c>
      <c r="F1757">
        <v>109.7333333</v>
      </c>
      <c r="G1757">
        <v>0.435</v>
      </c>
      <c r="H1757">
        <v>-0.34549999999999997</v>
      </c>
      <c r="I1757">
        <v>0</v>
      </c>
      <c r="J1757">
        <v>323.32866669999999</v>
      </c>
      <c r="K1757">
        <v>334.15466670000001</v>
      </c>
      <c r="L1757">
        <f t="shared" si="54"/>
        <v>-0.34549999999999997</v>
      </c>
      <c r="O1757">
        <v>0</v>
      </c>
      <c r="P1757">
        <f t="shared" si="55"/>
        <v>-0.34549999999999997</v>
      </c>
      <c r="R1757">
        <v>0</v>
      </c>
    </row>
    <row r="1758" spans="1:18" x14ac:dyDescent="0.3">
      <c r="A1758" s="1">
        <v>38060.166666666664</v>
      </c>
      <c r="B1758">
        <v>3.965833333</v>
      </c>
      <c r="C1758">
        <v>1003.523333</v>
      </c>
      <c r="D1758">
        <v>97.7</v>
      </c>
      <c r="E1758">
        <v>0</v>
      </c>
      <c r="F1758">
        <v>112.4</v>
      </c>
      <c r="G1758">
        <v>0.681666667</v>
      </c>
      <c r="H1758">
        <v>-6.6833332999999995E-2</v>
      </c>
      <c r="I1758">
        <v>9.1666669999999999E-3</v>
      </c>
      <c r="J1758">
        <v>331.04816670000002</v>
      </c>
      <c r="K1758">
        <v>334.64966670000001</v>
      </c>
      <c r="L1758">
        <f t="shared" si="54"/>
        <v>-7.5999999999999998E-2</v>
      </c>
      <c r="O1758">
        <v>1</v>
      </c>
      <c r="P1758">
        <f t="shared" si="55"/>
        <v>-1.0760000000000001</v>
      </c>
      <c r="R1758">
        <v>0</v>
      </c>
    </row>
    <row r="1759" spans="1:18" x14ac:dyDescent="0.3">
      <c r="A1759" s="1">
        <v>38060.208333333336</v>
      </c>
      <c r="B1759">
        <v>4.8886666669999999</v>
      </c>
      <c r="C1759">
        <v>1003.951667</v>
      </c>
      <c r="D1759">
        <v>98</v>
      </c>
      <c r="E1759">
        <v>0</v>
      </c>
      <c r="F1759">
        <v>99.85</v>
      </c>
      <c r="G1759">
        <v>0.78500000000000003</v>
      </c>
      <c r="H1759">
        <v>2.0833332999999999E-2</v>
      </c>
      <c r="I1759">
        <v>1.4666667E-2</v>
      </c>
      <c r="J1759">
        <v>336.78500000000003</v>
      </c>
      <c r="K1759">
        <v>338.73316670000003</v>
      </c>
      <c r="L1759">
        <f t="shared" si="54"/>
        <v>6.1666659999999995E-3</v>
      </c>
      <c r="O1759">
        <v>0</v>
      </c>
      <c r="P1759">
        <f t="shared" si="55"/>
        <v>6.1666659999999995E-3</v>
      </c>
      <c r="R1759">
        <v>0</v>
      </c>
    </row>
    <row r="1760" spans="1:18" x14ac:dyDescent="0.3">
      <c r="A1760" s="1">
        <v>38060.25</v>
      </c>
      <c r="B1760">
        <v>4.8869999999999996</v>
      </c>
      <c r="C1760">
        <v>1004.17</v>
      </c>
      <c r="D1760">
        <v>98</v>
      </c>
      <c r="E1760">
        <v>0</v>
      </c>
      <c r="F1760">
        <v>169.15</v>
      </c>
      <c r="G1760">
        <v>0.49833333299999999</v>
      </c>
      <c r="H1760">
        <v>17.349166669999999</v>
      </c>
      <c r="I1760">
        <v>3.645333333</v>
      </c>
      <c r="J1760">
        <v>331.2921667</v>
      </c>
      <c r="K1760">
        <v>338.57516670000001</v>
      </c>
      <c r="L1760">
        <f t="shared" si="54"/>
        <v>13.703833336999999</v>
      </c>
      <c r="O1760">
        <v>4</v>
      </c>
      <c r="P1760">
        <f t="shared" si="55"/>
        <v>9.7038333369999989</v>
      </c>
      <c r="R1760">
        <v>0</v>
      </c>
    </row>
    <row r="1761" spans="1:18" x14ac:dyDescent="0.3">
      <c r="A1761" s="1">
        <v>38060.291666666664</v>
      </c>
      <c r="B1761">
        <v>5.0856666669999999</v>
      </c>
      <c r="C1761">
        <v>1004.876667</v>
      </c>
      <c r="D1761">
        <v>98</v>
      </c>
      <c r="E1761">
        <v>0</v>
      </c>
      <c r="F1761">
        <v>112.95</v>
      </c>
      <c r="G1761">
        <v>0.64666666699999997</v>
      </c>
      <c r="H1761">
        <v>94.936666669999994</v>
      </c>
      <c r="I1761">
        <v>21.00416667</v>
      </c>
      <c r="J1761">
        <v>335.97283329999999</v>
      </c>
      <c r="K1761">
        <v>340.86033329999998</v>
      </c>
      <c r="L1761">
        <f t="shared" si="54"/>
        <v>73.93249999999999</v>
      </c>
      <c r="O1761">
        <v>43</v>
      </c>
      <c r="P1761">
        <f t="shared" si="55"/>
        <v>30.93249999999999</v>
      </c>
      <c r="R1761">
        <v>146</v>
      </c>
    </row>
    <row r="1762" spans="1:18" x14ac:dyDescent="0.3">
      <c r="A1762" s="1">
        <v>38060.333333333336</v>
      </c>
      <c r="B1762">
        <v>6.1185</v>
      </c>
      <c r="C1762">
        <v>1005.466667</v>
      </c>
      <c r="D1762">
        <v>97.883333329999999</v>
      </c>
      <c r="E1762">
        <v>0</v>
      </c>
      <c r="F1762">
        <v>86.166666669999998</v>
      </c>
      <c r="G1762">
        <v>0.45833333300000001</v>
      </c>
      <c r="H1762">
        <v>238.46850000000001</v>
      </c>
      <c r="I1762">
        <v>54.488</v>
      </c>
      <c r="J1762">
        <v>340.06966670000003</v>
      </c>
      <c r="K1762">
        <v>348.53883330000002</v>
      </c>
      <c r="L1762">
        <f t="shared" si="54"/>
        <v>183.98050000000001</v>
      </c>
      <c r="O1762">
        <v>112</v>
      </c>
      <c r="P1762">
        <f t="shared" si="55"/>
        <v>71.980500000000006</v>
      </c>
      <c r="R1762">
        <v>418</v>
      </c>
    </row>
    <row r="1763" spans="1:18" x14ac:dyDescent="0.3">
      <c r="A1763" s="1">
        <v>38060.375</v>
      </c>
      <c r="B1763">
        <v>6.8883333330000003</v>
      </c>
      <c r="C1763">
        <v>1005.871667</v>
      </c>
      <c r="D1763">
        <v>97.05</v>
      </c>
      <c r="E1763">
        <v>0</v>
      </c>
      <c r="F1763">
        <v>80.650000000000006</v>
      </c>
      <c r="G1763">
        <v>1.518333333</v>
      </c>
      <c r="H1763">
        <v>268.44416669999998</v>
      </c>
      <c r="I1763">
        <v>55.206166670000002</v>
      </c>
      <c r="J1763">
        <v>339.99400000000003</v>
      </c>
      <c r="K1763">
        <v>357.09100000000001</v>
      </c>
      <c r="L1763">
        <f t="shared" si="54"/>
        <v>213.23800002999997</v>
      </c>
      <c r="O1763">
        <v>184</v>
      </c>
      <c r="P1763">
        <f t="shared" si="55"/>
        <v>29.238000029999967</v>
      </c>
      <c r="R1763">
        <v>635</v>
      </c>
    </row>
    <row r="1764" spans="1:18" x14ac:dyDescent="0.3">
      <c r="A1764" s="1">
        <v>38060.416666666664</v>
      </c>
      <c r="B1764">
        <v>7.9039999999999999</v>
      </c>
      <c r="C1764">
        <v>1006.198333</v>
      </c>
      <c r="D1764">
        <v>91.1</v>
      </c>
      <c r="E1764">
        <v>0.1</v>
      </c>
      <c r="F1764">
        <v>84.6</v>
      </c>
      <c r="G1764">
        <v>1.9083333330000001</v>
      </c>
      <c r="H1764">
        <v>507.42816670000002</v>
      </c>
      <c r="I1764">
        <v>100.4806667</v>
      </c>
      <c r="J1764">
        <v>319.7153333</v>
      </c>
      <c r="K1764">
        <v>365.9146667</v>
      </c>
      <c r="L1764">
        <f t="shared" si="54"/>
        <v>406.94749999999999</v>
      </c>
      <c r="O1764">
        <v>462</v>
      </c>
      <c r="P1764">
        <f t="shared" si="55"/>
        <v>-55.052500000000009</v>
      </c>
      <c r="R1764">
        <v>809</v>
      </c>
    </row>
    <row r="1765" spans="1:18" x14ac:dyDescent="0.3">
      <c r="A1765" s="1">
        <v>38060.458333333336</v>
      </c>
      <c r="B1765">
        <v>9.693333333</v>
      </c>
      <c r="C1765">
        <v>1006.026667</v>
      </c>
      <c r="D1765">
        <v>82.6</v>
      </c>
      <c r="E1765">
        <v>0</v>
      </c>
      <c r="F1765">
        <v>80.900000000000006</v>
      </c>
      <c r="G1765">
        <v>1.9266666670000001</v>
      </c>
      <c r="H1765">
        <v>628.00450000000001</v>
      </c>
      <c r="I1765">
        <v>118.2375</v>
      </c>
      <c r="J1765">
        <v>302.96933330000002</v>
      </c>
      <c r="K1765">
        <v>376.11500000000001</v>
      </c>
      <c r="L1765">
        <f t="shared" si="54"/>
        <v>509.767</v>
      </c>
      <c r="O1765">
        <v>538</v>
      </c>
      <c r="P1765">
        <f t="shared" si="55"/>
        <v>-28.233000000000004</v>
      </c>
      <c r="R1765">
        <v>886</v>
      </c>
    </row>
    <row r="1766" spans="1:18" x14ac:dyDescent="0.3">
      <c r="A1766" s="1">
        <v>38060.5</v>
      </c>
      <c r="B1766">
        <v>11.24883333</v>
      </c>
      <c r="C1766">
        <v>1005.603333</v>
      </c>
      <c r="D1766">
        <v>76.833333330000002</v>
      </c>
      <c r="E1766">
        <v>0</v>
      </c>
      <c r="F1766">
        <v>87.533333330000005</v>
      </c>
      <c r="G1766">
        <v>1.75</v>
      </c>
      <c r="H1766">
        <v>723.3548333</v>
      </c>
      <c r="I1766">
        <v>130.43450000000001</v>
      </c>
      <c r="J1766">
        <v>268.7726667</v>
      </c>
      <c r="K1766">
        <v>384.49366670000001</v>
      </c>
      <c r="L1766">
        <f t="shared" si="54"/>
        <v>592.92033330000004</v>
      </c>
      <c r="O1766">
        <v>566</v>
      </c>
      <c r="P1766">
        <f t="shared" si="55"/>
        <v>26.920333300000038</v>
      </c>
      <c r="R1766">
        <v>899</v>
      </c>
    </row>
    <row r="1767" spans="1:18" x14ac:dyDescent="0.3">
      <c r="A1767" s="1">
        <v>38060.541666666664</v>
      </c>
      <c r="B1767">
        <v>12.04833333</v>
      </c>
      <c r="C1767">
        <v>1005.0650000000001</v>
      </c>
      <c r="D1767">
        <v>74.400000000000006</v>
      </c>
      <c r="E1767">
        <v>0</v>
      </c>
      <c r="F1767">
        <v>88.75</v>
      </c>
      <c r="G1767">
        <v>1.5733333329999999</v>
      </c>
      <c r="H1767">
        <v>568.99683330000005</v>
      </c>
      <c r="I1767">
        <v>102.54600000000001</v>
      </c>
      <c r="J1767">
        <v>264.65699999999998</v>
      </c>
      <c r="K1767">
        <v>383.64033330000001</v>
      </c>
      <c r="L1767">
        <f t="shared" si="54"/>
        <v>466.45083330000006</v>
      </c>
      <c r="O1767">
        <v>539</v>
      </c>
      <c r="P1767">
        <f t="shared" si="55"/>
        <v>-72.549166699999944</v>
      </c>
      <c r="R1767">
        <v>895</v>
      </c>
    </row>
    <row r="1768" spans="1:18" x14ac:dyDescent="0.3">
      <c r="A1768" s="1">
        <v>38060.583333333336</v>
      </c>
      <c r="B1768">
        <v>13.016</v>
      </c>
      <c r="C1768">
        <v>1005.1</v>
      </c>
      <c r="D1768">
        <v>69.3</v>
      </c>
      <c r="E1768">
        <v>0</v>
      </c>
      <c r="F1768">
        <v>92.733333329999994</v>
      </c>
      <c r="G1768">
        <v>1.578333333</v>
      </c>
      <c r="H1768">
        <v>541.08483330000001</v>
      </c>
      <c r="I1768">
        <v>101.8475</v>
      </c>
      <c r="J1768">
        <v>265.18700000000001</v>
      </c>
      <c r="K1768">
        <v>386.2235</v>
      </c>
      <c r="L1768">
        <f t="shared" si="54"/>
        <v>439.23733330000005</v>
      </c>
      <c r="O1768">
        <v>468</v>
      </c>
      <c r="P1768">
        <f t="shared" si="55"/>
        <v>-28.762666699999954</v>
      </c>
      <c r="R1768">
        <v>824</v>
      </c>
    </row>
    <row r="1769" spans="1:18" x14ac:dyDescent="0.3">
      <c r="A1769" s="1">
        <v>38060.625</v>
      </c>
      <c r="B1769">
        <v>13.74416667</v>
      </c>
      <c r="C1769">
        <v>1005.038333</v>
      </c>
      <c r="D1769">
        <v>67.95</v>
      </c>
      <c r="E1769">
        <v>0</v>
      </c>
      <c r="F1769">
        <v>144.19999999999999</v>
      </c>
      <c r="G1769">
        <v>0.948333333</v>
      </c>
      <c r="H1769">
        <v>343.03366670000003</v>
      </c>
      <c r="I1769">
        <v>67.521500000000003</v>
      </c>
      <c r="J1769">
        <v>273.0708333</v>
      </c>
      <c r="K1769">
        <v>383.56283330000002</v>
      </c>
      <c r="L1769">
        <f t="shared" si="54"/>
        <v>275.51216670000002</v>
      </c>
      <c r="O1769">
        <v>359</v>
      </c>
      <c r="P1769">
        <f t="shared" si="55"/>
        <v>-83.487833299999977</v>
      </c>
      <c r="R1769">
        <v>729</v>
      </c>
    </row>
    <row r="1770" spans="1:18" x14ac:dyDescent="0.3">
      <c r="A1770" s="1">
        <v>38060.666666666664</v>
      </c>
      <c r="B1770">
        <v>14.4095</v>
      </c>
      <c r="C1770">
        <v>1005.1</v>
      </c>
      <c r="D1770">
        <v>65.283333330000005</v>
      </c>
      <c r="E1770">
        <v>0</v>
      </c>
      <c r="F1770">
        <v>107.4833333</v>
      </c>
      <c r="G1770">
        <v>0.67500000000000004</v>
      </c>
      <c r="H1770">
        <v>240.1705</v>
      </c>
      <c r="I1770">
        <v>52.134999999999998</v>
      </c>
      <c r="J1770">
        <v>281.11216669999999</v>
      </c>
      <c r="K1770">
        <v>379.18133330000001</v>
      </c>
      <c r="L1770">
        <f t="shared" si="54"/>
        <v>188.03550000000001</v>
      </c>
      <c r="O1770">
        <v>219</v>
      </c>
      <c r="P1770">
        <f t="shared" si="55"/>
        <v>-30.964499999999987</v>
      </c>
      <c r="R1770">
        <v>522</v>
      </c>
    </row>
    <row r="1771" spans="1:18" x14ac:dyDescent="0.3">
      <c r="A1771" s="1">
        <v>38060.708333333336</v>
      </c>
      <c r="B1771">
        <v>13.332333330000001</v>
      </c>
      <c r="C1771">
        <v>1005.341667</v>
      </c>
      <c r="D1771">
        <v>70.55</v>
      </c>
      <c r="E1771">
        <v>0</v>
      </c>
      <c r="F1771">
        <v>68.95</v>
      </c>
      <c r="G1771">
        <v>0.98833333300000004</v>
      </c>
      <c r="H1771">
        <v>63.144166669999997</v>
      </c>
      <c r="I1771">
        <v>15.374499999999999</v>
      </c>
      <c r="J1771">
        <v>291.76</v>
      </c>
      <c r="K1771">
        <v>373.35899999999998</v>
      </c>
      <c r="L1771">
        <f t="shared" si="54"/>
        <v>47.769666669999999</v>
      </c>
      <c r="O1771">
        <v>81</v>
      </c>
      <c r="P1771">
        <f t="shared" si="55"/>
        <v>-33.230333330000001</v>
      </c>
      <c r="R1771">
        <v>179</v>
      </c>
    </row>
    <row r="1772" spans="1:18" x14ac:dyDescent="0.3">
      <c r="A1772" s="1">
        <v>38060.75</v>
      </c>
      <c r="B1772">
        <v>11.789</v>
      </c>
      <c r="C1772">
        <v>1005.833333</v>
      </c>
      <c r="D1772">
        <v>75.866666670000001</v>
      </c>
      <c r="E1772">
        <v>0</v>
      </c>
      <c r="F1772">
        <v>110.6166667</v>
      </c>
      <c r="G1772">
        <v>0.98499999999999999</v>
      </c>
      <c r="H1772">
        <v>-0.22</v>
      </c>
      <c r="I1772">
        <v>7.7166666999999994E-2</v>
      </c>
      <c r="J1772">
        <v>303.29983329999999</v>
      </c>
      <c r="K1772">
        <v>365.59083329999999</v>
      </c>
      <c r="L1772">
        <f t="shared" si="54"/>
        <v>-0.297166667</v>
      </c>
      <c r="O1772">
        <v>6</v>
      </c>
      <c r="P1772">
        <f t="shared" si="55"/>
        <v>-6.2971666669999999</v>
      </c>
      <c r="R1772">
        <v>0</v>
      </c>
    </row>
    <row r="1773" spans="1:18" x14ac:dyDescent="0.3">
      <c r="A1773" s="1">
        <v>38060.791666666664</v>
      </c>
      <c r="B1773">
        <v>10.256</v>
      </c>
      <c r="C1773">
        <v>1006.393333</v>
      </c>
      <c r="D1773">
        <v>81.416666669999998</v>
      </c>
      <c r="E1773">
        <v>0</v>
      </c>
      <c r="F1773">
        <v>171.16666670000001</v>
      </c>
      <c r="G1773">
        <v>2.3216666670000001</v>
      </c>
      <c r="H1773">
        <v>-0.61166666700000005</v>
      </c>
      <c r="I1773">
        <v>5.4999999999999997E-3</v>
      </c>
      <c r="J1773">
        <v>299.68150000000003</v>
      </c>
      <c r="K1773">
        <v>358.57016670000002</v>
      </c>
      <c r="L1773">
        <f t="shared" si="54"/>
        <v>-0.617166667</v>
      </c>
      <c r="O1773">
        <v>0</v>
      </c>
      <c r="P1773">
        <f t="shared" si="55"/>
        <v>-0.617166667</v>
      </c>
      <c r="R1773">
        <v>0</v>
      </c>
    </row>
    <row r="1774" spans="1:18" x14ac:dyDescent="0.3">
      <c r="A1774" s="1">
        <v>38060.833333333336</v>
      </c>
      <c r="B1774">
        <v>9.7638333329999991</v>
      </c>
      <c r="C1774">
        <v>1006.971667</v>
      </c>
      <c r="D1774">
        <v>88.416666669999998</v>
      </c>
      <c r="E1774">
        <v>0</v>
      </c>
      <c r="F1774">
        <v>171.6166667</v>
      </c>
      <c r="G1774">
        <v>3.25</v>
      </c>
      <c r="H1774">
        <v>-0.47149999999999997</v>
      </c>
      <c r="I1774">
        <v>5.6833333E-2</v>
      </c>
      <c r="J1774">
        <v>297.59383330000003</v>
      </c>
      <c r="K1774">
        <v>356.38066670000001</v>
      </c>
      <c r="L1774">
        <f t="shared" si="54"/>
        <v>-0.52833333299999996</v>
      </c>
      <c r="O1774">
        <v>0</v>
      </c>
      <c r="P1774">
        <f t="shared" si="55"/>
        <v>-0.52833333299999996</v>
      </c>
      <c r="R1774">
        <v>0</v>
      </c>
    </row>
    <row r="1775" spans="1:18" x14ac:dyDescent="0.3">
      <c r="A1775" s="1">
        <v>38060.875</v>
      </c>
      <c r="B1775">
        <v>9.02</v>
      </c>
      <c r="C1775">
        <v>1007.461667</v>
      </c>
      <c r="D1775">
        <v>91.266666670000006</v>
      </c>
      <c r="E1775">
        <v>0</v>
      </c>
      <c r="F1775">
        <v>135.58333329999999</v>
      </c>
      <c r="G1775">
        <v>1.5716666669999999</v>
      </c>
      <c r="H1775">
        <v>-0.45766666700000003</v>
      </c>
      <c r="I1775">
        <v>9.1666669999999999E-3</v>
      </c>
      <c r="J1775">
        <v>301.6768333</v>
      </c>
      <c r="K1775">
        <v>352.93</v>
      </c>
      <c r="L1775">
        <f t="shared" si="54"/>
        <v>-0.46683333400000004</v>
      </c>
      <c r="O1775">
        <v>0</v>
      </c>
      <c r="P1775">
        <f t="shared" si="55"/>
        <v>-0.46683333400000004</v>
      </c>
      <c r="R1775">
        <v>0</v>
      </c>
    </row>
    <row r="1776" spans="1:18" x14ac:dyDescent="0.3">
      <c r="A1776" s="1">
        <v>38060.916666666664</v>
      </c>
      <c r="B1776">
        <v>8.4168333329999996</v>
      </c>
      <c r="C1776">
        <v>1007.871667</v>
      </c>
      <c r="D1776">
        <v>93.483333329999994</v>
      </c>
      <c r="E1776">
        <v>0</v>
      </c>
      <c r="F1776">
        <v>111.9666667</v>
      </c>
      <c r="G1776">
        <v>0.78</v>
      </c>
      <c r="H1776">
        <v>-0.45416666700000002</v>
      </c>
      <c r="I1776">
        <v>7.1499999999999994E-2</v>
      </c>
      <c r="J1776">
        <v>321.1981667</v>
      </c>
      <c r="K1776">
        <v>347.94716670000003</v>
      </c>
      <c r="L1776">
        <f t="shared" si="54"/>
        <v>-0.52566666699999998</v>
      </c>
      <c r="O1776">
        <v>0</v>
      </c>
      <c r="P1776">
        <f t="shared" si="55"/>
        <v>-0.52566666699999998</v>
      </c>
      <c r="R1776">
        <v>0</v>
      </c>
    </row>
    <row r="1777" spans="1:18" x14ac:dyDescent="0.3">
      <c r="A1777" s="1">
        <v>38060.958333333336</v>
      </c>
      <c r="B1777">
        <v>7.3288333330000004</v>
      </c>
      <c r="C1777">
        <v>1008.115</v>
      </c>
      <c r="D1777">
        <v>95.7</v>
      </c>
      <c r="E1777">
        <v>0</v>
      </c>
      <c r="F1777">
        <v>94.116666670000001</v>
      </c>
      <c r="G1777">
        <v>0.78333333299999997</v>
      </c>
      <c r="H1777">
        <v>-0.45250000000000001</v>
      </c>
      <c r="I1777">
        <v>4.0333332999999999E-2</v>
      </c>
      <c r="J1777">
        <v>325.91899999999998</v>
      </c>
      <c r="K1777">
        <v>344.31566670000001</v>
      </c>
      <c r="L1777">
        <f t="shared" si="54"/>
        <v>-0.49283333299999998</v>
      </c>
      <c r="O1777">
        <v>0</v>
      </c>
      <c r="P1777">
        <f t="shared" si="55"/>
        <v>-0.49283333299999998</v>
      </c>
      <c r="R1777">
        <v>0</v>
      </c>
    </row>
    <row r="1778" spans="1:18" x14ac:dyDescent="0.3">
      <c r="A1778" s="1">
        <v>38061</v>
      </c>
      <c r="B1778">
        <v>7.0750000000000002</v>
      </c>
      <c r="C1778">
        <v>1008.168333</v>
      </c>
      <c r="D1778">
        <v>96.666666669999998</v>
      </c>
      <c r="E1778">
        <v>0</v>
      </c>
      <c r="F1778">
        <v>132.91666670000001</v>
      </c>
      <c r="G1778">
        <v>0.79500000000000004</v>
      </c>
      <c r="H1778">
        <v>-0.486166667</v>
      </c>
      <c r="I1778">
        <v>4.5833332999999997E-2</v>
      </c>
      <c r="J1778">
        <v>327.43483329999998</v>
      </c>
      <c r="K1778">
        <v>343.2285</v>
      </c>
      <c r="L1778">
        <f t="shared" si="54"/>
        <v>-0.53200000000000003</v>
      </c>
      <c r="O1778">
        <v>0</v>
      </c>
      <c r="P1778">
        <f t="shared" si="55"/>
        <v>-0.53200000000000003</v>
      </c>
      <c r="R1778">
        <v>0</v>
      </c>
    </row>
    <row r="1779" spans="1:18" x14ac:dyDescent="0.3">
      <c r="A1779" s="1">
        <v>38061.041666666664</v>
      </c>
      <c r="B1779">
        <v>5.524666667</v>
      </c>
      <c r="C1779">
        <v>1008.175</v>
      </c>
      <c r="D1779">
        <v>96.383333329999999</v>
      </c>
      <c r="E1779">
        <v>0</v>
      </c>
      <c r="F1779">
        <v>71.433333329999996</v>
      </c>
      <c r="G1779">
        <v>0.76500000000000001</v>
      </c>
      <c r="H1779">
        <v>-0.40033333300000001</v>
      </c>
      <c r="I1779">
        <v>-2.6166667000000001E-2</v>
      </c>
      <c r="J1779">
        <v>324.59933330000001</v>
      </c>
      <c r="K1779">
        <v>338.57516670000001</v>
      </c>
      <c r="L1779">
        <f t="shared" si="54"/>
        <v>-0.37416666600000004</v>
      </c>
      <c r="O1779">
        <v>0</v>
      </c>
      <c r="P1779">
        <f t="shared" si="55"/>
        <v>-0.37416666600000004</v>
      </c>
      <c r="R1779">
        <v>0</v>
      </c>
    </row>
    <row r="1780" spans="1:18" x14ac:dyDescent="0.3">
      <c r="A1780" s="1">
        <v>38061.083333333336</v>
      </c>
      <c r="B1780">
        <v>4.5404999999999998</v>
      </c>
      <c r="C1780">
        <v>1007.948333</v>
      </c>
      <c r="D1780">
        <v>96.966666669999995</v>
      </c>
      <c r="E1780">
        <v>0</v>
      </c>
      <c r="F1780">
        <v>91.016666670000006</v>
      </c>
      <c r="G1780">
        <v>0.88833333299999995</v>
      </c>
      <c r="H1780">
        <v>-0.38316666700000002</v>
      </c>
      <c r="I1780">
        <v>8.6666669999999994E-3</v>
      </c>
      <c r="J1780">
        <v>322.18299999999999</v>
      </c>
      <c r="K1780">
        <v>334.86599999999999</v>
      </c>
      <c r="L1780">
        <f t="shared" si="54"/>
        <v>-0.39183333400000003</v>
      </c>
      <c r="O1780">
        <v>0</v>
      </c>
      <c r="P1780">
        <f t="shared" si="55"/>
        <v>-0.39183333400000003</v>
      </c>
      <c r="R1780">
        <v>0</v>
      </c>
    </row>
    <row r="1781" spans="1:18" x14ac:dyDescent="0.3">
      <c r="A1781" s="1">
        <v>38061.125</v>
      </c>
      <c r="B1781">
        <v>5.2073333330000002</v>
      </c>
      <c r="C1781">
        <v>1007.996667</v>
      </c>
      <c r="D1781">
        <v>97.733333329999994</v>
      </c>
      <c r="E1781">
        <v>0</v>
      </c>
      <c r="F1781">
        <v>127.7333333</v>
      </c>
      <c r="G1781">
        <v>0.943333333</v>
      </c>
      <c r="H1781">
        <v>-8.7833333E-2</v>
      </c>
      <c r="I1781">
        <v>7.5666667000000007E-2</v>
      </c>
      <c r="J1781">
        <v>335.52733330000001</v>
      </c>
      <c r="K1781">
        <v>338.86750000000001</v>
      </c>
      <c r="L1781">
        <f t="shared" si="54"/>
        <v>-0.16350000000000001</v>
      </c>
      <c r="O1781">
        <v>0</v>
      </c>
      <c r="P1781">
        <f t="shared" si="55"/>
        <v>-0.16350000000000001</v>
      </c>
      <c r="R1781">
        <v>0</v>
      </c>
    </row>
    <row r="1782" spans="1:18" x14ac:dyDescent="0.3">
      <c r="A1782" s="1">
        <v>38061.166666666664</v>
      </c>
      <c r="B1782">
        <v>3.8201666670000001</v>
      </c>
      <c r="C1782">
        <v>1008.1833329999999</v>
      </c>
      <c r="D1782">
        <v>97.4</v>
      </c>
      <c r="E1782">
        <v>0.1</v>
      </c>
      <c r="F1782">
        <v>121.35</v>
      </c>
      <c r="G1782">
        <v>0.87166666699999995</v>
      </c>
      <c r="H1782">
        <v>-0.304166667</v>
      </c>
      <c r="I1782">
        <v>-4.6666670000000002E-3</v>
      </c>
      <c r="J1782">
        <v>324.50066670000001</v>
      </c>
      <c r="K1782">
        <v>334.024</v>
      </c>
      <c r="L1782">
        <f t="shared" si="54"/>
        <v>-0.29949999999999999</v>
      </c>
      <c r="O1782">
        <v>0</v>
      </c>
      <c r="P1782">
        <f t="shared" si="55"/>
        <v>-0.29949999999999999</v>
      </c>
      <c r="R1782">
        <v>0</v>
      </c>
    </row>
    <row r="1783" spans="1:18" x14ac:dyDescent="0.3">
      <c r="A1783" s="1">
        <v>38061.208333333336</v>
      </c>
      <c r="B1783">
        <v>3.7665000000000002</v>
      </c>
      <c r="C1783">
        <v>1008.4366670000001</v>
      </c>
      <c r="D1783">
        <v>98</v>
      </c>
      <c r="E1783">
        <v>0</v>
      </c>
      <c r="F1783">
        <v>81.983333329999994</v>
      </c>
      <c r="G1783">
        <v>1.0133333330000001</v>
      </c>
      <c r="H1783">
        <v>-9.7000000000000003E-2</v>
      </c>
      <c r="I1783">
        <v>6.0166667E-2</v>
      </c>
      <c r="J1783">
        <v>324.92466669999999</v>
      </c>
      <c r="K1783">
        <v>333.61799999999999</v>
      </c>
      <c r="L1783">
        <f t="shared" si="54"/>
        <v>-0.15716666700000001</v>
      </c>
      <c r="O1783">
        <v>0</v>
      </c>
      <c r="P1783">
        <f t="shared" si="55"/>
        <v>-0.15716666700000001</v>
      </c>
      <c r="R1783">
        <v>0</v>
      </c>
    </row>
    <row r="1784" spans="1:18" x14ac:dyDescent="0.3">
      <c r="A1784" s="1">
        <v>38061.25</v>
      </c>
      <c r="B1784">
        <v>3.5211666670000001</v>
      </c>
      <c r="C1784">
        <v>1008.968333</v>
      </c>
      <c r="D1784">
        <v>98</v>
      </c>
      <c r="E1784">
        <v>0</v>
      </c>
      <c r="F1784">
        <v>77.599999999999994</v>
      </c>
      <c r="G1784">
        <v>0.81333333299999999</v>
      </c>
      <c r="H1784">
        <v>21.168500000000002</v>
      </c>
      <c r="I1784">
        <v>4.4405000000000001</v>
      </c>
      <c r="J1784">
        <v>325.86366670000001</v>
      </c>
      <c r="K1784">
        <v>333.06849999999997</v>
      </c>
      <c r="L1784">
        <f t="shared" si="54"/>
        <v>16.728000000000002</v>
      </c>
      <c r="O1784">
        <v>6</v>
      </c>
      <c r="P1784">
        <f t="shared" si="55"/>
        <v>10.728000000000002</v>
      </c>
      <c r="R1784">
        <v>0</v>
      </c>
    </row>
    <row r="1785" spans="1:18" x14ac:dyDescent="0.3">
      <c r="A1785" s="1">
        <v>38061.291666666664</v>
      </c>
      <c r="B1785">
        <v>4.556666667</v>
      </c>
      <c r="C1785">
        <v>1009.58</v>
      </c>
      <c r="D1785">
        <v>98</v>
      </c>
      <c r="E1785">
        <v>0</v>
      </c>
      <c r="F1785">
        <v>83.966666669999995</v>
      </c>
      <c r="G1785">
        <v>0.41166666699999999</v>
      </c>
      <c r="H1785">
        <v>109.0438333</v>
      </c>
      <c r="I1785">
        <v>24.534166670000001</v>
      </c>
      <c r="J1785">
        <v>334.69499999999999</v>
      </c>
      <c r="K1785">
        <v>338.98483329999999</v>
      </c>
      <c r="L1785">
        <f t="shared" si="54"/>
        <v>84.509666629999998</v>
      </c>
      <c r="O1785">
        <v>73</v>
      </c>
      <c r="P1785">
        <f t="shared" si="55"/>
        <v>11.509666629999998</v>
      </c>
      <c r="R1785">
        <v>0</v>
      </c>
    </row>
    <row r="1786" spans="1:18" x14ac:dyDescent="0.3">
      <c r="A1786" s="1">
        <v>38061.333333333336</v>
      </c>
      <c r="B1786">
        <v>5.9184999999999999</v>
      </c>
      <c r="C1786">
        <v>1009.973333</v>
      </c>
      <c r="D1786">
        <v>98</v>
      </c>
      <c r="E1786">
        <v>0</v>
      </c>
      <c r="F1786">
        <v>64.349999999999994</v>
      </c>
      <c r="G1786">
        <v>0.62833333300000005</v>
      </c>
      <c r="H1786">
        <v>231.18433329999999</v>
      </c>
      <c r="I1786">
        <v>51.68</v>
      </c>
      <c r="J1786">
        <v>342.14850000000001</v>
      </c>
      <c r="K1786">
        <v>348.50700000000001</v>
      </c>
      <c r="L1786">
        <f t="shared" si="54"/>
        <v>179.50433329999998</v>
      </c>
      <c r="O1786">
        <v>207</v>
      </c>
      <c r="P1786">
        <f t="shared" si="55"/>
        <v>-27.495666700000015</v>
      </c>
      <c r="R1786">
        <v>2</v>
      </c>
    </row>
    <row r="1787" spans="1:18" x14ac:dyDescent="0.3">
      <c r="A1787" s="1">
        <v>38061.375</v>
      </c>
      <c r="B1787">
        <v>8.5011666669999997</v>
      </c>
      <c r="C1787">
        <v>1010.086667</v>
      </c>
      <c r="D1787">
        <v>97.616666670000001</v>
      </c>
      <c r="E1787">
        <v>0</v>
      </c>
      <c r="F1787">
        <v>112.2333333</v>
      </c>
      <c r="G1787">
        <v>0.39</v>
      </c>
      <c r="H1787">
        <v>433.81650000000002</v>
      </c>
      <c r="I1787">
        <v>92.85083333</v>
      </c>
      <c r="J1787">
        <v>350.04533329999998</v>
      </c>
      <c r="K1787">
        <v>361.43966669999998</v>
      </c>
      <c r="L1787">
        <f t="shared" si="54"/>
        <v>340.96566667000002</v>
      </c>
      <c r="O1787">
        <v>347</v>
      </c>
      <c r="P1787">
        <f t="shared" si="55"/>
        <v>-6.0343333299999813</v>
      </c>
      <c r="R1787">
        <v>35</v>
      </c>
    </row>
    <row r="1788" spans="1:18" x14ac:dyDescent="0.3">
      <c r="A1788" s="1">
        <v>38061.416666666664</v>
      </c>
      <c r="B1788">
        <v>11.64966667</v>
      </c>
      <c r="C1788">
        <v>1009.95</v>
      </c>
      <c r="D1788">
        <v>88.1</v>
      </c>
      <c r="E1788">
        <v>0</v>
      </c>
      <c r="F1788">
        <v>148.7333333</v>
      </c>
      <c r="G1788">
        <v>0.491666667</v>
      </c>
      <c r="H1788">
        <v>619.995</v>
      </c>
      <c r="I1788">
        <v>122.73950000000001</v>
      </c>
      <c r="J1788">
        <v>320.4148333</v>
      </c>
      <c r="K1788">
        <v>377.07850000000002</v>
      </c>
      <c r="L1788">
        <f t="shared" si="54"/>
        <v>497.25549999999998</v>
      </c>
      <c r="O1788">
        <v>468</v>
      </c>
      <c r="P1788">
        <f t="shared" si="55"/>
        <v>29.255499999999984</v>
      </c>
      <c r="R1788">
        <v>14</v>
      </c>
    </row>
    <row r="1789" spans="1:18" x14ac:dyDescent="0.3">
      <c r="A1789" s="1">
        <v>38061.458333333336</v>
      </c>
      <c r="B1789">
        <v>13.823166670000001</v>
      </c>
      <c r="C1789">
        <v>1009.653333</v>
      </c>
      <c r="D1789">
        <v>77.05</v>
      </c>
      <c r="E1789">
        <v>0.1</v>
      </c>
      <c r="F1789">
        <v>80.599999999999994</v>
      </c>
      <c r="G1789">
        <v>1.5133333330000001</v>
      </c>
      <c r="H1789">
        <v>709.48566670000002</v>
      </c>
      <c r="I1789">
        <v>131.21</v>
      </c>
      <c r="J1789">
        <v>312.6646667</v>
      </c>
      <c r="K1789">
        <v>391.95699999999999</v>
      </c>
      <c r="L1789">
        <f t="shared" si="54"/>
        <v>578.27566669999999</v>
      </c>
      <c r="O1789">
        <v>533</v>
      </c>
      <c r="P1789">
        <f t="shared" si="55"/>
        <v>45.275666699999988</v>
      </c>
      <c r="R1789">
        <v>18</v>
      </c>
    </row>
    <row r="1790" spans="1:18" x14ac:dyDescent="0.3">
      <c r="A1790" s="1">
        <v>38061.5</v>
      </c>
      <c r="B1790">
        <v>15.3855</v>
      </c>
      <c r="C1790">
        <v>1008.91</v>
      </c>
      <c r="D1790">
        <v>66.05</v>
      </c>
      <c r="E1790">
        <v>0</v>
      </c>
      <c r="F1790">
        <v>39.116666670000001</v>
      </c>
      <c r="G1790">
        <v>2.375</v>
      </c>
      <c r="H1790">
        <v>750.73900000000003</v>
      </c>
      <c r="I1790">
        <v>133.45150000000001</v>
      </c>
      <c r="J1790">
        <v>264.85083329999998</v>
      </c>
      <c r="K1790">
        <v>400.17016669999998</v>
      </c>
      <c r="L1790">
        <f t="shared" si="54"/>
        <v>617.28750000000002</v>
      </c>
      <c r="O1790">
        <v>554</v>
      </c>
      <c r="P1790">
        <f t="shared" si="55"/>
        <v>63.287500000000023</v>
      </c>
      <c r="R1790">
        <v>19</v>
      </c>
    </row>
    <row r="1791" spans="1:18" x14ac:dyDescent="0.3">
      <c r="A1791" s="1">
        <v>38061.541666666664</v>
      </c>
      <c r="B1791">
        <v>16.474499999999999</v>
      </c>
      <c r="C1791">
        <v>1008.17</v>
      </c>
      <c r="D1791">
        <v>53.3</v>
      </c>
      <c r="E1791">
        <v>0</v>
      </c>
      <c r="F1791">
        <v>54.633333329999999</v>
      </c>
      <c r="G1791">
        <v>2.1850000000000001</v>
      </c>
      <c r="H1791">
        <v>697.40416670000002</v>
      </c>
      <c r="I1791">
        <v>128.81683330000001</v>
      </c>
      <c r="J1791">
        <v>266.63</v>
      </c>
      <c r="K1791">
        <v>401.45266670000001</v>
      </c>
      <c r="L1791">
        <f t="shared" si="54"/>
        <v>568.58733340000003</v>
      </c>
      <c r="O1791">
        <v>532</v>
      </c>
      <c r="P1791">
        <f t="shared" si="55"/>
        <v>36.587333400000034</v>
      </c>
      <c r="R1791">
        <v>18</v>
      </c>
    </row>
    <row r="1792" spans="1:18" x14ac:dyDescent="0.3">
      <c r="A1792" s="1">
        <v>38061.583333333336</v>
      </c>
      <c r="B1792">
        <v>17.250833329999999</v>
      </c>
      <c r="C1792">
        <v>1007.715</v>
      </c>
      <c r="D1792">
        <v>42.2</v>
      </c>
      <c r="E1792">
        <v>0</v>
      </c>
      <c r="F1792">
        <v>42.483333330000001</v>
      </c>
      <c r="G1792">
        <v>2.496666667</v>
      </c>
      <c r="H1792">
        <v>588.96616670000003</v>
      </c>
      <c r="I1792">
        <v>113.11750000000001</v>
      </c>
      <c r="J1792">
        <v>272.79583330000003</v>
      </c>
      <c r="K1792">
        <v>402.13216670000003</v>
      </c>
      <c r="L1792">
        <f t="shared" si="54"/>
        <v>475.84866670000002</v>
      </c>
      <c r="O1792">
        <v>458</v>
      </c>
      <c r="P1792">
        <f t="shared" si="55"/>
        <v>17.848666700000024</v>
      </c>
      <c r="R1792">
        <v>14</v>
      </c>
    </row>
    <row r="1793" spans="1:18" x14ac:dyDescent="0.3">
      <c r="A1793" s="1">
        <v>38061.625</v>
      </c>
      <c r="B1793">
        <v>17.616666670000001</v>
      </c>
      <c r="C1793">
        <v>1007.1916670000001</v>
      </c>
      <c r="D1793">
        <v>42.55</v>
      </c>
      <c r="E1793">
        <v>0</v>
      </c>
      <c r="F1793">
        <v>53.4</v>
      </c>
      <c r="G1793">
        <v>2.3033333329999999</v>
      </c>
      <c r="H1793">
        <v>433.63400000000001</v>
      </c>
      <c r="I1793">
        <v>89.690666669999999</v>
      </c>
      <c r="J1793">
        <v>278.17599999999999</v>
      </c>
      <c r="K1793">
        <v>399.13900000000001</v>
      </c>
      <c r="L1793">
        <f t="shared" si="54"/>
        <v>343.94333333000003</v>
      </c>
      <c r="O1793">
        <v>346</v>
      </c>
      <c r="P1793">
        <f t="shared" si="55"/>
        <v>-2.0566666699999701</v>
      </c>
      <c r="R1793">
        <v>11</v>
      </c>
    </row>
    <row r="1794" spans="1:18" x14ac:dyDescent="0.3">
      <c r="A1794" s="1">
        <v>38061.666666666664</v>
      </c>
      <c r="B1794">
        <v>17.772333329999999</v>
      </c>
      <c r="C1794">
        <v>1006.886667</v>
      </c>
      <c r="D1794">
        <v>40.883333329999999</v>
      </c>
      <c r="E1794">
        <v>0</v>
      </c>
      <c r="F1794">
        <v>45.9</v>
      </c>
      <c r="G1794">
        <v>1.5649999999999999</v>
      </c>
      <c r="H1794">
        <v>253.09583330000001</v>
      </c>
      <c r="I1794">
        <v>56.345999999999997</v>
      </c>
      <c r="J1794">
        <v>287.74200000000002</v>
      </c>
      <c r="K1794">
        <v>392.70416669999997</v>
      </c>
      <c r="L1794">
        <f t="shared" si="54"/>
        <v>196.74983330000001</v>
      </c>
      <c r="O1794">
        <v>172</v>
      </c>
      <c r="P1794">
        <f t="shared" si="55"/>
        <v>24.749833300000006</v>
      </c>
      <c r="R1794">
        <v>4</v>
      </c>
    </row>
    <row r="1795" spans="1:18" x14ac:dyDescent="0.3">
      <c r="A1795" s="1">
        <v>38061.708333333336</v>
      </c>
      <c r="B1795">
        <v>17.154833329999999</v>
      </c>
      <c r="C1795">
        <v>1006.895</v>
      </c>
      <c r="D1795">
        <v>44.15</v>
      </c>
      <c r="E1795">
        <v>0</v>
      </c>
      <c r="F1795">
        <v>68.533333330000005</v>
      </c>
      <c r="G1795">
        <v>0.75</v>
      </c>
      <c r="H1795">
        <v>68.4255</v>
      </c>
      <c r="I1795">
        <v>17.17883333</v>
      </c>
      <c r="J1795">
        <v>296.74283329999997</v>
      </c>
      <c r="K1795">
        <v>383.87150000000003</v>
      </c>
      <c r="L1795">
        <f t="shared" ref="L1795:L1858" si="56">H1795-I1795</f>
        <v>51.246666669999996</v>
      </c>
      <c r="O1795">
        <v>63</v>
      </c>
      <c r="P1795">
        <f t="shared" ref="P1795:P1858" si="57">L1795-O1795</f>
        <v>-11.753333330000004</v>
      </c>
      <c r="R1795">
        <v>0</v>
      </c>
    </row>
    <row r="1796" spans="1:18" x14ac:dyDescent="0.3">
      <c r="A1796" s="1">
        <v>38061.75</v>
      </c>
      <c r="B1796">
        <v>14.47</v>
      </c>
      <c r="C1796">
        <v>1007.168333</v>
      </c>
      <c r="D1796">
        <v>52.783333329999998</v>
      </c>
      <c r="E1796">
        <v>0</v>
      </c>
      <c r="F1796">
        <v>76.25</v>
      </c>
      <c r="G1796">
        <v>0.42333333299999998</v>
      </c>
      <c r="H1796">
        <v>-0.484666667</v>
      </c>
      <c r="I1796">
        <v>-9.3333329999999992E-3</v>
      </c>
      <c r="J1796">
        <v>309.39833329999999</v>
      </c>
      <c r="K1796">
        <v>373.66783329999998</v>
      </c>
      <c r="L1796">
        <f t="shared" si="56"/>
        <v>-0.475333334</v>
      </c>
      <c r="O1796">
        <v>6</v>
      </c>
      <c r="P1796">
        <f t="shared" si="57"/>
        <v>-6.4753333340000001</v>
      </c>
      <c r="R1796">
        <v>0</v>
      </c>
    </row>
    <row r="1797" spans="1:18" x14ac:dyDescent="0.3">
      <c r="A1797" s="1">
        <v>38061.791666666664</v>
      </c>
      <c r="B1797">
        <v>12.942666669999999</v>
      </c>
      <c r="C1797">
        <v>1007.48</v>
      </c>
      <c r="D1797">
        <v>57.116666670000001</v>
      </c>
      <c r="E1797">
        <v>0</v>
      </c>
      <c r="F1797">
        <v>131.6333333</v>
      </c>
      <c r="G1797">
        <v>0.25</v>
      </c>
      <c r="H1797">
        <v>-1.0453333330000001</v>
      </c>
      <c r="I1797">
        <v>6.2E-2</v>
      </c>
      <c r="J1797">
        <v>307.06433329999999</v>
      </c>
      <c r="K1797">
        <v>365.66866670000002</v>
      </c>
      <c r="L1797">
        <f t="shared" si="56"/>
        <v>-1.1073333330000001</v>
      </c>
      <c r="O1797">
        <v>0</v>
      </c>
      <c r="P1797">
        <f t="shared" si="57"/>
        <v>-1.1073333330000001</v>
      </c>
      <c r="R1797">
        <v>0</v>
      </c>
    </row>
    <row r="1798" spans="1:18" x14ac:dyDescent="0.3">
      <c r="A1798" s="1">
        <v>38061.833333333336</v>
      </c>
      <c r="B1798">
        <v>11.89733333</v>
      </c>
      <c r="C1798">
        <v>1007.72</v>
      </c>
      <c r="D1798">
        <v>63.616666670000001</v>
      </c>
      <c r="E1798">
        <v>0</v>
      </c>
      <c r="F1798">
        <v>79.766666670000006</v>
      </c>
      <c r="G1798">
        <v>0.366666667</v>
      </c>
      <c r="H1798">
        <v>-0.69550000000000001</v>
      </c>
      <c r="I1798">
        <v>6.7666667E-2</v>
      </c>
      <c r="J1798">
        <v>305.93599999999998</v>
      </c>
      <c r="K1798">
        <v>360.88033330000002</v>
      </c>
      <c r="L1798">
        <f t="shared" si="56"/>
        <v>-0.76316666700000002</v>
      </c>
      <c r="O1798">
        <v>0</v>
      </c>
      <c r="P1798">
        <f t="shared" si="57"/>
        <v>-0.76316666700000002</v>
      </c>
      <c r="R1798">
        <v>0</v>
      </c>
    </row>
    <row r="1799" spans="1:18" x14ac:dyDescent="0.3">
      <c r="A1799" s="1">
        <v>38061.875</v>
      </c>
      <c r="B1799">
        <v>11.24116667</v>
      </c>
      <c r="C1799">
        <v>1007.743333</v>
      </c>
      <c r="D1799">
        <v>66.583333330000002</v>
      </c>
      <c r="E1799">
        <v>0</v>
      </c>
      <c r="F1799">
        <v>98.283333330000005</v>
      </c>
      <c r="G1799">
        <v>0.73499999999999999</v>
      </c>
      <c r="H1799">
        <v>-0.6</v>
      </c>
      <c r="I1799">
        <v>5.5333332999999998E-2</v>
      </c>
      <c r="J1799">
        <v>306.08116669999998</v>
      </c>
      <c r="K1799">
        <v>357.32266670000001</v>
      </c>
      <c r="L1799">
        <f t="shared" si="56"/>
        <v>-0.65533333299999996</v>
      </c>
      <c r="O1799">
        <v>0</v>
      </c>
      <c r="P1799">
        <f t="shared" si="57"/>
        <v>-0.65533333299999996</v>
      </c>
      <c r="R1799">
        <v>0</v>
      </c>
    </row>
    <row r="1800" spans="1:18" x14ac:dyDescent="0.3">
      <c r="A1800" s="1">
        <v>38061.916666666664</v>
      </c>
      <c r="B1800">
        <v>10.20333333</v>
      </c>
      <c r="C1800">
        <v>1007.63</v>
      </c>
      <c r="D1800">
        <v>71.283333330000005</v>
      </c>
      <c r="E1800">
        <v>0</v>
      </c>
      <c r="F1800">
        <v>99.3</v>
      </c>
      <c r="G1800">
        <v>1.5316666670000001</v>
      </c>
      <c r="H1800">
        <v>-0.48249999999999998</v>
      </c>
      <c r="I1800">
        <v>7.2499999999999995E-2</v>
      </c>
      <c r="J1800">
        <v>306.46199999999999</v>
      </c>
      <c r="K1800">
        <v>354.29649999999998</v>
      </c>
      <c r="L1800">
        <f t="shared" si="56"/>
        <v>-0.55499999999999994</v>
      </c>
      <c r="O1800">
        <v>0</v>
      </c>
      <c r="P1800">
        <f t="shared" si="57"/>
        <v>-0.55499999999999994</v>
      </c>
      <c r="R1800">
        <v>0</v>
      </c>
    </row>
    <row r="1801" spans="1:18" x14ac:dyDescent="0.3">
      <c r="A1801" s="1">
        <v>38061.958333333336</v>
      </c>
      <c r="B1801">
        <v>9.1278333329999999</v>
      </c>
      <c r="C1801">
        <v>1007.4349999999999</v>
      </c>
      <c r="D1801">
        <v>73.683333329999996</v>
      </c>
      <c r="E1801">
        <v>0</v>
      </c>
      <c r="F1801">
        <v>100.3833333</v>
      </c>
      <c r="G1801">
        <v>1.0233333330000001</v>
      </c>
      <c r="H1801">
        <v>-0.640833333</v>
      </c>
      <c r="I1801">
        <v>-3.3000000000000002E-2</v>
      </c>
      <c r="J1801">
        <v>304.42616670000001</v>
      </c>
      <c r="K1801">
        <v>350.93966669999998</v>
      </c>
      <c r="L1801">
        <f t="shared" si="56"/>
        <v>-0.60783333299999998</v>
      </c>
      <c r="O1801">
        <v>0</v>
      </c>
      <c r="P1801">
        <f t="shared" si="57"/>
        <v>-0.60783333299999998</v>
      </c>
      <c r="R1801">
        <v>0</v>
      </c>
    </row>
    <row r="1802" spans="1:18" x14ac:dyDescent="0.3">
      <c r="A1802" s="1">
        <v>38062</v>
      </c>
      <c r="B1802">
        <v>9.0318333329999998</v>
      </c>
      <c r="C1802">
        <v>1007.15</v>
      </c>
      <c r="D1802">
        <v>71.933333329999996</v>
      </c>
      <c r="E1802">
        <v>0</v>
      </c>
      <c r="F1802">
        <v>105.41666669999999</v>
      </c>
      <c r="G1802">
        <v>1.5083333329999999</v>
      </c>
      <c r="H1802">
        <v>-0.39933333300000001</v>
      </c>
      <c r="I1802">
        <v>6.5333332999999993E-2</v>
      </c>
      <c r="J1802">
        <v>303.68783330000002</v>
      </c>
      <c r="K1802">
        <v>349.04966669999999</v>
      </c>
      <c r="L1802">
        <f t="shared" si="56"/>
        <v>-0.46466666600000001</v>
      </c>
      <c r="O1802">
        <v>0</v>
      </c>
      <c r="P1802">
        <f t="shared" si="57"/>
        <v>-0.46466666600000001</v>
      </c>
      <c r="R1802">
        <v>0</v>
      </c>
    </row>
    <row r="1803" spans="1:18" x14ac:dyDescent="0.3">
      <c r="A1803" s="1">
        <v>38062.041666666664</v>
      </c>
      <c r="B1803">
        <v>8.5731666670000006</v>
      </c>
      <c r="C1803">
        <v>1006.795</v>
      </c>
      <c r="D1803">
        <v>74.216666669999995</v>
      </c>
      <c r="E1803">
        <v>0</v>
      </c>
      <c r="F1803">
        <v>96.433333329999996</v>
      </c>
      <c r="G1803">
        <v>1.67</v>
      </c>
      <c r="H1803">
        <v>-0.37266666700000001</v>
      </c>
      <c r="I1803">
        <v>4.0333332999999999E-2</v>
      </c>
      <c r="J1803">
        <v>301.41633330000002</v>
      </c>
      <c r="K1803">
        <v>347.66283329999999</v>
      </c>
      <c r="L1803">
        <f t="shared" si="56"/>
        <v>-0.41300000000000003</v>
      </c>
      <c r="O1803">
        <v>1</v>
      </c>
      <c r="P1803">
        <f t="shared" si="57"/>
        <v>-1.413</v>
      </c>
      <c r="R1803">
        <v>0</v>
      </c>
    </row>
    <row r="1804" spans="1:18" x14ac:dyDescent="0.3">
      <c r="A1804" s="1">
        <v>38062.083333333336</v>
      </c>
      <c r="B1804">
        <v>7.7151666670000001</v>
      </c>
      <c r="C1804">
        <v>1006.4349999999999</v>
      </c>
      <c r="D1804">
        <v>81.05</v>
      </c>
      <c r="E1804">
        <v>0</v>
      </c>
      <c r="F1804">
        <v>94.933333329999996</v>
      </c>
      <c r="G1804">
        <v>1.443333333</v>
      </c>
      <c r="H1804">
        <v>-0.46416666699999998</v>
      </c>
      <c r="I1804">
        <v>0</v>
      </c>
      <c r="J1804">
        <v>300.35433330000001</v>
      </c>
      <c r="K1804">
        <v>345.1995</v>
      </c>
      <c r="L1804">
        <f t="shared" si="56"/>
        <v>-0.46416666699999998</v>
      </c>
      <c r="O1804">
        <v>0</v>
      </c>
      <c r="P1804">
        <f t="shared" si="57"/>
        <v>-0.46416666699999998</v>
      </c>
      <c r="R1804">
        <v>0</v>
      </c>
    </row>
    <row r="1805" spans="1:18" x14ac:dyDescent="0.3">
      <c r="A1805" s="1">
        <v>38062.125</v>
      </c>
      <c r="B1805">
        <v>7.4758333329999997</v>
      </c>
      <c r="C1805">
        <v>1006.12</v>
      </c>
      <c r="D1805">
        <v>85.45</v>
      </c>
      <c r="E1805">
        <v>0</v>
      </c>
      <c r="F1805">
        <v>86.766666670000006</v>
      </c>
      <c r="G1805">
        <v>2.13</v>
      </c>
      <c r="H1805">
        <v>-0.29983333299999998</v>
      </c>
      <c r="I1805">
        <v>6.2333332999999998E-2</v>
      </c>
      <c r="J1805">
        <v>299.01233330000002</v>
      </c>
      <c r="K1805">
        <v>344.28399999999999</v>
      </c>
      <c r="L1805">
        <f t="shared" si="56"/>
        <v>-0.36216666599999997</v>
      </c>
      <c r="O1805">
        <v>0</v>
      </c>
      <c r="P1805">
        <f t="shared" si="57"/>
        <v>-0.36216666599999997</v>
      </c>
      <c r="R1805">
        <v>0</v>
      </c>
    </row>
    <row r="1806" spans="1:18" x14ac:dyDescent="0.3">
      <c r="A1806" s="1">
        <v>38062.166666666664</v>
      </c>
      <c r="B1806">
        <v>6.9181666670000004</v>
      </c>
      <c r="C1806">
        <v>1006.078333</v>
      </c>
      <c r="D1806">
        <v>85.4</v>
      </c>
      <c r="E1806">
        <v>0</v>
      </c>
      <c r="F1806">
        <v>88.9</v>
      </c>
      <c r="G1806">
        <v>1.7949999999999999</v>
      </c>
      <c r="H1806">
        <v>-0.47749999999999998</v>
      </c>
      <c r="I1806">
        <v>-5.1666669999999998E-3</v>
      </c>
      <c r="J1806">
        <v>296.50033330000002</v>
      </c>
      <c r="K1806">
        <v>342.20666670000003</v>
      </c>
      <c r="L1806">
        <f t="shared" si="56"/>
        <v>-0.47233333299999997</v>
      </c>
      <c r="O1806">
        <v>0</v>
      </c>
      <c r="P1806">
        <f t="shared" si="57"/>
        <v>-0.47233333299999997</v>
      </c>
      <c r="R1806">
        <v>0</v>
      </c>
    </row>
    <row r="1807" spans="1:18" x14ac:dyDescent="0.3">
      <c r="A1807" s="1">
        <v>38062.208333333336</v>
      </c>
      <c r="B1807">
        <v>6.9414999999999996</v>
      </c>
      <c r="C1807">
        <v>1005.915</v>
      </c>
      <c r="D1807">
        <v>86.55</v>
      </c>
      <c r="E1807">
        <v>0</v>
      </c>
      <c r="F1807">
        <v>89.966666669999995</v>
      </c>
      <c r="G1807">
        <v>1.526666667</v>
      </c>
      <c r="H1807">
        <v>-0.14283333300000001</v>
      </c>
      <c r="I1807">
        <v>0.13516666699999999</v>
      </c>
      <c r="J1807">
        <v>298.99116670000001</v>
      </c>
      <c r="K1807">
        <v>340.9891667</v>
      </c>
      <c r="L1807">
        <f t="shared" si="56"/>
        <v>-0.27800000000000002</v>
      </c>
      <c r="O1807">
        <v>0</v>
      </c>
      <c r="P1807">
        <f t="shared" si="57"/>
        <v>-0.27800000000000002</v>
      </c>
      <c r="R1807">
        <v>0</v>
      </c>
    </row>
    <row r="1808" spans="1:18" x14ac:dyDescent="0.3">
      <c r="A1808" s="1">
        <v>38062.25</v>
      </c>
      <c r="B1808">
        <v>8.2371666670000003</v>
      </c>
      <c r="C1808">
        <v>1005.82</v>
      </c>
      <c r="D1808">
        <v>80.8</v>
      </c>
      <c r="E1808">
        <v>0</v>
      </c>
      <c r="F1808">
        <v>91.066666670000004</v>
      </c>
      <c r="G1808">
        <v>2.1433333330000002</v>
      </c>
      <c r="H1808">
        <v>33.089166669999997</v>
      </c>
      <c r="I1808">
        <v>6.8003333330000002</v>
      </c>
      <c r="J1808">
        <v>300.81983330000003</v>
      </c>
      <c r="K1808">
        <v>344.84550000000002</v>
      </c>
      <c r="L1808">
        <f t="shared" si="56"/>
        <v>26.288833336999996</v>
      </c>
      <c r="O1808">
        <v>5</v>
      </c>
      <c r="P1808">
        <f t="shared" si="57"/>
        <v>21.288833336999996</v>
      </c>
      <c r="R1808">
        <v>0</v>
      </c>
    </row>
    <row r="1809" spans="1:18" x14ac:dyDescent="0.3">
      <c r="A1809" s="1">
        <v>38062.291666666664</v>
      </c>
      <c r="B1809">
        <v>10.019666669999999</v>
      </c>
      <c r="C1809">
        <v>1006.02</v>
      </c>
      <c r="D1809">
        <v>76.516666670000006</v>
      </c>
      <c r="E1809">
        <v>0</v>
      </c>
      <c r="F1809">
        <v>85.483333329999994</v>
      </c>
      <c r="G1809">
        <v>2.5333333329999999</v>
      </c>
      <c r="H1809">
        <v>167.114</v>
      </c>
      <c r="I1809">
        <v>34.849833330000003</v>
      </c>
      <c r="J1809">
        <v>292.09333329999998</v>
      </c>
      <c r="K1809">
        <v>354.80266669999997</v>
      </c>
      <c r="L1809">
        <f t="shared" si="56"/>
        <v>132.26416667000001</v>
      </c>
      <c r="O1809">
        <v>90</v>
      </c>
      <c r="P1809">
        <f t="shared" si="57"/>
        <v>42.264166670000009</v>
      </c>
      <c r="R1809">
        <v>0</v>
      </c>
    </row>
    <row r="1810" spans="1:18" x14ac:dyDescent="0.3">
      <c r="A1810" s="1">
        <v>38062.333333333336</v>
      </c>
      <c r="B1810">
        <v>12.497</v>
      </c>
      <c r="C1810">
        <v>1005.98</v>
      </c>
      <c r="D1810">
        <v>71.666666669999998</v>
      </c>
      <c r="E1810">
        <v>0</v>
      </c>
      <c r="F1810">
        <v>73.933333329999996</v>
      </c>
      <c r="G1810">
        <v>1.55</v>
      </c>
      <c r="H1810">
        <v>346.428</v>
      </c>
      <c r="I1810">
        <v>69.479500000000002</v>
      </c>
      <c r="J1810">
        <v>283.02100000000002</v>
      </c>
      <c r="K1810">
        <v>367.53500000000003</v>
      </c>
      <c r="L1810">
        <f t="shared" si="56"/>
        <v>276.94849999999997</v>
      </c>
      <c r="O1810">
        <v>227</v>
      </c>
      <c r="P1810">
        <f t="shared" si="57"/>
        <v>49.948499999999967</v>
      </c>
      <c r="R1810">
        <v>0</v>
      </c>
    </row>
    <row r="1811" spans="1:18" x14ac:dyDescent="0.3">
      <c r="A1811" s="1">
        <v>38062.375</v>
      </c>
      <c r="B1811">
        <v>14.923833330000001</v>
      </c>
      <c r="C1811">
        <v>1005.821667</v>
      </c>
      <c r="D1811">
        <v>65.183333329999996</v>
      </c>
      <c r="E1811">
        <v>0</v>
      </c>
      <c r="F1811">
        <v>72.333333330000002</v>
      </c>
      <c r="G1811">
        <v>1.8416666669999999</v>
      </c>
      <c r="H1811">
        <v>507.9293333</v>
      </c>
      <c r="I1811">
        <v>98.602999999999994</v>
      </c>
      <c r="J1811">
        <v>290.44616669999999</v>
      </c>
      <c r="K1811">
        <v>382.48016669999998</v>
      </c>
      <c r="L1811">
        <f t="shared" si="56"/>
        <v>409.32633329999999</v>
      </c>
      <c r="O1811">
        <v>388</v>
      </c>
      <c r="P1811">
        <f t="shared" si="57"/>
        <v>21.326333299999988</v>
      </c>
      <c r="R1811">
        <v>50</v>
      </c>
    </row>
    <row r="1812" spans="1:18" x14ac:dyDescent="0.3">
      <c r="A1812" s="1">
        <v>38062.416666666664</v>
      </c>
      <c r="B1812">
        <v>17.464333329999999</v>
      </c>
      <c r="C1812">
        <v>1005.523333</v>
      </c>
      <c r="D1812">
        <v>52.75</v>
      </c>
      <c r="E1812">
        <v>0</v>
      </c>
      <c r="F1812">
        <v>103.35</v>
      </c>
      <c r="G1812">
        <v>3.2566666670000002</v>
      </c>
      <c r="H1812">
        <v>632.64250000000004</v>
      </c>
      <c r="I1812">
        <v>118.20866669999999</v>
      </c>
      <c r="J1812">
        <v>283.98516669999998</v>
      </c>
      <c r="K1812">
        <v>398.4243333</v>
      </c>
      <c r="L1812">
        <f t="shared" si="56"/>
        <v>514.43383330000006</v>
      </c>
      <c r="O1812">
        <v>478</v>
      </c>
      <c r="P1812">
        <f t="shared" si="57"/>
        <v>36.43383330000006</v>
      </c>
      <c r="R1812">
        <v>31</v>
      </c>
    </row>
    <row r="1813" spans="1:18" x14ac:dyDescent="0.3">
      <c r="A1813" s="1">
        <v>38062.458333333336</v>
      </c>
      <c r="B1813">
        <v>18.351333329999999</v>
      </c>
      <c r="C1813">
        <v>1005.408333</v>
      </c>
      <c r="D1813">
        <v>46.433333330000004</v>
      </c>
      <c r="E1813">
        <v>0</v>
      </c>
      <c r="F1813">
        <v>152</v>
      </c>
      <c r="G1813">
        <v>5.7266666669999999</v>
      </c>
      <c r="H1813">
        <v>703.35900000000004</v>
      </c>
      <c r="I1813">
        <v>130.82716669999999</v>
      </c>
      <c r="J1813">
        <v>290.53183330000002</v>
      </c>
      <c r="K1813">
        <v>405.3448333</v>
      </c>
      <c r="L1813">
        <f t="shared" si="56"/>
        <v>572.53183330000002</v>
      </c>
      <c r="O1813">
        <v>513</v>
      </c>
      <c r="P1813">
        <f t="shared" si="57"/>
        <v>59.531833300000017</v>
      </c>
      <c r="R1813">
        <v>47</v>
      </c>
    </row>
    <row r="1814" spans="1:18" x14ac:dyDescent="0.3">
      <c r="A1814" s="1">
        <v>38062.5</v>
      </c>
      <c r="B1814">
        <v>19.02783333</v>
      </c>
      <c r="C1814">
        <v>1004.993333</v>
      </c>
      <c r="D1814">
        <v>43.766666669999999</v>
      </c>
      <c r="E1814">
        <v>0</v>
      </c>
      <c r="F1814">
        <v>156.94999999999999</v>
      </c>
      <c r="G1814">
        <v>6.15</v>
      </c>
      <c r="H1814">
        <v>708.23083329999997</v>
      </c>
      <c r="I1814">
        <v>133.7101667</v>
      </c>
      <c r="J1814">
        <v>291.29849999999999</v>
      </c>
      <c r="K1814">
        <v>409.27183330000003</v>
      </c>
      <c r="L1814">
        <f t="shared" si="56"/>
        <v>574.52066659999991</v>
      </c>
      <c r="O1814">
        <v>556</v>
      </c>
      <c r="P1814">
        <f t="shared" si="57"/>
        <v>18.520666599999913</v>
      </c>
      <c r="R1814">
        <v>0</v>
      </c>
    </row>
    <row r="1815" spans="1:18" x14ac:dyDescent="0.3">
      <c r="A1815" s="1">
        <v>38062.541666666664</v>
      </c>
      <c r="B1815">
        <v>19.566333329999999</v>
      </c>
      <c r="C1815">
        <v>1004.4316669999999</v>
      </c>
      <c r="D1815">
        <v>40.65</v>
      </c>
      <c r="E1815">
        <v>0</v>
      </c>
      <c r="F1815">
        <v>155.4833333</v>
      </c>
      <c r="G1815">
        <v>6.37</v>
      </c>
      <c r="H1815">
        <v>660.62733330000003</v>
      </c>
      <c r="I1815">
        <v>131.16249999999999</v>
      </c>
      <c r="J1815">
        <v>293.80549999999999</v>
      </c>
      <c r="K1815">
        <v>410.09783329999999</v>
      </c>
      <c r="L1815">
        <f t="shared" si="56"/>
        <v>529.46483330000001</v>
      </c>
      <c r="O1815">
        <v>517</v>
      </c>
      <c r="P1815">
        <f t="shared" si="57"/>
        <v>12.464833300000009</v>
      </c>
      <c r="R1815">
        <v>0</v>
      </c>
    </row>
    <row r="1816" spans="1:18" x14ac:dyDescent="0.3">
      <c r="A1816" s="1">
        <v>38062.583333333336</v>
      </c>
      <c r="B1816">
        <v>19.33966667</v>
      </c>
      <c r="C1816">
        <v>1004.105</v>
      </c>
      <c r="D1816">
        <v>42.316666669999996</v>
      </c>
      <c r="E1816">
        <v>0</v>
      </c>
      <c r="F1816">
        <v>159.03333330000001</v>
      </c>
      <c r="G1816">
        <v>6.48</v>
      </c>
      <c r="H1816">
        <v>550.47799999999995</v>
      </c>
      <c r="I1816">
        <v>114.9545</v>
      </c>
      <c r="J1816">
        <v>299.65666670000002</v>
      </c>
      <c r="K1816">
        <v>411.16550000000001</v>
      </c>
      <c r="L1816">
        <f t="shared" si="56"/>
        <v>435.52349999999996</v>
      </c>
      <c r="O1816">
        <v>451</v>
      </c>
      <c r="P1816">
        <f t="shared" si="57"/>
        <v>-15.476500000000044</v>
      </c>
      <c r="R1816">
        <v>0</v>
      </c>
    </row>
    <row r="1817" spans="1:18" x14ac:dyDescent="0.3">
      <c r="A1817" s="1">
        <v>38062.625</v>
      </c>
      <c r="B1817">
        <v>18.923166670000001</v>
      </c>
      <c r="C1817">
        <v>1003.798333</v>
      </c>
      <c r="D1817">
        <v>43.166666669999998</v>
      </c>
      <c r="E1817">
        <v>0</v>
      </c>
      <c r="F1817">
        <v>159.08333329999999</v>
      </c>
      <c r="G1817">
        <v>6.6783333330000003</v>
      </c>
      <c r="H1817">
        <v>393.01183329999998</v>
      </c>
      <c r="I1817">
        <v>87.767499999999998</v>
      </c>
      <c r="J1817">
        <v>312.04349999999999</v>
      </c>
      <c r="K1817">
        <v>413.15350000000001</v>
      </c>
      <c r="L1817">
        <f t="shared" si="56"/>
        <v>305.24433329999999</v>
      </c>
      <c r="O1817">
        <v>358</v>
      </c>
      <c r="P1817">
        <f t="shared" si="57"/>
        <v>-52.755666700000006</v>
      </c>
      <c r="R1817">
        <v>0</v>
      </c>
    </row>
    <row r="1818" spans="1:18" x14ac:dyDescent="0.3">
      <c r="A1818" s="1">
        <v>38062.666666666664</v>
      </c>
      <c r="B1818">
        <v>17.29783333</v>
      </c>
      <c r="C1818">
        <v>1003.55</v>
      </c>
      <c r="D1818">
        <v>46.983333330000001</v>
      </c>
      <c r="E1818">
        <v>0</v>
      </c>
      <c r="F1818">
        <v>159.2333333</v>
      </c>
      <c r="G1818">
        <v>6.971666667</v>
      </c>
      <c r="H1818">
        <v>139.49850000000001</v>
      </c>
      <c r="I1818">
        <v>30.88433333</v>
      </c>
      <c r="J1818">
        <v>317.69316670000001</v>
      </c>
      <c r="K1818">
        <v>395.35833330000003</v>
      </c>
      <c r="L1818">
        <f t="shared" si="56"/>
        <v>108.61416667</v>
      </c>
      <c r="O1818">
        <v>195</v>
      </c>
      <c r="P1818">
        <f t="shared" si="57"/>
        <v>-86.385833329999997</v>
      </c>
      <c r="R1818">
        <v>5</v>
      </c>
    </row>
    <row r="1819" spans="1:18" x14ac:dyDescent="0.3">
      <c r="A1819" s="1">
        <v>38062.708333333336</v>
      </c>
      <c r="B1819">
        <v>16.06433333</v>
      </c>
      <c r="C1819">
        <v>1003.475</v>
      </c>
      <c r="D1819">
        <v>49.55</v>
      </c>
      <c r="E1819">
        <v>0</v>
      </c>
      <c r="F1819">
        <v>162</v>
      </c>
      <c r="G1819">
        <v>5.8483333330000002</v>
      </c>
      <c r="H1819">
        <v>37.28083333</v>
      </c>
      <c r="I1819">
        <v>7.8616666669999997</v>
      </c>
      <c r="J1819">
        <v>327.95850000000002</v>
      </c>
      <c r="K1819">
        <v>384.27916670000002</v>
      </c>
      <c r="L1819">
        <f t="shared" si="56"/>
        <v>29.419166662999999</v>
      </c>
      <c r="O1819">
        <v>55</v>
      </c>
      <c r="P1819">
        <f t="shared" si="57"/>
        <v>-25.580833337000001</v>
      </c>
      <c r="R1819">
        <v>0</v>
      </c>
    </row>
    <row r="1820" spans="1:18" x14ac:dyDescent="0.3">
      <c r="A1820" s="1">
        <v>38062.75</v>
      </c>
      <c r="B1820">
        <v>14.708833329999999</v>
      </c>
      <c r="C1820">
        <v>1003.6849999999999</v>
      </c>
      <c r="D1820">
        <v>50.85</v>
      </c>
      <c r="E1820">
        <v>0</v>
      </c>
      <c r="F1820">
        <v>160.85</v>
      </c>
      <c r="G1820">
        <v>4.2316666669999998</v>
      </c>
      <c r="H1820">
        <v>9.7333332999999994E-2</v>
      </c>
      <c r="I1820">
        <v>3.833333E-3</v>
      </c>
      <c r="J1820">
        <v>337.53500000000003</v>
      </c>
      <c r="K1820">
        <v>377.05466669999998</v>
      </c>
      <c r="L1820">
        <f t="shared" si="56"/>
        <v>9.35E-2</v>
      </c>
      <c r="O1820">
        <v>6</v>
      </c>
      <c r="P1820">
        <f t="shared" si="57"/>
        <v>-5.9065000000000003</v>
      </c>
      <c r="R1820">
        <v>0</v>
      </c>
    </row>
    <row r="1821" spans="1:18" x14ac:dyDescent="0.3">
      <c r="A1821" s="1">
        <v>38062.791666666664</v>
      </c>
      <c r="B1821">
        <v>13.784166669999999</v>
      </c>
      <c r="C1821">
        <v>1004.036667</v>
      </c>
      <c r="D1821">
        <v>55.2</v>
      </c>
      <c r="E1821">
        <v>0</v>
      </c>
      <c r="F1821">
        <v>171.8666667</v>
      </c>
      <c r="G1821">
        <v>2.6349999999999998</v>
      </c>
      <c r="H1821">
        <v>-0.40100000000000002</v>
      </c>
      <c r="I1821">
        <v>-9.5333333000000006E-2</v>
      </c>
      <c r="J1821">
        <v>341.48349999999999</v>
      </c>
      <c r="K1821">
        <v>372.90899999999999</v>
      </c>
      <c r="L1821">
        <f t="shared" si="56"/>
        <v>-0.305666667</v>
      </c>
      <c r="O1821">
        <v>0</v>
      </c>
      <c r="P1821">
        <f t="shared" si="57"/>
        <v>-0.305666667</v>
      </c>
      <c r="R1821">
        <v>0</v>
      </c>
    </row>
    <row r="1822" spans="1:18" x14ac:dyDescent="0.3">
      <c r="A1822" s="1">
        <v>38062.833333333336</v>
      </c>
      <c r="B1822">
        <v>13.12933333</v>
      </c>
      <c r="C1822">
        <v>1004.1</v>
      </c>
      <c r="D1822">
        <v>61.883333329999999</v>
      </c>
      <c r="E1822">
        <v>0</v>
      </c>
      <c r="F1822">
        <v>170.1333333</v>
      </c>
      <c r="G1822">
        <v>2.9733333329999998</v>
      </c>
      <c r="H1822">
        <v>-0.34899999999999998</v>
      </c>
      <c r="I1822">
        <v>-5.3166667000000001E-2</v>
      </c>
      <c r="J1822">
        <v>338.90416670000002</v>
      </c>
      <c r="K1822">
        <v>370.55650000000003</v>
      </c>
      <c r="L1822">
        <f t="shared" si="56"/>
        <v>-0.29583333299999998</v>
      </c>
      <c r="O1822">
        <v>0</v>
      </c>
      <c r="P1822">
        <f t="shared" si="57"/>
        <v>-0.29583333299999998</v>
      </c>
      <c r="R1822">
        <v>0</v>
      </c>
    </row>
    <row r="1823" spans="1:18" x14ac:dyDescent="0.3">
      <c r="A1823" s="1">
        <v>38062.875</v>
      </c>
      <c r="B1823">
        <v>12.81983333</v>
      </c>
      <c r="C1823">
        <v>1004.266667</v>
      </c>
      <c r="D1823">
        <v>62.283333329999998</v>
      </c>
      <c r="E1823">
        <v>0</v>
      </c>
      <c r="F1823">
        <v>172.1333333</v>
      </c>
      <c r="G1823">
        <v>3.92</v>
      </c>
      <c r="H1823">
        <v>-0.37233333299999999</v>
      </c>
      <c r="I1823">
        <v>-1.8333329999999999E-3</v>
      </c>
      <c r="J1823">
        <v>328.10449999999997</v>
      </c>
      <c r="K1823">
        <v>367.95966670000001</v>
      </c>
      <c r="L1823">
        <f t="shared" si="56"/>
        <v>-0.3705</v>
      </c>
      <c r="O1823">
        <v>0</v>
      </c>
      <c r="P1823">
        <f t="shared" si="57"/>
        <v>-0.3705</v>
      </c>
      <c r="R1823">
        <v>0</v>
      </c>
    </row>
    <row r="1824" spans="1:18" x14ac:dyDescent="0.3">
      <c r="A1824" s="1">
        <v>38062.916666666664</v>
      </c>
      <c r="B1824">
        <v>12.386333329999999</v>
      </c>
      <c r="C1824">
        <v>1004.216667</v>
      </c>
      <c r="D1824">
        <v>62.7</v>
      </c>
      <c r="E1824">
        <v>0</v>
      </c>
      <c r="F1824">
        <v>167.5</v>
      </c>
      <c r="G1824">
        <v>4.085</v>
      </c>
      <c r="H1824">
        <v>-0.35066666699999999</v>
      </c>
      <c r="I1824">
        <v>-3.6666670000000002E-3</v>
      </c>
      <c r="J1824">
        <v>333.03516669999999</v>
      </c>
      <c r="K1824">
        <v>366.31566670000001</v>
      </c>
      <c r="L1824">
        <f t="shared" si="56"/>
        <v>-0.34699999999999998</v>
      </c>
      <c r="O1824">
        <v>0</v>
      </c>
      <c r="P1824">
        <f t="shared" si="57"/>
        <v>-0.34699999999999998</v>
      </c>
      <c r="R1824">
        <v>0</v>
      </c>
    </row>
    <row r="1825" spans="1:18" x14ac:dyDescent="0.3">
      <c r="A1825" s="1">
        <v>38062.958333333336</v>
      </c>
      <c r="B1825">
        <v>12.04633333</v>
      </c>
      <c r="C1825">
        <v>1004.083333</v>
      </c>
      <c r="D1825">
        <v>64.383333329999999</v>
      </c>
      <c r="E1825">
        <v>0</v>
      </c>
      <c r="F1825">
        <v>158.9833333</v>
      </c>
      <c r="G1825">
        <v>3.4616666669999998</v>
      </c>
      <c r="H1825">
        <v>-0.315</v>
      </c>
      <c r="I1825">
        <v>-1.8333329999999999E-3</v>
      </c>
      <c r="J1825">
        <v>339.59</v>
      </c>
      <c r="K1825">
        <v>365.68333330000002</v>
      </c>
      <c r="L1825">
        <f t="shared" si="56"/>
        <v>-0.31316666700000001</v>
      </c>
      <c r="O1825">
        <v>0</v>
      </c>
      <c r="P1825">
        <f t="shared" si="57"/>
        <v>-0.31316666700000001</v>
      </c>
      <c r="R1825">
        <v>0</v>
      </c>
    </row>
    <row r="1826" spans="1:18" x14ac:dyDescent="0.3">
      <c r="A1826" s="1">
        <v>38063</v>
      </c>
      <c r="B1826">
        <v>11.60883333</v>
      </c>
      <c r="C1826">
        <v>1004.155</v>
      </c>
      <c r="D1826">
        <v>66.783333330000005</v>
      </c>
      <c r="E1826">
        <v>0</v>
      </c>
      <c r="F1826">
        <v>174.6166667</v>
      </c>
      <c r="G1826">
        <v>2.5583333330000002</v>
      </c>
      <c r="H1826">
        <v>-0.36499999999999999</v>
      </c>
      <c r="I1826">
        <v>-1.8333329999999999E-3</v>
      </c>
      <c r="J1826">
        <v>338.44366669999999</v>
      </c>
      <c r="K1826">
        <v>363.7463333</v>
      </c>
      <c r="L1826">
        <f t="shared" si="56"/>
        <v>-0.363166667</v>
      </c>
      <c r="O1826">
        <v>0</v>
      </c>
      <c r="P1826">
        <f t="shared" si="57"/>
        <v>-0.363166667</v>
      </c>
      <c r="R1826">
        <v>0</v>
      </c>
    </row>
    <row r="1827" spans="1:18" x14ac:dyDescent="0.3">
      <c r="A1827" s="1">
        <v>38063.041666666664</v>
      </c>
      <c r="B1827">
        <v>11.47583333</v>
      </c>
      <c r="C1827">
        <v>1004.0633329999999</v>
      </c>
      <c r="D1827">
        <v>67.866666670000001</v>
      </c>
      <c r="E1827">
        <v>0</v>
      </c>
      <c r="F1827">
        <v>162.31666670000001</v>
      </c>
      <c r="G1827">
        <v>3.0183333330000002</v>
      </c>
      <c r="H1827">
        <v>-0.33833333300000001</v>
      </c>
      <c r="I1827">
        <v>0</v>
      </c>
      <c r="J1827">
        <v>338.00200000000001</v>
      </c>
      <c r="K1827">
        <v>363.30599999999998</v>
      </c>
      <c r="L1827">
        <f t="shared" si="56"/>
        <v>-0.33833333300000001</v>
      </c>
      <c r="O1827">
        <v>0</v>
      </c>
      <c r="P1827">
        <f t="shared" si="57"/>
        <v>-0.33833333300000001</v>
      </c>
      <c r="R1827">
        <v>0</v>
      </c>
    </row>
    <row r="1828" spans="1:18" x14ac:dyDescent="0.3">
      <c r="A1828" s="1">
        <v>38063.083333333336</v>
      </c>
      <c r="B1828">
        <v>10.74433333</v>
      </c>
      <c r="C1828">
        <v>1003.885</v>
      </c>
      <c r="D1828">
        <v>71.833333330000002</v>
      </c>
      <c r="E1828">
        <v>0</v>
      </c>
      <c r="F1828">
        <v>164.8666667</v>
      </c>
      <c r="G1828">
        <v>2.5516666670000001</v>
      </c>
      <c r="H1828">
        <v>-0.43566666700000001</v>
      </c>
      <c r="I1828">
        <v>-5.4999999999999997E-3</v>
      </c>
      <c r="J1828">
        <v>327.40766669999999</v>
      </c>
      <c r="K1828">
        <v>360.04050000000001</v>
      </c>
      <c r="L1828">
        <f t="shared" si="56"/>
        <v>-0.430166667</v>
      </c>
      <c r="O1828">
        <v>0</v>
      </c>
      <c r="P1828">
        <f t="shared" si="57"/>
        <v>-0.430166667</v>
      </c>
      <c r="R1828">
        <v>0</v>
      </c>
    </row>
    <row r="1829" spans="1:18" x14ac:dyDescent="0.3">
      <c r="A1829" s="1">
        <v>38063.125</v>
      </c>
      <c r="B1829">
        <v>10.102833329999999</v>
      </c>
      <c r="C1829">
        <v>1003.958333</v>
      </c>
      <c r="D1829">
        <v>73.983333329999994</v>
      </c>
      <c r="E1829">
        <v>0</v>
      </c>
      <c r="F1829">
        <v>152.25</v>
      </c>
      <c r="G1829">
        <v>2.1166666670000001</v>
      </c>
      <c r="H1829">
        <v>-0.41916666699999999</v>
      </c>
      <c r="I1829">
        <v>-1.8333329999999999E-3</v>
      </c>
      <c r="J1829">
        <v>319.39600000000002</v>
      </c>
      <c r="K1829">
        <v>356.9071667</v>
      </c>
      <c r="L1829">
        <f t="shared" si="56"/>
        <v>-0.417333334</v>
      </c>
      <c r="O1829">
        <v>0</v>
      </c>
      <c r="P1829">
        <f t="shared" si="57"/>
        <v>-0.417333334</v>
      </c>
      <c r="R1829">
        <v>0</v>
      </c>
    </row>
    <row r="1830" spans="1:18" x14ac:dyDescent="0.3">
      <c r="A1830" s="1">
        <v>38063.166666666664</v>
      </c>
      <c r="B1830">
        <v>9.7956666670000008</v>
      </c>
      <c r="C1830">
        <v>1004.135</v>
      </c>
      <c r="D1830">
        <v>73.533333330000005</v>
      </c>
      <c r="E1830">
        <v>0</v>
      </c>
      <c r="F1830">
        <v>135</v>
      </c>
      <c r="G1830">
        <v>1.9466666669999999</v>
      </c>
      <c r="H1830">
        <v>-0.426166667</v>
      </c>
      <c r="I1830">
        <v>5.4999999999999997E-3</v>
      </c>
      <c r="J1830">
        <v>309.12349999999998</v>
      </c>
      <c r="K1830">
        <v>353.74316670000002</v>
      </c>
      <c r="L1830">
        <f t="shared" si="56"/>
        <v>-0.431666667</v>
      </c>
      <c r="O1830">
        <v>0</v>
      </c>
      <c r="P1830">
        <f t="shared" si="57"/>
        <v>-0.431666667</v>
      </c>
      <c r="R1830">
        <v>0</v>
      </c>
    </row>
    <row r="1831" spans="1:18" x14ac:dyDescent="0.3">
      <c r="A1831" s="1">
        <v>38063.208333333336</v>
      </c>
      <c r="B1831">
        <v>9.91</v>
      </c>
      <c r="C1831">
        <v>1004.261667</v>
      </c>
      <c r="D1831">
        <v>73.516666670000006</v>
      </c>
      <c r="E1831">
        <v>0</v>
      </c>
      <c r="F1831">
        <v>128.68333329999999</v>
      </c>
      <c r="G1831">
        <v>1.9466666669999999</v>
      </c>
      <c r="H1831">
        <v>-0.139333333</v>
      </c>
      <c r="I1831">
        <v>5.7666666999999998E-2</v>
      </c>
      <c r="J1831">
        <v>314.83499999999998</v>
      </c>
      <c r="K1831">
        <v>353.9028333</v>
      </c>
      <c r="L1831">
        <f t="shared" si="56"/>
        <v>-0.19700000000000001</v>
      </c>
      <c r="O1831">
        <v>0</v>
      </c>
      <c r="P1831">
        <f t="shared" si="57"/>
        <v>-0.19700000000000001</v>
      </c>
      <c r="R1831">
        <v>0</v>
      </c>
    </row>
    <row r="1832" spans="1:18" x14ac:dyDescent="0.3">
      <c r="A1832" s="1">
        <v>38063.25</v>
      </c>
      <c r="B1832">
        <v>11.387499999999999</v>
      </c>
      <c r="C1832">
        <v>1004.325</v>
      </c>
      <c r="D1832">
        <v>72.716666669999995</v>
      </c>
      <c r="E1832">
        <v>0</v>
      </c>
      <c r="F1832">
        <v>143.91666670000001</v>
      </c>
      <c r="G1832">
        <v>3.8433333329999999</v>
      </c>
      <c r="H1832">
        <v>36.785666669999998</v>
      </c>
      <c r="I1832">
        <v>8.0631666670000008</v>
      </c>
      <c r="J1832">
        <v>312.70850000000002</v>
      </c>
      <c r="K1832">
        <v>359.57766670000001</v>
      </c>
      <c r="L1832">
        <f t="shared" si="56"/>
        <v>28.722500002999997</v>
      </c>
      <c r="O1832">
        <v>9</v>
      </c>
      <c r="P1832">
        <f t="shared" si="57"/>
        <v>19.722500002999997</v>
      </c>
      <c r="R1832">
        <v>0</v>
      </c>
    </row>
    <row r="1833" spans="1:18" x14ac:dyDescent="0.3">
      <c r="A1833" s="1">
        <v>38063.291666666664</v>
      </c>
      <c r="B1833">
        <v>12.413833329999999</v>
      </c>
      <c r="C1833">
        <v>1004.536667</v>
      </c>
      <c r="D1833">
        <v>68.95</v>
      </c>
      <c r="E1833">
        <v>0</v>
      </c>
      <c r="F1833">
        <v>144.08333329999999</v>
      </c>
      <c r="G1833">
        <v>4.4566666670000004</v>
      </c>
      <c r="H1833">
        <v>209.95599999999999</v>
      </c>
      <c r="I1833">
        <v>48.745333330000001</v>
      </c>
      <c r="J1833">
        <v>296.6743333</v>
      </c>
      <c r="K1833">
        <v>366.84633330000003</v>
      </c>
      <c r="L1833">
        <f t="shared" si="56"/>
        <v>161.21066666999999</v>
      </c>
      <c r="O1833">
        <v>93</v>
      </c>
      <c r="P1833">
        <f t="shared" si="57"/>
        <v>68.210666669999995</v>
      </c>
      <c r="R1833">
        <v>0</v>
      </c>
    </row>
    <row r="1834" spans="1:18" x14ac:dyDescent="0.3">
      <c r="A1834" s="1">
        <v>38063.333333333336</v>
      </c>
      <c r="B1834">
        <v>14.34933333</v>
      </c>
      <c r="C1834">
        <v>1004.426667</v>
      </c>
      <c r="D1834">
        <v>61.833333330000002</v>
      </c>
      <c r="E1834">
        <v>0</v>
      </c>
      <c r="F1834">
        <v>149.08333329999999</v>
      </c>
      <c r="G1834">
        <v>5.0616666669999999</v>
      </c>
      <c r="H1834">
        <v>396.565</v>
      </c>
      <c r="I1834">
        <v>87.012333330000004</v>
      </c>
      <c r="J1834">
        <v>285.29149999999998</v>
      </c>
      <c r="K1834">
        <v>377.38016670000002</v>
      </c>
      <c r="L1834">
        <f t="shared" si="56"/>
        <v>309.55266667000001</v>
      </c>
      <c r="O1834">
        <v>236</v>
      </c>
      <c r="P1834">
        <f t="shared" si="57"/>
        <v>73.552666670000008</v>
      </c>
      <c r="R1834">
        <v>80</v>
      </c>
    </row>
    <row r="1835" spans="1:18" x14ac:dyDescent="0.3">
      <c r="A1835" s="1">
        <v>38063.375</v>
      </c>
      <c r="B1835">
        <v>16.088333330000001</v>
      </c>
      <c r="C1835">
        <v>1004.473333</v>
      </c>
      <c r="D1835">
        <v>52.966666670000002</v>
      </c>
      <c r="E1835">
        <v>0</v>
      </c>
      <c r="F1835">
        <v>157.19999999999999</v>
      </c>
      <c r="G1835">
        <v>5.7733333330000001</v>
      </c>
      <c r="H1835">
        <v>557.39266669999995</v>
      </c>
      <c r="I1835">
        <v>120.2836667</v>
      </c>
      <c r="J1835">
        <v>293.4171667</v>
      </c>
      <c r="K1835">
        <v>389.6093333</v>
      </c>
      <c r="L1835">
        <f t="shared" si="56"/>
        <v>437.10899999999992</v>
      </c>
      <c r="O1835">
        <v>358</v>
      </c>
      <c r="P1835">
        <f t="shared" si="57"/>
        <v>79.108999999999924</v>
      </c>
      <c r="R1835">
        <v>140</v>
      </c>
    </row>
    <row r="1836" spans="1:18" x14ac:dyDescent="0.3">
      <c r="A1836" s="1">
        <v>38063.416666666664</v>
      </c>
      <c r="B1836">
        <v>17.137333330000001</v>
      </c>
      <c r="C1836">
        <v>1004.285</v>
      </c>
      <c r="D1836">
        <v>50.983333330000001</v>
      </c>
      <c r="E1836">
        <v>0</v>
      </c>
      <c r="F1836">
        <v>160.68333329999999</v>
      </c>
      <c r="G1836">
        <v>5.4216666670000002</v>
      </c>
      <c r="H1836">
        <v>649.94083330000001</v>
      </c>
      <c r="I1836">
        <v>137.2968333</v>
      </c>
      <c r="J1836">
        <v>277.96083329999999</v>
      </c>
      <c r="K1836">
        <v>398.63099999999997</v>
      </c>
      <c r="L1836">
        <f t="shared" si="56"/>
        <v>512.64400000000001</v>
      </c>
      <c r="O1836">
        <v>461</v>
      </c>
      <c r="P1836">
        <f t="shared" si="57"/>
        <v>51.644000000000005</v>
      </c>
      <c r="R1836">
        <v>137</v>
      </c>
    </row>
    <row r="1837" spans="1:18" x14ac:dyDescent="0.3">
      <c r="A1837" s="1">
        <v>38063.458333333336</v>
      </c>
      <c r="B1837">
        <v>18.716999999999999</v>
      </c>
      <c r="C1837">
        <v>1003.925</v>
      </c>
      <c r="D1837">
        <v>48.266666669999999</v>
      </c>
      <c r="E1837">
        <v>0</v>
      </c>
      <c r="F1837">
        <v>154.53333330000001</v>
      </c>
      <c r="G1837">
        <v>4.2816666669999996</v>
      </c>
      <c r="H1837">
        <v>727.70733329999996</v>
      </c>
      <c r="I1837">
        <v>154.8823333</v>
      </c>
      <c r="J1837">
        <v>291.63766670000001</v>
      </c>
      <c r="K1837">
        <v>410.12966669999997</v>
      </c>
      <c r="L1837">
        <f t="shared" si="56"/>
        <v>572.82499999999993</v>
      </c>
      <c r="O1837">
        <v>515</v>
      </c>
      <c r="P1837">
        <f t="shared" si="57"/>
        <v>57.824999999999932</v>
      </c>
      <c r="R1837">
        <v>6</v>
      </c>
    </row>
    <row r="1838" spans="1:18" x14ac:dyDescent="0.3">
      <c r="A1838" s="1">
        <v>38063.5</v>
      </c>
      <c r="B1838">
        <v>19.855166669999999</v>
      </c>
      <c r="C1838">
        <v>1003.498333</v>
      </c>
      <c r="D1838">
        <v>43.433333330000004</v>
      </c>
      <c r="E1838">
        <v>0</v>
      </c>
      <c r="F1838">
        <v>163.7666667</v>
      </c>
      <c r="G1838">
        <v>5.4466666669999997</v>
      </c>
      <c r="H1838">
        <v>732.779</v>
      </c>
      <c r="I1838">
        <v>159.50399999999999</v>
      </c>
      <c r="J1838">
        <v>297.14583329999999</v>
      </c>
      <c r="K1838">
        <v>417.72800000000001</v>
      </c>
      <c r="L1838">
        <f t="shared" si="56"/>
        <v>573.27499999999998</v>
      </c>
      <c r="O1838">
        <v>537</v>
      </c>
      <c r="P1838">
        <f t="shared" si="57"/>
        <v>36.274999999999977</v>
      </c>
      <c r="R1838">
        <v>19</v>
      </c>
    </row>
    <row r="1839" spans="1:18" x14ac:dyDescent="0.3">
      <c r="A1839" s="1">
        <v>38063.541666666664</v>
      </c>
      <c r="B1839">
        <v>20.282166669999999</v>
      </c>
      <c r="C1839">
        <v>1003.0683330000001</v>
      </c>
      <c r="D1839">
        <v>37.85</v>
      </c>
      <c r="E1839">
        <v>0</v>
      </c>
      <c r="F1839">
        <v>161.5</v>
      </c>
      <c r="G1839">
        <v>5.79</v>
      </c>
      <c r="H1839">
        <v>678.39616669999998</v>
      </c>
      <c r="I1839">
        <v>154.93183329999999</v>
      </c>
      <c r="J1839">
        <v>300.5998333</v>
      </c>
      <c r="K1839">
        <v>417.49416669999999</v>
      </c>
      <c r="L1839">
        <f t="shared" si="56"/>
        <v>523.46433339999999</v>
      </c>
      <c r="O1839">
        <v>390</v>
      </c>
      <c r="P1839">
        <f t="shared" si="57"/>
        <v>133.46433339999999</v>
      </c>
      <c r="R1839">
        <v>18</v>
      </c>
    </row>
    <row r="1840" spans="1:18" x14ac:dyDescent="0.3">
      <c r="A1840" s="1">
        <v>38063.583333333336</v>
      </c>
      <c r="B1840">
        <v>20.21533333</v>
      </c>
      <c r="C1840">
        <v>1002.711667</v>
      </c>
      <c r="D1840">
        <v>36.233333330000001</v>
      </c>
      <c r="E1840">
        <v>0</v>
      </c>
      <c r="F1840">
        <v>159.80000000000001</v>
      </c>
      <c r="G1840">
        <v>6.42</v>
      </c>
      <c r="H1840">
        <v>587.51216669999997</v>
      </c>
      <c r="I1840">
        <v>139.0131667</v>
      </c>
      <c r="J1840">
        <v>297.49383330000001</v>
      </c>
      <c r="K1840">
        <v>415.05849999999998</v>
      </c>
      <c r="L1840">
        <f t="shared" si="56"/>
        <v>448.49899999999997</v>
      </c>
      <c r="O1840">
        <v>295</v>
      </c>
      <c r="P1840">
        <f t="shared" si="57"/>
        <v>153.49899999999997</v>
      </c>
      <c r="R1840">
        <v>14</v>
      </c>
    </row>
    <row r="1841" spans="1:18" x14ac:dyDescent="0.3">
      <c r="A1841" s="1">
        <v>38063.625</v>
      </c>
      <c r="B1841">
        <v>19.795500000000001</v>
      </c>
      <c r="C1841">
        <v>1002.585</v>
      </c>
      <c r="D1841">
        <v>35.633333329999999</v>
      </c>
      <c r="E1841">
        <v>0</v>
      </c>
      <c r="F1841">
        <v>169.85</v>
      </c>
      <c r="G1841">
        <v>6.13</v>
      </c>
      <c r="H1841">
        <v>418.28500000000003</v>
      </c>
      <c r="I1841">
        <v>102.45816670000001</v>
      </c>
      <c r="J1841">
        <v>274.39249999999998</v>
      </c>
      <c r="K1841">
        <v>409.70466670000002</v>
      </c>
      <c r="L1841">
        <f t="shared" si="56"/>
        <v>315.82683330000003</v>
      </c>
      <c r="O1841">
        <v>342</v>
      </c>
      <c r="P1841">
        <f t="shared" si="57"/>
        <v>-26.173166699999967</v>
      </c>
      <c r="R1841">
        <v>11</v>
      </c>
    </row>
    <row r="1842" spans="1:18" x14ac:dyDescent="0.3">
      <c r="A1842" s="1">
        <v>38063.666666666664</v>
      </c>
      <c r="B1842">
        <v>18.964833330000001</v>
      </c>
      <c r="C1842">
        <v>1002.505</v>
      </c>
      <c r="D1842">
        <v>33.716666670000002</v>
      </c>
      <c r="E1842">
        <v>0</v>
      </c>
      <c r="F1842">
        <v>167.46666669999999</v>
      </c>
      <c r="G1842">
        <v>6.278333333</v>
      </c>
      <c r="H1842">
        <v>249.5805</v>
      </c>
      <c r="I1842">
        <v>62.124333329999999</v>
      </c>
      <c r="J1842">
        <v>290.51116669999999</v>
      </c>
      <c r="K1842">
        <v>401.76650000000001</v>
      </c>
      <c r="L1842">
        <f t="shared" si="56"/>
        <v>187.45616667000002</v>
      </c>
      <c r="O1842">
        <v>158</v>
      </c>
      <c r="P1842">
        <f t="shared" si="57"/>
        <v>29.456166670000016</v>
      </c>
      <c r="R1842">
        <v>4</v>
      </c>
    </row>
    <row r="1843" spans="1:18" x14ac:dyDescent="0.3">
      <c r="A1843" s="1">
        <v>38063.708333333336</v>
      </c>
      <c r="B1843">
        <v>17.343666670000001</v>
      </c>
      <c r="C1843">
        <v>1002.583333</v>
      </c>
      <c r="D1843">
        <v>31.7</v>
      </c>
      <c r="E1843">
        <v>0</v>
      </c>
      <c r="F1843">
        <v>161.7666667</v>
      </c>
      <c r="G1843">
        <v>6.0366666670000004</v>
      </c>
      <c r="H1843">
        <v>45.829000000000001</v>
      </c>
      <c r="I1843">
        <v>10.85166667</v>
      </c>
      <c r="J1843">
        <v>325.91399999999999</v>
      </c>
      <c r="K1843">
        <v>389.14966670000001</v>
      </c>
      <c r="L1843">
        <f t="shared" si="56"/>
        <v>34.97733333</v>
      </c>
      <c r="O1843">
        <v>74</v>
      </c>
      <c r="P1843">
        <f t="shared" si="57"/>
        <v>-39.02266667</v>
      </c>
      <c r="R1843">
        <v>0</v>
      </c>
    </row>
    <row r="1844" spans="1:18" x14ac:dyDescent="0.3">
      <c r="A1844" s="1">
        <v>38063.75</v>
      </c>
      <c r="B1844">
        <v>16.023833329999999</v>
      </c>
      <c r="C1844">
        <v>1002.98</v>
      </c>
      <c r="D1844">
        <v>33.9</v>
      </c>
      <c r="E1844">
        <v>0</v>
      </c>
      <c r="F1844">
        <v>158.4833333</v>
      </c>
      <c r="G1844">
        <v>5.516666667</v>
      </c>
      <c r="H1844">
        <v>0.244666667</v>
      </c>
      <c r="I1844">
        <v>4.9000000000000002E-2</v>
      </c>
      <c r="J1844">
        <v>323.86500000000001</v>
      </c>
      <c r="K1844">
        <v>380.28250000000003</v>
      </c>
      <c r="L1844">
        <f t="shared" si="56"/>
        <v>0.19566666700000002</v>
      </c>
      <c r="O1844">
        <v>14</v>
      </c>
      <c r="P1844">
        <f t="shared" si="57"/>
        <v>-13.804333333000001</v>
      </c>
      <c r="R1844">
        <v>0</v>
      </c>
    </row>
    <row r="1845" spans="1:18" x14ac:dyDescent="0.3">
      <c r="A1845" s="1">
        <v>38063.791666666664</v>
      </c>
      <c r="B1845">
        <v>14.605333330000001</v>
      </c>
      <c r="C1845">
        <v>1003.35</v>
      </c>
      <c r="D1845">
        <v>41.566666669999996</v>
      </c>
      <c r="E1845">
        <v>0</v>
      </c>
      <c r="F1845">
        <v>151.05000000000001</v>
      </c>
      <c r="G1845">
        <v>4.45</v>
      </c>
      <c r="H1845">
        <v>-0.49033333299999998</v>
      </c>
      <c r="I1845">
        <v>-9.1666666999999993E-2</v>
      </c>
      <c r="J1845">
        <v>318.92083330000003</v>
      </c>
      <c r="K1845">
        <v>373.95533330000001</v>
      </c>
      <c r="L1845">
        <f t="shared" si="56"/>
        <v>-0.398666666</v>
      </c>
      <c r="O1845">
        <v>0</v>
      </c>
      <c r="P1845">
        <f t="shared" si="57"/>
        <v>-0.398666666</v>
      </c>
      <c r="R1845">
        <v>0</v>
      </c>
    </row>
    <row r="1846" spans="1:18" x14ac:dyDescent="0.3">
      <c r="A1846" s="1">
        <v>38063.833333333336</v>
      </c>
      <c r="B1846">
        <v>12.910166670000001</v>
      </c>
      <c r="C1846">
        <v>1003.743333</v>
      </c>
      <c r="D1846">
        <v>55.55</v>
      </c>
      <c r="E1846">
        <v>0</v>
      </c>
      <c r="F1846">
        <v>148.30000000000001</v>
      </c>
      <c r="G1846">
        <v>3.7083333330000001</v>
      </c>
      <c r="H1846">
        <v>-0.49149999999999999</v>
      </c>
      <c r="I1846">
        <v>-0.1045</v>
      </c>
      <c r="J1846">
        <v>313.85899999999998</v>
      </c>
      <c r="K1846">
        <v>368.08800000000002</v>
      </c>
      <c r="L1846">
        <f t="shared" si="56"/>
        <v>-0.38700000000000001</v>
      </c>
      <c r="O1846">
        <v>0</v>
      </c>
      <c r="P1846">
        <f t="shared" si="57"/>
        <v>-0.38700000000000001</v>
      </c>
      <c r="R1846">
        <v>0</v>
      </c>
    </row>
    <row r="1847" spans="1:18" x14ac:dyDescent="0.3">
      <c r="A1847" s="1">
        <v>38063.875</v>
      </c>
      <c r="B1847">
        <v>11.667666669999999</v>
      </c>
      <c r="C1847">
        <v>1003.653333</v>
      </c>
      <c r="D1847">
        <v>65.833333330000002</v>
      </c>
      <c r="E1847">
        <v>0</v>
      </c>
      <c r="F1847">
        <v>150.5</v>
      </c>
      <c r="G1847">
        <v>4.0449999999999999</v>
      </c>
      <c r="H1847">
        <v>-0.47849999999999998</v>
      </c>
      <c r="I1847">
        <v>-5.3166667000000001E-2</v>
      </c>
      <c r="J1847">
        <v>309.89016670000001</v>
      </c>
      <c r="K1847">
        <v>363.46833329999998</v>
      </c>
      <c r="L1847">
        <f t="shared" si="56"/>
        <v>-0.42533333299999998</v>
      </c>
      <c r="O1847">
        <v>1</v>
      </c>
      <c r="P1847">
        <f t="shared" si="57"/>
        <v>-1.425333333</v>
      </c>
      <c r="R1847">
        <v>0</v>
      </c>
    </row>
    <row r="1848" spans="1:18" x14ac:dyDescent="0.3">
      <c r="A1848" s="1">
        <v>38063.916666666664</v>
      </c>
      <c r="B1848">
        <v>10.547333330000001</v>
      </c>
      <c r="C1848">
        <v>1003.363333</v>
      </c>
      <c r="D1848">
        <v>72.716666669999995</v>
      </c>
      <c r="E1848">
        <v>0</v>
      </c>
      <c r="F1848">
        <v>157.28333330000001</v>
      </c>
      <c r="G1848">
        <v>2.786666667</v>
      </c>
      <c r="H1848">
        <v>-0.51983333300000001</v>
      </c>
      <c r="I1848">
        <v>0</v>
      </c>
      <c r="J1848">
        <v>304.72899999999998</v>
      </c>
      <c r="K1848">
        <v>358.91500000000002</v>
      </c>
      <c r="L1848">
        <f t="shared" si="56"/>
        <v>-0.51983333300000001</v>
      </c>
      <c r="O1848">
        <v>1</v>
      </c>
      <c r="P1848">
        <f t="shared" si="57"/>
        <v>-1.519833333</v>
      </c>
      <c r="R1848">
        <v>0</v>
      </c>
    </row>
    <row r="1849" spans="1:18" x14ac:dyDescent="0.3">
      <c r="A1849" s="1">
        <v>38063.958333333336</v>
      </c>
      <c r="B1849">
        <v>9.5823333329999993</v>
      </c>
      <c r="C1849">
        <v>1003.145</v>
      </c>
      <c r="D1849">
        <v>78.416666669999998</v>
      </c>
      <c r="E1849">
        <v>0</v>
      </c>
      <c r="F1849">
        <v>165.5166667</v>
      </c>
      <c r="G1849">
        <v>1.903333333</v>
      </c>
      <c r="H1849">
        <v>-0.58399999999999996</v>
      </c>
      <c r="I1849">
        <v>0</v>
      </c>
      <c r="J1849">
        <v>301.7608333</v>
      </c>
      <c r="K1849">
        <v>354.46749999999997</v>
      </c>
      <c r="L1849">
        <f t="shared" si="56"/>
        <v>-0.58399999999999996</v>
      </c>
      <c r="O1849">
        <v>0</v>
      </c>
      <c r="P1849">
        <f t="shared" si="57"/>
        <v>-0.58399999999999996</v>
      </c>
      <c r="R1849">
        <v>0</v>
      </c>
    </row>
    <row r="1850" spans="1:18" x14ac:dyDescent="0.3">
      <c r="A1850" s="1">
        <v>38064</v>
      </c>
      <c r="B1850">
        <v>9.2204999999999995</v>
      </c>
      <c r="C1850">
        <v>1002.963333</v>
      </c>
      <c r="D1850">
        <v>82.283333330000005</v>
      </c>
      <c r="E1850">
        <v>0</v>
      </c>
      <c r="F1850">
        <v>146.7333333</v>
      </c>
      <c r="G1850">
        <v>2.2549999999999999</v>
      </c>
      <c r="H1850">
        <v>-0.52433333299999996</v>
      </c>
      <c r="I1850">
        <v>0</v>
      </c>
      <c r="J1850">
        <v>300.23016669999998</v>
      </c>
      <c r="K1850">
        <v>353.41883330000002</v>
      </c>
      <c r="L1850">
        <f t="shared" si="56"/>
        <v>-0.52433333299999996</v>
      </c>
      <c r="O1850">
        <v>0</v>
      </c>
      <c r="P1850">
        <f t="shared" si="57"/>
        <v>-0.52433333299999996</v>
      </c>
      <c r="R1850">
        <v>0</v>
      </c>
    </row>
    <row r="1851" spans="1:18" x14ac:dyDescent="0.3">
      <c r="A1851" s="1">
        <v>38064.041666666664</v>
      </c>
      <c r="B1851">
        <v>8.9611666670000005</v>
      </c>
      <c r="C1851">
        <v>1002.636667</v>
      </c>
      <c r="D1851">
        <v>83.616666670000001</v>
      </c>
      <c r="E1851">
        <v>0</v>
      </c>
      <c r="F1851">
        <v>165.2666667</v>
      </c>
      <c r="G1851">
        <v>2.923333333</v>
      </c>
      <c r="H1851">
        <v>-0.48349999999999999</v>
      </c>
      <c r="I1851">
        <v>1.2833333000000001E-2</v>
      </c>
      <c r="J1851">
        <v>298.40866670000003</v>
      </c>
      <c r="K1851">
        <v>351.86783329999997</v>
      </c>
      <c r="L1851">
        <f t="shared" si="56"/>
        <v>-0.49633333299999999</v>
      </c>
      <c r="O1851">
        <v>1</v>
      </c>
      <c r="P1851">
        <f t="shared" si="57"/>
        <v>-1.4963333329999999</v>
      </c>
      <c r="R1851">
        <v>0</v>
      </c>
    </row>
    <row r="1852" spans="1:18" x14ac:dyDescent="0.3">
      <c r="A1852" s="1">
        <v>38064.083333333336</v>
      </c>
      <c r="B1852">
        <v>8.8233333330000008</v>
      </c>
      <c r="C1852">
        <v>1002.196667</v>
      </c>
      <c r="D1852">
        <v>86.5</v>
      </c>
      <c r="E1852">
        <v>0</v>
      </c>
      <c r="F1852">
        <v>166.03333330000001</v>
      </c>
      <c r="G1852">
        <v>4.2483333329999997</v>
      </c>
      <c r="H1852">
        <v>-0.430666667</v>
      </c>
      <c r="I1852">
        <v>5.3166667000000001E-2</v>
      </c>
      <c r="J1852">
        <v>298.87650000000002</v>
      </c>
      <c r="K1852">
        <v>351.4785</v>
      </c>
      <c r="L1852">
        <f t="shared" si="56"/>
        <v>-0.483833334</v>
      </c>
      <c r="O1852">
        <v>1</v>
      </c>
      <c r="P1852">
        <f t="shared" si="57"/>
        <v>-1.4838333340000001</v>
      </c>
      <c r="R1852">
        <v>0</v>
      </c>
    </row>
    <row r="1853" spans="1:18" x14ac:dyDescent="0.3">
      <c r="A1853" s="1">
        <v>38064.125</v>
      </c>
      <c r="B1853">
        <v>9.0969999999999995</v>
      </c>
      <c r="C1853">
        <v>1001.923333</v>
      </c>
      <c r="D1853">
        <v>86.766666670000006</v>
      </c>
      <c r="E1853">
        <v>0</v>
      </c>
      <c r="F1853">
        <v>168.1166667</v>
      </c>
      <c r="G1853">
        <v>5.6283333329999996</v>
      </c>
      <c r="H1853">
        <v>-0.38900000000000001</v>
      </c>
      <c r="I1853">
        <v>3.6666667E-2</v>
      </c>
      <c r="J1853">
        <v>299.88916669999998</v>
      </c>
      <c r="K1853">
        <v>352.73133330000002</v>
      </c>
      <c r="L1853">
        <f t="shared" si="56"/>
        <v>-0.425666667</v>
      </c>
      <c r="O1853">
        <v>1</v>
      </c>
      <c r="P1853">
        <f t="shared" si="57"/>
        <v>-1.425666667</v>
      </c>
      <c r="R1853">
        <v>0</v>
      </c>
    </row>
    <row r="1854" spans="1:18" x14ac:dyDescent="0.3">
      <c r="A1854" s="1">
        <v>38064.166666666664</v>
      </c>
      <c r="B1854">
        <v>8.8364999999999991</v>
      </c>
      <c r="C1854">
        <v>1002.01</v>
      </c>
      <c r="D1854">
        <v>88.266666670000006</v>
      </c>
      <c r="E1854">
        <v>0</v>
      </c>
      <c r="F1854">
        <v>170.4833333</v>
      </c>
      <c r="G1854">
        <v>5.09</v>
      </c>
      <c r="H1854">
        <v>-0.39250000000000002</v>
      </c>
      <c r="I1854">
        <v>9.1666669999999999E-3</v>
      </c>
      <c r="J1854">
        <v>299.19633329999999</v>
      </c>
      <c r="K1854">
        <v>352.02449999999999</v>
      </c>
      <c r="L1854">
        <f t="shared" si="56"/>
        <v>-0.40166666700000003</v>
      </c>
      <c r="O1854">
        <v>1</v>
      </c>
      <c r="P1854">
        <f t="shared" si="57"/>
        <v>-1.401666667</v>
      </c>
      <c r="R1854">
        <v>0</v>
      </c>
    </row>
    <row r="1855" spans="1:18" x14ac:dyDescent="0.3">
      <c r="A1855" s="1">
        <v>38064.208333333336</v>
      </c>
      <c r="B1855">
        <v>8.4251666669999992</v>
      </c>
      <c r="C1855">
        <v>1002.388333</v>
      </c>
      <c r="D1855">
        <v>90.4</v>
      </c>
      <c r="E1855">
        <v>0</v>
      </c>
      <c r="F1855">
        <v>168.96666669999999</v>
      </c>
      <c r="G1855">
        <v>4.8083333330000002</v>
      </c>
      <c r="H1855">
        <v>7.4166667000000006E-2</v>
      </c>
      <c r="I1855">
        <v>0.133833333</v>
      </c>
      <c r="J1855">
        <v>299.89616669999998</v>
      </c>
      <c r="K1855">
        <v>350.66566669999997</v>
      </c>
      <c r="L1855">
        <f t="shared" si="56"/>
        <v>-5.9666665999999993E-2</v>
      </c>
      <c r="O1855">
        <v>1</v>
      </c>
      <c r="P1855">
        <f t="shared" si="57"/>
        <v>-1.059666666</v>
      </c>
      <c r="R1855">
        <v>0</v>
      </c>
    </row>
    <row r="1856" spans="1:18" x14ac:dyDescent="0.3">
      <c r="A1856" s="1">
        <v>38064.25</v>
      </c>
      <c r="B1856">
        <v>8.5328333329999992</v>
      </c>
      <c r="C1856">
        <v>1002.925</v>
      </c>
      <c r="D1856">
        <v>89.833333330000002</v>
      </c>
      <c r="E1856">
        <v>0</v>
      </c>
      <c r="F1856">
        <v>171.7666667</v>
      </c>
      <c r="G1856">
        <v>4.5016666670000003</v>
      </c>
      <c r="H1856">
        <v>46.667333329999998</v>
      </c>
      <c r="I1856">
        <v>11.454166669999999</v>
      </c>
      <c r="J1856">
        <v>295.95833329999999</v>
      </c>
      <c r="K1856">
        <v>351.19933329999998</v>
      </c>
      <c r="L1856">
        <f t="shared" si="56"/>
        <v>35.213166659999999</v>
      </c>
      <c r="O1856">
        <v>4</v>
      </c>
      <c r="P1856">
        <f t="shared" si="57"/>
        <v>31.213166659999999</v>
      </c>
      <c r="R1856">
        <v>0</v>
      </c>
    </row>
    <row r="1857" spans="1:18" x14ac:dyDescent="0.3">
      <c r="A1857" s="1">
        <v>38064.291666666664</v>
      </c>
      <c r="B1857">
        <v>9.7415000000000003</v>
      </c>
      <c r="C1857">
        <v>1003.491667</v>
      </c>
      <c r="D1857">
        <v>85.766666670000006</v>
      </c>
      <c r="E1857">
        <v>0</v>
      </c>
      <c r="F1857">
        <v>172.53333330000001</v>
      </c>
      <c r="G1857">
        <v>4.6283333329999996</v>
      </c>
      <c r="H1857">
        <v>193.29783330000001</v>
      </c>
      <c r="I1857">
        <v>46.583833329999997</v>
      </c>
      <c r="J1857">
        <v>288.57049999999998</v>
      </c>
      <c r="K1857">
        <v>357.95716670000002</v>
      </c>
      <c r="L1857">
        <f t="shared" si="56"/>
        <v>146.71399997</v>
      </c>
      <c r="O1857">
        <v>29</v>
      </c>
      <c r="P1857">
        <f t="shared" si="57"/>
        <v>117.71399997</v>
      </c>
      <c r="R1857">
        <v>0</v>
      </c>
    </row>
    <row r="1858" spans="1:18" x14ac:dyDescent="0.3">
      <c r="A1858" s="1">
        <v>38064.333333333336</v>
      </c>
      <c r="B1858">
        <v>11.298666669999999</v>
      </c>
      <c r="C1858">
        <v>1003.78</v>
      </c>
      <c r="D1858">
        <v>80.849999999999994</v>
      </c>
      <c r="E1858">
        <v>0</v>
      </c>
      <c r="F1858">
        <v>180</v>
      </c>
      <c r="G1858">
        <v>5.8383333329999996</v>
      </c>
      <c r="H1858">
        <v>370.71800000000002</v>
      </c>
      <c r="I1858">
        <v>85.877333329999999</v>
      </c>
      <c r="J1858">
        <v>280.19166669999998</v>
      </c>
      <c r="K1858">
        <v>367.18950000000001</v>
      </c>
      <c r="L1858">
        <f t="shared" si="56"/>
        <v>284.84066667000002</v>
      </c>
      <c r="O1858">
        <v>100</v>
      </c>
      <c r="P1858">
        <f t="shared" si="57"/>
        <v>184.84066667000002</v>
      </c>
      <c r="R1858">
        <v>2</v>
      </c>
    </row>
    <row r="1859" spans="1:18" x14ac:dyDescent="0.3">
      <c r="A1859" s="1">
        <v>38064.375</v>
      </c>
      <c r="B1859">
        <v>12.561500000000001</v>
      </c>
      <c r="C1859">
        <v>1003.988333</v>
      </c>
      <c r="D1859">
        <v>77.216666669999995</v>
      </c>
      <c r="E1859">
        <v>0</v>
      </c>
      <c r="F1859">
        <v>176.35</v>
      </c>
      <c r="G1859">
        <v>5.3116666669999999</v>
      </c>
      <c r="H1859">
        <v>516.447</v>
      </c>
      <c r="I1859">
        <v>118.80666669999999</v>
      </c>
      <c r="J1859">
        <v>285.35883330000001</v>
      </c>
      <c r="K1859">
        <v>377.07633329999999</v>
      </c>
      <c r="L1859">
        <f t="shared" ref="L1859:L1922" si="58">H1859-I1859</f>
        <v>397.64033330000001</v>
      </c>
      <c r="O1859">
        <v>267</v>
      </c>
      <c r="P1859">
        <f t="shared" ref="P1859:P1922" si="59">L1859-O1859</f>
        <v>130.64033330000001</v>
      </c>
      <c r="R1859">
        <v>35</v>
      </c>
    </row>
    <row r="1860" spans="1:18" x14ac:dyDescent="0.3">
      <c r="A1860" s="1">
        <v>38064.416666666664</v>
      </c>
      <c r="B1860">
        <v>14.00633333</v>
      </c>
      <c r="C1860">
        <v>1004.0633329999999</v>
      </c>
      <c r="D1860">
        <v>72.916666669999998</v>
      </c>
      <c r="E1860">
        <v>0</v>
      </c>
      <c r="F1860">
        <v>183.31666670000001</v>
      </c>
      <c r="G1860">
        <v>4.2300000000000004</v>
      </c>
      <c r="H1860">
        <v>626.15216669999995</v>
      </c>
      <c r="I1860">
        <v>141.98533330000001</v>
      </c>
      <c r="J1860">
        <v>273.10266669999999</v>
      </c>
      <c r="K1860">
        <v>387.673</v>
      </c>
      <c r="L1860">
        <f t="shared" si="58"/>
        <v>484.16683339999997</v>
      </c>
      <c r="O1860">
        <v>424</v>
      </c>
      <c r="P1860">
        <f t="shared" si="59"/>
        <v>60.166833399999973</v>
      </c>
      <c r="R1860">
        <v>14</v>
      </c>
    </row>
    <row r="1861" spans="1:18" x14ac:dyDescent="0.3">
      <c r="A1861" s="1">
        <v>38064.458333333336</v>
      </c>
      <c r="B1861">
        <v>15.157500000000001</v>
      </c>
      <c r="C1861">
        <v>1003.903333</v>
      </c>
      <c r="D1861">
        <v>69.25</v>
      </c>
      <c r="E1861">
        <v>0</v>
      </c>
      <c r="F1861">
        <v>183.56666670000001</v>
      </c>
      <c r="G1861">
        <v>3.395</v>
      </c>
      <c r="H1861">
        <v>690.01783330000001</v>
      </c>
      <c r="I1861">
        <v>157.6356667</v>
      </c>
      <c r="J1861">
        <v>282.63966670000002</v>
      </c>
      <c r="K1861">
        <v>396.1263333</v>
      </c>
      <c r="L1861">
        <f t="shared" si="58"/>
        <v>532.38216660000001</v>
      </c>
      <c r="O1861">
        <v>272</v>
      </c>
      <c r="P1861">
        <f t="shared" si="59"/>
        <v>260.38216660000001</v>
      </c>
      <c r="R1861">
        <v>18</v>
      </c>
    </row>
    <row r="1862" spans="1:18" x14ac:dyDescent="0.3">
      <c r="A1862" s="1">
        <v>38064.5</v>
      </c>
      <c r="B1862">
        <v>16.282</v>
      </c>
      <c r="C1862">
        <v>1003.5583329999999</v>
      </c>
      <c r="D1862">
        <v>66.633333329999999</v>
      </c>
      <c r="E1862">
        <v>0</v>
      </c>
      <c r="F1862">
        <v>176.56666670000001</v>
      </c>
      <c r="G1862">
        <v>3.326666667</v>
      </c>
      <c r="H1862">
        <v>696.10733330000005</v>
      </c>
      <c r="I1862">
        <v>160.82733329999999</v>
      </c>
      <c r="J1862">
        <v>288.62950000000001</v>
      </c>
      <c r="K1862">
        <v>404.26299999999998</v>
      </c>
      <c r="L1862">
        <f t="shared" si="58"/>
        <v>535.28000000000009</v>
      </c>
      <c r="O1862">
        <v>578</v>
      </c>
      <c r="P1862">
        <f t="shared" si="59"/>
        <v>-42.719999999999914</v>
      </c>
      <c r="R1862">
        <v>170</v>
      </c>
    </row>
    <row r="1863" spans="1:18" x14ac:dyDescent="0.3">
      <c r="A1863" s="1">
        <v>38064.541666666664</v>
      </c>
      <c r="B1863">
        <v>16.616666670000001</v>
      </c>
      <c r="C1863">
        <v>1003.231667</v>
      </c>
      <c r="D1863">
        <v>66.233333329999994</v>
      </c>
      <c r="E1863">
        <v>0</v>
      </c>
      <c r="F1863">
        <v>182.93333329999999</v>
      </c>
      <c r="G1863">
        <v>2.4783333330000001</v>
      </c>
      <c r="H1863">
        <v>422.42</v>
      </c>
      <c r="I1863">
        <v>98.009333330000004</v>
      </c>
      <c r="J1863">
        <v>313.48450000000003</v>
      </c>
      <c r="K1863">
        <v>402.85666670000001</v>
      </c>
      <c r="L1863">
        <f t="shared" si="58"/>
        <v>324.41066667000001</v>
      </c>
      <c r="O1863">
        <v>487</v>
      </c>
      <c r="P1863">
        <f t="shared" si="59"/>
        <v>-162.58933332999999</v>
      </c>
      <c r="R1863">
        <v>285</v>
      </c>
    </row>
    <row r="1864" spans="1:18" x14ac:dyDescent="0.3">
      <c r="A1864" s="1">
        <v>38064.583333333336</v>
      </c>
      <c r="B1864">
        <v>17.201000000000001</v>
      </c>
      <c r="C1864">
        <v>1003.001667</v>
      </c>
      <c r="D1864">
        <v>65.066666670000004</v>
      </c>
      <c r="E1864">
        <v>0</v>
      </c>
      <c r="F1864">
        <v>240.83333329999999</v>
      </c>
      <c r="G1864">
        <v>2.7433333329999998</v>
      </c>
      <c r="H1864">
        <v>454.41199999999998</v>
      </c>
      <c r="I1864">
        <v>109.264</v>
      </c>
      <c r="J1864">
        <v>307.26416669999998</v>
      </c>
      <c r="K1864">
        <v>401.84666670000001</v>
      </c>
      <c r="L1864">
        <f t="shared" si="58"/>
        <v>345.14799999999997</v>
      </c>
      <c r="O1864">
        <v>498</v>
      </c>
      <c r="P1864">
        <f t="shared" si="59"/>
        <v>-152.85200000000003</v>
      </c>
      <c r="R1864">
        <v>269</v>
      </c>
    </row>
    <row r="1865" spans="1:18" x14ac:dyDescent="0.3">
      <c r="A1865" s="1">
        <v>38064.625</v>
      </c>
      <c r="B1865">
        <v>17.18716667</v>
      </c>
      <c r="C1865">
        <v>1003.103333</v>
      </c>
      <c r="D1865">
        <v>63.216666670000002</v>
      </c>
      <c r="E1865">
        <v>0</v>
      </c>
      <c r="F1865">
        <v>305.35000000000002</v>
      </c>
      <c r="G1865">
        <v>3.2283333330000001</v>
      </c>
      <c r="H1865">
        <v>369.81099999999998</v>
      </c>
      <c r="I1865">
        <v>90.852000000000004</v>
      </c>
      <c r="J1865">
        <v>284.88483330000003</v>
      </c>
      <c r="K1865">
        <v>401.34316669999998</v>
      </c>
      <c r="L1865">
        <f t="shared" si="58"/>
        <v>278.95899999999995</v>
      </c>
      <c r="O1865">
        <v>345</v>
      </c>
      <c r="P1865">
        <f t="shared" si="59"/>
        <v>-66.041000000000054</v>
      </c>
      <c r="R1865">
        <v>113</v>
      </c>
    </row>
    <row r="1866" spans="1:18" x14ac:dyDescent="0.3">
      <c r="A1866" s="1">
        <v>38064.666666666664</v>
      </c>
      <c r="B1866">
        <v>16.101500000000001</v>
      </c>
      <c r="C1866">
        <v>1003.336667</v>
      </c>
      <c r="D1866">
        <v>67.25</v>
      </c>
      <c r="E1866">
        <v>0</v>
      </c>
      <c r="F1866">
        <v>309.78333329999998</v>
      </c>
      <c r="G1866">
        <v>3.1766666670000001</v>
      </c>
      <c r="H1866">
        <v>121.2011667</v>
      </c>
      <c r="I1866">
        <v>28.421166670000002</v>
      </c>
      <c r="J1866">
        <v>318.35333329999997</v>
      </c>
      <c r="K1866">
        <v>393.37700000000001</v>
      </c>
      <c r="L1866">
        <f t="shared" si="58"/>
        <v>92.780000029999997</v>
      </c>
      <c r="O1866">
        <v>171</v>
      </c>
      <c r="P1866">
        <f t="shared" si="59"/>
        <v>-78.219999970000003</v>
      </c>
      <c r="R1866">
        <v>6</v>
      </c>
    </row>
    <row r="1867" spans="1:18" x14ac:dyDescent="0.3">
      <c r="A1867" s="1">
        <v>38064.708333333336</v>
      </c>
      <c r="B1867">
        <v>15.277333329999999</v>
      </c>
      <c r="C1867">
        <v>1003.871667</v>
      </c>
      <c r="D1867">
        <v>69.533333330000005</v>
      </c>
      <c r="E1867">
        <v>0</v>
      </c>
      <c r="F1867">
        <v>288.83333329999999</v>
      </c>
      <c r="G1867">
        <v>3.4733333329999998</v>
      </c>
      <c r="H1867">
        <v>69.03316667</v>
      </c>
      <c r="I1867">
        <v>18.141999999999999</v>
      </c>
      <c r="J1867">
        <v>327.57850000000002</v>
      </c>
      <c r="K1867">
        <v>386.05233329999999</v>
      </c>
      <c r="L1867">
        <f t="shared" si="58"/>
        <v>50.891166670000004</v>
      </c>
      <c r="O1867">
        <v>63</v>
      </c>
      <c r="P1867">
        <f t="shared" si="59"/>
        <v>-12.108833329999996</v>
      </c>
      <c r="R1867">
        <v>3</v>
      </c>
    </row>
    <row r="1868" spans="1:18" x14ac:dyDescent="0.3">
      <c r="A1868" s="1">
        <v>38064.75</v>
      </c>
      <c r="B1868">
        <v>13.78383333</v>
      </c>
      <c r="C1868">
        <v>1004.546667</v>
      </c>
      <c r="D1868">
        <v>73.366666670000001</v>
      </c>
      <c r="E1868">
        <v>0</v>
      </c>
      <c r="F1868">
        <v>283.56666669999998</v>
      </c>
      <c r="G1868">
        <v>3.07</v>
      </c>
      <c r="H1868">
        <v>0.78300000000000003</v>
      </c>
      <c r="I1868">
        <v>0.361166667</v>
      </c>
      <c r="J1868">
        <v>325.96300000000002</v>
      </c>
      <c r="K1868">
        <v>377.60633330000002</v>
      </c>
      <c r="L1868">
        <f t="shared" si="58"/>
        <v>0.42183333300000003</v>
      </c>
      <c r="O1868">
        <v>6</v>
      </c>
      <c r="P1868">
        <f t="shared" si="59"/>
        <v>-5.5781666669999996</v>
      </c>
      <c r="R1868">
        <v>0</v>
      </c>
    </row>
    <row r="1869" spans="1:18" x14ac:dyDescent="0.3">
      <c r="A1869" s="1">
        <v>38064.791666666664</v>
      </c>
      <c r="B1869">
        <v>12.67933333</v>
      </c>
      <c r="C1869">
        <v>1005.213333</v>
      </c>
      <c r="D1869">
        <v>79.283333330000005</v>
      </c>
      <c r="E1869">
        <v>0</v>
      </c>
      <c r="F1869">
        <v>275.68333330000002</v>
      </c>
      <c r="G1869">
        <v>2.0083333329999999</v>
      </c>
      <c r="H1869">
        <v>-0.61550000000000005</v>
      </c>
      <c r="I1869">
        <v>5.4999999999999997E-3</v>
      </c>
      <c r="J1869">
        <v>334.35166670000001</v>
      </c>
      <c r="K1869">
        <v>372.26216670000002</v>
      </c>
      <c r="L1869">
        <f t="shared" si="58"/>
        <v>-0.621</v>
      </c>
      <c r="O1869">
        <v>0</v>
      </c>
      <c r="P1869">
        <f t="shared" si="59"/>
        <v>-0.621</v>
      </c>
      <c r="R1869">
        <v>0</v>
      </c>
    </row>
    <row r="1870" spans="1:18" x14ac:dyDescent="0.3">
      <c r="A1870" s="1">
        <v>38064.833333333336</v>
      </c>
      <c r="B1870">
        <v>12.51733333</v>
      </c>
      <c r="C1870">
        <v>1005.838333</v>
      </c>
      <c r="D1870">
        <v>80.916666669999998</v>
      </c>
      <c r="E1870">
        <v>0</v>
      </c>
      <c r="F1870">
        <v>265.28333329999998</v>
      </c>
      <c r="G1870">
        <v>2.1433333330000002</v>
      </c>
      <c r="H1870">
        <v>-0.53700000000000003</v>
      </c>
      <c r="I1870">
        <v>8.9999999999999993E-3</v>
      </c>
      <c r="J1870">
        <v>337.97416670000001</v>
      </c>
      <c r="K1870">
        <v>370.98750000000001</v>
      </c>
      <c r="L1870">
        <f t="shared" si="58"/>
        <v>-0.54600000000000004</v>
      </c>
      <c r="O1870">
        <v>0</v>
      </c>
      <c r="P1870">
        <f t="shared" si="59"/>
        <v>-0.54600000000000004</v>
      </c>
      <c r="R1870">
        <v>0</v>
      </c>
    </row>
    <row r="1871" spans="1:18" x14ac:dyDescent="0.3">
      <c r="A1871" s="1">
        <v>38064.875</v>
      </c>
      <c r="B1871">
        <v>12.65583333</v>
      </c>
      <c r="C1871">
        <v>1006.416667</v>
      </c>
      <c r="D1871">
        <v>79.8</v>
      </c>
      <c r="E1871">
        <v>0</v>
      </c>
      <c r="F1871">
        <v>282.18333330000002</v>
      </c>
      <c r="G1871">
        <v>2.5499999999999998</v>
      </c>
      <c r="H1871">
        <v>-0.23</v>
      </c>
      <c r="I1871">
        <v>9.1666669999999999E-3</v>
      </c>
      <c r="J1871">
        <v>359.41399999999999</v>
      </c>
      <c r="K1871">
        <v>373.14616669999998</v>
      </c>
      <c r="L1871">
        <f t="shared" si="58"/>
        <v>-0.239166667</v>
      </c>
      <c r="O1871">
        <v>0</v>
      </c>
      <c r="P1871">
        <f t="shared" si="59"/>
        <v>-0.239166667</v>
      </c>
      <c r="R1871">
        <v>0</v>
      </c>
    </row>
    <row r="1872" spans="1:18" x14ac:dyDescent="0.3">
      <c r="A1872" s="1">
        <v>38064.916666666664</v>
      </c>
      <c r="B1872">
        <v>12.410666669999999</v>
      </c>
      <c r="C1872">
        <v>1006.83</v>
      </c>
      <c r="D1872">
        <v>78.216666669999995</v>
      </c>
      <c r="E1872">
        <v>0</v>
      </c>
      <c r="F1872">
        <v>294.8666667</v>
      </c>
      <c r="G1872">
        <v>3.3416666670000001</v>
      </c>
      <c r="H1872">
        <v>-0.19</v>
      </c>
      <c r="I1872">
        <v>0</v>
      </c>
      <c r="J1872">
        <v>361.07100000000003</v>
      </c>
      <c r="K1872">
        <v>372.87849999999997</v>
      </c>
      <c r="L1872">
        <f t="shared" si="58"/>
        <v>-0.19</v>
      </c>
      <c r="O1872">
        <v>0</v>
      </c>
      <c r="P1872">
        <f t="shared" si="59"/>
        <v>-0.19</v>
      </c>
      <c r="R1872">
        <v>0</v>
      </c>
    </row>
    <row r="1873" spans="1:18" x14ac:dyDescent="0.3">
      <c r="A1873" s="1">
        <v>38064.958333333336</v>
      </c>
      <c r="B1873">
        <v>11.43866667</v>
      </c>
      <c r="C1873">
        <v>1007.041667</v>
      </c>
      <c r="D1873">
        <v>81.366666670000001</v>
      </c>
      <c r="E1873">
        <v>0</v>
      </c>
      <c r="F1873">
        <v>294.05</v>
      </c>
      <c r="G1873">
        <v>3.085</v>
      </c>
      <c r="H1873">
        <v>-0.24333333300000001</v>
      </c>
      <c r="I1873">
        <v>0</v>
      </c>
      <c r="J1873">
        <v>351.10149999999999</v>
      </c>
      <c r="K1873">
        <v>369.01966670000002</v>
      </c>
      <c r="L1873">
        <f t="shared" si="58"/>
        <v>-0.24333333300000001</v>
      </c>
      <c r="O1873">
        <v>1</v>
      </c>
      <c r="P1873">
        <f t="shared" si="59"/>
        <v>-1.243333333</v>
      </c>
      <c r="R1873">
        <v>0</v>
      </c>
    </row>
    <row r="1874" spans="1:18" x14ac:dyDescent="0.3">
      <c r="A1874" s="1">
        <v>38065</v>
      </c>
      <c r="B1874">
        <v>10.942666669999999</v>
      </c>
      <c r="C1874">
        <v>1006.9349999999999</v>
      </c>
      <c r="D1874">
        <v>84.416666669999998</v>
      </c>
      <c r="E1874">
        <v>0</v>
      </c>
      <c r="F1874">
        <v>276.33333329999999</v>
      </c>
      <c r="G1874">
        <v>2.608333333</v>
      </c>
      <c r="H1874">
        <v>-0.22850000000000001</v>
      </c>
      <c r="I1874">
        <v>0</v>
      </c>
      <c r="J1874">
        <v>353.47533329999999</v>
      </c>
      <c r="K1874">
        <v>367.18216669999998</v>
      </c>
      <c r="L1874">
        <f t="shared" si="58"/>
        <v>-0.22850000000000001</v>
      </c>
      <c r="O1874">
        <v>0</v>
      </c>
      <c r="P1874">
        <f t="shared" si="59"/>
        <v>-0.22850000000000001</v>
      </c>
      <c r="R1874">
        <v>0</v>
      </c>
    </row>
    <row r="1875" spans="1:18" x14ac:dyDescent="0.3">
      <c r="A1875" s="1">
        <v>38065.041666666664</v>
      </c>
      <c r="B1875">
        <v>10.77083333</v>
      </c>
      <c r="C1875">
        <v>1006.726667</v>
      </c>
      <c r="D1875">
        <v>86.1</v>
      </c>
      <c r="E1875">
        <v>0</v>
      </c>
      <c r="F1875">
        <v>280.60000000000002</v>
      </c>
      <c r="G1875">
        <v>2.6483333330000001</v>
      </c>
      <c r="H1875">
        <v>-0.17349999999999999</v>
      </c>
      <c r="I1875">
        <v>0</v>
      </c>
      <c r="J1875">
        <v>357.79966669999999</v>
      </c>
      <c r="K1875">
        <v>367.00033330000002</v>
      </c>
      <c r="L1875">
        <f t="shared" si="58"/>
        <v>-0.17349999999999999</v>
      </c>
      <c r="O1875">
        <v>1</v>
      </c>
      <c r="P1875">
        <f t="shared" si="59"/>
        <v>-1.1735</v>
      </c>
      <c r="R1875">
        <v>0</v>
      </c>
    </row>
    <row r="1876" spans="1:18" x14ac:dyDescent="0.3">
      <c r="A1876" s="1">
        <v>38065.083333333336</v>
      </c>
      <c r="B1876">
        <v>10.57833333</v>
      </c>
      <c r="C1876">
        <v>1006.36</v>
      </c>
      <c r="D1876">
        <v>87.45</v>
      </c>
      <c r="E1876">
        <v>0</v>
      </c>
      <c r="F1876">
        <v>286.10000000000002</v>
      </c>
      <c r="G1876">
        <v>1.8733333329999999</v>
      </c>
      <c r="H1876">
        <v>-0.16450000000000001</v>
      </c>
      <c r="I1876">
        <v>0</v>
      </c>
      <c r="J1876">
        <v>357.38350000000003</v>
      </c>
      <c r="K1876">
        <v>366.18516670000002</v>
      </c>
      <c r="L1876">
        <f t="shared" si="58"/>
        <v>-0.16450000000000001</v>
      </c>
      <c r="O1876">
        <v>1</v>
      </c>
      <c r="P1876">
        <f t="shared" si="59"/>
        <v>-1.1645000000000001</v>
      </c>
      <c r="R1876">
        <v>0</v>
      </c>
    </row>
    <row r="1877" spans="1:18" x14ac:dyDescent="0.3">
      <c r="A1877" s="1">
        <v>38065.125</v>
      </c>
      <c r="B1877">
        <v>10.483499999999999</v>
      </c>
      <c r="C1877">
        <v>1006.241667</v>
      </c>
      <c r="D1877">
        <v>87.583333330000002</v>
      </c>
      <c r="E1877">
        <v>0</v>
      </c>
      <c r="F1877">
        <v>285.81666669999998</v>
      </c>
      <c r="G1877">
        <v>1.8433333329999999</v>
      </c>
      <c r="H1877">
        <v>-0.10299999999999999</v>
      </c>
      <c r="I1877">
        <v>0</v>
      </c>
      <c r="J1877">
        <v>359.78866670000002</v>
      </c>
      <c r="K1877">
        <v>365.95283330000001</v>
      </c>
      <c r="L1877">
        <f t="shared" si="58"/>
        <v>-0.10299999999999999</v>
      </c>
      <c r="O1877">
        <v>1</v>
      </c>
      <c r="P1877">
        <f t="shared" si="59"/>
        <v>-1.103</v>
      </c>
      <c r="R1877">
        <v>0</v>
      </c>
    </row>
    <row r="1878" spans="1:18" x14ac:dyDescent="0.3">
      <c r="A1878" s="1">
        <v>38065.166666666664</v>
      </c>
      <c r="B1878">
        <v>10.303000000000001</v>
      </c>
      <c r="C1878">
        <v>1006.123333</v>
      </c>
      <c r="D1878">
        <v>88</v>
      </c>
      <c r="E1878">
        <v>0</v>
      </c>
      <c r="F1878">
        <v>284.60000000000002</v>
      </c>
      <c r="G1878">
        <v>1.391666667</v>
      </c>
      <c r="H1878">
        <v>-0.10299999999999999</v>
      </c>
      <c r="I1878">
        <v>3.6666670000000002E-3</v>
      </c>
      <c r="J1878">
        <v>358.44150000000002</v>
      </c>
      <c r="K1878">
        <v>365.37433329999999</v>
      </c>
      <c r="L1878">
        <f t="shared" si="58"/>
        <v>-0.10666666699999999</v>
      </c>
      <c r="O1878">
        <v>1</v>
      </c>
      <c r="P1878">
        <f t="shared" si="59"/>
        <v>-1.106666667</v>
      </c>
      <c r="R1878">
        <v>0</v>
      </c>
    </row>
    <row r="1879" spans="1:18" x14ac:dyDescent="0.3">
      <c r="A1879" s="1">
        <v>38065.208333333336</v>
      </c>
      <c r="B1879">
        <v>10.275</v>
      </c>
      <c r="C1879">
        <v>1006.285</v>
      </c>
      <c r="D1879">
        <v>88.666666669999998</v>
      </c>
      <c r="E1879">
        <v>0</v>
      </c>
      <c r="F1879">
        <v>285.7</v>
      </c>
      <c r="G1879">
        <v>1.2933333330000001</v>
      </c>
      <c r="H1879">
        <v>3.0166667000000001E-2</v>
      </c>
      <c r="I1879">
        <v>4.1666666999999998E-2</v>
      </c>
      <c r="J1879">
        <v>357.59883330000002</v>
      </c>
      <c r="K1879">
        <v>364.91133330000002</v>
      </c>
      <c r="L1879">
        <f t="shared" si="58"/>
        <v>-1.1499999999999996E-2</v>
      </c>
      <c r="O1879">
        <v>1</v>
      </c>
      <c r="P1879">
        <f t="shared" si="59"/>
        <v>-1.0115000000000001</v>
      </c>
      <c r="R1879">
        <v>0</v>
      </c>
    </row>
    <row r="1880" spans="1:18" x14ac:dyDescent="0.3">
      <c r="A1880" s="1">
        <v>38065.25</v>
      </c>
      <c r="B1880">
        <v>10.30083333</v>
      </c>
      <c r="C1880">
        <v>1006.666667</v>
      </c>
      <c r="D1880">
        <v>88.083333330000002</v>
      </c>
      <c r="E1880">
        <v>0</v>
      </c>
      <c r="F1880">
        <v>297.3666667</v>
      </c>
      <c r="G1880">
        <v>1.163333333</v>
      </c>
      <c r="H1880">
        <v>14.48533333</v>
      </c>
      <c r="I1880">
        <v>3.0354999999999999</v>
      </c>
      <c r="J1880">
        <v>353.04083329999997</v>
      </c>
      <c r="K1880">
        <v>364.82549999999998</v>
      </c>
      <c r="L1880">
        <f t="shared" si="58"/>
        <v>11.449833330000001</v>
      </c>
      <c r="O1880">
        <v>4</v>
      </c>
      <c r="P1880">
        <f t="shared" si="59"/>
        <v>7.4498333300000006</v>
      </c>
      <c r="R1880">
        <v>0</v>
      </c>
    </row>
    <row r="1881" spans="1:18" x14ac:dyDescent="0.3">
      <c r="A1881" s="1">
        <v>38065.291666666664</v>
      </c>
      <c r="B1881">
        <v>10.505333329999999</v>
      </c>
      <c r="C1881">
        <v>1007.19</v>
      </c>
      <c r="D1881">
        <v>87.466666669999995</v>
      </c>
      <c r="E1881">
        <v>0</v>
      </c>
      <c r="F1881">
        <v>309.71666670000002</v>
      </c>
      <c r="G1881">
        <v>1.7250000000000001</v>
      </c>
      <c r="H1881">
        <v>69.194500000000005</v>
      </c>
      <c r="I1881">
        <v>14.901833330000001</v>
      </c>
      <c r="J1881">
        <v>346.49733329999998</v>
      </c>
      <c r="K1881">
        <v>366.28366670000003</v>
      </c>
      <c r="L1881">
        <f t="shared" si="58"/>
        <v>54.292666670000003</v>
      </c>
      <c r="O1881">
        <v>22</v>
      </c>
      <c r="P1881">
        <f t="shared" si="59"/>
        <v>32.292666670000003</v>
      </c>
      <c r="R1881">
        <v>0</v>
      </c>
    </row>
    <row r="1882" spans="1:18" x14ac:dyDescent="0.3">
      <c r="A1882" s="1">
        <v>38065.333333333336</v>
      </c>
      <c r="B1882">
        <v>11.03683333</v>
      </c>
      <c r="C1882">
        <v>1007.523333</v>
      </c>
      <c r="D1882">
        <v>83.183333329999996</v>
      </c>
      <c r="E1882">
        <v>0</v>
      </c>
      <c r="F1882">
        <v>302.3666667</v>
      </c>
      <c r="G1882">
        <v>2.003333333</v>
      </c>
      <c r="H1882">
        <v>189.05466670000001</v>
      </c>
      <c r="I1882">
        <v>41.1815</v>
      </c>
      <c r="J1882">
        <v>328.60966669999999</v>
      </c>
      <c r="K1882">
        <v>369.5265</v>
      </c>
      <c r="L1882">
        <f t="shared" si="58"/>
        <v>147.87316670000001</v>
      </c>
      <c r="O1882">
        <v>98</v>
      </c>
      <c r="P1882">
        <f t="shared" si="59"/>
        <v>49.873166700000013</v>
      </c>
      <c r="R1882">
        <v>0</v>
      </c>
    </row>
    <row r="1883" spans="1:18" x14ac:dyDescent="0.3">
      <c r="A1883" s="1">
        <v>38065.375</v>
      </c>
      <c r="B1883">
        <v>12.218</v>
      </c>
      <c r="C1883">
        <v>1007.511667</v>
      </c>
      <c r="D1883">
        <v>74.666666669999998</v>
      </c>
      <c r="E1883">
        <v>0</v>
      </c>
      <c r="F1883">
        <v>285.53333329999998</v>
      </c>
      <c r="G1883">
        <v>2.0233333330000001</v>
      </c>
      <c r="H1883">
        <v>402.1743333</v>
      </c>
      <c r="I1883">
        <v>89.744666670000001</v>
      </c>
      <c r="J1883">
        <v>297.6503333</v>
      </c>
      <c r="K1883">
        <v>376.44499999999999</v>
      </c>
      <c r="L1883">
        <f t="shared" si="58"/>
        <v>312.42966662999999</v>
      </c>
      <c r="O1883">
        <v>121</v>
      </c>
      <c r="P1883">
        <f t="shared" si="59"/>
        <v>191.42966662999999</v>
      </c>
      <c r="R1883">
        <v>53</v>
      </c>
    </row>
    <row r="1884" spans="1:18" x14ac:dyDescent="0.3">
      <c r="A1884" s="1">
        <v>38065.416666666664</v>
      </c>
      <c r="B1884">
        <v>13.4925</v>
      </c>
      <c r="C1884">
        <v>1007.296667</v>
      </c>
      <c r="D1884">
        <v>65.516666670000006</v>
      </c>
      <c r="E1884">
        <v>0</v>
      </c>
      <c r="F1884">
        <v>270.03333329999998</v>
      </c>
      <c r="G1884">
        <v>2.9083333329999999</v>
      </c>
      <c r="H1884">
        <v>572.94716670000003</v>
      </c>
      <c r="I1884">
        <v>130.40816670000001</v>
      </c>
      <c r="J1884">
        <v>292.38850000000002</v>
      </c>
      <c r="K1884">
        <v>387.81400000000002</v>
      </c>
      <c r="L1884">
        <f t="shared" si="58"/>
        <v>442.53899999999999</v>
      </c>
      <c r="O1884">
        <v>117</v>
      </c>
      <c r="P1884">
        <f t="shared" si="59"/>
        <v>325.53899999999999</v>
      </c>
      <c r="R1884">
        <v>32</v>
      </c>
    </row>
    <row r="1885" spans="1:18" x14ac:dyDescent="0.3">
      <c r="A1885" s="1">
        <v>38065.458333333336</v>
      </c>
      <c r="B1885">
        <v>13.9595</v>
      </c>
      <c r="C1885">
        <v>1006.921667</v>
      </c>
      <c r="D1885">
        <v>63.483333330000001</v>
      </c>
      <c r="E1885">
        <v>0</v>
      </c>
      <c r="F1885">
        <v>302.6333333</v>
      </c>
      <c r="G1885">
        <v>2.8833333329999999</v>
      </c>
      <c r="H1885">
        <v>539.44516669999996</v>
      </c>
      <c r="I1885">
        <v>121.0825</v>
      </c>
      <c r="J1885">
        <v>298.66183330000001</v>
      </c>
      <c r="K1885">
        <v>390.71449999999999</v>
      </c>
      <c r="L1885">
        <f t="shared" si="58"/>
        <v>418.36266669999998</v>
      </c>
      <c r="O1885">
        <v>244</v>
      </c>
      <c r="P1885">
        <f t="shared" si="59"/>
        <v>174.36266669999998</v>
      </c>
      <c r="R1885">
        <v>47</v>
      </c>
    </row>
    <row r="1886" spans="1:18" x14ac:dyDescent="0.3">
      <c r="A1886" s="1">
        <v>38065.5</v>
      </c>
      <c r="B1886">
        <v>14.920500000000001</v>
      </c>
      <c r="C1886">
        <v>1006.1866670000001</v>
      </c>
      <c r="D1886">
        <v>58.85</v>
      </c>
      <c r="E1886">
        <v>0</v>
      </c>
      <c r="F1886">
        <v>280.05</v>
      </c>
      <c r="G1886">
        <v>2.48</v>
      </c>
      <c r="H1886">
        <v>699.13016670000002</v>
      </c>
      <c r="I1886">
        <v>158.72883329999999</v>
      </c>
      <c r="J1886">
        <v>278.44099999999997</v>
      </c>
      <c r="K1886">
        <v>397.68016669999997</v>
      </c>
      <c r="L1886">
        <f t="shared" si="58"/>
        <v>540.4013334</v>
      </c>
      <c r="O1886">
        <v>138</v>
      </c>
      <c r="P1886">
        <f t="shared" si="59"/>
        <v>402.4013334</v>
      </c>
      <c r="R1886">
        <v>0</v>
      </c>
    </row>
    <row r="1887" spans="1:18" x14ac:dyDescent="0.3">
      <c r="A1887" s="1">
        <v>38065.541666666664</v>
      </c>
      <c r="B1887">
        <v>15.515499999999999</v>
      </c>
      <c r="C1887">
        <v>1005.358333</v>
      </c>
      <c r="D1887">
        <v>56.516666669999999</v>
      </c>
      <c r="E1887">
        <v>0</v>
      </c>
      <c r="F1887">
        <v>299.01666669999997</v>
      </c>
      <c r="G1887">
        <v>2.9333333330000002</v>
      </c>
      <c r="H1887">
        <v>609.59683329999996</v>
      </c>
      <c r="I1887">
        <v>141.25033329999999</v>
      </c>
      <c r="J1887">
        <v>286.63866669999999</v>
      </c>
      <c r="K1887">
        <v>400.24250000000001</v>
      </c>
      <c r="L1887">
        <f t="shared" si="58"/>
        <v>468.34649999999999</v>
      </c>
      <c r="O1887">
        <v>106</v>
      </c>
      <c r="P1887">
        <f t="shared" si="59"/>
        <v>362.34649999999999</v>
      </c>
      <c r="R1887">
        <v>0</v>
      </c>
    </row>
    <row r="1888" spans="1:18" x14ac:dyDescent="0.3">
      <c r="A1888" s="1">
        <v>38065.583333333336</v>
      </c>
      <c r="B1888">
        <v>16.045999999999999</v>
      </c>
      <c r="C1888">
        <v>1004.835</v>
      </c>
      <c r="D1888">
        <v>53.283333329999998</v>
      </c>
      <c r="E1888">
        <v>0</v>
      </c>
      <c r="F1888">
        <v>301.89999999999998</v>
      </c>
      <c r="G1888">
        <v>3.3650000000000002</v>
      </c>
      <c r="H1888">
        <v>559.04449999999997</v>
      </c>
      <c r="I1888">
        <v>132.22066670000001</v>
      </c>
      <c r="J1888">
        <v>282.07616669999999</v>
      </c>
      <c r="K1888">
        <v>399.82283330000001</v>
      </c>
      <c r="L1888">
        <f t="shared" si="58"/>
        <v>426.82383329999993</v>
      </c>
      <c r="O1888">
        <v>106</v>
      </c>
      <c r="P1888">
        <f t="shared" si="59"/>
        <v>320.82383329999993</v>
      </c>
      <c r="R1888">
        <v>0</v>
      </c>
    </row>
    <row r="1889" spans="1:18" x14ac:dyDescent="0.3">
      <c r="A1889" s="1">
        <v>38065.625</v>
      </c>
      <c r="B1889">
        <v>16.222000000000001</v>
      </c>
      <c r="C1889">
        <v>1004.731667</v>
      </c>
      <c r="D1889">
        <v>51.583333330000002</v>
      </c>
      <c r="E1889">
        <v>0</v>
      </c>
      <c r="F1889">
        <v>307.23333330000003</v>
      </c>
      <c r="G1889">
        <v>3.2733333330000001</v>
      </c>
      <c r="H1889">
        <v>372.3163333</v>
      </c>
      <c r="I1889">
        <v>89.888000000000005</v>
      </c>
      <c r="J1889">
        <v>276.97666670000001</v>
      </c>
      <c r="K1889">
        <v>397.27816669999999</v>
      </c>
      <c r="L1889">
        <f t="shared" si="58"/>
        <v>282.42833329999996</v>
      </c>
      <c r="O1889">
        <v>90</v>
      </c>
      <c r="P1889">
        <f t="shared" si="59"/>
        <v>192.42833329999996</v>
      </c>
      <c r="R1889">
        <v>53</v>
      </c>
    </row>
    <row r="1890" spans="1:18" x14ac:dyDescent="0.3">
      <c r="A1890" s="1">
        <v>38065.666666666664</v>
      </c>
      <c r="B1890">
        <v>15.593999999999999</v>
      </c>
      <c r="C1890">
        <v>1004.9349999999999</v>
      </c>
      <c r="D1890">
        <v>53.966666670000002</v>
      </c>
      <c r="E1890">
        <v>0</v>
      </c>
      <c r="F1890">
        <v>313.03333329999998</v>
      </c>
      <c r="G1890">
        <v>2.6916666669999998</v>
      </c>
      <c r="H1890">
        <v>158.08333329999999</v>
      </c>
      <c r="I1890">
        <v>37.41566667</v>
      </c>
      <c r="J1890">
        <v>315.81200000000001</v>
      </c>
      <c r="K1890">
        <v>390.92866670000001</v>
      </c>
      <c r="L1890">
        <f t="shared" si="58"/>
        <v>120.66766662999999</v>
      </c>
      <c r="O1890">
        <v>76</v>
      </c>
      <c r="P1890">
        <f t="shared" si="59"/>
        <v>44.667666629999985</v>
      </c>
      <c r="R1890">
        <v>5</v>
      </c>
    </row>
    <row r="1891" spans="1:18" x14ac:dyDescent="0.3">
      <c r="A1891" s="1">
        <v>38065.708333333336</v>
      </c>
      <c r="B1891">
        <v>14.97916667</v>
      </c>
      <c r="C1891">
        <v>1005.205</v>
      </c>
      <c r="D1891">
        <v>58.066666669999996</v>
      </c>
      <c r="E1891">
        <v>0</v>
      </c>
      <c r="F1891">
        <v>285.91666670000001</v>
      </c>
      <c r="G1891">
        <v>2.3433333329999999</v>
      </c>
      <c r="H1891">
        <v>35.566666669999996</v>
      </c>
      <c r="I1891">
        <v>8.3271666670000002</v>
      </c>
      <c r="J1891">
        <v>348.33966670000001</v>
      </c>
      <c r="K1891">
        <v>385.5145</v>
      </c>
      <c r="L1891">
        <f t="shared" si="58"/>
        <v>27.239500002999996</v>
      </c>
      <c r="O1891">
        <v>35</v>
      </c>
      <c r="P1891">
        <f t="shared" si="59"/>
        <v>-7.7604999970000037</v>
      </c>
      <c r="R1891">
        <v>0</v>
      </c>
    </row>
    <row r="1892" spans="1:18" x14ac:dyDescent="0.3">
      <c r="A1892" s="1">
        <v>38065.75</v>
      </c>
      <c r="B1892">
        <v>14.785666669999999</v>
      </c>
      <c r="C1892">
        <v>1005.5633329999999</v>
      </c>
      <c r="D1892">
        <v>60.783333329999998</v>
      </c>
      <c r="E1892">
        <v>0</v>
      </c>
      <c r="F1892">
        <v>286.45</v>
      </c>
      <c r="G1892">
        <v>3.0466666670000002</v>
      </c>
      <c r="H1892">
        <v>2.9499999999999998E-2</v>
      </c>
      <c r="I1892">
        <v>3.9166667000000002E-2</v>
      </c>
      <c r="J1892">
        <v>367.84666670000001</v>
      </c>
      <c r="K1892">
        <v>384.12533330000002</v>
      </c>
      <c r="L1892">
        <f t="shared" si="58"/>
        <v>-9.6666670000000038E-3</v>
      </c>
      <c r="O1892">
        <v>6</v>
      </c>
      <c r="P1892">
        <f t="shared" si="59"/>
        <v>-6.0096666670000003</v>
      </c>
      <c r="R1892">
        <v>0</v>
      </c>
    </row>
    <row r="1893" spans="1:18" x14ac:dyDescent="0.3">
      <c r="A1893" s="1">
        <v>38065.791666666664</v>
      </c>
      <c r="B1893">
        <v>14.19683333</v>
      </c>
      <c r="C1893">
        <v>1006.3150000000001</v>
      </c>
      <c r="D1893">
        <v>64.7</v>
      </c>
      <c r="E1893">
        <v>0</v>
      </c>
      <c r="F1893">
        <v>283.73333330000003</v>
      </c>
      <c r="G1893">
        <v>2.9</v>
      </c>
      <c r="H1893">
        <v>-0.40050000000000002</v>
      </c>
      <c r="I1893">
        <v>0</v>
      </c>
      <c r="J1893">
        <v>352.76799999999997</v>
      </c>
      <c r="K1893">
        <v>379.8016667</v>
      </c>
      <c r="L1893">
        <f t="shared" si="58"/>
        <v>-0.40050000000000002</v>
      </c>
      <c r="O1893">
        <v>1</v>
      </c>
      <c r="P1893">
        <f t="shared" si="59"/>
        <v>-1.4005000000000001</v>
      </c>
      <c r="R1893">
        <v>0</v>
      </c>
    </row>
    <row r="1894" spans="1:18" x14ac:dyDescent="0.3">
      <c r="A1894" s="1">
        <v>38065.833333333336</v>
      </c>
      <c r="B1894">
        <v>13.433833330000001</v>
      </c>
      <c r="C1894">
        <v>1006.745</v>
      </c>
      <c r="D1894">
        <v>68.283333330000005</v>
      </c>
      <c r="E1894">
        <v>0</v>
      </c>
      <c r="F1894">
        <v>273</v>
      </c>
      <c r="G1894">
        <v>2.6366666670000001</v>
      </c>
      <c r="H1894">
        <v>-0.452833333</v>
      </c>
      <c r="I1894">
        <v>1.8333329999999999E-3</v>
      </c>
      <c r="J1894">
        <v>347.28550000000001</v>
      </c>
      <c r="K1894">
        <v>375.87833330000001</v>
      </c>
      <c r="L1894">
        <f t="shared" si="58"/>
        <v>-0.454666666</v>
      </c>
      <c r="O1894">
        <v>1</v>
      </c>
      <c r="P1894">
        <f t="shared" si="59"/>
        <v>-1.4546666660000001</v>
      </c>
      <c r="R1894">
        <v>0</v>
      </c>
    </row>
    <row r="1895" spans="1:18" x14ac:dyDescent="0.3">
      <c r="A1895" s="1">
        <v>38065.875</v>
      </c>
      <c r="B1895">
        <v>13.100666670000001</v>
      </c>
      <c r="C1895">
        <v>1007.016667</v>
      </c>
      <c r="D1895">
        <v>67.316666670000004</v>
      </c>
      <c r="E1895">
        <v>0</v>
      </c>
      <c r="F1895">
        <v>261.28333329999998</v>
      </c>
      <c r="G1895">
        <v>3.4916666670000001</v>
      </c>
      <c r="H1895">
        <v>-0.40583333300000002</v>
      </c>
      <c r="I1895">
        <v>1.8333329999999999E-3</v>
      </c>
      <c r="J1895">
        <v>346.90233330000001</v>
      </c>
      <c r="K1895">
        <v>373.55966669999998</v>
      </c>
      <c r="L1895">
        <f t="shared" si="58"/>
        <v>-0.40766666600000001</v>
      </c>
      <c r="O1895">
        <v>1</v>
      </c>
      <c r="P1895">
        <f t="shared" si="59"/>
        <v>-1.4076666659999999</v>
      </c>
      <c r="R1895">
        <v>0</v>
      </c>
    </row>
    <row r="1896" spans="1:18" x14ac:dyDescent="0.3">
      <c r="A1896" s="1">
        <v>38065.916666666664</v>
      </c>
      <c r="B1896">
        <v>13.128166670000001</v>
      </c>
      <c r="C1896">
        <v>1006.908333</v>
      </c>
      <c r="D1896">
        <v>65.883333329999999</v>
      </c>
      <c r="E1896">
        <v>0</v>
      </c>
      <c r="F1896">
        <v>254.45</v>
      </c>
      <c r="G1896">
        <v>3.125</v>
      </c>
      <c r="H1896">
        <v>-0.19166666700000001</v>
      </c>
      <c r="I1896">
        <v>0</v>
      </c>
      <c r="J1896">
        <v>363.47883330000002</v>
      </c>
      <c r="K1896">
        <v>374.82749999999999</v>
      </c>
      <c r="L1896">
        <f t="shared" si="58"/>
        <v>-0.19166666700000001</v>
      </c>
      <c r="O1896">
        <v>1</v>
      </c>
      <c r="P1896">
        <f t="shared" si="59"/>
        <v>-1.191666667</v>
      </c>
      <c r="R1896">
        <v>0</v>
      </c>
    </row>
    <row r="1897" spans="1:18" x14ac:dyDescent="0.3">
      <c r="A1897" s="1">
        <v>38065.958333333336</v>
      </c>
      <c r="B1897">
        <v>12.861166669999999</v>
      </c>
      <c r="C1897">
        <v>1006.553333</v>
      </c>
      <c r="D1897">
        <v>65.916666669999998</v>
      </c>
      <c r="E1897">
        <v>0</v>
      </c>
      <c r="F1897">
        <v>265.2</v>
      </c>
      <c r="G1897">
        <v>4.108333333</v>
      </c>
      <c r="H1897">
        <v>-0.27500000000000002</v>
      </c>
      <c r="I1897">
        <v>0</v>
      </c>
      <c r="J1897">
        <v>354.95216670000002</v>
      </c>
      <c r="K1897">
        <v>373.16500000000002</v>
      </c>
      <c r="L1897">
        <f t="shared" si="58"/>
        <v>-0.27500000000000002</v>
      </c>
      <c r="O1897">
        <v>1</v>
      </c>
      <c r="P1897">
        <f t="shared" si="59"/>
        <v>-1.2749999999999999</v>
      </c>
      <c r="R1897">
        <v>0</v>
      </c>
    </row>
    <row r="1898" spans="1:18" x14ac:dyDescent="0.3">
      <c r="A1898" s="1">
        <v>38066</v>
      </c>
      <c r="B1898">
        <v>12.243</v>
      </c>
      <c r="C1898">
        <v>1006.228333</v>
      </c>
      <c r="D1898">
        <v>71.083333330000002</v>
      </c>
      <c r="E1898">
        <v>0</v>
      </c>
      <c r="F1898">
        <v>278.23333330000003</v>
      </c>
      <c r="G1898">
        <v>3.8966666669999999</v>
      </c>
      <c r="H1898">
        <v>-0.32166666700000002</v>
      </c>
      <c r="I1898">
        <v>0</v>
      </c>
      <c r="J1898">
        <v>349.8233333</v>
      </c>
      <c r="K1898">
        <v>370.42733329999999</v>
      </c>
      <c r="L1898">
        <f t="shared" si="58"/>
        <v>-0.32166666700000002</v>
      </c>
      <c r="O1898">
        <v>1</v>
      </c>
      <c r="P1898">
        <f t="shared" si="59"/>
        <v>-1.3216666670000001</v>
      </c>
      <c r="R1898">
        <v>0</v>
      </c>
    </row>
    <row r="1899" spans="1:18" x14ac:dyDescent="0.3">
      <c r="A1899" s="1">
        <v>38066.041666666664</v>
      </c>
      <c r="B1899">
        <v>12.37</v>
      </c>
      <c r="C1899">
        <v>1005.8116670000001</v>
      </c>
      <c r="D1899">
        <v>74.066666670000004</v>
      </c>
      <c r="E1899">
        <v>0</v>
      </c>
      <c r="F1899">
        <v>279.56666669999998</v>
      </c>
      <c r="G1899">
        <v>4.4066666669999996</v>
      </c>
      <c r="H1899">
        <v>-0.20499999999999999</v>
      </c>
      <c r="I1899">
        <v>0</v>
      </c>
      <c r="J1899">
        <v>359.33333329999999</v>
      </c>
      <c r="K1899">
        <v>371.69749999999999</v>
      </c>
      <c r="L1899">
        <f t="shared" si="58"/>
        <v>-0.20499999999999999</v>
      </c>
      <c r="O1899">
        <v>1</v>
      </c>
      <c r="P1899">
        <f t="shared" si="59"/>
        <v>-1.2050000000000001</v>
      </c>
      <c r="R1899">
        <v>0</v>
      </c>
    </row>
    <row r="1900" spans="1:18" x14ac:dyDescent="0.3">
      <c r="A1900" s="1">
        <v>38066.083333333336</v>
      </c>
      <c r="B1900">
        <v>12.215</v>
      </c>
      <c r="C1900">
        <v>1005.448333</v>
      </c>
      <c r="D1900">
        <v>75.633333329999999</v>
      </c>
      <c r="E1900">
        <v>0</v>
      </c>
      <c r="F1900">
        <v>282.93333330000002</v>
      </c>
      <c r="G1900">
        <v>3.6716666670000002</v>
      </c>
      <c r="H1900">
        <v>-0.28000000000000003</v>
      </c>
      <c r="I1900">
        <v>0</v>
      </c>
      <c r="J1900">
        <v>355.2645</v>
      </c>
      <c r="K1900">
        <v>370.61</v>
      </c>
      <c r="L1900">
        <f t="shared" si="58"/>
        <v>-0.28000000000000003</v>
      </c>
      <c r="O1900">
        <v>1</v>
      </c>
      <c r="P1900">
        <f t="shared" si="59"/>
        <v>-1.28</v>
      </c>
      <c r="R1900">
        <v>0</v>
      </c>
    </row>
    <row r="1901" spans="1:18" x14ac:dyDescent="0.3">
      <c r="A1901" s="1">
        <v>38066.125</v>
      </c>
      <c r="B1901">
        <v>11.915333329999999</v>
      </c>
      <c r="C1901">
        <v>1005.198333</v>
      </c>
      <c r="D1901">
        <v>80.016666670000006</v>
      </c>
      <c r="E1901">
        <v>0</v>
      </c>
      <c r="F1901">
        <v>273.1333333</v>
      </c>
      <c r="G1901">
        <v>4.5783333329999998</v>
      </c>
      <c r="H1901">
        <v>-0.18099999999999999</v>
      </c>
      <c r="I1901">
        <v>-0.02</v>
      </c>
      <c r="J1901">
        <v>361.04399999999998</v>
      </c>
      <c r="K1901">
        <v>370.56466669999998</v>
      </c>
      <c r="L1901">
        <f t="shared" si="58"/>
        <v>-0.161</v>
      </c>
      <c r="O1901">
        <v>1</v>
      </c>
      <c r="P1901">
        <f t="shared" si="59"/>
        <v>-1.161</v>
      </c>
      <c r="R1901">
        <v>0</v>
      </c>
    </row>
    <row r="1902" spans="1:18" x14ac:dyDescent="0.3">
      <c r="A1902" s="1">
        <v>38066.166666666664</v>
      </c>
      <c r="B1902">
        <v>11.74966667</v>
      </c>
      <c r="C1902">
        <v>1005.26</v>
      </c>
      <c r="D1902">
        <v>83.65</v>
      </c>
      <c r="E1902">
        <v>0</v>
      </c>
      <c r="F1902">
        <v>262.91666670000001</v>
      </c>
      <c r="G1902">
        <v>3.3533333330000001</v>
      </c>
      <c r="H1902">
        <v>-0.14933333300000001</v>
      </c>
      <c r="I1902">
        <v>9.1666669999999999E-3</v>
      </c>
      <c r="J1902">
        <v>364.39683330000003</v>
      </c>
      <c r="K1902">
        <v>370.23099999999999</v>
      </c>
      <c r="L1902">
        <f t="shared" si="58"/>
        <v>-0.1585</v>
      </c>
      <c r="O1902">
        <v>1</v>
      </c>
      <c r="P1902">
        <f t="shared" si="59"/>
        <v>-1.1585000000000001</v>
      </c>
      <c r="R1902">
        <v>0</v>
      </c>
    </row>
    <row r="1903" spans="1:18" x14ac:dyDescent="0.3">
      <c r="A1903" s="1">
        <v>38066.208333333336</v>
      </c>
      <c r="B1903">
        <v>11.99666667</v>
      </c>
      <c r="C1903">
        <v>1005.463333</v>
      </c>
      <c r="D1903">
        <v>81.650000000000006</v>
      </c>
      <c r="E1903">
        <v>0</v>
      </c>
      <c r="F1903">
        <v>260.03333329999998</v>
      </c>
      <c r="G1903">
        <v>3.88</v>
      </c>
      <c r="H1903">
        <v>1.5833333000000002E-2</v>
      </c>
      <c r="I1903">
        <v>-1.4666667E-2</v>
      </c>
      <c r="J1903">
        <v>367.28050000000002</v>
      </c>
      <c r="K1903">
        <v>371.3365</v>
      </c>
      <c r="L1903">
        <f t="shared" si="58"/>
        <v>3.0499999999999999E-2</v>
      </c>
      <c r="O1903">
        <v>1</v>
      </c>
      <c r="P1903">
        <f t="shared" si="59"/>
        <v>-0.96950000000000003</v>
      </c>
      <c r="R1903">
        <v>0</v>
      </c>
    </row>
    <row r="1904" spans="1:18" x14ac:dyDescent="0.3">
      <c r="A1904" s="1">
        <v>38066.25</v>
      </c>
      <c r="B1904">
        <v>11.670999999999999</v>
      </c>
      <c r="C1904">
        <v>1005.8150000000001</v>
      </c>
      <c r="D1904">
        <v>87.116666670000001</v>
      </c>
      <c r="E1904">
        <v>0</v>
      </c>
      <c r="F1904">
        <v>262.56666669999998</v>
      </c>
      <c r="G1904">
        <v>3.971666667</v>
      </c>
      <c r="H1904">
        <v>12.2455</v>
      </c>
      <c r="I1904">
        <v>2.4881666670000002</v>
      </c>
      <c r="J1904">
        <v>364.34300000000002</v>
      </c>
      <c r="K1904">
        <v>370.52083329999999</v>
      </c>
      <c r="L1904">
        <f t="shared" si="58"/>
        <v>9.7573333330000001</v>
      </c>
      <c r="O1904">
        <v>3</v>
      </c>
      <c r="P1904">
        <f t="shared" si="59"/>
        <v>6.7573333330000001</v>
      </c>
      <c r="R1904">
        <v>0</v>
      </c>
    </row>
    <row r="1905" spans="1:18" x14ac:dyDescent="0.3">
      <c r="A1905" s="1">
        <v>38066.291666666664</v>
      </c>
      <c r="B1905">
        <v>12.224166670000001</v>
      </c>
      <c r="C1905">
        <v>1005.946667</v>
      </c>
      <c r="D1905">
        <v>84.333333330000002</v>
      </c>
      <c r="E1905">
        <v>0</v>
      </c>
      <c r="F1905">
        <v>259.3</v>
      </c>
      <c r="G1905">
        <v>3.556666667</v>
      </c>
      <c r="H1905">
        <v>58.290500000000002</v>
      </c>
      <c r="I1905">
        <v>11.922166669999999</v>
      </c>
      <c r="J1905">
        <v>361.14683330000003</v>
      </c>
      <c r="K1905">
        <v>372.93333330000002</v>
      </c>
      <c r="L1905">
        <f t="shared" si="58"/>
        <v>46.368333329999999</v>
      </c>
      <c r="O1905">
        <v>24</v>
      </c>
      <c r="P1905">
        <f t="shared" si="59"/>
        <v>22.368333329999999</v>
      </c>
      <c r="R1905">
        <v>0</v>
      </c>
    </row>
    <row r="1906" spans="1:18" x14ac:dyDescent="0.3">
      <c r="A1906" s="1">
        <v>38066.333333333336</v>
      </c>
      <c r="B1906">
        <v>13.122</v>
      </c>
      <c r="C1906">
        <v>1005.923333</v>
      </c>
      <c r="D1906">
        <v>80.066666670000004</v>
      </c>
      <c r="E1906">
        <v>0</v>
      </c>
      <c r="F1906">
        <v>266.93333330000002</v>
      </c>
      <c r="G1906">
        <v>3.983333333</v>
      </c>
      <c r="H1906">
        <v>148.0843333</v>
      </c>
      <c r="I1906">
        <v>31.712</v>
      </c>
      <c r="J1906">
        <v>356.4698333</v>
      </c>
      <c r="K1906">
        <v>378.15550000000002</v>
      </c>
      <c r="L1906">
        <f t="shared" si="58"/>
        <v>116.37233329999999</v>
      </c>
      <c r="O1906">
        <v>51</v>
      </c>
      <c r="P1906">
        <f t="shared" si="59"/>
        <v>65.372333299999994</v>
      </c>
      <c r="R1906">
        <v>0</v>
      </c>
    </row>
    <row r="1907" spans="1:18" x14ac:dyDescent="0.3">
      <c r="A1907" s="1">
        <v>38066.375</v>
      </c>
      <c r="B1907">
        <v>13.577999999999999</v>
      </c>
      <c r="C1907">
        <v>1005.956667</v>
      </c>
      <c r="D1907">
        <v>78.416666669999998</v>
      </c>
      <c r="E1907">
        <v>0</v>
      </c>
      <c r="F1907">
        <v>280.14999999999998</v>
      </c>
      <c r="G1907">
        <v>3.855</v>
      </c>
      <c r="H1907">
        <v>195.36216669999999</v>
      </c>
      <c r="I1907">
        <v>42.255833330000002</v>
      </c>
      <c r="J1907">
        <v>354.995</v>
      </c>
      <c r="K1907">
        <v>381.31983330000003</v>
      </c>
      <c r="L1907">
        <f t="shared" si="58"/>
        <v>153.10633336999999</v>
      </c>
      <c r="O1907">
        <v>155</v>
      </c>
      <c r="P1907">
        <f t="shared" si="59"/>
        <v>-1.8936666300000127</v>
      </c>
      <c r="R1907">
        <v>0</v>
      </c>
    </row>
    <row r="1908" spans="1:18" x14ac:dyDescent="0.3">
      <c r="A1908" s="1">
        <v>38066.416666666664</v>
      </c>
      <c r="B1908">
        <v>13.897166670000001</v>
      </c>
      <c r="C1908">
        <v>1005.703333</v>
      </c>
      <c r="D1908">
        <v>77.55</v>
      </c>
      <c r="E1908">
        <v>0</v>
      </c>
      <c r="F1908">
        <v>287.64999999999998</v>
      </c>
      <c r="G1908">
        <v>3.1183333329999998</v>
      </c>
      <c r="H1908">
        <v>182.22800000000001</v>
      </c>
      <c r="I1908">
        <v>39.764333329999999</v>
      </c>
      <c r="J1908">
        <v>357.66816669999997</v>
      </c>
      <c r="K1908">
        <v>383.83300000000003</v>
      </c>
      <c r="L1908">
        <f t="shared" si="58"/>
        <v>142.46366667000001</v>
      </c>
      <c r="O1908">
        <v>525</v>
      </c>
      <c r="P1908">
        <f t="shared" si="59"/>
        <v>-382.53633332999999</v>
      </c>
      <c r="R1908">
        <v>0</v>
      </c>
    </row>
    <row r="1909" spans="1:18" x14ac:dyDescent="0.3">
      <c r="A1909" s="1">
        <v>38066.458333333336</v>
      </c>
      <c r="B1909">
        <v>14.9915</v>
      </c>
      <c r="C1909">
        <v>1005.33</v>
      </c>
      <c r="D1909">
        <v>73.5</v>
      </c>
      <c r="E1909">
        <v>0</v>
      </c>
      <c r="F1909">
        <v>294</v>
      </c>
      <c r="G1909">
        <v>3.97</v>
      </c>
      <c r="H1909">
        <v>494.80650000000003</v>
      </c>
      <c r="I1909">
        <v>110.1485</v>
      </c>
      <c r="J1909">
        <v>328.34883330000002</v>
      </c>
      <c r="K1909">
        <v>392.71883329999997</v>
      </c>
      <c r="L1909">
        <f t="shared" si="58"/>
        <v>384.65800000000002</v>
      </c>
      <c r="O1909">
        <v>265</v>
      </c>
      <c r="P1909">
        <f t="shared" si="59"/>
        <v>119.65800000000002</v>
      </c>
      <c r="R1909">
        <v>0</v>
      </c>
    </row>
    <row r="1910" spans="1:18" x14ac:dyDescent="0.3">
      <c r="A1910" s="1">
        <v>38066.5</v>
      </c>
      <c r="B1910">
        <v>14.84433333</v>
      </c>
      <c r="C1910">
        <v>1004.918333</v>
      </c>
      <c r="D1910">
        <v>73.25</v>
      </c>
      <c r="E1910">
        <v>0</v>
      </c>
      <c r="F1910">
        <v>282.6333333</v>
      </c>
      <c r="G1910">
        <v>3.746666667</v>
      </c>
      <c r="H1910">
        <v>207.86500000000001</v>
      </c>
      <c r="I1910">
        <v>46.261000000000003</v>
      </c>
      <c r="J1910">
        <v>359.2753333</v>
      </c>
      <c r="K1910">
        <v>391.81150000000002</v>
      </c>
      <c r="L1910">
        <f t="shared" si="58"/>
        <v>161.60400000000001</v>
      </c>
      <c r="O1910">
        <v>195</v>
      </c>
      <c r="P1910">
        <f t="shared" si="59"/>
        <v>-33.395999999999987</v>
      </c>
      <c r="R1910">
        <v>41</v>
      </c>
    </row>
    <row r="1911" spans="1:18" x14ac:dyDescent="0.3">
      <c r="A1911" s="1">
        <v>38066.541666666664</v>
      </c>
      <c r="B1911">
        <v>14.765333330000001</v>
      </c>
      <c r="C1911">
        <v>1004.505</v>
      </c>
      <c r="D1911">
        <v>72.316666670000004</v>
      </c>
      <c r="E1911">
        <v>0</v>
      </c>
      <c r="F1911">
        <v>288.3833333</v>
      </c>
      <c r="G1911">
        <v>3.5350000000000001</v>
      </c>
      <c r="H1911">
        <v>149.0851667</v>
      </c>
      <c r="I1911">
        <v>32.971166670000002</v>
      </c>
      <c r="J1911">
        <v>362.89350000000002</v>
      </c>
      <c r="K1911">
        <v>388.77483330000001</v>
      </c>
      <c r="L1911">
        <f t="shared" si="58"/>
        <v>116.11400003</v>
      </c>
      <c r="O1911">
        <v>265</v>
      </c>
      <c r="P1911">
        <f t="shared" si="59"/>
        <v>-148.88599997</v>
      </c>
      <c r="R1911">
        <v>47</v>
      </c>
    </row>
    <row r="1912" spans="1:18" x14ac:dyDescent="0.3">
      <c r="A1912" s="1">
        <v>38066.583333333336</v>
      </c>
      <c r="B1912">
        <v>14.66283333</v>
      </c>
      <c r="C1912">
        <v>1004.148333</v>
      </c>
      <c r="D1912">
        <v>72</v>
      </c>
      <c r="E1912">
        <v>0</v>
      </c>
      <c r="F1912">
        <v>309.23333330000003</v>
      </c>
      <c r="G1912">
        <v>2.9666666670000001</v>
      </c>
      <c r="H1912">
        <v>143.61466669999999</v>
      </c>
      <c r="I1912">
        <v>31.939833329999999</v>
      </c>
      <c r="J1912">
        <v>363.04899999999998</v>
      </c>
      <c r="K1912">
        <v>387.86450000000002</v>
      </c>
      <c r="L1912">
        <f t="shared" si="58"/>
        <v>111.67483336999999</v>
      </c>
      <c r="O1912">
        <v>44</v>
      </c>
      <c r="P1912">
        <f t="shared" si="59"/>
        <v>67.674833369999988</v>
      </c>
      <c r="R1912">
        <v>32</v>
      </c>
    </row>
    <row r="1913" spans="1:18" x14ac:dyDescent="0.3">
      <c r="A1913" s="1">
        <v>38066.625</v>
      </c>
      <c r="B1913">
        <v>14.414</v>
      </c>
      <c r="C1913">
        <v>1003.896667</v>
      </c>
      <c r="D1913">
        <v>70.866666670000001</v>
      </c>
      <c r="E1913">
        <v>0</v>
      </c>
      <c r="F1913">
        <v>304.45</v>
      </c>
      <c r="G1913">
        <v>3.2033333329999998</v>
      </c>
      <c r="H1913">
        <v>79.547666669999998</v>
      </c>
      <c r="I1913">
        <v>17.37833333</v>
      </c>
      <c r="J1913">
        <v>367.56650000000002</v>
      </c>
      <c r="K1913">
        <v>385.68516670000002</v>
      </c>
      <c r="L1913">
        <f t="shared" si="58"/>
        <v>62.169333339999994</v>
      </c>
      <c r="O1913">
        <v>71</v>
      </c>
      <c r="P1913">
        <f t="shared" si="59"/>
        <v>-8.8306666600000057</v>
      </c>
      <c r="R1913">
        <v>12</v>
      </c>
    </row>
    <row r="1914" spans="1:18" x14ac:dyDescent="0.3">
      <c r="A1914" s="1">
        <v>38066.666666666664</v>
      </c>
      <c r="B1914">
        <v>14.43566667</v>
      </c>
      <c r="C1914">
        <v>1003.833333</v>
      </c>
      <c r="D1914">
        <v>70.833333330000002</v>
      </c>
      <c r="E1914">
        <v>0</v>
      </c>
      <c r="F1914">
        <v>293.16666670000001</v>
      </c>
      <c r="G1914">
        <v>2.0750000000000002</v>
      </c>
      <c r="H1914">
        <v>80.3095</v>
      </c>
      <c r="I1914">
        <v>18.02633333</v>
      </c>
      <c r="J1914">
        <v>364.0203333</v>
      </c>
      <c r="K1914">
        <v>384.90766669999999</v>
      </c>
      <c r="L1914">
        <f t="shared" si="58"/>
        <v>62.28316667</v>
      </c>
      <c r="O1914">
        <v>62</v>
      </c>
      <c r="P1914">
        <f t="shared" si="59"/>
        <v>0.28316666999999995</v>
      </c>
      <c r="R1914">
        <v>5</v>
      </c>
    </row>
    <row r="1915" spans="1:18" x14ac:dyDescent="0.3">
      <c r="A1915" s="1">
        <v>38066.708333333336</v>
      </c>
      <c r="B1915">
        <v>14.061833330000001</v>
      </c>
      <c r="C1915">
        <v>1003.646667</v>
      </c>
      <c r="D1915">
        <v>72.866666670000001</v>
      </c>
      <c r="E1915">
        <v>0</v>
      </c>
      <c r="F1915">
        <v>285.1333333</v>
      </c>
      <c r="G1915">
        <v>1.4566666669999999</v>
      </c>
      <c r="H1915">
        <v>29.461500000000001</v>
      </c>
      <c r="I1915">
        <v>6.4216666670000002</v>
      </c>
      <c r="J1915">
        <v>355.93200000000002</v>
      </c>
      <c r="K1915">
        <v>381.38383329999999</v>
      </c>
      <c r="L1915">
        <f t="shared" si="58"/>
        <v>23.039833333000001</v>
      </c>
      <c r="O1915">
        <v>20</v>
      </c>
      <c r="P1915">
        <f t="shared" si="59"/>
        <v>3.0398333330000007</v>
      </c>
      <c r="R1915">
        <v>0</v>
      </c>
    </row>
    <row r="1916" spans="1:18" x14ac:dyDescent="0.3">
      <c r="A1916" s="1">
        <v>38066.75</v>
      </c>
      <c r="B1916">
        <v>13.747833330000001</v>
      </c>
      <c r="C1916">
        <v>1003.651667</v>
      </c>
      <c r="D1916">
        <v>73.166666669999998</v>
      </c>
      <c r="E1916">
        <v>0</v>
      </c>
      <c r="F1916">
        <v>290.23333330000003</v>
      </c>
      <c r="G1916">
        <v>1.2166666669999999</v>
      </c>
      <c r="H1916">
        <v>0.30966666700000001</v>
      </c>
      <c r="I1916">
        <v>8.9499999999999996E-2</v>
      </c>
      <c r="J1916">
        <v>367.37283330000002</v>
      </c>
      <c r="K1916">
        <v>379.41566669999997</v>
      </c>
      <c r="L1916">
        <f t="shared" si="58"/>
        <v>0.22016666700000001</v>
      </c>
      <c r="O1916">
        <v>9</v>
      </c>
      <c r="P1916">
        <f t="shared" si="59"/>
        <v>-8.7798333329999991</v>
      </c>
      <c r="R1916">
        <v>0</v>
      </c>
    </row>
    <row r="1917" spans="1:18" x14ac:dyDescent="0.3">
      <c r="A1917" s="1">
        <v>38066.791666666664</v>
      </c>
      <c r="B1917">
        <v>13.500833330000001</v>
      </c>
      <c r="C1917">
        <v>1003.523333</v>
      </c>
      <c r="D1917">
        <v>73.900000000000006</v>
      </c>
      <c r="E1917">
        <v>0</v>
      </c>
      <c r="F1917">
        <v>318.8</v>
      </c>
      <c r="G1917">
        <v>0.88833333299999995</v>
      </c>
      <c r="H1917">
        <v>-0.19166666700000001</v>
      </c>
      <c r="I1917">
        <v>0</v>
      </c>
      <c r="J1917">
        <v>367.68933329999999</v>
      </c>
      <c r="K1917">
        <v>378.07183329999998</v>
      </c>
      <c r="L1917">
        <f t="shared" si="58"/>
        <v>-0.19166666700000001</v>
      </c>
      <c r="O1917">
        <v>0</v>
      </c>
      <c r="P1917">
        <f t="shared" si="59"/>
        <v>-0.19166666700000001</v>
      </c>
      <c r="R1917">
        <v>0</v>
      </c>
    </row>
    <row r="1918" spans="1:18" x14ac:dyDescent="0.3">
      <c r="A1918" s="1">
        <v>38066.833333333336</v>
      </c>
      <c r="B1918">
        <v>13.10083333</v>
      </c>
      <c r="C1918">
        <v>1003.323333</v>
      </c>
      <c r="D1918">
        <v>76.099999999999994</v>
      </c>
      <c r="E1918">
        <v>0</v>
      </c>
      <c r="F1918">
        <v>321.01666669999997</v>
      </c>
      <c r="G1918">
        <v>1.1333333329999999</v>
      </c>
      <c r="H1918">
        <v>-0.21333333300000001</v>
      </c>
      <c r="I1918">
        <v>0</v>
      </c>
      <c r="J1918">
        <v>362.69416669999998</v>
      </c>
      <c r="K1918">
        <v>375.97383330000002</v>
      </c>
      <c r="L1918">
        <f t="shared" si="58"/>
        <v>-0.21333333300000001</v>
      </c>
      <c r="O1918">
        <v>0</v>
      </c>
      <c r="P1918">
        <f t="shared" si="59"/>
        <v>-0.21333333300000001</v>
      </c>
      <c r="R1918">
        <v>0</v>
      </c>
    </row>
    <row r="1919" spans="1:18" x14ac:dyDescent="0.3">
      <c r="A1919" s="1">
        <v>38066.875</v>
      </c>
      <c r="B1919">
        <v>12.785500000000001</v>
      </c>
      <c r="C1919">
        <v>1003.335</v>
      </c>
      <c r="D1919">
        <v>77.866666670000001</v>
      </c>
      <c r="E1919">
        <v>0</v>
      </c>
      <c r="F1919">
        <v>312.1166667</v>
      </c>
      <c r="G1919">
        <v>1.0616666669999999</v>
      </c>
      <c r="H1919">
        <v>-0.19</v>
      </c>
      <c r="I1919">
        <v>0</v>
      </c>
      <c r="J1919">
        <v>365.21933330000002</v>
      </c>
      <c r="K1919">
        <v>374.95616669999998</v>
      </c>
      <c r="L1919">
        <f t="shared" si="58"/>
        <v>-0.19</v>
      </c>
      <c r="O1919">
        <v>0</v>
      </c>
      <c r="P1919">
        <f t="shared" si="59"/>
        <v>-0.19</v>
      </c>
      <c r="R1919">
        <v>0</v>
      </c>
    </row>
    <row r="1920" spans="1:18" x14ac:dyDescent="0.3">
      <c r="A1920" s="1">
        <v>38066.916666666664</v>
      </c>
      <c r="B1920">
        <v>12.621</v>
      </c>
      <c r="C1920">
        <v>1003.086667</v>
      </c>
      <c r="D1920">
        <v>78.016666670000006</v>
      </c>
      <c r="E1920">
        <v>0</v>
      </c>
      <c r="F1920">
        <v>310.2</v>
      </c>
      <c r="G1920">
        <v>1.5349999999999999</v>
      </c>
      <c r="H1920">
        <v>-0.19666666699999999</v>
      </c>
      <c r="I1920">
        <v>0</v>
      </c>
      <c r="J1920">
        <v>362.142</v>
      </c>
      <c r="K1920">
        <v>373.85399999999998</v>
      </c>
      <c r="L1920">
        <f t="shared" si="58"/>
        <v>-0.19666666699999999</v>
      </c>
      <c r="O1920">
        <v>0</v>
      </c>
      <c r="P1920">
        <f t="shared" si="59"/>
        <v>-0.19666666699999999</v>
      </c>
      <c r="R1920">
        <v>0</v>
      </c>
    </row>
    <row r="1921" spans="1:18" x14ac:dyDescent="0.3">
      <c r="A1921" s="1">
        <v>38066.958333333336</v>
      </c>
      <c r="B1921">
        <v>12.295999999999999</v>
      </c>
      <c r="C1921">
        <v>1002.785</v>
      </c>
      <c r="D1921">
        <v>78.516666670000006</v>
      </c>
      <c r="E1921">
        <v>0</v>
      </c>
      <c r="F1921">
        <v>322.83333329999999</v>
      </c>
      <c r="G1921">
        <v>1.5549999999999999</v>
      </c>
      <c r="H1921">
        <v>-0.19</v>
      </c>
      <c r="I1921">
        <v>0</v>
      </c>
      <c r="J1921">
        <v>362.46600000000001</v>
      </c>
      <c r="K1921">
        <v>372.76600000000002</v>
      </c>
      <c r="L1921">
        <f t="shared" si="58"/>
        <v>-0.19</v>
      </c>
      <c r="O1921">
        <v>0</v>
      </c>
      <c r="P1921">
        <f t="shared" si="59"/>
        <v>-0.19</v>
      </c>
      <c r="R1921">
        <v>0</v>
      </c>
    </row>
    <row r="1922" spans="1:18" x14ac:dyDescent="0.3">
      <c r="A1922" s="1">
        <v>38067</v>
      </c>
      <c r="B1922">
        <v>11.78683333</v>
      </c>
      <c r="C1922">
        <v>1002.18</v>
      </c>
      <c r="D1922">
        <v>80.066666670000004</v>
      </c>
      <c r="E1922">
        <v>0</v>
      </c>
      <c r="F1922">
        <v>305.03333329999998</v>
      </c>
      <c r="G1922">
        <v>1.6683333330000001</v>
      </c>
      <c r="H1922">
        <v>-0.19166666700000001</v>
      </c>
      <c r="I1922">
        <v>0</v>
      </c>
      <c r="J1922">
        <v>359.07533330000001</v>
      </c>
      <c r="K1922">
        <v>370.66983329999999</v>
      </c>
      <c r="L1922">
        <f t="shared" si="58"/>
        <v>-0.19166666700000001</v>
      </c>
      <c r="O1922">
        <v>0</v>
      </c>
      <c r="P1922">
        <f t="shared" si="59"/>
        <v>-0.19166666700000001</v>
      </c>
      <c r="R1922">
        <v>0</v>
      </c>
    </row>
    <row r="1923" spans="1:18" x14ac:dyDescent="0.3">
      <c r="A1923" s="1">
        <v>38067.041666666664</v>
      </c>
      <c r="B1923">
        <v>11.60116667</v>
      </c>
      <c r="C1923">
        <v>1001.721667</v>
      </c>
      <c r="D1923">
        <v>79.566666670000004</v>
      </c>
      <c r="E1923">
        <v>0</v>
      </c>
      <c r="F1923">
        <v>288.43333330000002</v>
      </c>
      <c r="G1923">
        <v>1.2350000000000001</v>
      </c>
      <c r="H1923">
        <v>-0.1855</v>
      </c>
      <c r="I1923">
        <v>5.4999999999999997E-3</v>
      </c>
      <c r="J1923">
        <v>360.28166670000002</v>
      </c>
      <c r="K1923">
        <v>369.75716670000003</v>
      </c>
      <c r="L1923">
        <f t="shared" ref="L1923:L1986" si="60">H1923-I1923</f>
        <v>-0.191</v>
      </c>
      <c r="O1923">
        <v>0</v>
      </c>
      <c r="P1923">
        <f t="shared" ref="P1923:P1986" si="61">L1923-O1923</f>
        <v>-0.191</v>
      </c>
      <c r="R1923">
        <v>0</v>
      </c>
    </row>
    <row r="1924" spans="1:18" x14ac:dyDescent="0.3">
      <c r="A1924" s="1">
        <v>38067.083333333336</v>
      </c>
      <c r="B1924">
        <v>11.40983333</v>
      </c>
      <c r="C1924">
        <v>1001.258333</v>
      </c>
      <c r="D1924">
        <v>80.833333330000002</v>
      </c>
      <c r="E1924">
        <v>0</v>
      </c>
      <c r="F1924">
        <v>295.91666670000001</v>
      </c>
      <c r="G1924">
        <v>1.3516666669999999</v>
      </c>
      <c r="H1924">
        <v>-0.17949999999999999</v>
      </c>
      <c r="I1924">
        <v>0</v>
      </c>
      <c r="J1924">
        <v>359.79116670000002</v>
      </c>
      <c r="K1924">
        <v>369.08800000000002</v>
      </c>
      <c r="L1924">
        <f t="shared" si="60"/>
        <v>-0.17949999999999999</v>
      </c>
      <c r="O1924">
        <v>0</v>
      </c>
      <c r="P1924">
        <f t="shared" si="61"/>
        <v>-0.17949999999999999</v>
      </c>
      <c r="R1924">
        <v>0</v>
      </c>
    </row>
    <row r="1925" spans="1:18" x14ac:dyDescent="0.3">
      <c r="A1925" s="1">
        <v>38067.125</v>
      </c>
      <c r="B1925">
        <v>11.007999999999999</v>
      </c>
      <c r="C1925">
        <v>1000.903333</v>
      </c>
      <c r="D1925">
        <v>83.683333329999996</v>
      </c>
      <c r="E1925">
        <v>0</v>
      </c>
      <c r="F1925">
        <v>274.43333330000002</v>
      </c>
      <c r="G1925">
        <v>1.213333333</v>
      </c>
      <c r="H1925">
        <v>-0.19</v>
      </c>
      <c r="I1925">
        <v>0</v>
      </c>
      <c r="J1925">
        <v>358.84300000000002</v>
      </c>
      <c r="K1925">
        <v>367.85700000000003</v>
      </c>
      <c r="L1925">
        <f t="shared" si="60"/>
        <v>-0.19</v>
      </c>
      <c r="O1925">
        <v>0</v>
      </c>
      <c r="P1925">
        <f t="shared" si="61"/>
        <v>-0.19</v>
      </c>
      <c r="R1925">
        <v>0</v>
      </c>
    </row>
    <row r="1926" spans="1:18" x14ac:dyDescent="0.3">
      <c r="A1926" s="1">
        <v>38067.166666666664</v>
      </c>
      <c r="B1926">
        <v>11.02016667</v>
      </c>
      <c r="C1926">
        <v>1000.708333</v>
      </c>
      <c r="D1926">
        <v>80.583333330000002</v>
      </c>
      <c r="E1926">
        <v>0</v>
      </c>
      <c r="F1926">
        <v>295.89999999999998</v>
      </c>
      <c r="G1926">
        <v>1.5733333329999999</v>
      </c>
      <c r="H1926">
        <v>-0.16</v>
      </c>
      <c r="I1926">
        <v>1.0999999999999999E-2</v>
      </c>
      <c r="J1926">
        <v>359.39299999999997</v>
      </c>
      <c r="K1926">
        <v>367.51433329999998</v>
      </c>
      <c r="L1926">
        <f t="shared" si="60"/>
        <v>-0.17100000000000001</v>
      </c>
      <c r="O1926">
        <v>0</v>
      </c>
      <c r="P1926">
        <f t="shared" si="61"/>
        <v>-0.17100000000000001</v>
      </c>
      <c r="R1926">
        <v>0</v>
      </c>
    </row>
    <row r="1927" spans="1:18" x14ac:dyDescent="0.3">
      <c r="A1927" s="1">
        <v>38067.208333333336</v>
      </c>
      <c r="B1927">
        <v>10.801</v>
      </c>
      <c r="C1927">
        <v>1000.765</v>
      </c>
      <c r="D1927">
        <v>81.55</v>
      </c>
      <c r="E1927">
        <v>0</v>
      </c>
      <c r="F1927">
        <v>274.83333329999999</v>
      </c>
      <c r="G1927">
        <v>1.5816666669999999</v>
      </c>
      <c r="H1927">
        <v>1.8833333000000001E-2</v>
      </c>
      <c r="I1927">
        <v>3.6499999999999998E-2</v>
      </c>
      <c r="J1927">
        <v>359.17283329999998</v>
      </c>
      <c r="K1927">
        <v>366.75749999999999</v>
      </c>
      <c r="L1927">
        <f t="shared" si="60"/>
        <v>-1.7666666999999997E-2</v>
      </c>
      <c r="O1927">
        <v>0</v>
      </c>
      <c r="P1927">
        <f t="shared" si="61"/>
        <v>-1.7666666999999997E-2</v>
      </c>
      <c r="R1927">
        <v>0</v>
      </c>
    </row>
    <row r="1928" spans="1:18" x14ac:dyDescent="0.3">
      <c r="A1928" s="1">
        <v>38067.25</v>
      </c>
      <c r="B1928">
        <v>10.8355</v>
      </c>
      <c r="C1928">
        <v>1000.645</v>
      </c>
      <c r="D1928">
        <v>82.033333330000005</v>
      </c>
      <c r="E1928">
        <v>0</v>
      </c>
      <c r="F1928">
        <v>262.98333330000003</v>
      </c>
      <c r="G1928">
        <v>2.7050000000000001</v>
      </c>
      <c r="H1928">
        <v>9.8945000000000007</v>
      </c>
      <c r="I1928">
        <v>2.009833333</v>
      </c>
      <c r="J1928">
        <v>357.13633329999999</v>
      </c>
      <c r="K1928">
        <v>366.51733330000002</v>
      </c>
      <c r="L1928">
        <f t="shared" si="60"/>
        <v>7.8846666670000012</v>
      </c>
      <c r="O1928">
        <v>7</v>
      </c>
      <c r="P1928">
        <f t="shared" si="61"/>
        <v>0.88466666700000118</v>
      </c>
      <c r="R1928">
        <v>0</v>
      </c>
    </row>
    <row r="1929" spans="1:18" x14ac:dyDescent="0.3">
      <c r="A1929" s="1">
        <v>38067.291666666664</v>
      </c>
      <c r="B1929">
        <v>11.02166667</v>
      </c>
      <c r="C1929">
        <v>1000.301667</v>
      </c>
      <c r="D1929">
        <v>81.533333330000005</v>
      </c>
      <c r="E1929">
        <v>0</v>
      </c>
      <c r="F1929">
        <v>245.33333329999999</v>
      </c>
      <c r="G1929">
        <v>2.7933333330000001</v>
      </c>
      <c r="H1929">
        <v>37.600666670000003</v>
      </c>
      <c r="I1929">
        <v>7.9668333330000003</v>
      </c>
      <c r="J1929">
        <v>354.08</v>
      </c>
      <c r="K1929">
        <v>367.45416669999997</v>
      </c>
      <c r="L1929">
        <f t="shared" si="60"/>
        <v>29.633833337000002</v>
      </c>
      <c r="O1929">
        <v>71</v>
      </c>
      <c r="P1929">
        <f t="shared" si="61"/>
        <v>-41.366166663000001</v>
      </c>
      <c r="R1929">
        <v>0</v>
      </c>
    </row>
    <row r="1930" spans="1:18" x14ac:dyDescent="0.3">
      <c r="A1930" s="1">
        <v>38067.333333333336</v>
      </c>
      <c r="B1930">
        <v>11.496</v>
      </c>
      <c r="C1930">
        <v>1000.198333</v>
      </c>
      <c r="D1930">
        <v>80.583333330000002</v>
      </c>
      <c r="E1930">
        <v>0</v>
      </c>
      <c r="F1930">
        <v>248.71666669999999</v>
      </c>
      <c r="G1930">
        <v>2.943333333</v>
      </c>
      <c r="H1930">
        <v>118.8905</v>
      </c>
      <c r="I1930">
        <v>25.716666669999999</v>
      </c>
      <c r="J1930">
        <v>346.65100000000001</v>
      </c>
      <c r="K1930">
        <v>370.21683330000002</v>
      </c>
      <c r="L1930">
        <f t="shared" si="60"/>
        <v>93.173833330000008</v>
      </c>
      <c r="O1930">
        <v>118</v>
      </c>
      <c r="P1930">
        <f t="shared" si="61"/>
        <v>-24.826166669999992</v>
      </c>
      <c r="R1930">
        <v>0</v>
      </c>
    </row>
    <row r="1931" spans="1:18" x14ac:dyDescent="0.3">
      <c r="A1931" s="1">
        <v>38067.375</v>
      </c>
      <c r="B1931">
        <v>12.84016667</v>
      </c>
      <c r="C1931">
        <v>1000.115667</v>
      </c>
      <c r="D1931">
        <v>74.333333330000002</v>
      </c>
      <c r="E1931">
        <v>0</v>
      </c>
      <c r="F1931">
        <v>256.46666670000002</v>
      </c>
      <c r="G1931">
        <v>4.6366666670000001</v>
      </c>
      <c r="H1931">
        <v>442.238</v>
      </c>
      <c r="I1931">
        <v>99.929000000000002</v>
      </c>
      <c r="J1931">
        <v>303.08883329999998</v>
      </c>
      <c r="K1931">
        <v>377.77183330000003</v>
      </c>
      <c r="L1931">
        <f t="shared" si="60"/>
        <v>342.30899999999997</v>
      </c>
      <c r="O1931">
        <v>94</v>
      </c>
      <c r="P1931">
        <f t="shared" si="61"/>
        <v>248.30899999999997</v>
      </c>
      <c r="R1931">
        <v>0</v>
      </c>
    </row>
    <row r="1932" spans="1:18" x14ac:dyDescent="0.3">
      <c r="A1932" s="1">
        <v>38067.416666666664</v>
      </c>
      <c r="B1932">
        <v>14.79066667</v>
      </c>
      <c r="C1932">
        <v>999.68650000000002</v>
      </c>
      <c r="D1932">
        <v>61.8</v>
      </c>
      <c r="E1932">
        <v>0</v>
      </c>
      <c r="F1932">
        <v>268.25</v>
      </c>
      <c r="G1932">
        <v>5.5666666669999998</v>
      </c>
      <c r="H1932">
        <v>656.03250000000003</v>
      </c>
      <c r="I1932">
        <v>149.09299999999999</v>
      </c>
      <c r="J1932">
        <v>282.85766669999998</v>
      </c>
      <c r="K1932">
        <v>391.71800000000002</v>
      </c>
      <c r="L1932">
        <f t="shared" si="60"/>
        <v>506.93950000000007</v>
      </c>
      <c r="O1932">
        <v>179</v>
      </c>
      <c r="P1932">
        <f t="shared" si="61"/>
        <v>327.93950000000007</v>
      </c>
      <c r="R1932">
        <v>0</v>
      </c>
    </row>
    <row r="1933" spans="1:18" x14ac:dyDescent="0.3">
      <c r="A1933" s="1">
        <v>38067.458333333336</v>
      </c>
      <c r="B1933">
        <v>14.22083333</v>
      </c>
      <c r="C1933">
        <v>999.49333330000002</v>
      </c>
      <c r="D1933">
        <v>63.6</v>
      </c>
      <c r="E1933">
        <v>0</v>
      </c>
      <c r="F1933">
        <v>276.56666669999998</v>
      </c>
      <c r="G1933">
        <v>5.028333333</v>
      </c>
      <c r="H1933">
        <v>152.846</v>
      </c>
      <c r="I1933">
        <v>34.276833330000002</v>
      </c>
      <c r="J1933">
        <v>358.16516669999999</v>
      </c>
      <c r="K1933">
        <v>386.65600000000001</v>
      </c>
      <c r="L1933">
        <f t="shared" si="60"/>
        <v>118.56916667</v>
      </c>
      <c r="O1933">
        <v>437</v>
      </c>
      <c r="P1933">
        <f t="shared" si="61"/>
        <v>-318.43083332999998</v>
      </c>
      <c r="R1933">
        <v>0</v>
      </c>
    </row>
    <row r="1934" spans="1:18" x14ac:dyDescent="0.3">
      <c r="A1934" s="1">
        <v>38067.5</v>
      </c>
      <c r="B1934">
        <v>14.43883333</v>
      </c>
      <c r="C1934">
        <v>999.15166669999996</v>
      </c>
      <c r="D1934">
        <v>65.2</v>
      </c>
      <c r="E1934">
        <v>0</v>
      </c>
      <c r="F1934">
        <v>290.08333329999999</v>
      </c>
      <c r="G1934">
        <v>5.68</v>
      </c>
      <c r="H1934">
        <v>256.54716669999999</v>
      </c>
      <c r="I1934">
        <v>58.145666669999997</v>
      </c>
      <c r="J1934">
        <v>348.58566669999999</v>
      </c>
      <c r="K1934">
        <v>385.63883329999999</v>
      </c>
      <c r="L1934">
        <f t="shared" si="60"/>
        <v>198.40150002999999</v>
      </c>
      <c r="O1934">
        <v>460</v>
      </c>
      <c r="P1934">
        <f t="shared" si="61"/>
        <v>-261.59849997000003</v>
      </c>
      <c r="R1934">
        <v>41</v>
      </c>
    </row>
    <row r="1935" spans="1:18" x14ac:dyDescent="0.3">
      <c r="A1935" s="1">
        <v>38067.541666666664</v>
      </c>
      <c r="B1935">
        <v>13.926833329999999</v>
      </c>
      <c r="C1935">
        <v>998.69500000000005</v>
      </c>
      <c r="D1935">
        <v>70.266666670000006</v>
      </c>
      <c r="E1935">
        <v>0</v>
      </c>
      <c r="F1935">
        <v>292.16666670000001</v>
      </c>
      <c r="G1935">
        <v>6.016666667</v>
      </c>
      <c r="H1935">
        <v>181.68333329999999</v>
      </c>
      <c r="I1935">
        <v>40.72216667</v>
      </c>
      <c r="J1935">
        <v>355.35883330000001</v>
      </c>
      <c r="K1935">
        <v>385.14100000000002</v>
      </c>
      <c r="L1935">
        <f t="shared" si="60"/>
        <v>140.96116662999998</v>
      </c>
      <c r="O1935">
        <v>220</v>
      </c>
      <c r="P1935">
        <f t="shared" si="61"/>
        <v>-79.03883337000002</v>
      </c>
      <c r="R1935">
        <v>47</v>
      </c>
    </row>
    <row r="1936" spans="1:18" x14ac:dyDescent="0.3">
      <c r="A1936" s="1">
        <v>38067.583333333336</v>
      </c>
      <c r="B1936">
        <v>9.869166667</v>
      </c>
      <c r="C1936">
        <v>999.26833329999999</v>
      </c>
      <c r="D1936">
        <v>88.666666669999998</v>
      </c>
      <c r="E1936">
        <v>0.5</v>
      </c>
      <c r="F1936">
        <v>317.08333329999999</v>
      </c>
      <c r="G1936">
        <v>5.7116666670000003</v>
      </c>
      <c r="H1936">
        <v>57.884500000000003</v>
      </c>
      <c r="I1936">
        <v>10.141666669999999</v>
      </c>
      <c r="J1936">
        <v>355.24733329999998</v>
      </c>
      <c r="K1936">
        <v>368.69166669999998</v>
      </c>
      <c r="L1936">
        <f t="shared" si="60"/>
        <v>47.742833330000003</v>
      </c>
      <c r="O1936">
        <v>166</v>
      </c>
      <c r="P1936">
        <f t="shared" si="61"/>
        <v>-118.25716667</v>
      </c>
      <c r="R1936">
        <v>17</v>
      </c>
    </row>
    <row r="1937" spans="1:18" x14ac:dyDescent="0.3">
      <c r="A1937" s="1">
        <v>38067.625</v>
      </c>
      <c r="B1937">
        <v>10.11533333</v>
      </c>
      <c r="C1937">
        <v>998.97833330000003</v>
      </c>
      <c r="D1937">
        <v>85.733333329999994</v>
      </c>
      <c r="E1937">
        <v>0</v>
      </c>
      <c r="F1937">
        <v>279.16666670000001</v>
      </c>
      <c r="G1937">
        <v>4.0016666670000003</v>
      </c>
      <c r="H1937">
        <v>93.187333330000001</v>
      </c>
      <c r="I1937">
        <v>17.637499999999999</v>
      </c>
      <c r="J1937">
        <v>345.26299999999998</v>
      </c>
      <c r="K1937">
        <v>368.065</v>
      </c>
      <c r="L1937">
        <f t="shared" si="60"/>
        <v>75.549833329999998</v>
      </c>
      <c r="O1937">
        <v>231</v>
      </c>
      <c r="P1937">
        <f t="shared" si="61"/>
        <v>-155.45016666999999</v>
      </c>
      <c r="R1937">
        <v>114</v>
      </c>
    </row>
    <row r="1938" spans="1:18" x14ac:dyDescent="0.3">
      <c r="A1938" s="1">
        <v>38067.666666666664</v>
      </c>
      <c r="B1938">
        <v>10.32716667</v>
      </c>
      <c r="C1938">
        <v>999.46316669999999</v>
      </c>
      <c r="D1938">
        <v>81.433333329999996</v>
      </c>
      <c r="E1938">
        <v>0.6</v>
      </c>
      <c r="F1938">
        <v>286.78333329999998</v>
      </c>
      <c r="G1938">
        <v>5.1100000000000003</v>
      </c>
      <c r="H1938">
        <v>37.999333329999999</v>
      </c>
      <c r="I1938">
        <v>7.0936666669999999</v>
      </c>
      <c r="J1938">
        <v>350.52866669999997</v>
      </c>
      <c r="K1938">
        <v>367.02383329999998</v>
      </c>
      <c r="L1938">
        <f t="shared" si="60"/>
        <v>30.905666662999998</v>
      </c>
      <c r="O1938">
        <v>83</v>
      </c>
      <c r="P1938">
        <f t="shared" si="61"/>
        <v>-52.094333337000002</v>
      </c>
      <c r="R1938">
        <v>111</v>
      </c>
    </row>
    <row r="1939" spans="1:18" x14ac:dyDescent="0.3">
      <c r="A1939" s="1">
        <v>38067.708333333336</v>
      </c>
      <c r="B1939">
        <v>9.2211666670000003</v>
      </c>
      <c r="C1939">
        <v>999.73950000000002</v>
      </c>
      <c r="D1939">
        <v>81.533333330000005</v>
      </c>
      <c r="E1939">
        <v>0.1</v>
      </c>
      <c r="F1939">
        <v>268.31666669999998</v>
      </c>
      <c r="G1939">
        <v>6.3216666669999997</v>
      </c>
      <c r="H1939">
        <v>17.984333329999998</v>
      </c>
      <c r="I1939">
        <v>3.3645</v>
      </c>
      <c r="J1939">
        <v>343.21716670000001</v>
      </c>
      <c r="K1939">
        <v>361.25099999999998</v>
      </c>
      <c r="L1939">
        <f t="shared" si="60"/>
        <v>14.619833329999999</v>
      </c>
      <c r="O1939">
        <v>74</v>
      </c>
      <c r="P1939">
        <f t="shared" si="61"/>
        <v>-59.380166670000001</v>
      </c>
      <c r="R1939">
        <v>0</v>
      </c>
    </row>
    <row r="1940" spans="1:18" x14ac:dyDescent="0.3">
      <c r="A1940" s="1">
        <v>38067.75</v>
      </c>
      <c r="B1940">
        <v>9.1504999999999992</v>
      </c>
      <c r="C1940">
        <v>999.96616670000003</v>
      </c>
      <c r="D1940">
        <v>77.75</v>
      </c>
      <c r="E1940">
        <v>0</v>
      </c>
      <c r="F1940">
        <v>273.71666670000002</v>
      </c>
      <c r="G1940">
        <v>5.6150000000000002</v>
      </c>
      <c r="H1940">
        <v>0.85150000000000003</v>
      </c>
      <c r="I1940">
        <v>0.24783333299999999</v>
      </c>
      <c r="J1940">
        <v>329.13200000000001</v>
      </c>
      <c r="K1940">
        <v>357.88283330000002</v>
      </c>
      <c r="L1940">
        <f t="shared" si="60"/>
        <v>0.60366666700000005</v>
      </c>
      <c r="O1940">
        <v>7</v>
      </c>
      <c r="P1940">
        <f t="shared" si="61"/>
        <v>-6.3963333330000003</v>
      </c>
      <c r="R1940">
        <v>0</v>
      </c>
    </row>
    <row r="1941" spans="1:18" x14ac:dyDescent="0.3">
      <c r="A1941" s="1">
        <v>38067.791666666664</v>
      </c>
      <c r="B1941">
        <v>8.7216666669999992</v>
      </c>
      <c r="C1941">
        <v>1000.37</v>
      </c>
      <c r="D1941">
        <v>82.216666669999995</v>
      </c>
      <c r="E1941">
        <v>0</v>
      </c>
      <c r="F1941">
        <v>267.83333329999999</v>
      </c>
      <c r="G1941">
        <v>5.6916666669999998</v>
      </c>
      <c r="H1941">
        <v>-0.46450000000000002</v>
      </c>
      <c r="I1941">
        <v>0.106333333</v>
      </c>
      <c r="J1941">
        <v>291.22766669999999</v>
      </c>
      <c r="K1941">
        <v>353.40649999999999</v>
      </c>
      <c r="L1941">
        <f t="shared" si="60"/>
        <v>-0.57083333300000005</v>
      </c>
      <c r="O1941">
        <v>0</v>
      </c>
      <c r="P1941">
        <f t="shared" si="61"/>
        <v>-0.57083333300000005</v>
      </c>
      <c r="R1941">
        <v>0</v>
      </c>
    </row>
    <row r="1942" spans="1:18" x14ac:dyDescent="0.3">
      <c r="A1942" s="1">
        <v>38067.833333333336</v>
      </c>
      <c r="B1942">
        <v>8.2509999999999994</v>
      </c>
      <c r="C1942">
        <v>1000.88</v>
      </c>
      <c r="D1942">
        <v>82.283333330000005</v>
      </c>
      <c r="E1942">
        <v>0</v>
      </c>
      <c r="F1942">
        <v>270.76666669999997</v>
      </c>
      <c r="G1942">
        <v>5.49</v>
      </c>
      <c r="H1942">
        <v>-0.488166667</v>
      </c>
      <c r="I1942">
        <v>0.100833333</v>
      </c>
      <c r="J1942">
        <v>288.42899999999997</v>
      </c>
      <c r="K1942">
        <v>350.45633329999998</v>
      </c>
      <c r="L1942">
        <f t="shared" si="60"/>
        <v>-0.58899999999999997</v>
      </c>
      <c r="O1942">
        <v>1</v>
      </c>
      <c r="P1942">
        <f t="shared" si="61"/>
        <v>-1.589</v>
      </c>
      <c r="R1942">
        <v>0</v>
      </c>
    </row>
    <row r="1943" spans="1:18" x14ac:dyDescent="0.3">
      <c r="A1943" s="1">
        <v>38067.875</v>
      </c>
      <c r="B1943">
        <v>7.6985000000000001</v>
      </c>
      <c r="C1943">
        <v>1000.988333</v>
      </c>
      <c r="D1943">
        <v>84.466666669999995</v>
      </c>
      <c r="E1943">
        <v>0</v>
      </c>
      <c r="F1943">
        <v>267.68333330000002</v>
      </c>
      <c r="G1943">
        <v>4.8783333329999996</v>
      </c>
      <c r="H1943">
        <v>-0.63749999999999996</v>
      </c>
      <c r="I1943">
        <v>6.2333332999999998E-2</v>
      </c>
      <c r="J1943">
        <v>286.56049999999999</v>
      </c>
      <c r="K1943">
        <v>347.89966670000001</v>
      </c>
      <c r="L1943">
        <f t="shared" si="60"/>
        <v>-0.69983333299999995</v>
      </c>
      <c r="O1943">
        <v>0</v>
      </c>
      <c r="P1943">
        <f t="shared" si="61"/>
        <v>-0.69983333299999995</v>
      </c>
      <c r="R1943">
        <v>0</v>
      </c>
    </row>
    <row r="1944" spans="1:18" x14ac:dyDescent="0.3">
      <c r="A1944" s="1">
        <v>38067.916666666664</v>
      </c>
      <c r="B1944">
        <v>7.2501666670000002</v>
      </c>
      <c r="C1944">
        <v>1000.896667</v>
      </c>
      <c r="D1944">
        <v>86.033333330000005</v>
      </c>
      <c r="E1944">
        <v>0</v>
      </c>
      <c r="F1944">
        <v>273.73333330000003</v>
      </c>
      <c r="G1944">
        <v>4.1216666670000004</v>
      </c>
      <c r="H1944">
        <v>-0.65916666700000004</v>
      </c>
      <c r="I1944">
        <v>6.4166666999999997E-2</v>
      </c>
      <c r="J1944">
        <v>285.73283329999998</v>
      </c>
      <c r="K1944">
        <v>345.75866669999999</v>
      </c>
      <c r="L1944">
        <f t="shared" si="60"/>
        <v>-0.72333333399999999</v>
      </c>
      <c r="O1944">
        <v>0</v>
      </c>
      <c r="P1944">
        <f t="shared" si="61"/>
        <v>-0.72333333399999999</v>
      </c>
      <c r="R1944">
        <v>0</v>
      </c>
    </row>
    <row r="1945" spans="1:18" x14ac:dyDescent="0.3">
      <c r="A1945" s="1">
        <v>38067.958333333336</v>
      </c>
      <c r="B1945">
        <v>7.0250000000000004</v>
      </c>
      <c r="C1945">
        <v>1000.605</v>
      </c>
      <c r="D1945">
        <v>86.066666670000004</v>
      </c>
      <c r="E1945">
        <v>0</v>
      </c>
      <c r="F1945">
        <v>264.31666669999998</v>
      </c>
      <c r="G1945">
        <v>3.6633333330000002</v>
      </c>
      <c r="H1945">
        <v>-0.60716666699999999</v>
      </c>
      <c r="I1945">
        <v>4.2166666999999998E-2</v>
      </c>
      <c r="J1945">
        <v>294.08449999999999</v>
      </c>
      <c r="K1945">
        <v>344.95216670000002</v>
      </c>
      <c r="L1945">
        <f t="shared" si="60"/>
        <v>-0.64933333400000004</v>
      </c>
      <c r="O1945">
        <v>0</v>
      </c>
      <c r="P1945">
        <f t="shared" si="61"/>
        <v>-0.64933333400000004</v>
      </c>
      <c r="R1945">
        <v>0</v>
      </c>
    </row>
    <row r="1946" spans="1:18" x14ac:dyDescent="0.3">
      <c r="A1946" s="1">
        <v>38068</v>
      </c>
      <c r="B1946">
        <v>6.957833333</v>
      </c>
      <c r="C1946">
        <v>1000.139</v>
      </c>
      <c r="D1946">
        <v>86.883333329999999</v>
      </c>
      <c r="E1946">
        <v>0</v>
      </c>
      <c r="F1946">
        <v>254.2</v>
      </c>
      <c r="G1946">
        <v>3.4383333330000001</v>
      </c>
      <c r="H1946">
        <v>-0.48483333299999998</v>
      </c>
      <c r="I1946">
        <v>9.1666669999999999E-3</v>
      </c>
      <c r="J1946">
        <v>305.03883330000002</v>
      </c>
      <c r="K1946">
        <v>345.42149999999998</v>
      </c>
      <c r="L1946">
        <f t="shared" si="60"/>
        <v>-0.49399999999999999</v>
      </c>
      <c r="O1946">
        <v>1</v>
      </c>
      <c r="P1946">
        <f t="shared" si="61"/>
        <v>-1.494</v>
      </c>
      <c r="R1946">
        <v>0</v>
      </c>
    </row>
    <row r="1947" spans="1:18" x14ac:dyDescent="0.3">
      <c r="A1947" s="1">
        <v>38068.041666666664</v>
      </c>
      <c r="B1947">
        <v>6.744166667</v>
      </c>
      <c r="C1947">
        <v>999.42</v>
      </c>
      <c r="D1947">
        <v>86.133333329999999</v>
      </c>
      <c r="E1947">
        <v>0</v>
      </c>
      <c r="F1947">
        <v>263.83333329999999</v>
      </c>
      <c r="G1947">
        <v>2.7916666669999999</v>
      </c>
      <c r="H1947">
        <v>-0.35433333299999997</v>
      </c>
      <c r="I1947">
        <v>9.1666669999999999E-3</v>
      </c>
      <c r="J1947">
        <v>322.4855</v>
      </c>
      <c r="K1947">
        <v>345.98700000000002</v>
      </c>
      <c r="L1947">
        <f t="shared" si="60"/>
        <v>-0.36349999999999999</v>
      </c>
      <c r="O1947">
        <v>1</v>
      </c>
      <c r="P1947">
        <f t="shared" si="61"/>
        <v>-1.3634999999999999</v>
      </c>
      <c r="R1947">
        <v>0</v>
      </c>
    </row>
    <row r="1948" spans="1:18" x14ac:dyDescent="0.3">
      <c r="A1948" s="1">
        <v>38068.083333333336</v>
      </c>
      <c r="B1948">
        <v>6.587166667</v>
      </c>
      <c r="C1948">
        <v>998.35</v>
      </c>
      <c r="D1948">
        <v>87.566666670000004</v>
      </c>
      <c r="E1948">
        <v>0</v>
      </c>
      <c r="F1948">
        <v>257.3666667</v>
      </c>
      <c r="G1948">
        <v>2.99</v>
      </c>
      <c r="H1948">
        <v>-0.35783333299999998</v>
      </c>
      <c r="I1948">
        <v>0</v>
      </c>
      <c r="J1948">
        <v>320.32016670000002</v>
      </c>
      <c r="K1948">
        <v>345.26150000000001</v>
      </c>
      <c r="L1948">
        <f t="shared" si="60"/>
        <v>-0.35783333299999998</v>
      </c>
      <c r="O1948">
        <v>0</v>
      </c>
      <c r="P1948">
        <f t="shared" si="61"/>
        <v>-0.35783333299999998</v>
      </c>
      <c r="R1948">
        <v>0</v>
      </c>
    </row>
    <row r="1949" spans="1:18" x14ac:dyDescent="0.3">
      <c r="A1949" s="1">
        <v>38068.125</v>
      </c>
      <c r="B1949">
        <v>6.3588333329999998</v>
      </c>
      <c r="C1949">
        <v>997.55666670000005</v>
      </c>
      <c r="D1949">
        <v>86.933333329999996</v>
      </c>
      <c r="E1949">
        <v>0</v>
      </c>
      <c r="F1949">
        <v>238.0166667</v>
      </c>
      <c r="G1949">
        <v>2.9983333330000002</v>
      </c>
      <c r="H1949">
        <v>-0.31166666700000001</v>
      </c>
      <c r="I1949">
        <v>0</v>
      </c>
      <c r="J1949">
        <v>322.32033330000002</v>
      </c>
      <c r="K1949">
        <v>344.80700000000002</v>
      </c>
      <c r="L1949">
        <f t="shared" si="60"/>
        <v>-0.31166666700000001</v>
      </c>
      <c r="O1949">
        <v>1</v>
      </c>
      <c r="P1949">
        <f t="shared" si="61"/>
        <v>-1.3116666669999999</v>
      </c>
      <c r="R1949">
        <v>0</v>
      </c>
    </row>
    <row r="1950" spans="1:18" x14ac:dyDescent="0.3">
      <c r="A1950" s="1">
        <v>38068.166666666664</v>
      </c>
      <c r="B1950">
        <v>6.3141666670000003</v>
      </c>
      <c r="C1950">
        <v>997.25166669999999</v>
      </c>
      <c r="D1950">
        <v>85.45</v>
      </c>
      <c r="E1950">
        <v>0</v>
      </c>
      <c r="F1950">
        <v>241.53333330000001</v>
      </c>
      <c r="G1950">
        <v>3.1033333330000001</v>
      </c>
      <c r="H1950">
        <v>-0.19</v>
      </c>
      <c r="I1950">
        <v>0</v>
      </c>
      <c r="J1950">
        <v>332.67833330000002</v>
      </c>
      <c r="K1950">
        <v>345.25983330000003</v>
      </c>
      <c r="L1950">
        <f t="shared" si="60"/>
        <v>-0.19</v>
      </c>
      <c r="O1950">
        <v>1</v>
      </c>
      <c r="P1950">
        <f t="shared" si="61"/>
        <v>-1.19</v>
      </c>
      <c r="R1950">
        <v>0</v>
      </c>
    </row>
    <row r="1951" spans="1:18" x14ac:dyDescent="0.3">
      <c r="A1951" s="1">
        <v>38068.208333333336</v>
      </c>
      <c r="B1951">
        <v>6.1771666669999998</v>
      </c>
      <c r="C1951">
        <v>997.19</v>
      </c>
      <c r="D1951">
        <v>86.05</v>
      </c>
      <c r="E1951">
        <v>0.6</v>
      </c>
      <c r="F1951">
        <v>263.58333329999999</v>
      </c>
      <c r="G1951">
        <v>2.5433333330000001</v>
      </c>
      <c r="H1951">
        <v>3.2000000000000001E-2</v>
      </c>
      <c r="I1951">
        <v>7.6666666999999994E-2</v>
      </c>
      <c r="J1951">
        <v>328.09649999999999</v>
      </c>
      <c r="K1951">
        <v>344.74349999999998</v>
      </c>
      <c r="L1951">
        <f t="shared" si="60"/>
        <v>-4.4666666999999993E-2</v>
      </c>
      <c r="O1951">
        <v>0</v>
      </c>
      <c r="P1951">
        <f t="shared" si="61"/>
        <v>-4.4666666999999993E-2</v>
      </c>
      <c r="R1951">
        <v>0</v>
      </c>
    </row>
    <row r="1952" spans="1:18" x14ac:dyDescent="0.3">
      <c r="A1952" s="1">
        <v>38068.25</v>
      </c>
      <c r="B1952">
        <v>6.0970000000000004</v>
      </c>
      <c r="C1952">
        <v>997.19166670000004</v>
      </c>
      <c r="D1952">
        <v>88.133333329999999</v>
      </c>
      <c r="E1952">
        <v>0</v>
      </c>
      <c r="F1952">
        <v>267.6166667</v>
      </c>
      <c r="G1952">
        <v>3.35</v>
      </c>
      <c r="H1952">
        <v>36.15583333</v>
      </c>
      <c r="I1952">
        <v>7.2309999999999999</v>
      </c>
      <c r="J1952">
        <v>317.82350000000002</v>
      </c>
      <c r="K1952">
        <v>344.84783329999999</v>
      </c>
      <c r="L1952">
        <f t="shared" si="60"/>
        <v>28.924833329999998</v>
      </c>
      <c r="O1952">
        <v>8</v>
      </c>
      <c r="P1952">
        <f t="shared" si="61"/>
        <v>20.924833329999998</v>
      </c>
      <c r="R1952">
        <v>0</v>
      </c>
    </row>
    <row r="1953" spans="1:18" x14ac:dyDescent="0.3">
      <c r="A1953" s="1">
        <v>38068.291666666664</v>
      </c>
      <c r="B1953">
        <v>6.4243333329999999</v>
      </c>
      <c r="C1953">
        <v>997.42499999999995</v>
      </c>
      <c r="D1953">
        <v>86.316666670000004</v>
      </c>
      <c r="E1953">
        <v>0</v>
      </c>
      <c r="F1953">
        <v>272.6166667</v>
      </c>
      <c r="G1953">
        <v>3.2250000000000001</v>
      </c>
      <c r="H1953">
        <v>74.112499999999997</v>
      </c>
      <c r="I1953">
        <v>14.33033333</v>
      </c>
      <c r="J1953">
        <v>329.01799999999997</v>
      </c>
      <c r="K1953">
        <v>347.62433329999999</v>
      </c>
      <c r="L1953">
        <f t="shared" si="60"/>
        <v>59.782166669999995</v>
      </c>
      <c r="O1953">
        <v>142</v>
      </c>
      <c r="P1953">
        <f t="shared" si="61"/>
        <v>-82.217833330000005</v>
      </c>
      <c r="R1953">
        <v>0</v>
      </c>
    </row>
    <row r="1954" spans="1:18" x14ac:dyDescent="0.3">
      <c r="A1954" s="1">
        <v>38068.333333333336</v>
      </c>
      <c r="B1954">
        <v>6.9691666669999996</v>
      </c>
      <c r="C1954">
        <v>997.56833329999995</v>
      </c>
      <c r="D1954">
        <v>81.816666670000004</v>
      </c>
      <c r="E1954">
        <v>0</v>
      </c>
      <c r="F1954">
        <v>272.6333333</v>
      </c>
      <c r="G1954">
        <v>6.04</v>
      </c>
      <c r="H1954">
        <v>142.548</v>
      </c>
      <c r="I1954">
        <v>26.888333329999998</v>
      </c>
      <c r="J1954">
        <v>325.91649999999998</v>
      </c>
      <c r="K1954">
        <v>351.505</v>
      </c>
      <c r="L1954">
        <f t="shared" si="60"/>
        <v>115.65966667000001</v>
      </c>
      <c r="O1954">
        <v>202</v>
      </c>
      <c r="P1954">
        <f t="shared" si="61"/>
        <v>-86.340333329999993</v>
      </c>
      <c r="R1954">
        <v>0</v>
      </c>
    </row>
    <row r="1955" spans="1:18" x14ac:dyDescent="0.3">
      <c r="A1955" s="1">
        <v>38068.375</v>
      </c>
      <c r="B1955">
        <v>6.217333333</v>
      </c>
      <c r="C1955">
        <v>997.92166669999995</v>
      </c>
      <c r="D1955">
        <v>88.616666670000001</v>
      </c>
      <c r="E1955">
        <v>1.2</v>
      </c>
      <c r="F1955">
        <v>273.28333329999998</v>
      </c>
      <c r="G1955">
        <v>5.4783333330000001</v>
      </c>
      <c r="H1955">
        <v>129.96483330000001</v>
      </c>
      <c r="I1955">
        <v>23.709833329999999</v>
      </c>
      <c r="J1955">
        <v>331.05566670000002</v>
      </c>
      <c r="K1955">
        <v>348.76883329999998</v>
      </c>
      <c r="L1955">
        <f t="shared" si="60"/>
        <v>106.25499997000001</v>
      </c>
      <c r="O1955">
        <v>259</v>
      </c>
      <c r="P1955">
        <f t="shared" si="61"/>
        <v>-152.74500002999997</v>
      </c>
      <c r="R1955">
        <v>0</v>
      </c>
    </row>
    <row r="1956" spans="1:18" x14ac:dyDescent="0.3">
      <c r="A1956" s="1">
        <v>38068.416666666664</v>
      </c>
      <c r="B1956">
        <v>6.9725000000000001</v>
      </c>
      <c r="C1956">
        <v>997.82333329999994</v>
      </c>
      <c r="D1956">
        <v>84.583333330000002</v>
      </c>
      <c r="E1956">
        <v>0</v>
      </c>
      <c r="F1956">
        <v>263.33333329999999</v>
      </c>
      <c r="G1956">
        <v>5.3666666669999996</v>
      </c>
      <c r="H1956">
        <v>301.13633329999999</v>
      </c>
      <c r="I1956">
        <v>56.458500000000001</v>
      </c>
      <c r="J1956">
        <v>313.12650000000002</v>
      </c>
      <c r="K1956">
        <v>354.18299999999999</v>
      </c>
      <c r="L1956">
        <f t="shared" si="60"/>
        <v>244.67783329999997</v>
      </c>
      <c r="O1956">
        <v>322</v>
      </c>
      <c r="P1956">
        <f t="shared" si="61"/>
        <v>-77.322166700000025</v>
      </c>
      <c r="R1956">
        <v>0</v>
      </c>
    </row>
    <row r="1957" spans="1:18" x14ac:dyDescent="0.3">
      <c r="A1957" s="1">
        <v>38068.458333333336</v>
      </c>
      <c r="B1957">
        <v>8.4495000000000005</v>
      </c>
      <c r="C1957">
        <v>997.12666669999999</v>
      </c>
      <c r="D1957">
        <v>76.716666669999995</v>
      </c>
      <c r="E1957">
        <v>0.1</v>
      </c>
      <c r="F1957">
        <v>267.46666670000002</v>
      </c>
      <c r="G1957">
        <v>6.21</v>
      </c>
      <c r="H1957">
        <v>625.35149999999999</v>
      </c>
      <c r="I1957">
        <v>116.461</v>
      </c>
      <c r="J1957">
        <v>278.45249999999999</v>
      </c>
      <c r="K1957">
        <v>365.887</v>
      </c>
      <c r="L1957">
        <f t="shared" si="60"/>
        <v>508.89049999999997</v>
      </c>
      <c r="O1957">
        <v>478</v>
      </c>
      <c r="P1957">
        <f t="shared" si="61"/>
        <v>30.890499999999975</v>
      </c>
      <c r="R1957">
        <v>0</v>
      </c>
    </row>
    <row r="1958" spans="1:18" x14ac:dyDescent="0.3">
      <c r="A1958" s="1">
        <v>38068.5</v>
      </c>
      <c r="B1958">
        <v>8.8130000000000006</v>
      </c>
      <c r="C1958">
        <v>996.34</v>
      </c>
      <c r="D1958">
        <v>73.266666670000006</v>
      </c>
      <c r="E1958">
        <v>0.1</v>
      </c>
      <c r="F1958">
        <v>269.1166667</v>
      </c>
      <c r="G1958">
        <v>6.24</v>
      </c>
      <c r="H1958">
        <v>413.05116670000001</v>
      </c>
      <c r="I1958">
        <v>76.557333330000006</v>
      </c>
      <c r="J1958">
        <v>299.93266670000003</v>
      </c>
      <c r="K1958">
        <v>368.71466670000001</v>
      </c>
      <c r="L1958">
        <f t="shared" si="60"/>
        <v>336.49383337</v>
      </c>
      <c r="O1958">
        <v>525</v>
      </c>
      <c r="P1958">
        <f t="shared" si="61"/>
        <v>-188.50616663</v>
      </c>
      <c r="R1958">
        <v>41</v>
      </c>
    </row>
    <row r="1959" spans="1:18" x14ac:dyDescent="0.3">
      <c r="A1959" s="1">
        <v>38068.541666666664</v>
      </c>
      <c r="B1959">
        <v>6.6843333329999997</v>
      </c>
      <c r="C1959">
        <v>996.26666669999997</v>
      </c>
      <c r="D1959">
        <v>85.583333330000002</v>
      </c>
      <c r="E1959">
        <v>0.9</v>
      </c>
      <c r="F1959">
        <v>279.03333329999998</v>
      </c>
      <c r="G1959">
        <v>4.8383333329999996</v>
      </c>
      <c r="H1959">
        <v>291.76783330000001</v>
      </c>
      <c r="I1959">
        <v>54.340833330000002</v>
      </c>
      <c r="J1959">
        <v>306.76749999999998</v>
      </c>
      <c r="K1959">
        <v>356.79750000000001</v>
      </c>
      <c r="L1959">
        <f t="shared" si="60"/>
        <v>237.42699997</v>
      </c>
      <c r="O1959">
        <v>405</v>
      </c>
      <c r="P1959">
        <f t="shared" si="61"/>
        <v>-167.57300003</v>
      </c>
      <c r="R1959">
        <v>47</v>
      </c>
    </row>
    <row r="1960" spans="1:18" x14ac:dyDescent="0.3">
      <c r="A1960" s="1">
        <v>38068.583333333336</v>
      </c>
      <c r="B1960">
        <v>5.4356666669999996</v>
      </c>
      <c r="C1960">
        <v>995.68666670000005</v>
      </c>
      <c r="D1960">
        <v>86.616666670000001</v>
      </c>
      <c r="E1960">
        <v>2.6</v>
      </c>
      <c r="F1960">
        <v>275.3</v>
      </c>
      <c r="G1960">
        <v>5.568333333</v>
      </c>
      <c r="H1960">
        <v>165.2221667</v>
      </c>
      <c r="I1960">
        <v>31.705833330000001</v>
      </c>
      <c r="J1960">
        <v>310.85500000000002</v>
      </c>
      <c r="K1960">
        <v>346.8763333</v>
      </c>
      <c r="L1960">
        <f t="shared" si="60"/>
        <v>133.51633337000001</v>
      </c>
      <c r="O1960">
        <v>254</v>
      </c>
      <c r="P1960">
        <f t="shared" si="61"/>
        <v>-120.48366662999999</v>
      </c>
      <c r="R1960">
        <v>17</v>
      </c>
    </row>
    <row r="1961" spans="1:18" x14ac:dyDescent="0.3">
      <c r="A1961" s="1">
        <v>38068.625</v>
      </c>
      <c r="B1961">
        <v>7.4291666669999996</v>
      </c>
      <c r="C1961">
        <v>995.30333329999996</v>
      </c>
      <c r="D1961">
        <v>80.266666670000006</v>
      </c>
      <c r="E1961">
        <v>0.1</v>
      </c>
      <c r="F1961">
        <v>273.1166667</v>
      </c>
      <c r="G1961">
        <v>5.7366666669999997</v>
      </c>
      <c r="H1961">
        <v>281.54950000000002</v>
      </c>
      <c r="I1961">
        <v>55.356333329999998</v>
      </c>
      <c r="J1961">
        <v>290.65350000000001</v>
      </c>
      <c r="K1961">
        <v>357.09866670000002</v>
      </c>
      <c r="L1961">
        <f t="shared" si="60"/>
        <v>226.19316667000004</v>
      </c>
      <c r="O1961">
        <v>340</v>
      </c>
      <c r="P1961">
        <f t="shared" si="61"/>
        <v>-113.80683332999996</v>
      </c>
      <c r="R1961">
        <v>114</v>
      </c>
    </row>
    <row r="1962" spans="1:18" x14ac:dyDescent="0.3">
      <c r="A1962" s="1">
        <v>38068.666666666664</v>
      </c>
      <c r="B1962">
        <v>7.1230000000000002</v>
      </c>
      <c r="C1962">
        <v>995.2366667</v>
      </c>
      <c r="D1962">
        <v>76.933333329999996</v>
      </c>
      <c r="E1962">
        <v>0</v>
      </c>
      <c r="F1962">
        <v>266.3833333</v>
      </c>
      <c r="G1962">
        <v>5.2083333329999997</v>
      </c>
      <c r="H1962">
        <v>180.54599999999999</v>
      </c>
      <c r="I1962">
        <v>38.463000000000001</v>
      </c>
      <c r="J1962">
        <v>285.8845</v>
      </c>
      <c r="K1962">
        <v>351.84649999999999</v>
      </c>
      <c r="L1962">
        <f t="shared" si="60"/>
        <v>142.083</v>
      </c>
      <c r="O1962">
        <v>80</v>
      </c>
      <c r="P1962">
        <f t="shared" si="61"/>
        <v>62.082999999999998</v>
      </c>
      <c r="R1962">
        <v>305</v>
      </c>
    </row>
    <row r="1963" spans="1:18" x14ac:dyDescent="0.3">
      <c r="A1963" s="1">
        <v>38068.708333333336</v>
      </c>
      <c r="B1963">
        <v>6.2504999999999997</v>
      </c>
      <c r="C1963">
        <v>995.19833329999994</v>
      </c>
      <c r="D1963">
        <v>82.783333330000005</v>
      </c>
      <c r="E1963">
        <v>0</v>
      </c>
      <c r="F1963">
        <v>248.2666667</v>
      </c>
      <c r="G1963">
        <v>4.71</v>
      </c>
      <c r="H1963">
        <v>53.098500000000001</v>
      </c>
      <c r="I1963">
        <v>11.98116667</v>
      </c>
      <c r="J1963">
        <v>306.04750000000001</v>
      </c>
      <c r="K1963">
        <v>346.96483330000001</v>
      </c>
      <c r="L1963">
        <f t="shared" si="60"/>
        <v>41.117333330000001</v>
      </c>
      <c r="O1963">
        <v>75</v>
      </c>
      <c r="P1963">
        <f t="shared" si="61"/>
        <v>-33.882666669999999</v>
      </c>
      <c r="R1963">
        <v>0</v>
      </c>
    </row>
    <row r="1964" spans="1:18" x14ac:dyDescent="0.3">
      <c r="A1964" s="1">
        <v>38068.75</v>
      </c>
      <c r="B1964">
        <v>6.188166667</v>
      </c>
      <c r="C1964">
        <v>995.15</v>
      </c>
      <c r="D1964">
        <v>81.483333329999994</v>
      </c>
      <c r="E1964">
        <v>0</v>
      </c>
      <c r="F1964">
        <v>265.31666669999998</v>
      </c>
      <c r="G1964">
        <v>5.3666666669999996</v>
      </c>
      <c r="H1964">
        <v>0.45766666700000003</v>
      </c>
      <c r="I1964">
        <v>0.15966666700000001</v>
      </c>
      <c r="J1964">
        <v>305.87016670000003</v>
      </c>
      <c r="K1964">
        <v>344.36133330000001</v>
      </c>
      <c r="L1964">
        <f t="shared" si="60"/>
        <v>0.29800000000000004</v>
      </c>
      <c r="O1964">
        <v>14</v>
      </c>
      <c r="P1964">
        <f t="shared" si="61"/>
        <v>-13.702</v>
      </c>
      <c r="R1964">
        <v>0</v>
      </c>
    </row>
    <row r="1965" spans="1:18" x14ac:dyDescent="0.3">
      <c r="A1965" s="1">
        <v>38068.791666666664</v>
      </c>
      <c r="B1965">
        <v>5.8665000000000003</v>
      </c>
      <c r="C1965">
        <v>995.3833333</v>
      </c>
      <c r="D1965">
        <v>82.75</v>
      </c>
      <c r="E1965">
        <v>0</v>
      </c>
      <c r="F1965">
        <v>264.28333329999998</v>
      </c>
      <c r="G1965">
        <v>5.9</v>
      </c>
      <c r="H1965">
        <v>-0.258333333</v>
      </c>
      <c r="I1965">
        <v>3.6666670000000002E-3</v>
      </c>
      <c r="J1965">
        <v>311.56200000000001</v>
      </c>
      <c r="K1965">
        <v>342.02183330000003</v>
      </c>
      <c r="L1965">
        <f t="shared" si="60"/>
        <v>-0.26200000000000001</v>
      </c>
      <c r="O1965">
        <v>0</v>
      </c>
      <c r="P1965">
        <f t="shared" si="61"/>
        <v>-0.26200000000000001</v>
      </c>
      <c r="R1965">
        <v>0</v>
      </c>
    </row>
    <row r="1966" spans="1:18" x14ac:dyDescent="0.3">
      <c r="A1966" s="1">
        <v>38068.833333333336</v>
      </c>
      <c r="B1966">
        <v>5.9463333330000001</v>
      </c>
      <c r="C1966">
        <v>995.24833330000001</v>
      </c>
      <c r="D1966">
        <v>82.666666669999998</v>
      </c>
      <c r="E1966">
        <v>0</v>
      </c>
      <c r="F1966">
        <v>265.7</v>
      </c>
      <c r="G1966">
        <v>6.3116666669999999</v>
      </c>
      <c r="H1966">
        <v>-0.18783333299999999</v>
      </c>
      <c r="I1966">
        <v>0</v>
      </c>
      <c r="J1966">
        <v>316.39283330000001</v>
      </c>
      <c r="K1966">
        <v>342.3496667</v>
      </c>
      <c r="L1966">
        <f t="shared" si="60"/>
        <v>-0.18783333299999999</v>
      </c>
      <c r="O1966">
        <v>0</v>
      </c>
      <c r="P1966">
        <f t="shared" si="61"/>
        <v>-0.18783333299999999</v>
      </c>
      <c r="R1966">
        <v>0</v>
      </c>
    </row>
    <row r="1967" spans="1:18" x14ac:dyDescent="0.3">
      <c r="A1967" s="1">
        <v>38068.875</v>
      </c>
      <c r="B1967">
        <v>4.8185000000000002</v>
      </c>
      <c r="C1967">
        <v>995.60333330000003</v>
      </c>
      <c r="D1967">
        <v>85.016666670000006</v>
      </c>
      <c r="E1967">
        <v>1.8</v>
      </c>
      <c r="F1967">
        <v>292.95</v>
      </c>
      <c r="G1967">
        <v>5.483333333</v>
      </c>
      <c r="H1967">
        <v>-9.0333333000000002E-2</v>
      </c>
      <c r="I1967">
        <v>-5.1333333000000002E-2</v>
      </c>
      <c r="J1967">
        <v>324.40316669999999</v>
      </c>
      <c r="K1967">
        <v>339.1166667</v>
      </c>
      <c r="L1967">
        <f t="shared" si="60"/>
        <v>-3.9E-2</v>
      </c>
      <c r="O1967">
        <v>0</v>
      </c>
      <c r="P1967">
        <f t="shared" si="61"/>
        <v>-3.9E-2</v>
      </c>
      <c r="R1967">
        <v>0</v>
      </c>
    </row>
    <row r="1968" spans="1:18" x14ac:dyDescent="0.3">
      <c r="A1968" s="1">
        <v>38068.916666666664</v>
      </c>
      <c r="B1968">
        <v>3.8138333329999998</v>
      </c>
      <c r="C1968">
        <v>995.27499999999998</v>
      </c>
      <c r="D1968">
        <v>90.433333329999996</v>
      </c>
      <c r="E1968">
        <v>0.5</v>
      </c>
      <c r="F1968">
        <v>270.3833333</v>
      </c>
      <c r="G1968">
        <v>4.4966666670000004</v>
      </c>
      <c r="H1968">
        <v>-0.14583333300000001</v>
      </c>
      <c r="I1968">
        <v>7.1666669999999998E-3</v>
      </c>
      <c r="J1968">
        <v>314.09583329999998</v>
      </c>
      <c r="K1968">
        <v>334.53399999999999</v>
      </c>
      <c r="L1968">
        <f t="shared" si="60"/>
        <v>-0.153</v>
      </c>
      <c r="O1968">
        <v>0</v>
      </c>
      <c r="P1968">
        <f t="shared" si="61"/>
        <v>-0.153</v>
      </c>
      <c r="R1968">
        <v>0</v>
      </c>
    </row>
    <row r="1969" spans="1:18" x14ac:dyDescent="0.3">
      <c r="A1969" s="1">
        <v>38068.958333333336</v>
      </c>
      <c r="B1969">
        <v>4.1603333329999996</v>
      </c>
      <c r="C1969">
        <v>995.12</v>
      </c>
      <c r="D1969">
        <v>89.166666669999998</v>
      </c>
      <c r="E1969">
        <v>1.1000000000000001</v>
      </c>
      <c r="F1969">
        <v>292.35000000000002</v>
      </c>
      <c r="G1969">
        <v>4.8133333330000001</v>
      </c>
      <c r="H1969">
        <v>-8.3666667E-2</v>
      </c>
      <c r="I1969">
        <v>-8.9999999999999993E-3</v>
      </c>
      <c r="J1969">
        <v>319.73516669999998</v>
      </c>
      <c r="K1969">
        <v>335.71949999999998</v>
      </c>
      <c r="L1969">
        <f t="shared" si="60"/>
        <v>-7.4666667000000006E-2</v>
      </c>
      <c r="O1969">
        <v>0</v>
      </c>
      <c r="P1969">
        <f t="shared" si="61"/>
        <v>-7.4666667000000006E-2</v>
      </c>
      <c r="R1969">
        <v>0</v>
      </c>
    </row>
    <row r="1970" spans="1:18" x14ac:dyDescent="0.3">
      <c r="A1970" s="1">
        <v>38069</v>
      </c>
      <c r="B1970">
        <v>4.0999999999999996</v>
      </c>
      <c r="C1970">
        <v>994.87666669999999</v>
      </c>
      <c r="D1970">
        <v>89.3</v>
      </c>
      <c r="E1970">
        <v>0</v>
      </c>
      <c r="F1970">
        <v>297.46666670000002</v>
      </c>
      <c r="G1970">
        <v>3.4283333329999999</v>
      </c>
      <c r="H1970">
        <v>-0.101833333</v>
      </c>
      <c r="I1970">
        <v>0</v>
      </c>
      <c r="J1970">
        <v>321.45883329999998</v>
      </c>
      <c r="K1970">
        <v>335.66166670000001</v>
      </c>
      <c r="L1970">
        <f t="shared" si="60"/>
        <v>-0.101833333</v>
      </c>
      <c r="O1970">
        <v>0</v>
      </c>
      <c r="P1970">
        <f t="shared" si="61"/>
        <v>-0.101833333</v>
      </c>
      <c r="R1970">
        <v>0</v>
      </c>
    </row>
    <row r="1971" spans="1:18" x14ac:dyDescent="0.3">
      <c r="A1971" s="1">
        <v>38069.041666666664</v>
      </c>
      <c r="B1971">
        <v>4.1846666670000001</v>
      </c>
      <c r="C1971">
        <v>994.6116667</v>
      </c>
      <c r="D1971">
        <v>91.05</v>
      </c>
      <c r="E1971">
        <v>0</v>
      </c>
      <c r="F1971">
        <v>277.68333330000002</v>
      </c>
      <c r="G1971">
        <v>3.588333333</v>
      </c>
      <c r="H1971">
        <v>-0.16450000000000001</v>
      </c>
      <c r="I1971">
        <v>0</v>
      </c>
      <c r="J1971">
        <v>314.34533329999999</v>
      </c>
      <c r="K1971">
        <v>335.90616669999997</v>
      </c>
      <c r="L1971">
        <f t="shared" si="60"/>
        <v>-0.16450000000000001</v>
      </c>
      <c r="O1971">
        <v>0</v>
      </c>
      <c r="P1971">
        <f t="shared" si="61"/>
        <v>-0.16450000000000001</v>
      </c>
      <c r="R1971">
        <v>0</v>
      </c>
    </row>
    <row r="1972" spans="1:18" x14ac:dyDescent="0.3">
      <c r="A1972" s="1">
        <v>38069.083333333336</v>
      </c>
      <c r="B1972">
        <v>4.0748333329999999</v>
      </c>
      <c r="C1972">
        <v>994.17499999999995</v>
      </c>
      <c r="D1972">
        <v>91.416666669999998</v>
      </c>
      <c r="E1972">
        <v>0</v>
      </c>
      <c r="F1972">
        <v>274.56666669999998</v>
      </c>
      <c r="G1972">
        <v>4.1566666669999996</v>
      </c>
      <c r="H1972">
        <v>-0.17749999999999999</v>
      </c>
      <c r="I1972">
        <v>0</v>
      </c>
      <c r="J1972">
        <v>313.08333329999999</v>
      </c>
      <c r="K1972">
        <v>334.95600000000002</v>
      </c>
      <c r="L1972">
        <f t="shared" si="60"/>
        <v>-0.17749999999999999</v>
      </c>
      <c r="O1972">
        <v>0</v>
      </c>
      <c r="P1972">
        <f t="shared" si="61"/>
        <v>-0.17749999999999999</v>
      </c>
      <c r="R1972">
        <v>0</v>
      </c>
    </row>
    <row r="1973" spans="1:18" x14ac:dyDescent="0.3">
      <c r="A1973" s="1">
        <v>38069.125</v>
      </c>
      <c r="B1973">
        <v>4.2183333330000004</v>
      </c>
      <c r="C1973">
        <v>993.95333330000005</v>
      </c>
      <c r="D1973">
        <v>89.916666669999998</v>
      </c>
      <c r="E1973">
        <v>0</v>
      </c>
      <c r="F1973">
        <v>285.53333329999998</v>
      </c>
      <c r="G1973">
        <v>4.17</v>
      </c>
      <c r="H1973">
        <v>-2.9000000000000001E-2</v>
      </c>
      <c r="I1973">
        <v>0</v>
      </c>
      <c r="J1973">
        <v>323.71050000000002</v>
      </c>
      <c r="K1973">
        <v>336.41399999999999</v>
      </c>
      <c r="L1973">
        <f t="shared" si="60"/>
        <v>-2.9000000000000001E-2</v>
      </c>
      <c r="O1973">
        <v>1</v>
      </c>
      <c r="P1973">
        <f t="shared" si="61"/>
        <v>-1.0289999999999999</v>
      </c>
      <c r="R1973">
        <v>0</v>
      </c>
    </row>
    <row r="1974" spans="1:18" x14ac:dyDescent="0.3">
      <c r="A1974" s="1">
        <v>38069.166666666664</v>
      </c>
      <c r="B1974">
        <v>4.0294999999999996</v>
      </c>
      <c r="C1974">
        <v>993.91833329999997</v>
      </c>
      <c r="D1974">
        <v>89.166666669999998</v>
      </c>
      <c r="E1974">
        <v>0</v>
      </c>
      <c r="F1974">
        <v>284.10000000000002</v>
      </c>
      <c r="G1974">
        <v>4.8883333330000003</v>
      </c>
      <c r="H1974">
        <v>-0.110666667</v>
      </c>
      <c r="I1974">
        <v>3.6666670000000002E-3</v>
      </c>
      <c r="J1974">
        <v>314.95633329999998</v>
      </c>
      <c r="K1974">
        <v>334.93583330000001</v>
      </c>
      <c r="L1974">
        <f t="shared" si="60"/>
        <v>-0.11433333399999999</v>
      </c>
      <c r="O1974">
        <v>1</v>
      </c>
      <c r="P1974">
        <f t="shared" si="61"/>
        <v>-1.1143333339999999</v>
      </c>
      <c r="R1974">
        <v>0</v>
      </c>
    </row>
    <row r="1975" spans="1:18" x14ac:dyDescent="0.3">
      <c r="A1975" s="1">
        <v>38069.208333333336</v>
      </c>
      <c r="B1975">
        <v>3.439666667</v>
      </c>
      <c r="C1975">
        <v>994.01166669999998</v>
      </c>
      <c r="D1975">
        <v>90.2</v>
      </c>
      <c r="E1975">
        <v>0</v>
      </c>
      <c r="F1975">
        <v>288.23333330000003</v>
      </c>
      <c r="G1975">
        <v>4.09</v>
      </c>
      <c r="H1975">
        <v>0.59033333300000002</v>
      </c>
      <c r="I1975">
        <v>0.145666667</v>
      </c>
      <c r="J1975">
        <v>288.16116670000002</v>
      </c>
      <c r="K1975">
        <v>331.37349999999998</v>
      </c>
      <c r="L1975">
        <f t="shared" si="60"/>
        <v>0.44466666600000004</v>
      </c>
      <c r="O1975">
        <v>0</v>
      </c>
      <c r="P1975">
        <f t="shared" si="61"/>
        <v>0.44466666600000004</v>
      </c>
      <c r="R1975">
        <v>0</v>
      </c>
    </row>
    <row r="1976" spans="1:18" x14ac:dyDescent="0.3">
      <c r="A1976" s="1">
        <v>38069.25</v>
      </c>
      <c r="B1976">
        <v>3.2636666669999999</v>
      </c>
      <c r="C1976">
        <v>994.15</v>
      </c>
      <c r="D1976">
        <v>91.116666670000001</v>
      </c>
      <c r="E1976">
        <v>0</v>
      </c>
      <c r="F1976">
        <v>284.96666670000002</v>
      </c>
      <c r="G1976">
        <v>4.42</v>
      </c>
      <c r="H1976">
        <v>56.884166669999999</v>
      </c>
      <c r="I1976">
        <v>12.585000000000001</v>
      </c>
      <c r="J1976">
        <v>277.52816669999999</v>
      </c>
      <c r="K1976">
        <v>330.68266670000003</v>
      </c>
      <c r="L1976">
        <f t="shared" si="60"/>
        <v>44.299166669999998</v>
      </c>
      <c r="O1976">
        <v>22</v>
      </c>
      <c r="P1976">
        <f t="shared" si="61"/>
        <v>22.299166669999998</v>
      </c>
      <c r="R1976">
        <v>0</v>
      </c>
    </row>
    <row r="1977" spans="1:18" x14ac:dyDescent="0.3">
      <c r="A1977" s="1">
        <v>38069.291666666664</v>
      </c>
      <c r="B1977">
        <v>4.2454999999999998</v>
      </c>
      <c r="C1977">
        <v>994.32333329999994</v>
      </c>
      <c r="D1977">
        <v>86</v>
      </c>
      <c r="E1977">
        <v>0</v>
      </c>
      <c r="F1977">
        <v>290.6333333</v>
      </c>
      <c r="G1977">
        <v>4.3049999999999997</v>
      </c>
      <c r="H1977">
        <v>244.17483329999999</v>
      </c>
      <c r="I1977">
        <v>54.723833329999998</v>
      </c>
      <c r="J1977">
        <v>253.54416670000001</v>
      </c>
      <c r="K1977">
        <v>335.47050000000002</v>
      </c>
      <c r="L1977">
        <f t="shared" si="60"/>
        <v>189.45099997</v>
      </c>
      <c r="O1977">
        <v>114</v>
      </c>
      <c r="P1977">
        <f t="shared" si="61"/>
        <v>75.450999969999998</v>
      </c>
      <c r="R1977">
        <v>174</v>
      </c>
    </row>
    <row r="1978" spans="1:18" x14ac:dyDescent="0.3">
      <c r="A1978" s="1">
        <v>38069.333333333336</v>
      </c>
      <c r="B1978">
        <v>4.9751666669999999</v>
      </c>
      <c r="C1978">
        <v>994.32833330000005</v>
      </c>
      <c r="D1978">
        <v>82.666666669999998</v>
      </c>
      <c r="E1978">
        <v>0</v>
      </c>
      <c r="F1978">
        <v>290.98333330000003</v>
      </c>
      <c r="G1978">
        <v>4.2433333329999998</v>
      </c>
      <c r="H1978">
        <v>194.53566670000001</v>
      </c>
      <c r="I1978">
        <v>37.616666670000001</v>
      </c>
      <c r="J1978">
        <v>301.548</v>
      </c>
      <c r="K1978">
        <v>341.4243333</v>
      </c>
      <c r="L1978">
        <f t="shared" si="60"/>
        <v>156.91900003000001</v>
      </c>
      <c r="O1978">
        <v>191</v>
      </c>
      <c r="P1978">
        <f t="shared" si="61"/>
        <v>-34.080999969999993</v>
      </c>
      <c r="R1978">
        <v>486</v>
      </c>
    </row>
    <row r="1979" spans="1:18" x14ac:dyDescent="0.3">
      <c r="A1979" s="1">
        <v>38069.375</v>
      </c>
      <c r="B1979">
        <v>5.8751666670000002</v>
      </c>
      <c r="C1979">
        <v>994.21166670000002</v>
      </c>
      <c r="D1979">
        <v>78.849999999999994</v>
      </c>
      <c r="E1979">
        <v>0</v>
      </c>
      <c r="F1979">
        <v>299.91666670000001</v>
      </c>
      <c r="G1979">
        <v>4.3016666670000001</v>
      </c>
      <c r="H1979">
        <v>298.48283329999998</v>
      </c>
      <c r="I1979">
        <v>58.89233333</v>
      </c>
      <c r="J1979">
        <v>300.04316669999997</v>
      </c>
      <c r="K1979">
        <v>346.1705</v>
      </c>
      <c r="L1979">
        <f t="shared" si="60"/>
        <v>239.59049997</v>
      </c>
      <c r="O1979">
        <v>335</v>
      </c>
      <c r="P1979">
        <f t="shared" si="61"/>
        <v>-95.409500030000004</v>
      </c>
      <c r="R1979">
        <v>668</v>
      </c>
    </row>
    <row r="1980" spans="1:18" x14ac:dyDescent="0.3">
      <c r="A1980" s="1">
        <v>38069.416666666664</v>
      </c>
      <c r="B1980">
        <v>6.8656666670000002</v>
      </c>
      <c r="C1980">
        <v>993.84666670000001</v>
      </c>
      <c r="D1980">
        <v>68.266666670000006</v>
      </c>
      <c r="E1980">
        <v>0</v>
      </c>
      <c r="F1980">
        <v>304.05</v>
      </c>
      <c r="G1980">
        <v>5.46</v>
      </c>
      <c r="H1980">
        <v>413.08949999999999</v>
      </c>
      <c r="I1980">
        <v>78.278000000000006</v>
      </c>
      <c r="J1980">
        <v>277.85083329999998</v>
      </c>
      <c r="K1980">
        <v>352.62950000000001</v>
      </c>
      <c r="L1980">
        <f t="shared" si="60"/>
        <v>334.81149999999997</v>
      </c>
      <c r="O1980">
        <v>443</v>
      </c>
      <c r="P1980">
        <f t="shared" si="61"/>
        <v>-108.18850000000003</v>
      </c>
      <c r="R1980">
        <v>777</v>
      </c>
    </row>
    <row r="1981" spans="1:18" x14ac:dyDescent="0.3">
      <c r="A1981" s="1">
        <v>38069.458333333336</v>
      </c>
      <c r="B1981">
        <v>7.7968333330000004</v>
      </c>
      <c r="C1981">
        <v>993.05666670000005</v>
      </c>
      <c r="D1981">
        <v>62.583333330000002</v>
      </c>
      <c r="E1981">
        <v>0</v>
      </c>
      <c r="F1981">
        <v>305.8</v>
      </c>
      <c r="G1981">
        <v>5.4166666670000003</v>
      </c>
      <c r="H1981">
        <v>653.2366667</v>
      </c>
      <c r="I1981">
        <v>122.6958333</v>
      </c>
      <c r="J1981">
        <v>254.1021667</v>
      </c>
      <c r="K1981">
        <v>358.38183329999998</v>
      </c>
      <c r="L1981">
        <f t="shared" si="60"/>
        <v>530.5408334</v>
      </c>
      <c r="O1981">
        <v>505</v>
      </c>
      <c r="P1981">
        <f t="shared" si="61"/>
        <v>25.540833399999997</v>
      </c>
      <c r="R1981">
        <v>896</v>
      </c>
    </row>
    <row r="1982" spans="1:18" x14ac:dyDescent="0.3">
      <c r="A1982" s="1">
        <v>38069.5</v>
      </c>
      <c r="B1982">
        <v>8.5491666669999997</v>
      </c>
      <c r="C1982">
        <v>992.20166670000003</v>
      </c>
      <c r="D1982">
        <v>57.6</v>
      </c>
      <c r="E1982">
        <v>0</v>
      </c>
      <c r="F1982">
        <v>310.16666670000001</v>
      </c>
      <c r="G1982">
        <v>5.3966666669999999</v>
      </c>
      <c r="H1982">
        <v>652.61683330000005</v>
      </c>
      <c r="I1982">
        <v>123.71299999999999</v>
      </c>
      <c r="J1982">
        <v>251.50066670000001</v>
      </c>
      <c r="K1982">
        <v>365.68066670000002</v>
      </c>
      <c r="L1982">
        <f t="shared" si="60"/>
        <v>528.90383330000009</v>
      </c>
      <c r="O1982">
        <v>558</v>
      </c>
      <c r="P1982">
        <f t="shared" si="61"/>
        <v>-29.096166699999912</v>
      </c>
      <c r="R1982">
        <v>902</v>
      </c>
    </row>
    <row r="1983" spans="1:18" x14ac:dyDescent="0.3">
      <c r="A1983" s="1">
        <v>38069.541666666664</v>
      </c>
      <c r="B1983">
        <v>8.9231666670000003</v>
      </c>
      <c r="C1983">
        <v>991.40333329999999</v>
      </c>
      <c r="D1983">
        <v>56.283333329999998</v>
      </c>
      <c r="E1983">
        <v>0</v>
      </c>
      <c r="F1983">
        <v>302.64999999999998</v>
      </c>
      <c r="G1983">
        <v>5.53</v>
      </c>
      <c r="H1983">
        <v>528.97450000000003</v>
      </c>
      <c r="I1983">
        <v>103.6075</v>
      </c>
      <c r="J1983">
        <v>272.81200000000001</v>
      </c>
      <c r="K1983">
        <v>366.3473333</v>
      </c>
      <c r="L1983">
        <f t="shared" si="60"/>
        <v>425.36700000000002</v>
      </c>
      <c r="O1983">
        <v>563</v>
      </c>
      <c r="P1983">
        <f t="shared" si="61"/>
        <v>-137.63299999999998</v>
      </c>
      <c r="R1983">
        <v>893</v>
      </c>
    </row>
    <row r="1984" spans="1:18" x14ac:dyDescent="0.3">
      <c r="A1984" s="1">
        <v>38069.583333333336</v>
      </c>
      <c r="B1984">
        <v>7.0505000000000004</v>
      </c>
      <c r="C1984">
        <v>991.33666670000002</v>
      </c>
      <c r="D1984">
        <v>72.566666670000004</v>
      </c>
      <c r="E1984">
        <v>0.4</v>
      </c>
      <c r="F1984">
        <v>286.93333330000002</v>
      </c>
      <c r="G1984">
        <v>5.47</v>
      </c>
      <c r="H1984">
        <v>322.56983330000003</v>
      </c>
      <c r="I1984">
        <v>64.789333330000005</v>
      </c>
      <c r="J1984">
        <v>290.80283329999997</v>
      </c>
      <c r="K1984">
        <v>356.77300000000002</v>
      </c>
      <c r="L1984">
        <f t="shared" si="60"/>
        <v>257.78049997000005</v>
      </c>
      <c r="O1984">
        <v>432</v>
      </c>
      <c r="P1984">
        <f t="shared" si="61"/>
        <v>-174.21950002999995</v>
      </c>
      <c r="R1984">
        <v>874</v>
      </c>
    </row>
    <row r="1985" spans="1:18" x14ac:dyDescent="0.3">
      <c r="A1985" s="1">
        <v>38069.625</v>
      </c>
      <c r="B1985">
        <v>7.3946666670000001</v>
      </c>
      <c r="C1985">
        <v>990.86</v>
      </c>
      <c r="D1985">
        <v>69.433333329999996</v>
      </c>
      <c r="E1985">
        <v>0</v>
      </c>
      <c r="F1985">
        <v>277.73333330000003</v>
      </c>
      <c r="G1985">
        <v>5.6516666669999998</v>
      </c>
      <c r="H1985">
        <v>243.37350000000001</v>
      </c>
      <c r="I1985">
        <v>48.987333329999998</v>
      </c>
      <c r="J1985">
        <v>290.08683330000002</v>
      </c>
      <c r="K1985">
        <v>356.8326667</v>
      </c>
      <c r="L1985">
        <f t="shared" si="60"/>
        <v>194.38616667000002</v>
      </c>
      <c r="O1985">
        <v>409</v>
      </c>
      <c r="P1985">
        <f t="shared" si="61"/>
        <v>-214.61383332999998</v>
      </c>
      <c r="R1985">
        <v>755</v>
      </c>
    </row>
    <row r="1986" spans="1:18" x14ac:dyDescent="0.3">
      <c r="A1986" s="1">
        <v>38069.666666666664</v>
      </c>
      <c r="B1986">
        <v>6.4690000000000003</v>
      </c>
      <c r="C1986">
        <v>990.64666669999997</v>
      </c>
      <c r="D1986">
        <v>68.933333329999996</v>
      </c>
      <c r="E1986">
        <v>0</v>
      </c>
      <c r="F1986">
        <v>279.8833333</v>
      </c>
      <c r="G1986">
        <v>5.4749999999999996</v>
      </c>
      <c r="H1986">
        <v>147.25416670000001</v>
      </c>
      <c r="I1986">
        <v>29.883500000000002</v>
      </c>
      <c r="J1986">
        <v>287.9678333</v>
      </c>
      <c r="K1986">
        <v>348.8953333</v>
      </c>
      <c r="L1986">
        <f t="shared" si="60"/>
        <v>117.37066670000002</v>
      </c>
      <c r="O1986">
        <v>220</v>
      </c>
      <c r="P1986">
        <f t="shared" si="61"/>
        <v>-102.62933329999998</v>
      </c>
      <c r="R1986">
        <v>513</v>
      </c>
    </row>
    <row r="1987" spans="1:18" x14ac:dyDescent="0.3">
      <c r="A1987" s="1">
        <v>38069.708333333336</v>
      </c>
      <c r="B1987">
        <v>6.1684999999999999</v>
      </c>
      <c r="C1987">
        <v>990.39833329999999</v>
      </c>
      <c r="D1987">
        <v>67.983333329999994</v>
      </c>
      <c r="E1987">
        <v>0</v>
      </c>
      <c r="F1987">
        <v>283.60000000000002</v>
      </c>
      <c r="G1987">
        <v>5.69</v>
      </c>
      <c r="H1987">
        <v>90.323333329999997</v>
      </c>
      <c r="I1987">
        <v>22.635000000000002</v>
      </c>
      <c r="J1987">
        <v>278.74983329999998</v>
      </c>
      <c r="K1987">
        <v>343.49966669999998</v>
      </c>
      <c r="L1987">
        <f t="shared" ref="L1987:L2050" si="62">H1987-I1987</f>
        <v>67.688333329999992</v>
      </c>
      <c r="O1987">
        <v>50</v>
      </c>
      <c r="P1987">
        <f t="shared" ref="P1987:P2050" si="63">L1987-O1987</f>
        <v>17.688333329999992</v>
      </c>
      <c r="R1987">
        <v>228</v>
      </c>
    </row>
    <row r="1988" spans="1:18" x14ac:dyDescent="0.3">
      <c r="A1988" s="1">
        <v>38069.75</v>
      </c>
      <c r="B1988">
        <v>4.9824999999999999</v>
      </c>
      <c r="C1988">
        <v>990.62166669999999</v>
      </c>
      <c r="D1988">
        <v>75.416666669999998</v>
      </c>
      <c r="E1988">
        <v>0</v>
      </c>
      <c r="F1988">
        <v>274.3833333</v>
      </c>
      <c r="G1988">
        <v>4.9533333329999998</v>
      </c>
      <c r="H1988">
        <v>1.8653333329999999</v>
      </c>
      <c r="I1988">
        <v>0.47883333300000003</v>
      </c>
      <c r="J1988">
        <v>275.39183329999997</v>
      </c>
      <c r="K1988">
        <v>337.69416669999998</v>
      </c>
      <c r="L1988">
        <f t="shared" si="62"/>
        <v>1.3864999999999998</v>
      </c>
      <c r="O1988">
        <v>21</v>
      </c>
      <c r="P1988">
        <f t="shared" si="63"/>
        <v>-19.613500000000002</v>
      </c>
      <c r="R1988">
        <v>0</v>
      </c>
    </row>
    <row r="1989" spans="1:18" x14ac:dyDescent="0.3">
      <c r="A1989" s="1">
        <v>38069.791666666664</v>
      </c>
      <c r="B1989">
        <v>4.5088333330000001</v>
      </c>
      <c r="C1989">
        <v>991.29166669999995</v>
      </c>
      <c r="D1989">
        <v>81.383333329999999</v>
      </c>
      <c r="E1989">
        <v>0</v>
      </c>
      <c r="F1989">
        <v>262.06666669999998</v>
      </c>
      <c r="G1989">
        <v>2.915</v>
      </c>
      <c r="H1989">
        <v>-0.24666666700000001</v>
      </c>
      <c r="I1989">
        <v>1.4666667E-2</v>
      </c>
      <c r="J1989">
        <v>311.64150000000001</v>
      </c>
      <c r="K1989">
        <v>337.26466670000002</v>
      </c>
      <c r="L1989">
        <f t="shared" si="62"/>
        <v>-0.26133333400000003</v>
      </c>
      <c r="O1989">
        <v>0</v>
      </c>
      <c r="P1989">
        <f t="shared" si="63"/>
        <v>-0.26133333400000003</v>
      </c>
      <c r="R1989">
        <v>0</v>
      </c>
    </row>
    <row r="1990" spans="1:18" x14ac:dyDescent="0.3">
      <c r="A1990" s="1">
        <v>38069.833333333336</v>
      </c>
      <c r="B1990">
        <v>4.2</v>
      </c>
      <c r="C1990">
        <v>991.36333330000002</v>
      </c>
      <c r="D1990">
        <v>83.233333329999994</v>
      </c>
      <c r="E1990">
        <v>0</v>
      </c>
      <c r="F1990">
        <v>273.71666670000002</v>
      </c>
      <c r="G1990">
        <v>3.1266666669999998</v>
      </c>
      <c r="H1990">
        <v>-0.40899999999999997</v>
      </c>
      <c r="I1990">
        <v>1.8333329999999999E-3</v>
      </c>
      <c r="J1990">
        <v>299.34699999999998</v>
      </c>
      <c r="K1990">
        <v>335.55333330000002</v>
      </c>
      <c r="L1990">
        <f t="shared" si="62"/>
        <v>-0.41083333299999997</v>
      </c>
      <c r="O1990">
        <v>0</v>
      </c>
      <c r="P1990">
        <f t="shared" si="63"/>
        <v>-0.41083333299999997</v>
      </c>
      <c r="R1990">
        <v>0</v>
      </c>
    </row>
    <row r="1991" spans="1:18" x14ac:dyDescent="0.3">
      <c r="A1991" s="1">
        <v>38069.875</v>
      </c>
      <c r="B1991">
        <v>3.8414999999999999</v>
      </c>
      <c r="C1991">
        <v>991.15</v>
      </c>
      <c r="D1991">
        <v>83.183333329999996</v>
      </c>
      <c r="E1991">
        <v>0</v>
      </c>
      <c r="F1991">
        <v>274.66666670000001</v>
      </c>
      <c r="G1991">
        <v>3.653333333</v>
      </c>
      <c r="H1991">
        <v>-0.51433333299999995</v>
      </c>
      <c r="I1991">
        <v>3.6666670000000002E-3</v>
      </c>
      <c r="J1991">
        <v>278.6356667</v>
      </c>
      <c r="K1991">
        <v>332.0853333</v>
      </c>
      <c r="L1991">
        <f t="shared" si="62"/>
        <v>-0.5179999999999999</v>
      </c>
      <c r="O1991">
        <v>0</v>
      </c>
      <c r="P1991">
        <f t="shared" si="63"/>
        <v>-0.5179999999999999</v>
      </c>
      <c r="R1991">
        <v>0</v>
      </c>
    </row>
    <row r="1992" spans="1:18" x14ac:dyDescent="0.3">
      <c r="A1992" s="1">
        <v>38069.916666666664</v>
      </c>
      <c r="B1992">
        <v>3.3906666670000001</v>
      </c>
      <c r="C1992">
        <v>990.91499999999996</v>
      </c>
      <c r="D1992">
        <v>86.35</v>
      </c>
      <c r="E1992">
        <v>0</v>
      </c>
      <c r="F1992">
        <v>269.73333330000003</v>
      </c>
      <c r="G1992">
        <v>3.1183333329999998</v>
      </c>
      <c r="H1992">
        <v>-0.48833333299999998</v>
      </c>
      <c r="I1992">
        <v>4.5666667000000001E-2</v>
      </c>
      <c r="J1992">
        <v>285.92450000000002</v>
      </c>
      <c r="K1992">
        <v>330.03333329999998</v>
      </c>
      <c r="L1992">
        <f t="shared" si="62"/>
        <v>-0.53400000000000003</v>
      </c>
      <c r="O1992">
        <v>0</v>
      </c>
      <c r="P1992">
        <f t="shared" si="63"/>
        <v>-0.53400000000000003</v>
      </c>
      <c r="R1992">
        <v>0</v>
      </c>
    </row>
    <row r="1993" spans="1:18" x14ac:dyDescent="0.3">
      <c r="A1993" s="1">
        <v>38069.958333333336</v>
      </c>
      <c r="B1993">
        <v>3.557833333</v>
      </c>
      <c r="C1993">
        <v>990.65666669999996</v>
      </c>
      <c r="D1993">
        <v>87.183333329999996</v>
      </c>
      <c r="E1993">
        <v>0</v>
      </c>
      <c r="F1993">
        <v>267.75</v>
      </c>
      <c r="G1993">
        <v>3.1483333330000001</v>
      </c>
      <c r="H1993">
        <v>-0.35283333300000003</v>
      </c>
      <c r="I1993">
        <v>2.0166666999999999E-2</v>
      </c>
      <c r="J1993">
        <v>300.02600000000001</v>
      </c>
      <c r="K1993">
        <v>331.6091667</v>
      </c>
      <c r="L1993">
        <f t="shared" si="62"/>
        <v>-0.373</v>
      </c>
      <c r="O1993">
        <v>0</v>
      </c>
      <c r="P1993">
        <f t="shared" si="63"/>
        <v>-0.373</v>
      </c>
      <c r="R1993">
        <v>0</v>
      </c>
    </row>
    <row r="1994" spans="1:18" x14ac:dyDescent="0.3">
      <c r="A1994" s="1">
        <v>38070</v>
      </c>
      <c r="B1994">
        <v>3.4726666669999999</v>
      </c>
      <c r="C1994">
        <v>990.64499999999998</v>
      </c>
      <c r="D1994">
        <v>87.083333330000002</v>
      </c>
      <c r="E1994">
        <v>0</v>
      </c>
      <c r="F1994">
        <v>252.58333329999999</v>
      </c>
      <c r="G1994">
        <v>3.6066666669999998</v>
      </c>
      <c r="H1994">
        <v>-0.24866666700000001</v>
      </c>
      <c r="I1994">
        <v>0</v>
      </c>
      <c r="J1994">
        <v>310.17883330000001</v>
      </c>
      <c r="K1994">
        <v>331.87316670000001</v>
      </c>
      <c r="L1994">
        <f t="shared" si="62"/>
        <v>-0.24866666700000001</v>
      </c>
      <c r="O1994">
        <v>0</v>
      </c>
      <c r="P1994">
        <f t="shared" si="63"/>
        <v>-0.24866666700000001</v>
      </c>
      <c r="R1994">
        <v>0</v>
      </c>
    </row>
    <row r="1995" spans="1:18" x14ac:dyDescent="0.3">
      <c r="A1995" s="1">
        <v>38070.041666666664</v>
      </c>
      <c r="B1995">
        <v>3.0328333330000001</v>
      </c>
      <c r="C1995">
        <v>990.47166670000001</v>
      </c>
      <c r="D1995">
        <v>87.616666670000001</v>
      </c>
      <c r="E1995">
        <v>0</v>
      </c>
      <c r="F1995">
        <v>262.89999999999998</v>
      </c>
      <c r="G1995">
        <v>3.26</v>
      </c>
      <c r="H1995">
        <v>-0.41183333300000002</v>
      </c>
      <c r="I1995">
        <v>3.6666670000000002E-3</v>
      </c>
      <c r="J1995">
        <v>290.65899999999999</v>
      </c>
      <c r="K1995">
        <v>329.52433330000002</v>
      </c>
      <c r="L1995">
        <f t="shared" si="62"/>
        <v>-0.41550000000000004</v>
      </c>
      <c r="O1995">
        <v>0</v>
      </c>
      <c r="P1995">
        <f t="shared" si="63"/>
        <v>-0.41550000000000004</v>
      </c>
      <c r="R1995">
        <v>0</v>
      </c>
    </row>
    <row r="1996" spans="1:18" x14ac:dyDescent="0.3">
      <c r="A1996" s="1">
        <v>38070.083333333336</v>
      </c>
      <c r="B1996">
        <v>2.778333333</v>
      </c>
      <c r="C1996">
        <v>990.32833330000005</v>
      </c>
      <c r="D1996">
        <v>89.183333329999996</v>
      </c>
      <c r="E1996">
        <v>0</v>
      </c>
      <c r="F1996">
        <v>258.60000000000002</v>
      </c>
      <c r="G1996">
        <v>3.0350000000000001</v>
      </c>
      <c r="H1996">
        <v>-0.22666666699999999</v>
      </c>
      <c r="I1996">
        <v>3.4833333000000001E-2</v>
      </c>
      <c r="J1996">
        <v>309.72399999999999</v>
      </c>
      <c r="K1996">
        <v>329.32783330000001</v>
      </c>
      <c r="L1996">
        <f t="shared" si="62"/>
        <v>-0.26150000000000001</v>
      </c>
      <c r="O1996">
        <v>0</v>
      </c>
      <c r="P1996">
        <f t="shared" si="63"/>
        <v>-0.26150000000000001</v>
      </c>
      <c r="R1996">
        <v>0</v>
      </c>
    </row>
    <row r="1997" spans="1:18" x14ac:dyDescent="0.3">
      <c r="A1997" s="1">
        <v>38070.125</v>
      </c>
      <c r="B1997">
        <v>2.8041666670000001</v>
      </c>
      <c r="C1997">
        <v>990.31666670000004</v>
      </c>
      <c r="D1997">
        <v>89.883333329999999</v>
      </c>
      <c r="E1997">
        <v>0</v>
      </c>
      <c r="F1997">
        <v>279.28333329999998</v>
      </c>
      <c r="G1997">
        <v>3.233333333</v>
      </c>
      <c r="H1997">
        <v>-0.198333333</v>
      </c>
      <c r="I1997">
        <v>1.8333329999999999E-3</v>
      </c>
      <c r="J1997">
        <v>311.09766669999999</v>
      </c>
      <c r="K1997">
        <v>329.80583330000002</v>
      </c>
      <c r="L1997">
        <f t="shared" si="62"/>
        <v>-0.20016666599999999</v>
      </c>
      <c r="O1997">
        <v>0</v>
      </c>
      <c r="P1997">
        <f t="shared" si="63"/>
        <v>-0.20016666599999999</v>
      </c>
      <c r="R1997">
        <v>0</v>
      </c>
    </row>
    <row r="1998" spans="1:18" x14ac:dyDescent="0.3">
      <c r="A1998" s="1">
        <v>38070.166666666664</v>
      </c>
      <c r="B1998">
        <v>2.6886666670000001</v>
      </c>
      <c r="C1998">
        <v>990.55833329999996</v>
      </c>
      <c r="D1998">
        <v>90.416666669999998</v>
      </c>
      <c r="E1998">
        <v>0</v>
      </c>
      <c r="F1998">
        <v>291.45</v>
      </c>
      <c r="G1998">
        <v>3.03</v>
      </c>
      <c r="H1998">
        <v>-0.33450000000000002</v>
      </c>
      <c r="I1998">
        <v>9.1666669999999999E-3</v>
      </c>
      <c r="J1998">
        <v>293.4051667</v>
      </c>
      <c r="K1998">
        <v>328.35083329999998</v>
      </c>
      <c r="L1998">
        <f t="shared" si="62"/>
        <v>-0.34366666700000004</v>
      </c>
      <c r="O1998">
        <v>0</v>
      </c>
      <c r="P1998">
        <f t="shared" si="63"/>
        <v>-0.34366666700000004</v>
      </c>
      <c r="R1998">
        <v>0</v>
      </c>
    </row>
    <row r="1999" spans="1:18" x14ac:dyDescent="0.3">
      <c r="A1999" s="1">
        <v>38070.208333333336</v>
      </c>
      <c r="B1999">
        <v>2.2534999999999998</v>
      </c>
      <c r="C1999">
        <v>990.71500000000003</v>
      </c>
      <c r="D1999">
        <v>92.633333329999999</v>
      </c>
      <c r="E1999">
        <v>0</v>
      </c>
      <c r="F1999">
        <v>292.96666670000002</v>
      </c>
      <c r="G1999">
        <v>2.88</v>
      </c>
      <c r="H1999">
        <v>0.87466666699999995</v>
      </c>
      <c r="I1999">
        <v>0.28816666699999999</v>
      </c>
      <c r="J1999">
        <v>297.23149999999998</v>
      </c>
      <c r="K1999">
        <v>326.44316670000001</v>
      </c>
      <c r="L1999">
        <f t="shared" si="62"/>
        <v>0.58650000000000002</v>
      </c>
      <c r="O1999">
        <v>0</v>
      </c>
      <c r="P1999">
        <f t="shared" si="63"/>
        <v>0.58650000000000002</v>
      </c>
      <c r="R1999">
        <v>0</v>
      </c>
    </row>
    <row r="2000" spans="1:18" x14ac:dyDescent="0.3">
      <c r="A2000" s="1">
        <v>38070.25</v>
      </c>
      <c r="B2000">
        <v>2.5703333330000002</v>
      </c>
      <c r="C2000">
        <v>991.3616667</v>
      </c>
      <c r="D2000">
        <v>91.216666669999995</v>
      </c>
      <c r="E2000">
        <v>0</v>
      </c>
      <c r="F2000">
        <v>307.16666670000001</v>
      </c>
      <c r="G2000">
        <v>2.536666667</v>
      </c>
      <c r="H2000">
        <v>80.553666669999998</v>
      </c>
      <c r="I2000">
        <v>18.918833329999998</v>
      </c>
      <c r="J2000">
        <v>252.1635</v>
      </c>
      <c r="K2000">
        <v>326.91583329999997</v>
      </c>
      <c r="L2000">
        <f t="shared" si="62"/>
        <v>61.63483334</v>
      </c>
      <c r="O2000">
        <v>11</v>
      </c>
      <c r="P2000">
        <f t="shared" si="63"/>
        <v>50.63483334</v>
      </c>
      <c r="R2000">
        <v>0</v>
      </c>
    </row>
    <row r="2001" spans="1:18" x14ac:dyDescent="0.3">
      <c r="A2001" s="1">
        <v>38070.291666666664</v>
      </c>
      <c r="B2001">
        <v>3.153666667</v>
      </c>
      <c r="C2001">
        <v>992.19500000000005</v>
      </c>
      <c r="D2001">
        <v>89.516666670000006</v>
      </c>
      <c r="E2001">
        <v>0</v>
      </c>
      <c r="F2001">
        <v>280.1333333</v>
      </c>
      <c r="G2001">
        <v>2.266666667</v>
      </c>
      <c r="H2001">
        <v>82.928833330000003</v>
      </c>
      <c r="I2001">
        <v>16.912833330000002</v>
      </c>
      <c r="J2001">
        <v>307.7658333</v>
      </c>
      <c r="K2001">
        <v>331.86633330000001</v>
      </c>
      <c r="L2001">
        <f t="shared" si="62"/>
        <v>66.016000000000005</v>
      </c>
      <c r="O2001">
        <v>62</v>
      </c>
      <c r="P2001">
        <f t="shared" si="63"/>
        <v>4.0160000000000053</v>
      </c>
      <c r="R2001">
        <v>178</v>
      </c>
    </row>
    <row r="2002" spans="1:18" x14ac:dyDescent="0.3">
      <c r="A2002" s="1">
        <v>38070.333333333336</v>
      </c>
      <c r="B2002">
        <v>3.7876666669999999</v>
      </c>
      <c r="C2002">
        <v>992.71666670000002</v>
      </c>
      <c r="D2002">
        <v>86.733333329999994</v>
      </c>
      <c r="E2002">
        <v>0</v>
      </c>
      <c r="F2002">
        <v>304.05</v>
      </c>
      <c r="G2002">
        <v>2.7433333329999998</v>
      </c>
      <c r="H2002">
        <v>240.95016670000001</v>
      </c>
      <c r="I2002">
        <v>47.545333329999998</v>
      </c>
      <c r="J2002">
        <v>290.5421667</v>
      </c>
      <c r="K2002">
        <v>336.44683329999998</v>
      </c>
      <c r="L2002">
        <f t="shared" si="62"/>
        <v>193.40483337000001</v>
      </c>
      <c r="O2002">
        <v>188</v>
      </c>
      <c r="P2002">
        <f t="shared" si="63"/>
        <v>5.4048333700000057</v>
      </c>
      <c r="R2002">
        <v>485</v>
      </c>
    </row>
    <row r="2003" spans="1:18" x14ac:dyDescent="0.3">
      <c r="A2003" s="1">
        <v>38070.375</v>
      </c>
      <c r="B2003">
        <v>5.1768333330000003</v>
      </c>
      <c r="C2003">
        <v>993.04499999999996</v>
      </c>
      <c r="D2003">
        <v>81.183333329999996</v>
      </c>
      <c r="E2003">
        <v>0</v>
      </c>
      <c r="F2003">
        <v>291.28333329999998</v>
      </c>
      <c r="G2003">
        <v>3.6749999999999998</v>
      </c>
      <c r="H2003">
        <v>478.16433330000001</v>
      </c>
      <c r="I2003">
        <v>97.075500000000005</v>
      </c>
      <c r="J2003">
        <v>271.60583329999997</v>
      </c>
      <c r="K2003">
        <v>346.58483330000001</v>
      </c>
      <c r="L2003">
        <f t="shared" si="62"/>
        <v>381.08883330000003</v>
      </c>
      <c r="O2003">
        <v>361</v>
      </c>
      <c r="P2003">
        <f t="shared" si="63"/>
        <v>20.088833300000033</v>
      </c>
      <c r="R2003">
        <v>711</v>
      </c>
    </row>
    <row r="2004" spans="1:18" x14ac:dyDescent="0.3">
      <c r="A2004" s="1">
        <v>38070.416666666664</v>
      </c>
      <c r="B2004">
        <v>6.3618333329999999</v>
      </c>
      <c r="C2004">
        <v>993.30666670000005</v>
      </c>
      <c r="D2004">
        <v>75.5</v>
      </c>
      <c r="E2004">
        <v>0</v>
      </c>
      <c r="F2004">
        <v>304.41666670000001</v>
      </c>
      <c r="G2004">
        <v>3.5049999999999999</v>
      </c>
      <c r="H2004">
        <v>551.97249999999997</v>
      </c>
      <c r="I2004">
        <v>109.0733333</v>
      </c>
      <c r="J2004">
        <v>267.84666670000001</v>
      </c>
      <c r="K2004">
        <v>355.37150000000003</v>
      </c>
      <c r="L2004">
        <f t="shared" si="62"/>
        <v>442.89916669999997</v>
      </c>
      <c r="O2004">
        <v>368</v>
      </c>
      <c r="P2004">
        <f t="shared" si="63"/>
        <v>74.899166699999967</v>
      </c>
      <c r="R2004">
        <v>739</v>
      </c>
    </row>
    <row r="2005" spans="1:18" x14ac:dyDescent="0.3">
      <c r="A2005" s="1">
        <v>38070.458333333336</v>
      </c>
      <c r="B2005">
        <v>6.8863333329999996</v>
      </c>
      <c r="C2005">
        <v>993.29499999999996</v>
      </c>
      <c r="D2005">
        <v>70.116666670000001</v>
      </c>
      <c r="E2005">
        <v>0</v>
      </c>
      <c r="F2005">
        <v>320.43333330000002</v>
      </c>
      <c r="G2005">
        <v>3.56</v>
      </c>
      <c r="H2005">
        <v>647.77766670000005</v>
      </c>
      <c r="I2005">
        <v>126.82766669999999</v>
      </c>
      <c r="J2005">
        <v>249.53166669999999</v>
      </c>
      <c r="K2005">
        <v>360.52850000000001</v>
      </c>
      <c r="L2005">
        <f t="shared" si="62"/>
        <v>520.95000000000005</v>
      </c>
      <c r="O2005">
        <v>504</v>
      </c>
      <c r="P2005">
        <f t="shared" si="63"/>
        <v>16.950000000000045</v>
      </c>
      <c r="R2005">
        <v>454</v>
      </c>
    </row>
    <row r="2006" spans="1:18" x14ac:dyDescent="0.3">
      <c r="A2006" s="1">
        <v>38070.5</v>
      </c>
      <c r="B2006">
        <v>7.8596666669999999</v>
      </c>
      <c r="C2006">
        <v>993.00333330000001</v>
      </c>
      <c r="D2006">
        <v>65.233333329999994</v>
      </c>
      <c r="E2006">
        <v>0</v>
      </c>
      <c r="F2006">
        <v>318.28333329999998</v>
      </c>
      <c r="G2006">
        <v>3.628333333</v>
      </c>
      <c r="H2006">
        <v>548.9676667</v>
      </c>
      <c r="I2006">
        <v>109.2936667</v>
      </c>
      <c r="J2006">
        <v>260.41849999999999</v>
      </c>
      <c r="K2006">
        <v>364.81049999999999</v>
      </c>
      <c r="L2006">
        <f t="shared" si="62"/>
        <v>439.67399999999998</v>
      </c>
      <c r="O2006">
        <v>418</v>
      </c>
      <c r="P2006">
        <f t="shared" si="63"/>
        <v>21.673999999999978</v>
      </c>
      <c r="R2006">
        <v>515</v>
      </c>
    </row>
    <row r="2007" spans="1:18" x14ac:dyDescent="0.3">
      <c r="A2007" s="1">
        <v>38070.541666666664</v>
      </c>
      <c r="B2007">
        <v>9.2978333329999998</v>
      </c>
      <c r="C2007">
        <v>992.51666669999997</v>
      </c>
      <c r="D2007">
        <v>53.1</v>
      </c>
      <c r="E2007">
        <v>0</v>
      </c>
      <c r="F2007">
        <v>313.75</v>
      </c>
      <c r="G2007">
        <v>3.8683333329999998</v>
      </c>
      <c r="H2007">
        <v>735.64200000000005</v>
      </c>
      <c r="I2007">
        <v>154.1971667</v>
      </c>
      <c r="J2007">
        <v>235.23883330000001</v>
      </c>
      <c r="K2007">
        <v>370.52066669999999</v>
      </c>
      <c r="L2007">
        <f t="shared" si="62"/>
        <v>581.44483330000003</v>
      </c>
      <c r="O2007">
        <v>354</v>
      </c>
      <c r="P2007">
        <f t="shared" si="63"/>
        <v>227.44483330000003</v>
      </c>
      <c r="R2007">
        <v>506</v>
      </c>
    </row>
    <row r="2008" spans="1:18" x14ac:dyDescent="0.3">
      <c r="A2008" s="1">
        <v>38070.583333333336</v>
      </c>
      <c r="B2008">
        <v>7.8758333330000001</v>
      </c>
      <c r="C2008">
        <v>992.84833330000004</v>
      </c>
      <c r="D2008">
        <v>61.6</v>
      </c>
      <c r="E2008">
        <v>0</v>
      </c>
      <c r="F2008">
        <v>268.8666667</v>
      </c>
      <c r="G2008">
        <v>5.6866666669999999</v>
      </c>
      <c r="H2008">
        <v>372.82983330000002</v>
      </c>
      <c r="I2008">
        <v>83.759666670000001</v>
      </c>
      <c r="J2008">
        <v>292.21499999999997</v>
      </c>
      <c r="K2008">
        <v>363.47</v>
      </c>
      <c r="L2008">
        <f t="shared" si="62"/>
        <v>289.07016663000002</v>
      </c>
      <c r="O2008">
        <v>238</v>
      </c>
      <c r="P2008">
        <f t="shared" si="63"/>
        <v>51.070166630000017</v>
      </c>
      <c r="R2008">
        <v>486</v>
      </c>
    </row>
    <row r="2009" spans="1:18" x14ac:dyDescent="0.3">
      <c r="A2009" s="1">
        <v>38070.625</v>
      </c>
      <c r="B2009">
        <v>7.3739999999999997</v>
      </c>
      <c r="C2009">
        <v>992.94833329999994</v>
      </c>
      <c r="D2009">
        <v>65.733333329999994</v>
      </c>
      <c r="E2009">
        <v>0</v>
      </c>
      <c r="F2009">
        <v>257.46666670000002</v>
      </c>
      <c r="G2009">
        <v>3.0083333329999999</v>
      </c>
      <c r="H2009">
        <v>449.52050000000003</v>
      </c>
      <c r="I2009">
        <v>106.2846667</v>
      </c>
      <c r="J2009">
        <v>252.73766670000001</v>
      </c>
      <c r="K2009">
        <v>358.04366670000002</v>
      </c>
      <c r="L2009">
        <f t="shared" si="62"/>
        <v>343.23583330000002</v>
      </c>
      <c r="O2009">
        <v>265</v>
      </c>
      <c r="P2009">
        <f t="shared" si="63"/>
        <v>78.235833300000024</v>
      </c>
      <c r="R2009">
        <v>639</v>
      </c>
    </row>
    <row r="2010" spans="1:18" x14ac:dyDescent="0.3">
      <c r="A2010" s="1">
        <v>38070.666666666664</v>
      </c>
      <c r="B2010">
        <v>8.4574999999999996</v>
      </c>
      <c r="C2010">
        <v>993.07333329999994</v>
      </c>
      <c r="D2010">
        <v>58.95</v>
      </c>
      <c r="E2010">
        <v>0</v>
      </c>
      <c r="F2010">
        <v>310.73333330000003</v>
      </c>
      <c r="G2010">
        <v>3.7349999999999999</v>
      </c>
      <c r="H2010">
        <v>278.69450000000001</v>
      </c>
      <c r="I2010">
        <v>70.492333329999994</v>
      </c>
      <c r="J2010">
        <v>252.28766669999999</v>
      </c>
      <c r="K2010">
        <v>357.68150000000003</v>
      </c>
      <c r="L2010">
        <f t="shared" si="62"/>
        <v>208.20216667</v>
      </c>
      <c r="O2010">
        <v>152</v>
      </c>
      <c r="P2010">
        <f t="shared" si="63"/>
        <v>56.202166669999997</v>
      </c>
      <c r="R2010">
        <v>417</v>
      </c>
    </row>
    <row r="2011" spans="1:18" x14ac:dyDescent="0.3">
      <c r="A2011" s="1">
        <v>38070.708333333336</v>
      </c>
      <c r="B2011">
        <v>7.0003333330000004</v>
      </c>
      <c r="C2011">
        <v>993.82500000000005</v>
      </c>
      <c r="D2011">
        <v>62.816666669999996</v>
      </c>
      <c r="E2011">
        <v>0</v>
      </c>
      <c r="F2011">
        <v>296</v>
      </c>
      <c r="G2011">
        <v>3.9750000000000001</v>
      </c>
      <c r="H2011">
        <v>107.8951667</v>
      </c>
      <c r="I2011">
        <v>30.544</v>
      </c>
      <c r="J2011">
        <v>307.75450000000001</v>
      </c>
      <c r="K2011">
        <v>351.6453333</v>
      </c>
      <c r="L2011">
        <f t="shared" si="62"/>
        <v>77.351166700000007</v>
      </c>
      <c r="O2011">
        <v>34</v>
      </c>
      <c r="P2011">
        <f t="shared" si="63"/>
        <v>43.351166700000007</v>
      </c>
      <c r="R2011">
        <v>229</v>
      </c>
    </row>
    <row r="2012" spans="1:18" x14ac:dyDescent="0.3">
      <c r="A2012" s="1">
        <v>38070.75</v>
      </c>
      <c r="B2012">
        <v>5.5593333329999997</v>
      </c>
      <c r="C2012">
        <v>994.21500000000003</v>
      </c>
      <c r="D2012">
        <v>76.400000000000006</v>
      </c>
      <c r="E2012">
        <v>0</v>
      </c>
      <c r="F2012">
        <v>233.33333329999999</v>
      </c>
      <c r="G2012">
        <v>1.885</v>
      </c>
      <c r="H2012">
        <v>4.8571666670000004</v>
      </c>
      <c r="I2012">
        <v>1.8394999999999999</v>
      </c>
      <c r="J2012">
        <v>320.44916669999998</v>
      </c>
      <c r="K2012">
        <v>346.76166669999998</v>
      </c>
      <c r="L2012">
        <f t="shared" si="62"/>
        <v>3.0176666670000003</v>
      </c>
      <c r="O2012">
        <v>5</v>
      </c>
      <c r="P2012">
        <f t="shared" si="63"/>
        <v>-1.9823333329999997</v>
      </c>
      <c r="R2012">
        <v>0</v>
      </c>
    </row>
    <row r="2013" spans="1:18" x14ac:dyDescent="0.3">
      <c r="A2013" s="1">
        <v>38070.791666666664</v>
      </c>
      <c r="B2013">
        <v>5.6096666669999999</v>
      </c>
      <c r="C2013">
        <v>994.79666669999995</v>
      </c>
      <c r="D2013">
        <v>74.45</v>
      </c>
      <c r="E2013">
        <v>0</v>
      </c>
      <c r="F2013">
        <v>290.6166667</v>
      </c>
      <c r="G2013">
        <v>2.1566666670000001</v>
      </c>
      <c r="H2013">
        <v>-0.60333333300000003</v>
      </c>
      <c r="I2013">
        <v>9.8666667E-2</v>
      </c>
      <c r="J2013">
        <v>300.81916669999998</v>
      </c>
      <c r="K2013">
        <v>342.2475</v>
      </c>
      <c r="L2013">
        <f t="shared" si="62"/>
        <v>-0.70200000000000007</v>
      </c>
      <c r="O2013">
        <v>0</v>
      </c>
      <c r="P2013">
        <f t="shared" si="63"/>
        <v>-0.70200000000000007</v>
      </c>
      <c r="R2013">
        <v>0</v>
      </c>
    </row>
    <row r="2014" spans="1:18" x14ac:dyDescent="0.3">
      <c r="A2014" s="1">
        <v>38070.833333333336</v>
      </c>
      <c r="B2014">
        <v>4.7355</v>
      </c>
      <c r="C2014">
        <v>995.4</v>
      </c>
      <c r="D2014">
        <v>80.783333330000005</v>
      </c>
      <c r="E2014">
        <v>0</v>
      </c>
      <c r="F2014">
        <v>271.18333330000002</v>
      </c>
      <c r="G2014">
        <v>2.5333333329999999</v>
      </c>
      <c r="H2014">
        <v>-0.681666667</v>
      </c>
      <c r="I2014">
        <v>3.6666670000000002E-3</v>
      </c>
      <c r="J2014">
        <v>290.28516669999999</v>
      </c>
      <c r="K2014">
        <v>338.1345</v>
      </c>
      <c r="L2014">
        <f t="shared" si="62"/>
        <v>-0.68533333399999996</v>
      </c>
      <c r="O2014">
        <v>0</v>
      </c>
      <c r="P2014">
        <f t="shared" si="63"/>
        <v>-0.68533333399999996</v>
      </c>
      <c r="R2014">
        <v>0</v>
      </c>
    </row>
    <row r="2015" spans="1:18" x14ac:dyDescent="0.3">
      <c r="A2015" s="1">
        <v>38070.875</v>
      </c>
      <c r="B2015">
        <v>4.151166667</v>
      </c>
      <c r="C2015">
        <v>995.67499999999995</v>
      </c>
      <c r="D2015">
        <v>82.8</v>
      </c>
      <c r="E2015">
        <v>0</v>
      </c>
      <c r="F2015">
        <v>284.39999999999998</v>
      </c>
      <c r="G2015">
        <v>2.6433333330000002</v>
      </c>
      <c r="H2015">
        <v>-0.72516666699999999</v>
      </c>
      <c r="I2015">
        <v>6.6000000000000003E-2</v>
      </c>
      <c r="J2015">
        <v>275.55033329999998</v>
      </c>
      <c r="K2015">
        <v>333.83483330000001</v>
      </c>
      <c r="L2015">
        <f t="shared" si="62"/>
        <v>-0.79116666699999993</v>
      </c>
      <c r="O2015">
        <v>0</v>
      </c>
      <c r="P2015">
        <f t="shared" si="63"/>
        <v>-0.79116666699999993</v>
      </c>
      <c r="R2015">
        <v>0</v>
      </c>
    </row>
    <row r="2016" spans="1:18" x14ac:dyDescent="0.3">
      <c r="A2016" s="1">
        <v>38070.916666666664</v>
      </c>
      <c r="B2016">
        <v>3.2044999999999999</v>
      </c>
      <c r="C2016">
        <v>995.9916667</v>
      </c>
      <c r="D2016">
        <v>85.166666669999998</v>
      </c>
      <c r="E2016">
        <v>0</v>
      </c>
      <c r="F2016">
        <v>278.8833333</v>
      </c>
      <c r="G2016">
        <v>2.5649999999999999</v>
      </c>
      <c r="H2016">
        <v>-0.78333333299999997</v>
      </c>
      <c r="I2016">
        <v>7.6999999999999999E-2</v>
      </c>
      <c r="J2016">
        <v>270.74116670000001</v>
      </c>
      <c r="K2016">
        <v>329.55333330000002</v>
      </c>
      <c r="L2016">
        <f t="shared" si="62"/>
        <v>-0.86033333299999992</v>
      </c>
      <c r="O2016">
        <v>0</v>
      </c>
      <c r="P2016">
        <f t="shared" si="63"/>
        <v>-0.86033333299999992</v>
      </c>
      <c r="R2016">
        <v>0</v>
      </c>
    </row>
    <row r="2017" spans="1:18" x14ac:dyDescent="0.3">
      <c r="A2017" s="1">
        <v>38070.958333333336</v>
      </c>
      <c r="B2017">
        <v>2.6396666670000002</v>
      </c>
      <c r="C2017">
        <v>996.21666670000002</v>
      </c>
      <c r="D2017">
        <v>87.166666669999998</v>
      </c>
      <c r="E2017">
        <v>0</v>
      </c>
      <c r="F2017">
        <v>273.10000000000002</v>
      </c>
      <c r="G2017">
        <v>2.7833333329999999</v>
      </c>
      <c r="H2017">
        <v>-0.62866666699999996</v>
      </c>
      <c r="I2017">
        <v>0.1045</v>
      </c>
      <c r="J2017">
        <v>277.8978333</v>
      </c>
      <c r="K2017">
        <v>327.38683329999998</v>
      </c>
      <c r="L2017">
        <f t="shared" si="62"/>
        <v>-0.73316666699999999</v>
      </c>
      <c r="O2017">
        <v>0</v>
      </c>
      <c r="P2017">
        <f t="shared" si="63"/>
        <v>-0.73316666699999999</v>
      </c>
      <c r="R2017">
        <v>0</v>
      </c>
    </row>
    <row r="2018" spans="1:18" x14ac:dyDescent="0.3">
      <c r="A2018" s="1">
        <v>38071</v>
      </c>
      <c r="B2018">
        <v>2.4803333329999999</v>
      </c>
      <c r="C2018">
        <v>996.10666670000001</v>
      </c>
      <c r="D2018">
        <v>88.033333330000005</v>
      </c>
      <c r="E2018">
        <v>0</v>
      </c>
      <c r="F2018">
        <v>276.03333329999998</v>
      </c>
      <c r="G2018">
        <v>3.0533333329999999</v>
      </c>
      <c r="H2018">
        <v>-0.65916666700000004</v>
      </c>
      <c r="I2018">
        <v>9.35E-2</v>
      </c>
      <c r="J2018">
        <v>271.82983330000002</v>
      </c>
      <c r="K2018">
        <v>326.38133329999999</v>
      </c>
      <c r="L2018">
        <f t="shared" si="62"/>
        <v>-0.75266666700000007</v>
      </c>
      <c r="O2018">
        <v>0</v>
      </c>
      <c r="P2018">
        <f t="shared" si="63"/>
        <v>-0.75266666700000007</v>
      </c>
      <c r="R2018">
        <v>0</v>
      </c>
    </row>
    <row r="2019" spans="1:18" x14ac:dyDescent="0.3">
      <c r="A2019" s="1">
        <v>38071.041666666664</v>
      </c>
      <c r="B2019">
        <v>2.0413333329999999</v>
      </c>
      <c r="C2019">
        <v>995.91333329999998</v>
      </c>
      <c r="D2019">
        <v>88.916666669999998</v>
      </c>
      <c r="E2019">
        <v>0</v>
      </c>
      <c r="F2019">
        <v>267.39999999999998</v>
      </c>
      <c r="G2019">
        <v>2.5750000000000002</v>
      </c>
      <c r="H2019">
        <v>-0.76049999999999995</v>
      </c>
      <c r="I2019">
        <v>0.10816666699999999</v>
      </c>
      <c r="J2019">
        <v>267.23716669999999</v>
      </c>
      <c r="K2019">
        <v>323.56466669999998</v>
      </c>
      <c r="L2019">
        <f t="shared" si="62"/>
        <v>-0.86866666699999995</v>
      </c>
      <c r="O2019">
        <v>0</v>
      </c>
      <c r="P2019">
        <f t="shared" si="63"/>
        <v>-0.86866666699999995</v>
      </c>
      <c r="R2019">
        <v>0</v>
      </c>
    </row>
    <row r="2020" spans="1:18" x14ac:dyDescent="0.3">
      <c r="A2020" s="1">
        <v>38071.083333333336</v>
      </c>
      <c r="B2020">
        <v>1.5573333330000001</v>
      </c>
      <c r="C2020">
        <v>995.33666670000002</v>
      </c>
      <c r="D2020">
        <v>90.366666670000001</v>
      </c>
      <c r="E2020">
        <v>0</v>
      </c>
      <c r="F2020">
        <v>267.3666667</v>
      </c>
      <c r="G2020">
        <v>2.5266666670000002</v>
      </c>
      <c r="H2020">
        <v>-0.77</v>
      </c>
      <c r="I2020">
        <v>0.11</v>
      </c>
      <c r="J2020">
        <v>262.93283330000003</v>
      </c>
      <c r="K2020">
        <v>321.01766670000001</v>
      </c>
      <c r="L2020">
        <f t="shared" si="62"/>
        <v>-0.88</v>
      </c>
      <c r="O2020">
        <v>0</v>
      </c>
      <c r="P2020">
        <f t="shared" si="63"/>
        <v>-0.88</v>
      </c>
      <c r="R2020">
        <v>0</v>
      </c>
    </row>
    <row r="2021" spans="1:18" x14ac:dyDescent="0.3">
      <c r="A2021" s="1">
        <v>38071.125</v>
      </c>
      <c r="B2021">
        <v>1.5448333329999999</v>
      </c>
      <c r="C2021">
        <v>995.19</v>
      </c>
      <c r="D2021">
        <v>91.083333330000002</v>
      </c>
      <c r="E2021">
        <v>0</v>
      </c>
      <c r="F2021">
        <v>260.71666670000002</v>
      </c>
      <c r="G2021">
        <v>2.0833333330000001</v>
      </c>
      <c r="H2021">
        <v>-0.62383333299999999</v>
      </c>
      <c r="I2021">
        <v>0.10816666699999999</v>
      </c>
      <c r="J2021">
        <v>271.7966667</v>
      </c>
      <c r="K2021">
        <v>320.74016669999997</v>
      </c>
      <c r="L2021">
        <f t="shared" si="62"/>
        <v>-0.73199999999999998</v>
      </c>
      <c r="O2021">
        <v>0</v>
      </c>
      <c r="P2021">
        <f t="shared" si="63"/>
        <v>-0.73199999999999998</v>
      </c>
      <c r="R2021">
        <v>0</v>
      </c>
    </row>
    <row r="2022" spans="1:18" x14ac:dyDescent="0.3">
      <c r="A2022" s="1">
        <v>38071.166666666664</v>
      </c>
      <c r="B2022">
        <v>0.97433333300000002</v>
      </c>
      <c r="C2022">
        <v>995.02166669999997</v>
      </c>
      <c r="D2022">
        <v>92.333333330000002</v>
      </c>
      <c r="E2022">
        <v>0</v>
      </c>
      <c r="F2022">
        <v>265.8666667</v>
      </c>
      <c r="G2022">
        <v>2.2716666669999999</v>
      </c>
      <c r="H2022">
        <v>-0.71299999999999997</v>
      </c>
      <c r="I2022">
        <v>9.5333333000000006E-2</v>
      </c>
      <c r="J2022">
        <v>270.45283330000001</v>
      </c>
      <c r="K2022">
        <v>318.16016669999999</v>
      </c>
      <c r="L2022">
        <f t="shared" si="62"/>
        <v>-0.80833333299999999</v>
      </c>
      <c r="O2022">
        <v>0</v>
      </c>
      <c r="P2022">
        <f t="shared" si="63"/>
        <v>-0.80833333299999999</v>
      </c>
      <c r="R2022">
        <v>0</v>
      </c>
    </row>
    <row r="2023" spans="1:18" x14ac:dyDescent="0.3">
      <c r="A2023" s="1">
        <v>38071.208333333336</v>
      </c>
      <c r="B2023">
        <v>0.54100000000000004</v>
      </c>
      <c r="C2023">
        <v>994.96666670000002</v>
      </c>
      <c r="D2023">
        <v>93.95</v>
      </c>
      <c r="E2023">
        <v>0</v>
      </c>
      <c r="F2023">
        <v>265.95</v>
      </c>
      <c r="G2023">
        <v>2.3316666669999999</v>
      </c>
      <c r="H2023">
        <v>0.64783333300000001</v>
      </c>
      <c r="I2023">
        <v>0.3135</v>
      </c>
      <c r="J2023">
        <v>277.6168333</v>
      </c>
      <c r="K2023">
        <v>316.41683330000001</v>
      </c>
      <c r="L2023">
        <f t="shared" si="62"/>
        <v>0.33433333300000001</v>
      </c>
      <c r="O2023">
        <v>0</v>
      </c>
      <c r="P2023">
        <f t="shared" si="63"/>
        <v>0.33433333300000001</v>
      </c>
      <c r="R2023">
        <v>0</v>
      </c>
    </row>
    <row r="2024" spans="1:18" x14ac:dyDescent="0.3">
      <c r="A2024" s="1">
        <v>38071.25</v>
      </c>
      <c r="B2024">
        <v>0.85966666700000005</v>
      </c>
      <c r="C2024">
        <v>995.10500000000002</v>
      </c>
      <c r="D2024">
        <v>93.616666670000001</v>
      </c>
      <c r="E2024">
        <v>0</v>
      </c>
      <c r="F2024">
        <v>257.45</v>
      </c>
      <c r="G2024">
        <v>2.2549999999999999</v>
      </c>
      <c r="H2024">
        <v>43.992333330000001</v>
      </c>
      <c r="I2024">
        <v>11.33716667</v>
      </c>
      <c r="J2024">
        <v>287.08583329999999</v>
      </c>
      <c r="K2024">
        <v>318.41583329999997</v>
      </c>
      <c r="L2024">
        <f t="shared" si="62"/>
        <v>32.655166659999999</v>
      </c>
      <c r="O2024">
        <v>19</v>
      </c>
      <c r="P2024">
        <f t="shared" si="63"/>
        <v>13.655166659999999</v>
      </c>
      <c r="R2024">
        <v>0</v>
      </c>
    </row>
    <row r="2025" spans="1:18" x14ac:dyDescent="0.3">
      <c r="A2025" s="1">
        <v>38071.291666666664</v>
      </c>
      <c r="B2025">
        <v>2.839</v>
      </c>
      <c r="C2025">
        <v>995.23333330000003</v>
      </c>
      <c r="D2025">
        <v>88</v>
      </c>
      <c r="E2025">
        <v>0</v>
      </c>
      <c r="F2025">
        <v>270.78333329999998</v>
      </c>
      <c r="G2025">
        <v>2.52</v>
      </c>
      <c r="H2025">
        <v>131.76033330000001</v>
      </c>
      <c r="I2025">
        <v>32.137333329999997</v>
      </c>
      <c r="J2025">
        <v>306.06316670000001</v>
      </c>
      <c r="K2025">
        <v>328.49133330000001</v>
      </c>
      <c r="L2025">
        <f t="shared" si="62"/>
        <v>99.622999970000023</v>
      </c>
      <c r="O2025">
        <v>132</v>
      </c>
      <c r="P2025">
        <f t="shared" si="63"/>
        <v>-32.377000029999977</v>
      </c>
      <c r="R2025">
        <v>151</v>
      </c>
    </row>
    <row r="2026" spans="1:18" x14ac:dyDescent="0.3">
      <c r="A2026" s="1">
        <v>38071.333333333336</v>
      </c>
      <c r="B2026">
        <v>4.1556666670000002</v>
      </c>
      <c r="C2026">
        <v>995.15833329999998</v>
      </c>
      <c r="D2026">
        <v>82.583333330000002</v>
      </c>
      <c r="E2026">
        <v>0</v>
      </c>
      <c r="F2026">
        <v>278.81666669999998</v>
      </c>
      <c r="G2026">
        <v>3.4566666669999999</v>
      </c>
      <c r="H2026">
        <v>257.22183330000001</v>
      </c>
      <c r="I2026">
        <v>58.686</v>
      </c>
      <c r="J2026">
        <v>292.08466670000001</v>
      </c>
      <c r="K2026">
        <v>334.96383329999998</v>
      </c>
      <c r="L2026">
        <f t="shared" si="62"/>
        <v>198.53583330000001</v>
      </c>
      <c r="O2026">
        <v>270</v>
      </c>
      <c r="P2026">
        <f t="shared" si="63"/>
        <v>-71.464166699999993</v>
      </c>
      <c r="R2026">
        <v>395</v>
      </c>
    </row>
    <row r="2027" spans="1:18" x14ac:dyDescent="0.3">
      <c r="A2027" s="1">
        <v>38071.375</v>
      </c>
      <c r="B2027">
        <v>5.9883333329999999</v>
      </c>
      <c r="C2027">
        <v>994.88</v>
      </c>
      <c r="D2027">
        <v>74.883333329999999</v>
      </c>
      <c r="E2027">
        <v>0</v>
      </c>
      <c r="F2027">
        <v>287.28333329999998</v>
      </c>
      <c r="G2027">
        <v>3.556666667</v>
      </c>
      <c r="H2027">
        <v>558.65549999999996</v>
      </c>
      <c r="I2027">
        <v>125.0373333</v>
      </c>
      <c r="J2027">
        <v>255.30950000000001</v>
      </c>
      <c r="K2027">
        <v>346.38183329999998</v>
      </c>
      <c r="L2027">
        <f t="shared" si="62"/>
        <v>433.61816669999996</v>
      </c>
      <c r="O2027">
        <v>413</v>
      </c>
      <c r="P2027">
        <f t="shared" si="63"/>
        <v>20.618166699999961</v>
      </c>
      <c r="R2027">
        <v>631</v>
      </c>
    </row>
    <row r="2028" spans="1:18" x14ac:dyDescent="0.3">
      <c r="A2028" s="1">
        <v>38071.416666666664</v>
      </c>
      <c r="B2028">
        <v>7.6318333330000003</v>
      </c>
      <c r="C2028">
        <v>994.20666670000003</v>
      </c>
      <c r="D2028">
        <v>65.033333330000005</v>
      </c>
      <c r="E2028">
        <v>0</v>
      </c>
      <c r="F2028">
        <v>292.51666669999997</v>
      </c>
      <c r="G2028">
        <v>3.8683333329999998</v>
      </c>
      <c r="H2028">
        <v>589.67766670000003</v>
      </c>
      <c r="I2028">
        <v>127.14283330000001</v>
      </c>
      <c r="J2028">
        <v>237.2775</v>
      </c>
      <c r="K2028">
        <v>358.2486667</v>
      </c>
      <c r="L2028">
        <f t="shared" si="62"/>
        <v>462.53483340000002</v>
      </c>
      <c r="O2028">
        <v>497</v>
      </c>
      <c r="P2028">
        <f t="shared" si="63"/>
        <v>-34.465166599999975</v>
      </c>
      <c r="R2028">
        <v>742</v>
      </c>
    </row>
    <row r="2029" spans="1:18" x14ac:dyDescent="0.3">
      <c r="A2029" s="1">
        <v>38071.458333333336</v>
      </c>
      <c r="B2029">
        <v>7.707833333</v>
      </c>
      <c r="C2029">
        <v>993.32833330000005</v>
      </c>
      <c r="D2029">
        <v>60.1</v>
      </c>
      <c r="E2029">
        <v>0.1</v>
      </c>
      <c r="F2029">
        <v>307.06666669999998</v>
      </c>
      <c r="G2029">
        <v>3.9766666669999999</v>
      </c>
      <c r="H2029">
        <v>324.83333329999999</v>
      </c>
      <c r="I2029">
        <v>71.87</v>
      </c>
      <c r="J2029">
        <v>300.40050000000002</v>
      </c>
      <c r="K2029">
        <v>358.87700000000001</v>
      </c>
      <c r="L2029">
        <f t="shared" si="62"/>
        <v>252.96333329999999</v>
      </c>
      <c r="O2029">
        <v>406</v>
      </c>
      <c r="P2029">
        <f t="shared" si="63"/>
        <v>-153.03666670000001</v>
      </c>
      <c r="R2029">
        <v>860</v>
      </c>
    </row>
    <row r="2030" spans="1:18" x14ac:dyDescent="0.3">
      <c r="A2030" s="1">
        <v>38071.5</v>
      </c>
      <c r="B2030">
        <v>7.5173333329999998</v>
      </c>
      <c r="C2030">
        <v>992.44666670000004</v>
      </c>
      <c r="D2030">
        <v>60.4</v>
      </c>
      <c r="E2030">
        <v>0</v>
      </c>
      <c r="F2030">
        <v>255.16666670000001</v>
      </c>
      <c r="G2030">
        <v>3.6766666670000001</v>
      </c>
      <c r="H2030">
        <v>540.7165</v>
      </c>
      <c r="I2030">
        <v>117.0096667</v>
      </c>
      <c r="J2030">
        <v>257.53300000000002</v>
      </c>
      <c r="K2030">
        <v>357.23616670000001</v>
      </c>
      <c r="L2030">
        <f t="shared" si="62"/>
        <v>423.70683329999997</v>
      </c>
      <c r="O2030">
        <v>348</v>
      </c>
      <c r="P2030">
        <f t="shared" si="63"/>
        <v>75.706833299999971</v>
      </c>
      <c r="R2030">
        <v>874</v>
      </c>
    </row>
    <row r="2031" spans="1:18" x14ac:dyDescent="0.3">
      <c r="A2031" s="1">
        <v>38071.541666666664</v>
      </c>
      <c r="B2031">
        <v>8.0826666669999998</v>
      </c>
      <c r="C2031">
        <v>991.52333329999999</v>
      </c>
      <c r="D2031">
        <v>60.833333330000002</v>
      </c>
      <c r="E2031">
        <v>0</v>
      </c>
      <c r="F2031">
        <v>263.89999999999998</v>
      </c>
      <c r="G2031">
        <v>4.7983333330000004</v>
      </c>
      <c r="H2031">
        <v>548.53116669999997</v>
      </c>
      <c r="I2031">
        <v>124.6836667</v>
      </c>
      <c r="J2031">
        <v>273.44983330000002</v>
      </c>
      <c r="K2031">
        <v>363.68566670000001</v>
      </c>
      <c r="L2031">
        <f t="shared" si="62"/>
        <v>423.84749999999997</v>
      </c>
      <c r="O2031">
        <v>286</v>
      </c>
      <c r="P2031">
        <f t="shared" si="63"/>
        <v>137.84749999999997</v>
      </c>
      <c r="R2031">
        <v>865</v>
      </c>
    </row>
    <row r="2032" spans="1:18" x14ac:dyDescent="0.3">
      <c r="A2032" s="1">
        <v>38071.583333333336</v>
      </c>
      <c r="B2032">
        <v>7.6265000000000001</v>
      </c>
      <c r="C2032">
        <v>990.62166669999999</v>
      </c>
      <c r="D2032">
        <v>58.033333329999998</v>
      </c>
      <c r="E2032">
        <v>0</v>
      </c>
      <c r="F2032">
        <v>319.66666670000001</v>
      </c>
      <c r="G2032">
        <v>3.64</v>
      </c>
      <c r="H2032">
        <v>371.62083330000002</v>
      </c>
      <c r="I2032">
        <v>88.411833329999993</v>
      </c>
      <c r="J2032">
        <v>290.06299999999999</v>
      </c>
      <c r="K2032">
        <v>357.99566670000002</v>
      </c>
      <c r="L2032">
        <f t="shared" si="62"/>
        <v>283.20899997000004</v>
      </c>
      <c r="O2032">
        <v>206</v>
      </c>
      <c r="P2032">
        <f t="shared" si="63"/>
        <v>77.208999970000036</v>
      </c>
      <c r="R2032">
        <v>595</v>
      </c>
    </row>
    <row r="2033" spans="1:18" x14ac:dyDescent="0.3">
      <c r="A2033" s="1">
        <v>38071.625</v>
      </c>
      <c r="B2033">
        <v>7.3803333330000003</v>
      </c>
      <c r="C2033">
        <v>990.09666670000001</v>
      </c>
      <c r="D2033">
        <v>58.8</v>
      </c>
      <c r="E2033">
        <v>0</v>
      </c>
      <c r="F2033">
        <v>291.16666670000001</v>
      </c>
      <c r="G2033">
        <v>4.1633333329999997</v>
      </c>
      <c r="H2033">
        <v>187.98366669999999</v>
      </c>
      <c r="I2033">
        <v>43.124000000000002</v>
      </c>
      <c r="J2033">
        <v>299.94316670000001</v>
      </c>
      <c r="K2033">
        <v>356.24799999999999</v>
      </c>
      <c r="L2033">
        <f t="shared" si="62"/>
        <v>144.85966669999999</v>
      </c>
      <c r="O2033">
        <v>198</v>
      </c>
      <c r="P2033">
        <f t="shared" si="63"/>
        <v>-53.140333300000009</v>
      </c>
      <c r="R2033">
        <v>634</v>
      </c>
    </row>
    <row r="2034" spans="1:18" x14ac:dyDescent="0.3">
      <c r="A2034" s="1">
        <v>38071.666666666664</v>
      </c>
      <c r="B2034">
        <v>4.9726666670000004</v>
      </c>
      <c r="C2034">
        <v>989.85</v>
      </c>
      <c r="D2034">
        <v>78.716666669999995</v>
      </c>
      <c r="E2034">
        <v>0</v>
      </c>
      <c r="F2034">
        <v>252.6333333</v>
      </c>
      <c r="G2034">
        <v>3.9183333330000001</v>
      </c>
      <c r="H2034">
        <v>71.996833330000001</v>
      </c>
      <c r="I2034">
        <v>15.817500000000001</v>
      </c>
      <c r="J2034">
        <v>311.15883330000003</v>
      </c>
      <c r="K2034">
        <v>345.27050000000003</v>
      </c>
      <c r="L2034">
        <f t="shared" si="62"/>
        <v>56.179333329999999</v>
      </c>
      <c r="O2034">
        <v>144</v>
      </c>
      <c r="P2034">
        <f t="shared" si="63"/>
        <v>-87.820666670000008</v>
      </c>
      <c r="R2034">
        <v>417</v>
      </c>
    </row>
    <row r="2035" spans="1:18" x14ac:dyDescent="0.3">
      <c r="A2035" s="1">
        <v>38071.708333333336</v>
      </c>
      <c r="B2035">
        <v>5.3258333330000003</v>
      </c>
      <c r="C2035">
        <v>989.745</v>
      </c>
      <c r="D2035">
        <v>78.083333330000002</v>
      </c>
      <c r="E2035">
        <v>0.3</v>
      </c>
      <c r="F2035">
        <v>284.76666669999997</v>
      </c>
      <c r="G2035">
        <v>2.3316666669999999</v>
      </c>
      <c r="H2035">
        <v>30.557833330000001</v>
      </c>
      <c r="I2035">
        <v>6.8819999999999997</v>
      </c>
      <c r="J2035">
        <v>315.76366669999999</v>
      </c>
      <c r="K2035">
        <v>344.83100000000002</v>
      </c>
      <c r="L2035">
        <f t="shared" si="62"/>
        <v>23.675833330000003</v>
      </c>
      <c r="O2035">
        <v>70</v>
      </c>
      <c r="P2035">
        <f t="shared" si="63"/>
        <v>-46.324166669999997</v>
      </c>
      <c r="R2035">
        <v>234</v>
      </c>
    </row>
    <row r="2036" spans="1:18" x14ac:dyDescent="0.3">
      <c r="A2036" s="1">
        <v>38071.75</v>
      </c>
      <c r="B2036">
        <v>4.7588333330000001</v>
      </c>
      <c r="C2036">
        <v>989.66333329999998</v>
      </c>
      <c r="D2036">
        <v>83.75</v>
      </c>
      <c r="E2036">
        <v>0</v>
      </c>
      <c r="F2036">
        <v>263.16666670000001</v>
      </c>
      <c r="G2036">
        <v>2.4183333330000001</v>
      </c>
      <c r="H2036">
        <v>0.23899999999999999</v>
      </c>
      <c r="I2036">
        <v>0.2</v>
      </c>
      <c r="J2036">
        <v>315.71133329999998</v>
      </c>
      <c r="K2036">
        <v>341.19650000000001</v>
      </c>
      <c r="L2036">
        <f t="shared" si="62"/>
        <v>3.8999999999999979E-2</v>
      </c>
      <c r="O2036">
        <v>10</v>
      </c>
      <c r="P2036">
        <f t="shared" si="63"/>
        <v>-9.9610000000000003</v>
      </c>
      <c r="R2036">
        <v>0</v>
      </c>
    </row>
    <row r="2037" spans="1:18" x14ac:dyDescent="0.3">
      <c r="A2037" s="1">
        <v>38071.791666666664</v>
      </c>
      <c r="B2037">
        <v>4.0875000000000004</v>
      </c>
      <c r="C2037">
        <v>989.71</v>
      </c>
      <c r="D2037">
        <v>87.1</v>
      </c>
      <c r="E2037">
        <v>0</v>
      </c>
      <c r="F2037">
        <v>259.60000000000002</v>
      </c>
      <c r="G2037">
        <v>1.606666667</v>
      </c>
      <c r="H2037">
        <v>-0.41249999999999998</v>
      </c>
      <c r="I2037">
        <v>0.11</v>
      </c>
      <c r="J2037">
        <v>306.13850000000002</v>
      </c>
      <c r="K2037">
        <v>337.27066669999999</v>
      </c>
      <c r="L2037">
        <f t="shared" si="62"/>
        <v>-0.52249999999999996</v>
      </c>
      <c r="O2037">
        <v>0</v>
      </c>
      <c r="P2037">
        <f t="shared" si="63"/>
        <v>-0.52249999999999996</v>
      </c>
      <c r="R2037">
        <v>0</v>
      </c>
    </row>
    <row r="2038" spans="1:18" x14ac:dyDescent="0.3">
      <c r="A2038" s="1">
        <v>38071.833333333336</v>
      </c>
      <c r="B2038">
        <v>3.9603333329999999</v>
      </c>
      <c r="C2038">
        <v>989.81333329999995</v>
      </c>
      <c r="D2038">
        <v>89.783333330000005</v>
      </c>
      <c r="E2038">
        <v>0</v>
      </c>
      <c r="F2038">
        <v>272.31666669999998</v>
      </c>
      <c r="G2038">
        <v>1.4566666669999999</v>
      </c>
      <c r="H2038">
        <v>-0.34949999999999998</v>
      </c>
      <c r="I2038">
        <v>0.11</v>
      </c>
      <c r="J2038">
        <v>310.31966670000003</v>
      </c>
      <c r="K2038">
        <v>336.76733330000002</v>
      </c>
      <c r="L2038">
        <f t="shared" si="62"/>
        <v>-0.45949999999999996</v>
      </c>
      <c r="O2038">
        <v>0</v>
      </c>
      <c r="P2038">
        <f t="shared" si="63"/>
        <v>-0.45949999999999996</v>
      </c>
      <c r="R2038">
        <v>0</v>
      </c>
    </row>
    <row r="2039" spans="1:18" x14ac:dyDescent="0.3">
      <c r="A2039" s="1">
        <v>38071.875</v>
      </c>
      <c r="B2039">
        <v>4.0171666669999997</v>
      </c>
      <c r="C2039">
        <v>989.73166670000001</v>
      </c>
      <c r="D2039">
        <v>89.816666670000004</v>
      </c>
      <c r="E2039">
        <v>0</v>
      </c>
      <c r="F2039">
        <v>271.66666670000001</v>
      </c>
      <c r="G2039">
        <v>1.768333333</v>
      </c>
      <c r="H2039">
        <v>-0.32983333300000001</v>
      </c>
      <c r="I2039">
        <v>0.106333333</v>
      </c>
      <c r="J2039">
        <v>312.5928333</v>
      </c>
      <c r="K2039">
        <v>336.75400000000002</v>
      </c>
      <c r="L2039">
        <f t="shared" si="62"/>
        <v>-0.43616666599999998</v>
      </c>
      <c r="O2039">
        <v>0</v>
      </c>
      <c r="P2039">
        <f t="shared" si="63"/>
        <v>-0.43616666599999998</v>
      </c>
      <c r="R2039">
        <v>0</v>
      </c>
    </row>
    <row r="2040" spans="1:18" x14ac:dyDescent="0.3">
      <c r="A2040" s="1">
        <v>38071.916666666664</v>
      </c>
      <c r="B2040">
        <v>3.7613333330000001</v>
      </c>
      <c r="C2040">
        <v>989.65666669999996</v>
      </c>
      <c r="D2040">
        <v>88.633333329999999</v>
      </c>
      <c r="E2040">
        <v>0</v>
      </c>
      <c r="F2040">
        <v>277.28333329999998</v>
      </c>
      <c r="G2040">
        <v>1.895</v>
      </c>
      <c r="H2040">
        <v>-0.44666666700000002</v>
      </c>
      <c r="I2040">
        <v>0.11</v>
      </c>
      <c r="J2040">
        <v>302.51466670000002</v>
      </c>
      <c r="K2040">
        <v>334.08616669999998</v>
      </c>
      <c r="L2040">
        <f t="shared" si="62"/>
        <v>-0.556666667</v>
      </c>
      <c r="O2040">
        <v>0</v>
      </c>
      <c r="P2040">
        <f t="shared" si="63"/>
        <v>-0.556666667</v>
      </c>
      <c r="R2040">
        <v>0</v>
      </c>
    </row>
    <row r="2041" spans="1:18" x14ac:dyDescent="0.3">
      <c r="A2041" s="1">
        <v>38071.958333333336</v>
      </c>
      <c r="B2041">
        <v>3.530166667</v>
      </c>
      <c r="C2041">
        <v>989.62333330000001</v>
      </c>
      <c r="D2041">
        <v>89.783333330000005</v>
      </c>
      <c r="E2041">
        <v>0</v>
      </c>
      <c r="F2041">
        <v>285.25</v>
      </c>
      <c r="G2041">
        <v>1.655</v>
      </c>
      <c r="H2041">
        <v>-0.45900000000000002</v>
      </c>
      <c r="I2041">
        <v>0.10816666699999999</v>
      </c>
      <c r="J2041">
        <v>298.97533329999999</v>
      </c>
      <c r="K2041">
        <v>332.47933330000001</v>
      </c>
      <c r="L2041">
        <f t="shared" si="62"/>
        <v>-0.56716666699999996</v>
      </c>
      <c r="O2041">
        <v>0</v>
      </c>
      <c r="P2041">
        <f t="shared" si="63"/>
        <v>-0.56716666699999996</v>
      </c>
      <c r="R2041">
        <v>0</v>
      </c>
    </row>
    <row r="2042" spans="1:18" x14ac:dyDescent="0.3">
      <c r="A2042" s="1">
        <v>38072</v>
      </c>
      <c r="B2042">
        <v>3.3683333329999998</v>
      </c>
      <c r="C2042">
        <v>989.42</v>
      </c>
      <c r="D2042">
        <v>87.816666670000004</v>
      </c>
      <c r="E2042">
        <v>0</v>
      </c>
      <c r="F2042">
        <v>311.83333329999999</v>
      </c>
      <c r="G2042">
        <v>1.3433333329999999</v>
      </c>
      <c r="H2042">
        <v>-0.45750000000000002</v>
      </c>
      <c r="I2042">
        <v>0.11</v>
      </c>
      <c r="J2042">
        <v>298.6263333</v>
      </c>
      <c r="K2042">
        <v>331.37316670000001</v>
      </c>
      <c r="L2042">
        <f t="shared" si="62"/>
        <v>-0.5675</v>
      </c>
      <c r="O2042">
        <v>0</v>
      </c>
      <c r="P2042">
        <f t="shared" si="63"/>
        <v>-0.5675</v>
      </c>
      <c r="R2042">
        <v>0</v>
      </c>
    </row>
    <row r="2043" spans="1:18" x14ac:dyDescent="0.3">
      <c r="A2043" s="1">
        <v>38072.041666666664</v>
      </c>
      <c r="B2043">
        <v>2.6644999999999999</v>
      </c>
      <c r="C2043">
        <v>989.09333330000004</v>
      </c>
      <c r="D2043">
        <v>88.683333329999996</v>
      </c>
      <c r="E2043">
        <v>0</v>
      </c>
      <c r="F2043">
        <v>273.98333330000003</v>
      </c>
      <c r="G2043">
        <v>1.3016666670000001</v>
      </c>
      <c r="H2043">
        <v>-0.53833333299999997</v>
      </c>
      <c r="I2043">
        <v>7.3333333000000001E-2</v>
      </c>
      <c r="J2043">
        <v>286.51150000000001</v>
      </c>
      <c r="K2043">
        <v>327.27600000000001</v>
      </c>
      <c r="L2043">
        <f t="shared" si="62"/>
        <v>-0.61166666599999997</v>
      </c>
      <c r="O2043">
        <v>0</v>
      </c>
      <c r="P2043">
        <f t="shared" si="63"/>
        <v>-0.61166666599999997</v>
      </c>
      <c r="R2043">
        <v>0</v>
      </c>
    </row>
    <row r="2044" spans="1:18" x14ac:dyDescent="0.3">
      <c r="A2044" s="1">
        <v>38072.083333333336</v>
      </c>
      <c r="B2044">
        <v>2.028</v>
      </c>
      <c r="C2044">
        <v>988.76833329999999</v>
      </c>
      <c r="D2044">
        <v>92.766666670000006</v>
      </c>
      <c r="E2044">
        <v>0</v>
      </c>
      <c r="F2044">
        <v>302.78333329999998</v>
      </c>
      <c r="G2044">
        <v>1.07</v>
      </c>
      <c r="H2044">
        <v>-0.61699999999999999</v>
      </c>
      <c r="I2044">
        <v>0.100833333</v>
      </c>
      <c r="J2044">
        <v>286.1621667</v>
      </c>
      <c r="K2044">
        <v>323.30833330000002</v>
      </c>
      <c r="L2044">
        <f t="shared" si="62"/>
        <v>-0.71783333299999996</v>
      </c>
      <c r="O2044">
        <v>0</v>
      </c>
      <c r="P2044">
        <f t="shared" si="63"/>
        <v>-0.71783333299999996</v>
      </c>
      <c r="R2044">
        <v>0</v>
      </c>
    </row>
    <row r="2045" spans="1:18" x14ac:dyDescent="0.3">
      <c r="A2045" s="1">
        <v>38072.125</v>
      </c>
      <c r="B2045">
        <v>1.3148333329999999</v>
      </c>
      <c r="C2045">
        <v>988.45</v>
      </c>
      <c r="D2045">
        <v>93.416666669999998</v>
      </c>
      <c r="E2045">
        <v>0</v>
      </c>
      <c r="F2045">
        <v>272.45</v>
      </c>
      <c r="G2045">
        <v>1.155</v>
      </c>
      <c r="H2045">
        <v>-0.60283333299999997</v>
      </c>
      <c r="I2045">
        <v>9.5333333000000006E-2</v>
      </c>
      <c r="J2045">
        <v>293.75400000000002</v>
      </c>
      <c r="K2045">
        <v>319.85383330000002</v>
      </c>
      <c r="L2045">
        <f t="shared" si="62"/>
        <v>-0.69816666599999999</v>
      </c>
      <c r="O2045">
        <v>0</v>
      </c>
      <c r="P2045">
        <f t="shared" si="63"/>
        <v>-0.69816666599999999</v>
      </c>
      <c r="R2045">
        <v>0</v>
      </c>
    </row>
    <row r="2046" spans="1:18" x14ac:dyDescent="0.3">
      <c r="A2046" s="1">
        <v>38072.166666666664</v>
      </c>
      <c r="B2046">
        <v>0.3765</v>
      </c>
      <c r="C2046">
        <v>988.35500000000002</v>
      </c>
      <c r="D2046">
        <v>94.616666670000001</v>
      </c>
      <c r="E2046">
        <v>0</v>
      </c>
      <c r="F2046">
        <v>280.53333329999998</v>
      </c>
      <c r="G2046">
        <v>1.8616666669999999</v>
      </c>
      <c r="H2046">
        <v>-0.65433333299999996</v>
      </c>
      <c r="I2046">
        <v>4.7666667000000003E-2</v>
      </c>
      <c r="J2046">
        <v>294.5265</v>
      </c>
      <c r="K2046">
        <v>316.03649999999999</v>
      </c>
      <c r="L2046">
        <f t="shared" si="62"/>
        <v>-0.70199999999999996</v>
      </c>
      <c r="O2046">
        <v>0</v>
      </c>
      <c r="P2046">
        <f t="shared" si="63"/>
        <v>-0.70199999999999996</v>
      </c>
      <c r="R2046">
        <v>0</v>
      </c>
    </row>
    <row r="2047" spans="1:18" x14ac:dyDescent="0.3">
      <c r="A2047" s="1">
        <v>38072.208333333336</v>
      </c>
      <c r="B2047">
        <v>-5.5166667000000003E-2</v>
      </c>
      <c r="C2047">
        <v>988.41</v>
      </c>
      <c r="D2047">
        <v>96.466666669999995</v>
      </c>
      <c r="E2047">
        <v>0</v>
      </c>
      <c r="F2047">
        <v>272.98333330000003</v>
      </c>
      <c r="G2047">
        <v>2.0699999999999998</v>
      </c>
      <c r="H2047">
        <v>1.453333333</v>
      </c>
      <c r="I2047">
        <v>0.55516666699999995</v>
      </c>
      <c r="J2047">
        <v>296.96100000000001</v>
      </c>
      <c r="K2047">
        <v>314.15616669999997</v>
      </c>
      <c r="L2047">
        <f t="shared" si="62"/>
        <v>0.89816666600000006</v>
      </c>
      <c r="O2047">
        <v>0</v>
      </c>
      <c r="P2047">
        <f t="shared" si="63"/>
        <v>0.89816666600000006</v>
      </c>
      <c r="R2047">
        <v>0</v>
      </c>
    </row>
    <row r="2048" spans="1:18" x14ac:dyDescent="0.3">
      <c r="A2048" s="1">
        <v>38072.25</v>
      </c>
      <c r="B2048">
        <v>0.19566666699999999</v>
      </c>
      <c r="C2048">
        <v>988.76499999999999</v>
      </c>
      <c r="D2048">
        <v>95.583333330000002</v>
      </c>
      <c r="E2048">
        <v>0.1</v>
      </c>
      <c r="F2048">
        <v>274.01666669999997</v>
      </c>
      <c r="G2048">
        <v>2.3083333330000002</v>
      </c>
      <c r="H2048">
        <v>57.423833330000001</v>
      </c>
      <c r="I2048">
        <v>16.18</v>
      </c>
      <c r="J2048">
        <v>302.43049999999999</v>
      </c>
      <c r="K2048">
        <v>316.23183330000001</v>
      </c>
      <c r="L2048">
        <f t="shared" si="62"/>
        <v>41.243833330000001</v>
      </c>
      <c r="O2048">
        <v>26</v>
      </c>
      <c r="P2048">
        <f t="shared" si="63"/>
        <v>15.243833330000001</v>
      </c>
      <c r="R2048">
        <v>0</v>
      </c>
    </row>
    <row r="2049" spans="1:18" x14ac:dyDescent="0.3">
      <c r="A2049" s="1">
        <v>38072.291666666664</v>
      </c>
      <c r="B2049">
        <v>2.0920000000000001</v>
      </c>
      <c r="C2049">
        <v>989.04666669999995</v>
      </c>
      <c r="D2049">
        <v>88.9</v>
      </c>
      <c r="E2049">
        <v>0</v>
      </c>
      <c r="F2049">
        <v>292.03333329999998</v>
      </c>
      <c r="G2049">
        <v>1.9866666669999999</v>
      </c>
      <c r="H2049">
        <v>222.3185</v>
      </c>
      <c r="I2049">
        <v>62.165166669999998</v>
      </c>
      <c r="J2049">
        <v>320.75650000000002</v>
      </c>
      <c r="K2049">
        <v>325.16983329999999</v>
      </c>
      <c r="L2049">
        <f t="shared" si="62"/>
        <v>160.15333333000001</v>
      </c>
      <c r="O2049">
        <v>143</v>
      </c>
      <c r="P2049">
        <f t="shared" si="63"/>
        <v>17.153333330000009</v>
      </c>
      <c r="R2049">
        <v>178</v>
      </c>
    </row>
    <row r="2050" spans="1:18" x14ac:dyDescent="0.3">
      <c r="A2050" s="1">
        <v>38072.333333333336</v>
      </c>
      <c r="B2050">
        <v>3.8736666670000002</v>
      </c>
      <c r="C2050">
        <v>989.35666670000001</v>
      </c>
      <c r="D2050">
        <v>80.883333329999999</v>
      </c>
      <c r="E2050">
        <v>0</v>
      </c>
      <c r="F2050">
        <v>298.6333333</v>
      </c>
      <c r="G2050">
        <v>2.3250000000000002</v>
      </c>
      <c r="H2050">
        <v>391.81933329999998</v>
      </c>
      <c r="I2050">
        <v>96.09783333</v>
      </c>
      <c r="J2050">
        <v>299.05616670000001</v>
      </c>
      <c r="K2050">
        <v>335.14383329999998</v>
      </c>
      <c r="L2050">
        <f t="shared" si="62"/>
        <v>295.72149996999997</v>
      </c>
      <c r="O2050">
        <v>265</v>
      </c>
      <c r="P2050">
        <f t="shared" si="63"/>
        <v>30.721499969999968</v>
      </c>
      <c r="R2050">
        <v>446</v>
      </c>
    </row>
    <row r="2051" spans="1:18" x14ac:dyDescent="0.3">
      <c r="A2051" s="1">
        <v>38072.375</v>
      </c>
      <c r="B2051">
        <v>5.279833333</v>
      </c>
      <c r="C2051">
        <v>989.45500000000004</v>
      </c>
      <c r="D2051">
        <v>74.366666670000001</v>
      </c>
      <c r="E2051">
        <v>0</v>
      </c>
      <c r="F2051">
        <v>280.78333329999998</v>
      </c>
      <c r="G2051">
        <v>2.6033333330000001</v>
      </c>
      <c r="H2051">
        <v>515.26583330000005</v>
      </c>
      <c r="I2051">
        <v>113.9946667</v>
      </c>
      <c r="J2051">
        <v>267.54466669999999</v>
      </c>
      <c r="K2051">
        <v>346.15199999999999</v>
      </c>
      <c r="L2051">
        <f t="shared" ref="L2051:L2114" si="64">H2051-I2051</f>
        <v>401.27116660000007</v>
      </c>
      <c r="O2051">
        <v>432</v>
      </c>
      <c r="P2051">
        <f t="shared" ref="P2051:P2114" si="65">L2051-O2051</f>
        <v>-30.728833399999928</v>
      </c>
      <c r="R2051">
        <v>709</v>
      </c>
    </row>
    <row r="2052" spans="1:18" x14ac:dyDescent="0.3">
      <c r="A2052" s="1">
        <v>38072.416666666664</v>
      </c>
      <c r="B2052">
        <v>6.6448333330000002</v>
      </c>
      <c r="C2052">
        <v>989.51166669999998</v>
      </c>
      <c r="D2052">
        <v>68.05</v>
      </c>
      <c r="E2052">
        <v>0</v>
      </c>
      <c r="F2052">
        <v>294.41666670000001</v>
      </c>
      <c r="G2052">
        <v>2.9766666669999999</v>
      </c>
      <c r="H2052">
        <v>668.4576667</v>
      </c>
      <c r="I2052">
        <v>141.30216669999999</v>
      </c>
      <c r="J2052">
        <v>227.18433329999999</v>
      </c>
      <c r="K2052">
        <v>357.16883330000002</v>
      </c>
      <c r="L2052">
        <f t="shared" si="64"/>
        <v>527.15550000000007</v>
      </c>
      <c r="O2052">
        <v>548</v>
      </c>
      <c r="P2052">
        <f t="shared" si="65"/>
        <v>-20.844499999999925</v>
      </c>
      <c r="R2052">
        <v>816</v>
      </c>
    </row>
    <row r="2053" spans="1:18" x14ac:dyDescent="0.3">
      <c r="A2053" s="1">
        <v>38072.458333333336</v>
      </c>
      <c r="B2053">
        <v>7.7353333329999998</v>
      </c>
      <c r="C2053">
        <v>989.41833329999997</v>
      </c>
      <c r="D2053">
        <v>59.333333330000002</v>
      </c>
      <c r="E2053">
        <v>0</v>
      </c>
      <c r="F2053">
        <v>306.91666670000001</v>
      </c>
      <c r="G2053">
        <v>4.1550000000000002</v>
      </c>
      <c r="H2053">
        <v>773.11583329999996</v>
      </c>
      <c r="I2053">
        <v>167.92866670000001</v>
      </c>
      <c r="J2053">
        <v>232.2753333</v>
      </c>
      <c r="K2053">
        <v>364.3233333</v>
      </c>
      <c r="L2053">
        <f t="shared" si="64"/>
        <v>605.18716659999995</v>
      </c>
      <c r="O2053">
        <v>615</v>
      </c>
      <c r="P2053">
        <f t="shared" si="65"/>
        <v>-9.812833400000045</v>
      </c>
      <c r="R2053">
        <v>876</v>
      </c>
    </row>
    <row r="2054" spans="1:18" x14ac:dyDescent="0.3">
      <c r="A2054" s="1">
        <v>38072.5</v>
      </c>
      <c r="B2054">
        <v>8.5898333329999996</v>
      </c>
      <c r="C2054">
        <v>989.29833329999997</v>
      </c>
      <c r="D2054">
        <v>53.016666669999999</v>
      </c>
      <c r="E2054">
        <v>0</v>
      </c>
      <c r="F2054">
        <v>306.53333329999998</v>
      </c>
      <c r="G2054">
        <v>3.9766666669999999</v>
      </c>
      <c r="H2054">
        <v>683.44966669999997</v>
      </c>
      <c r="I2054">
        <v>156.97550000000001</v>
      </c>
      <c r="J2054">
        <v>267.26716670000002</v>
      </c>
      <c r="K2054">
        <v>370.65483330000001</v>
      </c>
      <c r="L2054">
        <f t="shared" si="64"/>
        <v>526.47416669999996</v>
      </c>
      <c r="O2054">
        <v>548</v>
      </c>
      <c r="P2054">
        <f t="shared" si="65"/>
        <v>-21.525833300000045</v>
      </c>
      <c r="R2054">
        <v>884</v>
      </c>
    </row>
    <row r="2055" spans="1:18" x14ac:dyDescent="0.3">
      <c r="A2055" s="1">
        <v>38072.541666666664</v>
      </c>
      <c r="B2055">
        <v>7.7765000000000004</v>
      </c>
      <c r="C2055">
        <v>989.19833329999994</v>
      </c>
      <c r="D2055">
        <v>56.016666669999999</v>
      </c>
      <c r="E2055">
        <v>0</v>
      </c>
      <c r="F2055">
        <v>319.8666667</v>
      </c>
      <c r="G2055">
        <v>3.88</v>
      </c>
      <c r="H2055">
        <v>307.92883330000001</v>
      </c>
      <c r="I2055">
        <v>71.255666669999997</v>
      </c>
      <c r="J2055">
        <v>299.94400000000002</v>
      </c>
      <c r="K2055">
        <v>360.72533329999999</v>
      </c>
      <c r="L2055">
        <f t="shared" si="64"/>
        <v>236.67316663000003</v>
      </c>
      <c r="O2055">
        <v>563</v>
      </c>
      <c r="P2055">
        <f t="shared" si="65"/>
        <v>-326.32683336999997</v>
      </c>
      <c r="R2055">
        <v>886</v>
      </c>
    </row>
    <row r="2056" spans="1:18" x14ac:dyDescent="0.3">
      <c r="A2056" s="1">
        <v>38072.583333333336</v>
      </c>
      <c r="B2056">
        <v>7.8906666669999996</v>
      </c>
      <c r="C2056">
        <v>989.08666670000002</v>
      </c>
      <c r="D2056">
        <v>54</v>
      </c>
      <c r="E2056">
        <v>0</v>
      </c>
      <c r="F2056">
        <v>308.75</v>
      </c>
      <c r="G2056">
        <v>3.59</v>
      </c>
      <c r="H2056">
        <v>248.0963333</v>
      </c>
      <c r="I2056">
        <v>57.689833329999999</v>
      </c>
      <c r="J2056">
        <v>305.90350000000001</v>
      </c>
      <c r="K2056">
        <v>359.42466669999999</v>
      </c>
      <c r="L2056">
        <f t="shared" si="64"/>
        <v>190.40649997</v>
      </c>
      <c r="O2056">
        <v>502</v>
      </c>
      <c r="P2056">
        <f t="shared" si="65"/>
        <v>-311.59350002999997</v>
      </c>
      <c r="R2056">
        <v>855</v>
      </c>
    </row>
    <row r="2057" spans="1:18" x14ac:dyDescent="0.3">
      <c r="A2057" s="1">
        <v>38072.625</v>
      </c>
      <c r="B2057">
        <v>7.8540000000000001</v>
      </c>
      <c r="C2057">
        <v>989.0133333</v>
      </c>
      <c r="D2057">
        <v>54.316666669999996</v>
      </c>
      <c r="E2057">
        <v>0</v>
      </c>
      <c r="F2057">
        <v>327.71666670000002</v>
      </c>
      <c r="G2057">
        <v>3.605</v>
      </c>
      <c r="H2057">
        <v>194.12299999999999</v>
      </c>
      <c r="I2057">
        <v>45.345166669999998</v>
      </c>
      <c r="J2057">
        <v>309.71850000000001</v>
      </c>
      <c r="K2057">
        <v>357.2078333</v>
      </c>
      <c r="L2057">
        <f t="shared" si="64"/>
        <v>148.77783332999999</v>
      </c>
      <c r="O2057">
        <v>412</v>
      </c>
      <c r="P2057">
        <f t="shared" si="65"/>
        <v>-263.22216666999998</v>
      </c>
      <c r="R2057">
        <v>753</v>
      </c>
    </row>
    <row r="2058" spans="1:18" x14ac:dyDescent="0.3">
      <c r="A2058" s="1">
        <v>38072.666666666664</v>
      </c>
      <c r="B2058">
        <v>7.6698333329999997</v>
      </c>
      <c r="C2058">
        <v>988.96166670000002</v>
      </c>
      <c r="D2058">
        <v>54.683333330000004</v>
      </c>
      <c r="E2058">
        <v>0</v>
      </c>
      <c r="F2058">
        <v>320.01666669999997</v>
      </c>
      <c r="G2058">
        <v>3.5183333330000002</v>
      </c>
      <c r="H2058">
        <v>136.6656667</v>
      </c>
      <c r="I2058">
        <v>32.702166669999997</v>
      </c>
      <c r="J2058">
        <v>310.08216670000002</v>
      </c>
      <c r="K2058">
        <v>354.19900000000001</v>
      </c>
      <c r="L2058">
        <f t="shared" si="64"/>
        <v>103.96350003000001</v>
      </c>
      <c r="O2058">
        <v>293</v>
      </c>
      <c r="P2058">
        <f t="shared" si="65"/>
        <v>-189.03649996999999</v>
      </c>
      <c r="R2058">
        <v>509</v>
      </c>
    </row>
    <row r="2059" spans="1:18" x14ac:dyDescent="0.3">
      <c r="A2059" s="1">
        <v>38072.708333333336</v>
      </c>
      <c r="B2059">
        <v>7.1106666670000003</v>
      </c>
      <c r="C2059">
        <v>988.89166669999997</v>
      </c>
      <c r="D2059">
        <v>56.5</v>
      </c>
      <c r="E2059">
        <v>0</v>
      </c>
      <c r="F2059">
        <v>322.71666670000002</v>
      </c>
      <c r="G2059">
        <v>2.9066666670000001</v>
      </c>
      <c r="H2059">
        <v>49.485500000000002</v>
      </c>
      <c r="I2059">
        <v>11.55216667</v>
      </c>
      <c r="J2059">
        <v>295.8883333</v>
      </c>
      <c r="K2059">
        <v>348.70383329999999</v>
      </c>
      <c r="L2059">
        <f t="shared" si="64"/>
        <v>37.933333330000004</v>
      </c>
      <c r="O2059">
        <v>133</v>
      </c>
      <c r="P2059">
        <f t="shared" si="65"/>
        <v>-95.066666669999989</v>
      </c>
      <c r="R2059">
        <v>236</v>
      </c>
    </row>
    <row r="2060" spans="1:18" x14ac:dyDescent="0.3">
      <c r="A2060" s="1">
        <v>38072.75</v>
      </c>
      <c r="B2060">
        <v>6.1844999999999999</v>
      </c>
      <c r="C2060">
        <v>989.03166669999996</v>
      </c>
      <c r="D2060">
        <v>60.816666669999996</v>
      </c>
      <c r="E2060">
        <v>0</v>
      </c>
      <c r="F2060">
        <v>310.01666669999997</v>
      </c>
      <c r="G2060">
        <v>2.3483333329999998</v>
      </c>
      <c r="H2060">
        <v>1.854833333</v>
      </c>
      <c r="I2060">
        <v>0.58133333300000001</v>
      </c>
      <c r="J2060">
        <v>291.26633329999999</v>
      </c>
      <c r="K2060">
        <v>341.5421667</v>
      </c>
      <c r="L2060">
        <f t="shared" si="64"/>
        <v>1.2734999999999999</v>
      </c>
      <c r="O2060">
        <v>11</v>
      </c>
      <c r="P2060">
        <f t="shared" si="65"/>
        <v>-9.7264999999999997</v>
      </c>
      <c r="R2060">
        <v>0</v>
      </c>
    </row>
    <row r="2061" spans="1:18" x14ac:dyDescent="0.3">
      <c r="A2061" s="1">
        <v>38072.791666666664</v>
      </c>
      <c r="B2061">
        <v>5.9013333330000002</v>
      </c>
      <c r="C2061">
        <v>989.23</v>
      </c>
      <c r="D2061">
        <v>64.466666669999995</v>
      </c>
      <c r="E2061">
        <v>0</v>
      </c>
      <c r="F2061">
        <v>285.85000000000002</v>
      </c>
      <c r="G2061">
        <v>2.0233333330000001</v>
      </c>
      <c r="H2061">
        <v>-0.44466666700000002</v>
      </c>
      <c r="I2061">
        <v>1.7999999999999999E-2</v>
      </c>
      <c r="J2061">
        <v>306.28283329999999</v>
      </c>
      <c r="K2061">
        <v>341.02699999999999</v>
      </c>
      <c r="L2061">
        <f t="shared" si="64"/>
        <v>-0.46266666700000003</v>
      </c>
      <c r="O2061">
        <v>0</v>
      </c>
      <c r="P2061">
        <f t="shared" si="65"/>
        <v>-0.46266666700000003</v>
      </c>
      <c r="R2061">
        <v>0</v>
      </c>
    </row>
    <row r="2062" spans="1:18" x14ac:dyDescent="0.3">
      <c r="A2062" s="1">
        <v>38072.833333333336</v>
      </c>
      <c r="B2062">
        <v>5.170833333</v>
      </c>
      <c r="C2062">
        <v>989.30833329999996</v>
      </c>
      <c r="D2062">
        <v>66.7</v>
      </c>
      <c r="E2062">
        <v>0</v>
      </c>
      <c r="F2062">
        <v>278.48333330000003</v>
      </c>
      <c r="G2062">
        <v>1.7833333330000001</v>
      </c>
      <c r="H2062">
        <v>-0.90716666700000004</v>
      </c>
      <c r="I2062">
        <v>1.6E-2</v>
      </c>
      <c r="J2062">
        <v>275.86116670000001</v>
      </c>
      <c r="K2062">
        <v>333.77066669999999</v>
      </c>
      <c r="L2062">
        <f t="shared" si="64"/>
        <v>-0.92316666700000005</v>
      </c>
      <c r="O2062">
        <v>0</v>
      </c>
      <c r="P2062">
        <f t="shared" si="65"/>
        <v>-0.92316666700000005</v>
      </c>
      <c r="R2062">
        <v>0</v>
      </c>
    </row>
    <row r="2063" spans="1:18" x14ac:dyDescent="0.3">
      <c r="A2063" s="1">
        <v>38072.875</v>
      </c>
      <c r="B2063">
        <v>5.1251666670000002</v>
      </c>
      <c r="C2063">
        <v>989.33166670000003</v>
      </c>
      <c r="D2063">
        <v>65.75</v>
      </c>
      <c r="E2063">
        <v>0</v>
      </c>
      <c r="F2063">
        <v>310.45</v>
      </c>
      <c r="G2063">
        <v>2.221666667</v>
      </c>
      <c r="H2063">
        <v>-0.66800000000000004</v>
      </c>
      <c r="I2063">
        <v>0.12783333299999999</v>
      </c>
      <c r="J2063">
        <v>272.66033329999999</v>
      </c>
      <c r="K2063">
        <v>332.43716669999998</v>
      </c>
      <c r="L2063">
        <f t="shared" si="64"/>
        <v>-0.79583333300000003</v>
      </c>
      <c r="O2063">
        <v>0</v>
      </c>
      <c r="P2063">
        <f t="shared" si="65"/>
        <v>-0.79583333300000003</v>
      </c>
      <c r="R2063">
        <v>0</v>
      </c>
    </row>
    <row r="2064" spans="1:18" x14ac:dyDescent="0.3">
      <c r="A2064" s="1">
        <v>38072.916666666664</v>
      </c>
      <c r="B2064">
        <v>4.8479999999999999</v>
      </c>
      <c r="C2064">
        <v>989.08833330000004</v>
      </c>
      <c r="D2064">
        <v>63.4</v>
      </c>
      <c r="E2064">
        <v>0</v>
      </c>
      <c r="F2064">
        <v>321.8833333</v>
      </c>
      <c r="G2064">
        <v>2.3166666669999998</v>
      </c>
      <c r="H2064">
        <v>-0.367666667</v>
      </c>
      <c r="I2064">
        <v>9.4E-2</v>
      </c>
      <c r="J2064">
        <v>294.8258333</v>
      </c>
      <c r="K2064">
        <v>332.98616670000001</v>
      </c>
      <c r="L2064">
        <f t="shared" si="64"/>
        <v>-0.46166666700000003</v>
      </c>
      <c r="O2064">
        <v>0</v>
      </c>
      <c r="P2064">
        <f t="shared" si="65"/>
        <v>-0.46166666700000003</v>
      </c>
      <c r="R2064">
        <v>0</v>
      </c>
    </row>
    <row r="2065" spans="1:18" x14ac:dyDescent="0.3">
      <c r="A2065" s="1">
        <v>38072.958333333336</v>
      </c>
      <c r="B2065">
        <v>4.5869999999999997</v>
      </c>
      <c r="C2065">
        <v>989.02</v>
      </c>
      <c r="D2065">
        <v>65.666666669999998</v>
      </c>
      <c r="E2065">
        <v>0</v>
      </c>
      <c r="F2065">
        <v>291.93333330000002</v>
      </c>
      <c r="G2065">
        <v>1.81</v>
      </c>
      <c r="H2065">
        <v>-0.26150000000000001</v>
      </c>
      <c r="I2065">
        <v>4.7666667000000003E-2</v>
      </c>
      <c r="J2065">
        <v>315.90300000000002</v>
      </c>
      <c r="K2065">
        <v>334.71383329999998</v>
      </c>
      <c r="L2065">
        <f t="shared" si="64"/>
        <v>-0.30916666700000001</v>
      </c>
      <c r="O2065">
        <v>0</v>
      </c>
      <c r="P2065">
        <f t="shared" si="65"/>
        <v>-0.30916666700000001</v>
      </c>
      <c r="R2065">
        <v>0</v>
      </c>
    </row>
    <row r="2066" spans="1:18" x14ac:dyDescent="0.3">
      <c r="A2066" s="1">
        <v>38073</v>
      </c>
      <c r="B2066">
        <v>4.6059999999999999</v>
      </c>
      <c r="C2066">
        <v>988.89333329999999</v>
      </c>
      <c r="D2066">
        <v>66.066666670000004</v>
      </c>
      <c r="E2066">
        <v>0</v>
      </c>
      <c r="F2066">
        <v>275.75</v>
      </c>
      <c r="G2066">
        <v>2.2050000000000001</v>
      </c>
      <c r="H2066">
        <v>-0.21</v>
      </c>
      <c r="I2066">
        <v>1.8333333E-2</v>
      </c>
      <c r="J2066">
        <v>317.20466670000002</v>
      </c>
      <c r="K2066">
        <v>335.26783330000001</v>
      </c>
      <c r="L2066">
        <f t="shared" si="64"/>
        <v>-0.228333333</v>
      </c>
      <c r="O2066">
        <v>0</v>
      </c>
      <c r="P2066">
        <f t="shared" si="65"/>
        <v>-0.228333333</v>
      </c>
      <c r="R2066">
        <v>0</v>
      </c>
    </row>
    <row r="2067" spans="1:18" x14ac:dyDescent="0.3">
      <c r="A2067" s="1">
        <v>38073.041666666664</v>
      </c>
      <c r="B2067">
        <v>3.971666667</v>
      </c>
      <c r="C2067">
        <v>988.63166669999998</v>
      </c>
      <c r="D2067">
        <v>70.466666669999995</v>
      </c>
      <c r="E2067">
        <v>0</v>
      </c>
      <c r="F2067">
        <v>286.46666670000002</v>
      </c>
      <c r="G2067">
        <v>2.3433333329999999</v>
      </c>
      <c r="H2067">
        <v>-0.39683333300000001</v>
      </c>
      <c r="I2067">
        <v>2.3833333000000002E-2</v>
      </c>
      <c r="J2067">
        <v>298.92716669999999</v>
      </c>
      <c r="K2067">
        <v>332.11933329999999</v>
      </c>
      <c r="L2067">
        <f t="shared" si="64"/>
        <v>-0.42066666600000002</v>
      </c>
      <c r="O2067">
        <v>0</v>
      </c>
      <c r="P2067">
        <f t="shared" si="65"/>
        <v>-0.42066666600000002</v>
      </c>
      <c r="R2067">
        <v>0</v>
      </c>
    </row>
    <row r="2068" spans="1:18" x14ac:dyDescent="0.3">
      <c r="A2068" s="1">
        <v>38073.083333333336</v>
      </c>
      <c r="B2068">
        <v>3.2765</v>
      </c>
      <c r="C2068">
        <v>988.30333329999996</v>
      </c>
      <c r="D2068">
        <v>69.116666670000001</v>
      </c>
      <c r="E2068">
        <v>0</v>
      </c>
      <c r="F2068">
        <v>302.41666670000001</v>
      </c>
      <c r="G2068">
        <v>2.3316666669999999</v>
      </c>
      <c r="H2068">
        <v>-0.39550000000000002</v>
      </c>
      <c r="I2068">
        <v>2.5666667000000001E-2</v>
      </c>
      <c r="J2068">
        <v>294.54833330000002</v>
      </c>
      <c r="K2068">
        <v>328.87983329999997</v>
      </c>
      <c r="L2068">
        <f t="shared" si="64"/>
        <v>-0.42116666699999999</v>
      </c>
      <c r="O2068">
        <v>0</v>
      </c>
      <c r="P2068">
        <f t="shared" si="65"/>
        <v>-0.42116666699999999</v>
      </c>
      <c r="R2068">
        <v>0</v>
      </c>
    </row>
    <row r="2069" spans="1:18" x14ac:dyDescent="0.3">
      <c r="A2069" s="1">
        <v>38073.125</v>
      </c>
      <c r="B2069">
        <v>2.7635000000000001</v>
      </c>
      <c r="C2069">
        <v>988.11</v>
      </c>
      <c r="D2069">
        <v>69.099999999999994</v>
      </c>
      <c r="E2069">
        <v>0</v>
      </c>
      <c r="F2069">
        <v>308.55</v>
      </c>
      <c r="G2069">
        <v>2.0266666670000002</v>
      </c>
      <c r="H2069">
        <v>-0.28666666699999999</v>
      </c>
      <c r="I2069">
        <v>3.85E-2</v>
      </c>
      <c r="J2069">
        <v>304.3883333</v>
      </c>
      <c r="K2069">
        <v>328.1155</v>
      </c>
      <c r="L2069">
        <f t="shared" si="64"/>
        <v>-0.32516666699999996</v>
      </c>
      <c r="O2069">
        <v>0</v>
      </c>
      <c r="P2069">
        <f t="shared" si="65"/>
        <v>-0.32516666699999996</v>
      </c>
      <c r="R2069">
        <v>0</v>
      </c>
    </row>
    <row r="2070" spans="1:18" x14ac:dyDescent="0.3">
      <c r="A2070" s="1">
        <v>38073.166666666664</v>
      </c>
      <c r="B2070">
        <v>2.363</v>
      </c>
      <c r="C2070">
        <v>987.83333330000005</v>
      </c>
      <c r="D2070">
        <v>72.833333330000002</v>
      </c>
      <c r="E2070">
        <v>0</v>
      </c>
      <c r="F2070">
        <v>297.25</v>
      </c>
      <c r="G2070">
        <v>2.2433333329999998</v>
      </c>
      <c r="H2070">
        <v>-0.28833333300000002</v>
      </c>
      <c r="I2070">
        <v>4.3999999999999997E-2</v>
      </c>
      <c r="J2070">
        <v>304.88466670000003</v>
      </c>
      <c r="K2070">
        <v>327.04066669999997</v>
      </c>
      <c r="L2070">
        <f t="shared" si="64"/>
        <v>-0.33233333300000001</v>
      </c>
      <c r="O2070">
        <v>0</v>
      </c>
      <c r="P2070">
        <f t="shared" si="65"/>
        <v>-0.33233333300000001</v>
      </c>
      <c r="R2070">
        <v>0</v>
      </c>
    </row>
    <row r="2071" spans="1:18" x14ac:dyDescent="0.3">
      <c r="A2071" s="1">
        <v>38073.208333333336</v>
      </c>
      <c r="B2071">
        <v>1.588833333</v>
      </c>
      <c r="C2071">
        <v>987.93499999999995</v>
      </c>
      <c r="D2071">
        <v>77.133333329999999</v>
      </c>
      <c r="E2071">
        <v>0</v>
      </c>
      <c r="F2071">
        <v>298.3833333</v>
      </c>
      <c r="G2071">
        <v>2.5449999999999999</v>
      </c>
      <c r="H2071">
        <v>1.9870000000000001</v>
      </c>
      <c r="I2071">
        <v>0.59783333299999997</v>
      </c>
      <c r="J2071">
        <v>267.04616670000001</v>
      </c>
      <c r="K2071">
        <v>321.60399999999998</v>
      </c>
      <c r="L2071">
        <f t="shared" si="64"/>
        <v>1.389166667</v>
      </c>
      <c r="O2071">
        <v>0</v>
      </c>
      <c r="P2071">
        <f t="shared" si="65"/>
        <v>1.389166667</v>
      </c>
      <c r="R2071">
        <v>0</v>
      </c>
    </row>
    <row r="2072" spans="1:18" x14ac:dyDescent="0.3">
      <c r="A2072" s="1">
        <v>38073.25</v>
      </c>
      <c r="B2072">
        <v>1.2953333330000001</v>
      </c>
      <c r="C2072">
        <v>988.35666670000001</v>
      </c>
      <c r="D2072">
        <v>78.150000000000006</v>
      </c>
      <c r="E2072">
        <v>0</v>
      </c>
      <c r="F2072">
        <v>301.96666670000002</v>
      </c>
      <c r="G2072">
        <v>2.4933333329999998</v>
      </c>
      <c r="H2072">
        <v>72.713166670000007</v>
      </c>
      <c r="I2072">
        <v>20.216333330000001</v>
      </c>
      <c r="J2072">
        <v>247.6261667</v>
      </c>
      <c r="K2072">
        <v>319.64716670000001</v>
      </c>
      <c r="L2072">
        <f t="shared" si="64"/>
        <v>52.496833340000009</v>
      </c>
      <c r="O2072">
        <v>9</v>
      </c>
      <c r="P2072">
        <f t="shared" si="65"/>
        <v>43.496833340000009</v>
      </c>
      <c r="R2072">
        <v>0</v>
      </c>
    </row>
    <row r="2073" spans="1:18" x14ac:dyDescent="0.3">
      <c r="A2073" s="1">
        <v>38073.291666666664</v>
      </c>
      <c r="B2073">
        <v>2.286</v>
      </c>
      <c r="C2073">
        <v>988.75666669999998</v>
      </c>
      <c r="D2073">
        <v>72.75</v>
      </c>
      <c r="E2073">
        <v>0</v>
      </c>
      <c r="F2073">
        <v>309.93333330000002</v>
      </c>
      <c r="G2073">
        <v>2.3633333329999999</v>
      </c>
      <c r="H2073">
        <v>190.52733330000001</v>
      </c>
      <c r="I2073">
        <v>45.70333333</v>
      </c>
      <c r="J2073">
        <v>261.1755</v>
      </c>
      <c r="K2073">
        <v>326.36933329999999</v>
      </c>
      <c r="L2073">
        <f t="shared" si="64"/>
        <v>144.82399997000002</v>
      </c>
      <c r="O2073">
        <v>48</v>
      </c>
      <c r="P2073">
        <f t="shared" si="65"/>
        <v>96.823999970000017</v>
      </c>
      <c r="R2073">
        <v>180</v>
      </c>
    </row>
    <row r="2074" spans="1:18" x14ac:dyDescent="0.3">
      <c r="A2074" s="1">
        <v>38073.333333333336</v>
      </c>
      <c r="B2074">
        <v>3.609</v>
      </c>
      <c r="C2074">
        <v>989.04833329999997</v>
      </c>
      <c r="D2074">
        <v>66.333333330000002</v>
      </c>
      <c r="E2074">
        <v>0</v>
      </c>
      <c r="F2074">
        <v>308.95</v>
      </c>
      <c r="G2074">
        <v>3.0550000000000002</v>
      </c>
      <c r="H2074">
        <v>431.4578333</v>
      </c>
      <c r="I2074">
        <v>102.56883329999999</v>
      </c>
      <c r="J2074">
        <v>224.4183333</v>
      </c>
      <c r="K2074">
        <v>333.3233333</v>
      </c>
      <c r="L2074">
        <f t="shared" si="64"/>
        <v>328.88900000000001</v>
      </c>
      <c r="O2074">
        <v>173</v>
      </c>
      <c r="P2074">
        <f t="shared" si="65"/>
        <v>155.88900000000001</v>
      </c>
      <c r="R2074">
        <v>387</v>
      </c>
    </row>
    <row r="2075" spans="1:18" x14ac:dyDescent="0.3">
      <c r="A2075" s="1">
        <v>38073.375</v>
      </c>
      <c r="B2075">
        <v>5.2744999999999997</v>
      </c>
      <c r="C2075">
        <v>989.13499999999999</v>
      </c>
      <c r="D2075">
        <v>59.283333329999998</v>
      </c>
      <c r="E2075">
        <v>0</v>
      </c>
      <c r="F2075">
        <v>256.73333330000003</v>
      </c>
      <c r="G2075">
        <v>2.8566666669999998</v>
      </c>
      <c r="H2075">
        <v>619.01266669999995</v>
      </c>
      <c r="I2075">
        <v>145.11016670000001</v>
      </c>
      <c r="J2075">
        <v>227.946</v>
      </c>
      <c r="K2075">
        <v>345.30783330000003</v>
      </c>
      <c r="L2075">
        <f t="shared" si="64"/>
        <v>473.90249999999992</v>
      </c>
      <c r="O2075">
        <v>341</v>
      </c>
      <c r="P2075">
        <f t="shared" si="65"/>
        <v>132.90249999999992</v>
      </c>
      <c r="R2075">
        <v>309</v>
      </c>
    </row>
    <row r="2076" spans="1:18" x14ac:dyDescent="0.3">
      <c r="A2076" s="1">
        <v>38073.416666666664</v>
      </c>
      <c r="B2076">
        <v>6.5575000000000001</v>
      </c>
      <c r="C2076">
        <v>988.89333329999999</v>
      </c>
      <c r="D2076">
        <v>46.583333330000002</v>
      </c>
      <c r="E2076">
        <v>0</v>
      </c>
      <c r="F2076">
        <v>245.7333333</v>
      </c>
      <c r="G2076">
        <v>2.8566666669999998</v>
      </c>
      <c r="H2076">
        <v>756.00316669999995</v>
      </c>
      <c r="I2076">
        <v>172.08066669999999</v>
      </c>
      <c r="J2076">
        <v>202.01716669999999</v>
      </c>
      <c r="K2076">
        <v>355.95566669999999</v>
      </c>
      <c r="L2076">
        <f t="shared" si="64"/>
        <v>583.9224999999999</v>
      </c>
      <c r="O2076">
        <v>331</v>
      </c>
      <c r="P2076">
        <f t="shared" si="65"/>
        <v>252.9224999999999</v>
      </c>
      <c r="R2076">
        <v>39</v>
      </c>
    </row>
    <row r="2077" spans="1:18" x14ac:dyDescent="0.3">
      <c r="A2077" s="1">
        <v>38073.458333333336</v>
      </c>
      <c r="B2077">
        <v>7.4538333330000004</v>
      </c>
      <c r="C2077">
        <v>988.55833329999996</v>
      </c>
      <c r="D2077">
        <v>39.833333330000002</v>
      </c>
      <c r="E2077">
        <v>0</v>
      </c>
      <c r="F2077">
        <v>170.9833333</v>
      </c>
      <c r="G2077">
        <v>2.8250000000000002</v>
      </c>
      <c r="H2077">
        <v>835.41866670000002</v>
      </c>
      <c r="I2077">
        <v>191.2223333</v>
      </c>
      <c r="J2077">
        <v>211.1553333</v>
      </c>
      <c r="K2077">
        <v>363.7511667</v>
      </c>
      <c r="L2077">
        <f t="shared" si="64"/>
        <v>644.19633339999996</v>
      </c>
      <c r="O2077">
        <v>486</v>
      </c>
      <c r="P2077">
        <f t="shared" si="65"/>
        <v>158.19633339999996</v>
      </c>
      <c r="R2077">
        <v>48</v>
      </c>
    </row>
    <row r="2078" spans="1:18" x14ac:dyDescent="0.3">
      <c r="A2078" s="1">
        <v>38073.5</v>
      </c>
      <c r="B2078">
        <v>8.0336666670000003</v>
      </c>
      <c r="C2078">
        <v>988.32500000000005</v>
      </c>
      <c r="D2078">
        <v>39.483333330000001</v>
      </c>
      <c r="E2078">
        <v>0</v>
      </c>
      <c r="F2078">
        <v>231.7</v>
      </c>
      <c r="G2078">
        <v>2.9266666670000001</v>
      </c>
      <c r="H2078">
        <v>831.90866670000003</v>
      </c>
      <c r="I2078">
        <v>196.2281667</v>
      </c>
      <c r="J2078">
        <v>226.059</v>
      </c>
      <c r="K2078">
        <v>369.21600000000001</v>
      </c>
      <c r="L2078">
        <f t="shared" si="64"/>
        <v>635.68050000000005</v>
      </c>
      <c r="O2078">
        <v>580</v>
      </c>
      <c r="P2078">
        <f t="shared" si="65"/>
        <v>55.680500000000052</v>
      </c>
      <c r="R2078">
        <v>48</v>
      </c>
    </row>
    <row r="2079" spans="1:18" x14ac:dyDescent="0.3">
      <c r="A2079" s="1">
        <v>38073.541666666664</v>
      </c>
      <c r="B2079">
        <v>8.3145000000000007</v>
      </c>
      <c r="C2079">
        <v>987.97333330000004</v>
      </c>
      <c r="D2079">
        <v>35.950000000000003</v>
      </c>
      <c r="E2079">
        <v>0</v>
      </c>
      <c r="F2079">
        <v>195.03333330000001</v>
      </c>
      <c r="G2079">
        <v>2.121666667</v>
      </c>
      <c r="H2079">
        <v>653.31916669999998</v>
      </c>
      <c r="I2079">
        <v>155.76016670000001</v>
      </c>
      <c r="J2079">
        <v>235.54733329999999</v>
      </c>
      <c r="K2079">
        <v>368.51166669999998</v>
      </c>
      <c r="L2079">
        <f t="shared" si="64"/>
        <v>497.55899999999997</v>
      </c>
      <c r="O2079">
        <v>438</v>
      </c>
      <c r="P2079">
        <f t="shared" si="65"/>
        <v>59.558999999999969</v>
      </c>
      <c r="R2079">
        <v>47</v>
      </c>
    </row>
    <row r="2080" spans="1:18" x14ac:dyDescent="0.3">
      <c r="A2080" s="1">
        <v>38073.583333333336</v>
      </c>
      <c r="B2080">
        <v>8.7993333329999999</v>
      </c>
      <c r="C2080">
        <v>987.66499999999996</v>
      </c>
      <c r="D2080">
        <v>33.5</v>
      </c>
      <c r="E2080">
        <v>0</v>
      </c>
      <c r="F2080">
        <v>209.15</v>
      </c>
      <c r="G2080">
        <v>2.415</v>
      </c>
      <c r="H2080">
        <v>645.40066669999999</v>
      </c>
      <c r="I2080">
        <v>160.9855</v>
      </c>
      <c r="J2080">
        <v>240.30833329999999</v>
      </c>
      <c r="K2080">
        <v>368.20416669999997</v>
      </c>
      <c r="L2080">
        <f t="shared" si="64"/>
        <v>484.41516669999999</v>
      </c>
      <c r="O2080">
        <v>458</v>
      </c>
      <c r="P2080">
        <f t="shared" si="65"/>
        <v>26.415166699999986</v>
      </c>
      <c r="R2080">
        <v>18</v>
      </c>
    </row>
    <row r="2081" spans="1:18" x14ac:dyDescent="0.3">
      <c r="A2081" s="1">
        <v>38073.625</v>
      </c>
      <c r="B2081">
        <v>9.4163333330000007</v>
      </c>
      <c r="C2081">
        <v>987.61333330000002</v>
      </c>
      <c r="D2081">
        <v>32.333333330000002</v>
      </c>
      <c r="E2081">
        <v>0</v>
      </c>
      <c r="F2081">
        <v>193.05</v>
      </c>
      <c r="G2081">
        <v>2.0216666669999999</v>
      </c>
      <c r="H2081">
        <v>598.80266670000003</v>
      </c>
      <c r="I2081">
        <v>155.81583330000001</v>
      </c>
      <c r="J2081">
        <v>244.75649999999999</v>
      </c>
      <c r="K2081">
        <v>368.25150000000002</v>
      </c>
      <c r="L2081">
        <f t="shared" si="64"/>
        <v>442.98683340000002</v>
      </c>
      <c r="O2081">
        <v>425</v>
      </c>
      <c r="P2081">
        <f t="shared" si="65"/>
        <v>17.986833400000023</v>
      </c>
      <c r="R2081">
        <v>12</v>
      </c>
    </row>
    <row r="2082" spans="1:18" x14ac:dyDescent="0.3">
      <c r="A2082" s="1">
        <v>38073.666666666664</v>
      </c>
      <c r="B2082">
        <v>9.6716666670000002</v>
      </c>
      <c r="C2082">
        <v>987.63</v>
      </c>
      <c r="D2082">
        <v>31.016666669999999</v>
      </c>
      <c r="E2082">
        <v>0</v>
      </c>
      <c r="F2082">
        <v>175.85</v>
      </c>
      <c r="G2082">
        <v>0.92833333299999998</v>
      </c>
      <c r="H2082">
        <v>324.88299999999998</v>
      </c>
      <c r="I2082">
        <v>87.479166669999998</v>
      </c>
      <c r="J2082">
        <v>243.41</v>
      </c>
      <c r="K2082">
        <v>360.93733329999998</v>
      </c>
      <c r="L2082">
        <f t="shared" si="64"/>
        <v>237.40383333</v>
      </c>
      <c r="O2082">
        <v>235</v>
      </c>
      <c r="P2082">
        <f t="shared" si="65"/>
        <v>2.4038333299999977</v>
      </c>
      <c r="R2082">
        <v>87</v>
      </c>
    </row>
    <row r="2083" spans="1:18" x14ac:dyDescent="0.3">
      <c r="A2083" s="1">
        <v>38073.708333333336</v>
      </c>
      <c r="B2083">
        <v>7.8911666670000002</v>
      </c>
      <c r="C2083">
        <v>987.95500000000004</v>
      </c>
      <c r="D2083">
        <v>36.283333329999998</v>
      </c>
      <c r="E2083">
        <v>0</v>
      </c>
      <c r="F2083">
        <v>259.75</v>
      </c>
      <c r="G2083">
        <v>1.098333333</v>
      </c>
      <c r="H2083">
        <v>72.350166669999993</v>
      </c>
      <c r="I2083">
        <v>19.09333333</v>
      </c>
      <c r="J2083">
        <v>265.87966669999997</v>
      </c>
      <c r="K2083">
        <v>351.6048333</v>
      </c>
      <c r="L2083">
        <f t="shared" si="64"/>
        <v>53.256833339999993</v>
      </c>
      <c r="O2083">
        <v>126</v>
      </c>
      <c r="P2083">
        <f t="shared" si="65"/>
        <v>-72.743166660000014</v>
      </c>
      <c r="R2083">
        <v>6</v>
      </c>
    </row>
    <row r="2084" spans="1:18" x14ac:dyDescent="0.3">
      <c r="A2084" s="1">
        <v>38073.75</v>
      </c>
      <c r="B2084">
        <v>5.9788333329999999</v>
      </c>
      <c r="C2084">
        <v>988.37</v>
      </c>
      <c r="D2084">
        <v>43.016666669999999</v>
      </c>
      <c r="E2084">
        <v>0</v>
      </c>
      <c r="F2084">
        <v>253.91666670000001</v>
      </c>
      <c r="G2084">
        <v>0.453333333</v>
      </c>
      <c r="H2084">
        <v>1.808666667</v>
      </c>
      <c r="I2084">
        <v>0.65100000000000002</v>
      </c>
      <c r="J2084">
        <v>271.62416669999999</v>
      </c>
      <c r="K2084">
        <v>341.88266670000002</v>
      </c>
      <c r="L2084">
        <f t="shared" si="64"/>
        <v>1.157666667</v>
      </c>
      <c r="O2084">
        <v>16</v>
      </c>
      <c r="P2084">
        <f t="shared" si="65"/>
        <v>-14.842333332999999</v>
      </c>
      <c r="R2084">
        <v>0</v>
      </c>
    </row>
    <row r="2085" spans="1:18" x14ac:dyDescent="0.3">
      <c r="A2085" s="1">
        <v>38073.791666666664</v>
      </c>
      <c r="B2085">
        <v>4.9038333329999997</v>
      </c>
      <c r="C2085">
        <v>988.81</v>
      </c>
      <c r="D2085">
        <v>47.533333329999998</v>
      </c>
      <c r="E2085">
        <v>0</v>
      </c>
      <c r="F2085">
        <v>229.18333329999999</v>
      </c>
      <c r="G2085">
        <v>1.1266666670000001</v>
      </c>
      <c r="H2085">
        <v>-0.61299999999999999</v>
      </c>
      <c r="I2085">
        <v>8.2500000000000004E-2</v>
      </c>
      <c r="J2085">
        <v>279.50099999999998</v>
      </c>
      <c r="K2085">
        <v>336.1886667</v>
      </c>
      <c r="L2085">
        <f t="shared" si="64"/>
        <v>-0.69550000000000001</v>
      </c>
      <c r="O2085">
        <v>0</v>
      </c>
      <c r="P2085">
        <f t="shared" si="65"/>
        <v>-0.69550000000000001</v>
      </c>
      <c r="R2085">
        <v>0</v>
      </c>
    </row>
    <row r="2086" spans="1:18" x14ac:dyDescent="0.3">
      <c r="A2086" s="1">
        <v>38073.833333333336</v>
      </c>
      <c r="B2086">
        <v>4.221666667</v>
      </c>
      <c r="C2086">
        <v>989.33</v>
      </c>
      <c r="D2086">
        <v>59.75</v>
      </c>
      <c r="E2086">
        <v>0</v>
      </c>
      <c r="F2086">
        <v>223.56666670000001</v>
      </c>
      <c r="G2086">
        <v>1.848333333</v>
      </c>
      <c r="H2086">
        <v>-0.69850000000000001</v>
      </c>
      <c r="I2086">
        <v>3.3000000000000002E-2</v>
      </c>
      <c r="J2086">
        <v>276.02100000000002</v>
      </c>
      <c r="K2086">
        <v>332.92566670000002</v>
      </c>
      <c r="L2086">
        <f t="shared" si="64"/>
        <v>-0.73150000000000004</v>
      </c>
      <c r="O2086">
        <v>0</v>
      </c>
      <c r="P2086">
        <f t="shared" si="65"/>
        <v>-0.73150000000000004</v>
      </c>
      <c r="R2086">
        <v>0</v>
      </c>
    </row>
    <row r="2087" spans="1:18" x14ac:dyDescent="0.3">
      <c r="A2087" s="1">
        <v>38073.875</v>
      </c>
      <c r="B2087">
        <v>4.1581666669999997</v>
      </c>
      <c r="C2087">
        <v>989.51</v>
      </c>
      <c r="D2087">
        <v>60.1</v>
      </c>
      <c r="E2087">
        <v>0</v>
      </c>
      <c r="F2087">
        <v>223.85</v>
      </c>
      <c r="G2087">
        <v>1.0816666669999999</v>
      </c>
      <c r="H2087">
        <v>-0.6875</v>
      </c>
      <c r="I2087">
        <v>7.5666667000000007E-2</v>
      </c>
      <c r="J2087">
        <v>285.81766670000002</v>
      </c>
      <c r="K2087">
        <v>332.39133329999999</v>
      </c>
      <c r="L2087">
        <f t="shared" si="64"/>
        <v>-0.76316666700000002</v>
      </c>
      <c r="O2087">
        <v>0</v>
      </c>
      <c r="P2087">
        <f t="shared" si="65"/>
        <v>-0.76316666700000002</v>
      </c>
      <c r="R2087">
        <v>0</v>
      </c>
    </row>
    <row r="2088" spans="1:18" x14ac:dyDescent="0.3">
      <c r="A2088" s="1">
        <v>38073.916666666664</v>
      </c>
      <c r="B2088">
        <v>3.4001666670000001</v>
      </c>
      <c r="C2088">
        <v>989.57500000000005</v>
      </c>
      <c r="D2088">
        <v>63.633333329999999</v>
      </c>
      <c r="E2088">
        <v>0</v>
      </c>
      <c r="F2088">
        <v>237.31666670000001</v>
      </c>
      <c r="G2088">
        <v>0.35833333299999998</v>
      </c>
      <c r="H2088">
        <v>-0.71616666699999998</v>
      </c>
      <c r="I2088">
        <v>8.6333332999999998E-2</v>
      </c>
      <c r="J2088">
        <v>280.07933329999997</v>
      </c>
      <c r="K2088">
        <v>329.16149999999999</v>
      </c>
      <c r="L2088">
        <f t="shared" si="64"/>
        <v>-0.80249999999999999</v>
      </c>
      <c r="O2088">
        <v>0</v>
      </c>
      <c r="P2088">
        <f t="shared" si="65"/>
        <v>-0.80249999999999999</v>
      </c>
      <c r="R2088">
        <v>0</v>
      </c>
    </row>
    <row r="2089" spans="1:18" x14ac:dyDescent="0.3">
      <c r="A2089" s="1">
        <v>38073.958333333336</v>
      </c>
      <c r="B2089">
        <v>3.124333333</v>
      </c>
      <c r="C2089">
        <v>989.68166670000005</v>
      </c>
      <c r="D2089">
        <v>66.666666669999998</v>
      </c>
      <c r="E2089">
        <v>0</v>
      </c>
      <c r="F2089">
        <v>119.25</v>
      </c>
      <c r="G2089">
        <v>0.84</v>
      </c>
      <c r="H2089">
        <v>-0.33133333300000001</v>
      </c>
      <c r="I2089">
        <v>8.4333332999999996E-2</v>
      </c>
      <c r="J2089">
        <v>289.54500000000002</v>
      </c>
      <c r="K2089">
        <v>328.64966670000001</v>
      </c>
      <c r="L2089">
        <f t="shared" si="64"/>
        <v>-0.41566666600000002</v>
      </c>
      <c r="O2089">
        <v>0</v>
      </c>
      <c r="P2089">
        <f t="shared" si="65"/>
        <v>-0.41566666600000002</v>
      </c>
      <c r="R2089">
        <v>0</v>
      </c>
    </row>
    <row r="2090" spans="1:18" x14ac:dyDescent="0.3">
      <c r="A2090" s="1">
        <v>38074</v>
      </c>
      <c r="B2090">
        <v>2.7763333330000002</v>
      </c>
      <c r="C2090">
        <v>989.61833330000002</v>
      </c>
      <c r="D2090">
        <v>71.566666670000004</v>
      </c>
      <c r="E2090">
        <v>0</v>
      </c>
      <c r="F2090">
        <v>86.483333329999994</v>
      </c>
      <c r="G2090">
        <v>0.56999999999999995</v>
      </c>
      <c r="H2090">
        <v>-0.33933333300000001</v>
      </c>
      <c r="I2090">
        <v>9.1666666999999993E-2</v>
      </c>
      <c r="J2090">
        <v>302.9085</v>
      </c>
      <c r="K2090">
        <v>330.24766670000002</v>
      </c>
      <c r="L2090">
        <f t="shared" si="64"/>
        <v>-0.43099999999999999</v>
      </c>
      <c r="O2090">
        <v>0</v>
      </c>
      <c r="P2090">
        <f t="shared" si="65"/>
        <v>-0.43099999999999999</v>
      </c>
      <c r="R2090">
        <v>0</v>
      </c>
    </row>
    <row r="2091" spans="1:18" x14ac:dyDescent="0.3">
      <c r="A2091" s="1">
        <v>38074.041666666664</v>
      </c>
      <c r="B2091">
        <v>2.4005000000000001</v>
      </c>
      <c r="C2091">
        <v>989.45666670000003</v>
      </c>
      <c r="D2091">
        <v>78.633333329999999</v>
      </c>
      <c r="E2091">
        <v>0</v>
      </c>
      <c r="F2091">
        <v>99.216666669999995</v>
      </c>
      <c r="G2091">
        <v>1.0933333329999999</v>
      </c>
      <c r="H2091">
        <v>-0.31166666700000001</v>
      </c>
      <c r="I2091">
        <v>0.11</v>
      </c>
      <c r="J2091">
        <v>300.58166670000003</v>
      </c>
      <c r="K2091">
        <v>329.38749999999999</v>
      </c>
      <c r="L2091">
        <f t="shared" si="64"/>
        <v>-0.421666667</v>
      </c>
      <c r="O2091">
        <v>0</v>
      </c>
      <c r="P2091">
        <f t="shared" si="65"/>
        <v>-0.421666667</v>
      </c>
      <c r="R2091">
        <v>0</v>
      </c>
    </row>
    <row r="2092" spans="1:18" x14ac:dyDescent="0.3">
      <c r="A2092" s="1">
        <v>38074.083333333336</v>
      </c>
      <c r="B2092">
        <v>2.6446666670000001</v>
      </c>
      <c r="C2092">
        <v>989.23833330000002</v>
      </c>
      <c r="D2092">
        <v>74.150000000000006</v>
      </c>
      <c r="E2092">
        <v>0</v>
      </c>
      <c r="F2092">
        <v>90.833333330000002</v>
      </c>
      <c r="G2092">
        <v>1.358333333</v>
      </c>
      <c r="H2092">
        <v>-0.26666666700000002</v>
      </c>
      <c r="I2092">
        <v>0.11</v>
      </c>
      <c r="J2092">
        <v>298.25533330000002</v>
      </c>
      <c r="K2092">
        <v>328.56049999999999</v>
      </c>
      <c r="L2092">
        <f t="shared" si="64"/>
        <v>-0.37666666700000001</v>
      </c>
      <c r="O2092">
        <v>0</v>
      </c>
      <c r="P2092">
        <f t="shared" si="65"/>
        <v>-0.37666666700000001</v>
      </c>
      <c r="R2092">
        <v>0</v>
      </c>
    </row>
    <row r="2093" spans="1:18" x14ac:dyDescent="0.3">
      <c r="A2093" s="1">
        <v>38074.125</v>
      </c>
      <c r="B2093">
        <v>1.9350000000000001</v>
      </c>
      <c r="C2093">
        <v>989.15333329999999</v>
      </c>
      <c r="D2093">
        <v>81.883333329999999</v>
      </c>
      <c r="E2093">
        <v>0</v>
      </c>
      <c r="F2093">
        <v>89.5</v>
      </c>
      <c r="G2093">
        <v>1.0833333329999999</v>
      </c>
      <c r="H2093">
        <v>-0.32216666700000002</v>
      </c>
      <c r="I2093">
        <v>5.6833333E-2</v>
      </c>
      <c r="J2093">
        <v>299.93916669999999</v>
      </c>
      <c r="K2093">
        <v>327.25316670000001</v>
      </c>
      <c r="L2093">
        <f t="shared" si="64"/>
        <v>-0.379</v>
      </c>
      <c r="O2093">
        <v>0</v>
      </c>
      <c r="P2093">
        <f t="shared" si="65"/>
        <v>-0.379</v>
      </c>
      <c r="R2093">
        <v>0</v>
      </c>
    </row>
    <row r="2094" spans="1:18" x14ac:dyDescent="0.3">
      <c r="A2094" s="1">
        <v>38074.166666666664</v>
      </c>
      <c r="B2094">
        <v>1.7568333330000001</v>
      </c>
      <c r="C2094">
        <v>989.30166670000006</v>
      </c>
      <c r="D2094">
        <v>85.516666670000006</v>
      </c>
      <c r="E2094">
        <v>0</v>
      </c>
      <c r="F2094">
        <v>80.183333329999996</v>
      </c>
      <c r="G2094">
        <v>1.38</v>
      </c>
      <c r="H2094">
        <v>-0.216</v>
      </c>
      <c r="I2094">
        <v>6.9666667000000002E-2</v>
      </c>
      <c r="J2094">
        <v>299.8426667</v>
      </c>
      <c r="K2094">
        <v>326.73599999999999</v>
      </c>
      <c r="L2094">
        <f t="shared" si="64"/>
        <v>-0.28566666699999999</v>
      </c>
      <c r="O2094">
        <v>0</v>
      </c>
      <c r="P2094">
        <f t="shared" si="65"/>
        <v>-0.28566666699999999</v>
      </c>
      <c r="R2094">
        <v>0</v>
      </c>
    </row>
    <row r="2095" spans="1:18" x14ac:dyDescent="0.3">
      <c r="A2095" s="1">
        <v>38074.208333333336</v>
      </c>
      <c r="B2095">
        <v>1.963666667</v>
      </c>
      <c r="C2095">
        <v>989.6</v>
      </c>
      <c r="D2095">
        <v>82.583333330000002</v>
      </c>
      <c r="E2095">
        <v>0</v>
      </c>
      <c r="F2095">
        <v>89.033333330000005</v>
      </c>
      <c r="G2095">
        <v>1.1683333330000001</v>
      </c>
      <c r="H2095">
        <v>1.268333333</v>
      </c>
      <c r="I2095">
        <v>0.41283333300000002</v>
      </c>
      <c r="J2095">
        <v>308.11733329999998</v>
      </c>
      <c r="K2095">
        <v>327.53083329999998</v>
      </c>
      <c r="L2095">
        <f t="shared" si="64"/>
        <v>0.85549999999999993</v>
      </c>
      <c r="O2095">
        <v>0</v>
      </c>
      <c r="P2095">
        <f t="shared" si="65"/>
        <v>0.85549999999999993</v>
      </c>
      <c r="R2095">
        <v>0</v>
      </c>
    </row>
    <row r="2096" spans="1:18" x14ac:dyDescent="0.3">
      <c r="A2096" s="1">
        <v>38074.25</v>
      </c>
      <c r="B2096">
        <v>2.4655</v>
      </c>
      <c r="C2096">
        <v>989.99833330000001</v>
      </c>
      <c r="D2096">
        <v>81.933333329999996</v>
      </c>
      <c r="E2096">
        <v>0</v>
      </c>
      <c r="F2096">
        <v>87.216666669999995</v>
      </c>
      <c r="G2096">
        <v>1.095</v>
      </c>
      <c r="H2096">
        <v>28.818999999999999</v>
      </c>
      <c r="I2096">
        <v>6.7688333329999999</v>
      </c>
      <c r="J2096">
        <v>312.26799999999997</v>
      </c>
      <c r="K2096">
        <v>330.11649999999997</v>
      </c>
      <c r="L2096">
        <f t="shared" si="64"/>
        <v>22.050166666999999</v>
      </c>
      <c r="O2096">
        <v>34</v>
      </c>
      <c r="P2096">
        <f t="shared" si="65"/>
        <v>-11.949833333000001</v>
      </c>
      <c r="R2096">
        <v>0</v>
      </c>
    </row>
    <row r="2097" spans="1:18" x14ac:dyDescent="0.3">
      <c r="A2097" s="1">
        <v>38074.291666666664</v>
      </c>
      <c r="B2097">
        <v>3.3083333330000002</v>
      </c>
      <c r="C2097">
        <v>990.39166669999997</v>
      </c>
      <c r="D2097">
        <v>72.966666669999995</v>
      </c>
      <c r="E2097">
        <v>0</v>
      </c>
      <c r="F2097">
        <v>39.683333330000004</v>
      </c>
      <c r="G2097">
        <v>0.91500000000000004</v>
      </c>
      <c r="H2097">
        <v>113.8605</v>
      </c>
      <c r="I2097">
        <v>26.653500000000001</v>
      </c>
      <c r="J2097">
        <v>302.85250000000002</v>
      </c>
      <c r="K2097">
        <v>333.4961667</v>
      </c>
      <c r="L2097">
        <f t="shared" si="64"/>
        <v>87.206999999999994</v>
      </c>
      <c r="O2097">
        <v>166</v>
      </c>
      <c r="P2097">
        <f t="shared" si="65"/>
        <v>-78.793000000000006</v>
      </c>
      <c r="R2097">
        <v>67</v>
      </c>
    </row>
    <row r="2098" spans="1:18" x14ac:dyDescent="0.3">
      <c r="A2098" s="1">
        <v>38074.333333333336</v>
      </c>
      <c r="B2098">
        <v>5.7743333330000004</v>
      </c>
      <c r="C2098">
        <v>990.69333329999995</v>
      </c>
      <c r="D2098">
        <v>64.033333330000005</v>
      </c>
      <c r="E2098">
        <v>0</v>
      </c>
      <c r="F2098">
        <v>60.05</v>
      </c>
      <c r="G2098">
        <v>1.006666667</v>
      </c>
      <c r="H2098">
        <v>368.48200000000003</v>
      </c>
      <c r="I2098">
        <v>87.290666669999993</v>
      </c>
      <c r="J2098">
        <v>268.61399999999998</v>
      </c>
      <c r="K2098">
        <v>342.42599999999999</v>
      </c>
      <c r="L2098">
        <f t="shared" si="64"/>
        <v>281.19133333000002</v>
      </c>
      <c r="O2098">
        <v>291</v>
      </c>
      <c r="P2098">
        <f t="shared" si="65"/>
        <v>-9.8086666699999796</v>
      </c>
      <c r="R2098">
        <v>100</v>
      </c>
    </row>
    <row r="2099" spans="1:18" x14ac:dyDescent="0.3">
      <c r="A2099" s="1">
        <v>38074.375</v>
      </c>
      <c r="B2099">
        <v>7.7306666670000004</v>
      </c>
      <c r="C2099">
        <v>990.68166670000005</v>
      </c>
      <c r="D2099">
        <v>59.616666670000001</v>
      </c>
      <c r="E2099">
        <v>0</v>
      </c>
      <c r="F2099">
        <v>75.05</v>
      </c>
      <c r="G2099">
        <v>1.713333333</v>
      </c>
      <c r="H2099">
        <v>479.06166669999999</v>
      </c>
      <c r="I2099">
        <v>113.2541667</v>
      </c>
      <c r="J2099">
        <v>269.07616669999999</v>
      </c>
      <c r="K2099">
        <v>354.93950000000001</v>
      </c>
      <c r="L2099">
        <f t="shared" si="64"/>
        <v>365.8075</v>
      </c>
      <c r="O2099">
        <v>401</v>
      </c>
      <c r="P2099">
        <f t="shared" si="65"/>
        <v>-35.192499999999995</v>
      </c>
      <c r="R2099">
        <v>27</v>
      </c>
    </row>
    <row r="2100" spans="1:18" x14ac:dyDescent="0.3">
      <c r="A2100" s="1">
        <v>38074.416666666664</v>
      </c>
      <c r="B2100">
        <v>9.7279999999999998</v>
      </c>
      <c r="C2100">
        <v>990.32</v>
      </c>
      <c r="D2100">
        <v>57.483333330000001</v>
      </c>
      <c r="E2100">
        <v>0</v>
      </c>
      <c r="F2100">
        <v>77.716666669999995</v>
      </c>
      <c r="G2100">
        <v>2.1983333329999999</v>
      </c>
      <c r="H2100">
        <v>584.34050000000002</v>
      </c>
      <c r="I2100">
        <v>136.9891667</v>
      </c>
      <c r="J2100">
        <v>269.32</v>
      </c>
      <c r="K2100">
        <v>366.2728333</v>
      </c>
      <c r="L2100">
        <f t="shared" si="64"/>
        <v>447.35133330000002</v>
      </c>
      <c r="O2100">
        <v>534</v>
      </c>
      <c r="P2100">
        <f t="shared" si="65"/>
        <v>-86.648666699999978</v>
      </c>
      <c r="R2100">
        <v>44</v>
      </c>
    </row>
    <row r="2101" spans="1:18" x14ac:dyDescent="0.3">
      <c r="A2101" s="1">
        <v>38074.458333333336</v>
      </c>
      <c r="B2101">
        <v>12.481999999999999</v>
      </c>
      <c r="C2101">
        <v>989.71</v>
      </c>
      <c r="D2101">
        <v>50.55</v>
      </c>
      <c r="E2101">
        <v>0</v>
      </c>
      <c r="F2101">
        <v>99</v>
      </c>
      <c r="G2101">
        <v>3.13</v>
      </c>
      <c r="H2101">
        <v>767.2176667</v>
      </c>
      <c r="I2101">
        <v>178.08366670000001</v>
      </c>
      <c r="J2101">
        <v>262.02883329999997</v>
      </c>
      <c r="K2101">
        <v>384.03666670000001</v>
      </c>
      <c r="L2101">
        <f t="shared" si="64"/>
        <v>589.13400000000001</v>
      </c>
      <c r="O2101">
        <v>597</v>
      </c>
      <c r="P2101">
        <f t="shared" si="65"/>
        <v>-7.8659999999999854</v>
      </c>
      <c r="R2101">
        <v>164</v>
      </c>
    </row>
    <row r="2102" spans="1:18" x14ac:dyDescent="0.3">
      <c r="A2102" s="1">
        <v>38074.5</v>
      </c>
      <c r="B2102">
        <v>13.772833329999999</v>
      </c>
      <c r="C2102">
        <v>989.08833330000004</v>
      </c>
      <c r="D2102">
        <v>47.933333330000004</v>
      </c>
      <c r="E2102">
        <v>0</v>
      </c>
      <c r="F2102">
        <v>104.95</v>
      </c>
      <c r="G2102">
        <v>3.721666667</v>
      </c>
      <c r="H2102">
        <v>751.24933329999999</v>
      </c>
      <c r="I2102">
        <v>175.32783330000001</v>
      </c>
      <c r="J2102">
        <v>268.03149999999999</v>
      </c>
      <c r="K2102">
        <v>392.34949999999998</v>
      </c>
      <c r="L2102">
        <f t="shared" si="64"/>
        <v>575.92149999999992</v>
      </c>
      <c r="O2102">
        <v>593</v>
      </c>
      <c r="P2102">
        <f t="shared" si="65"/>
        <v>-17.078500000000076</v>
      </c>
      <c r="R2102">
        <v>18</v>
      </c>
    </row>
    <row r="2103" spans="1:18" x14ac:dyDescent="0.3">
      <c r="A2103" s="1">
        <v>38074.541666666664</v>
      </c>
      <c r="B2103">
        <v>14.13616667</v>
      </c>
      <c r="C2103">
        <v>988.62833330000001</v>
      </c>
      <c r="D2103">
        <v>46.733333330000001</v>
      </c>
      <c r="E2103">
        <v>0</v>
      </c>
      <c r="F2103">
        <v>100.7166667</v>
      </c>
      <c r="G2103">
        <v>3.8050000000000002</v>
      </c>
      <c r="H2103">
        <v>567.82716670000002</v>
      </c>
      <c r="I2103">
        <v>133.43316669999999</v>
      </c>
      <c r="J2103">
        <v>282.47800000000001</v>
      </c>
      <c r="K2103">
        <v>391.14800000000002</v>
      </c>
      <c r="L2103">
        <f t="shared" si="64"/>
        <v>434.39400000000001</v>
      </c>
      <c r="O2103">
        <v>575</v>
      </c>
      <c r="P2103">
        <f t="shared" si="65"/>
        <v>-140.60599999999999</v>
      </c>
      <c r="R2103">
        <v>47</v>
      </c>
    </row>
    <row r="2104" spans="1:18" x14ac:dyDescent="0.3">
      <c r="A2104" s="1">
        <v>38074.583333333336</v>
      </c>
      <c r="B2104">
        <v>14.60566667</v>
      </c>
      <c r="C2104">
        <v>988.22833330000003</v>
      </c>
      <c r="D2104">
        <v>43.833333330000002</v>
      </c>
      <c r="E2104">
        <v>0</v>
      </c>
      <c r="F2104">
        <v>119.7833333</v>
      </c>
      <c r="G2104">
        <v>4.78</v>
      </c>
      <c r="H2104">
        <v>628.452</v>
      </c>
      <c r="I2104">
        <v>153.22516669999999</v>
      </c>
      <c r="J2104">
        <v>271.25933329999998</v>
      </c>
      <c r="K2104">
        <v>390.66783329999998</v>
      </c>
      <c r="L2104">
        <f t="shared" si="64"/>
        <v>475.22683330000001</v>
      </c>
      <c r="O2104">
        <v>382</v>
      </c>
      <c r="P2104">
        <f t="shared" si="65"/>
        <v>93.22683330000001</v>
      </c>
      <c r="R2104">
        <v>44</v>
      </c>
    </row>
    <row r="2105" spans="1:18" x14ac:dyDescent="0.3">
      <c r="A2105" s="1">
        <v>38074.625</v>
      </c>
      <c r="B2105">
        <v>13.808833330000001</v>
      </c>
      <c r="C2105">
        <v>988.22666670000001</v>
      </c>
      <c r="D2105">
        <v>47.233333330000001</v>
      </c>
      <c r="E2105">
        <v>0</v>
      </c>
      <c r="F2105">
        <v>120.3666667</v>
      </c>
      <c r="G2105">
        <v>5.51</v>
      </c>
      <c r="H2105">
        <v>462.51666669999997</v>
      </c>
      <c r="I2105">
        <v>115.4173333</v>
      </c>
      <c r="J2105">
        <v>265.6381667</v>
      </c>
      <c r="K2105">
        <v>385.0145</v>
      </c>
      <c r="L2105">
        <f t="shared" si="64"/>
        <v>347.09933339999998</v>
      </c>
      <c r="O2105">
        <v>241</v>
      </c>
      <c r="P2105">
        <f t="shared" si="65"/>
        <v>106.09933339999998</v>
      </c>
      <c r="R2105">
        <v>27</v>
      </c>
    </row>
    <row r="2106" spans="1:18" x14ac:dyDescent="0.3">
      <c r="A2106" s="1">
        <v>38074.666666666664</v>
      </c>
      <c r="B2106">
        <v>13.012833329999999</v>
      </c>
      <c r="C2106">
        <v>988.3</v>
      </c>
      <c r="D2106">
        <v>51.633333329999999</v>
      </c>
      <c r="E2106">
        <v>0</v>
      </c>
      <c r="F2106">
        <v>127.58333330000001</v>
      </c>
      <c r="G2106">
        <v>4.2766666669999998</v>
      </c>
      <c r="H2106">
        <v>241.1913333</v>
      </c>
      <c r="I2106">
        <v>61.970500000000001</v>
      </c>
      <c r="J2106">
        <v>293.11599999999999</v>
      </c>
      <c r="K2106">
        <v>377.74950000000001</v>
      </c>
      <c r="L2106">
        <f t="shared" si="64"/>
        <v>179.22083329999998</v>
      </c>
      <c r="O2106">
        <v>141</v>
      </c>
      <c r="P2106">
        <f t="shared" si="65"/>
        <v>38.220833299999981</v>
      </c>
      <c r="R2106">
        <v>7</v>
      </c>
    </row>
    <row r="2107" spans="1:18" x14ac:dyDescent="0.3">
      <c r="A2107" s="1">
        <v>38074.708333333336</v>
      </c>
      <c r="B2107">
        <v>11.75483333</v>
      </c>
      <c r="C2107">
        <v>988.72500000000002</v>
      </c>
      <c r="D2107">
        <v>58.616666670000001</v>
      </c>
      <c r="E2107">
        <v>0</v>
      </c>
      <c r="F2107">
        <v>130.44999999999999</v>
      </c>
      <c r="G2107">
        <v>4.0650000000000004</v>
      </c>
      <c r="H2107">
        <v>87.8185</v>
      </c>
      <c r="I2107">
        <v>23.020666670000001</v>
      </c>
      <c r="J2107">
        <v>298.48133330000002</v>
      </c>
      <c r="K2107">
        <v>369.08600000000001</v>
      </c>
      <c r="L2107">
        <f t="shared" si="64"/>
        <v>64.797833330000003</v>
      </c>
      <c r="O2107">
        <v>76</v>
      </c>
      <c r="P2107">
        <f t="shared" si="65"/>
        <v>-11.202166669999997</v>
      </c>
      <c r="R2107">
        <v>0</v>
      </c>
    </row>
    <row r="2108" spans="1:18" x14ac:dyDescent="0.3">
      <c r="A2108" s="1">
        <v>38074.75</v>
      </c>
      <c r="B2108">
        <v>10.30833333</v>
      </c>
      <c r="C2108">
        <v>988.89166669999997</v>
      </c>
      <c r="D2108">
        <v>62.183333330000004</v>
      </c>
      <c r="E2108">
        <v>0</v>
      </c>
      <c r="F2108">
        <v>120.15</v>
      </c>
      <c r="G2108">
        <v>2.7066666669999999</v>
      </c>
      <c r="H2108">
        <v>2.6891666669999998</v>
      </c>
      <c r="I2108">
        <v>0.68866666700000001</v>
      </c>
      <c r="J2108">
        <v>302.4205</v>
      </c>
      <c r="K2108">
        <v>360.30200000000002</v>
      </c>
      <c r="L2108">
        <f t="shared" si="64"/>
        <v>2.0004999999999997</v>
      </c>
      <c r="O2108">
        <v>13</v>
      </c>
      <c r="P2108">
        <f t="shared" si="65"/>
        <v>-10.999500000000001</v>
      </c>
      <c r="R2108">
        <v>0</v>
      </c>
    </row>
    <row r="2109" spans="1:18" x14ac:dyDescent="0.3">
      <c r="A2109" s="1">
        <v>38074.791666666664</v>
      </c>
      <c r="B2109">
        <v>9.07</v>
      </c>
      <c r="C2109">
        <v>989.28833329999998</v>
      </c>
      <c r="D2109">
        <v>64.316666670000004</v>
      </c>
      <c r="E2109">
        <v>0</v>
      </c>
      <c r="F2109">
        <v>91.033333330000005</v>
      </c>
      <c r="G2109">
        <v>2.1366666670000001</v>
      </c>
      <c r="H2109">
        <v>-0.45566666700000003</v>
      </c>
      <c r="I2109">
        <v>2.75E-2</v>
      </c>
      <c r="J2109">
        <v>296.56433329999999</v>
      </c>
      <c r="K2109">
        <v>352.99849999999998</v>
      </c>
      <c r="L2109">
        <f t="shared" si="64"/>
        <v>-0.48316666700000005</v>
      </c>
      <c r="O2109">
        <v>0</v>
      </c>
      <c r="P2109">
        <f t="shared" si="65"/>
        <v>-0.48316666700000005</v>
      </c>
      <c r="R2109">
        <v>0</v>
      </c>
    </row>
    <row r="2110" spans="1:18" x14ac:dyDescent="0.3">
      <c r="A2110" s="1">
        <v>38074.833333333336</v>
      </c>
      <c r="B2110">
        <v>8.6745000000000001</v>
      </c>
      <c r="C2110">
        <v>989.44666670000004</v>
      </c>
      <c r="D2110">
        <v>62.816666669999996</v>
      </c>
      <c r="E2110">
        <v>0</v>
      </c>
      <c r="F2110">
        <v>91.766666670000006</v>
      </c>
      <c r="G2110">
        <v>2.8766666669999998</v>
      </c>
      <c r="H2110">
        <v>-0.32966666700000002</v>
      </c>
      <c r="I2110">
        <v>7.3333333000000001E-2</v>
      </c>
      <c r="J2110">
        <v>298.69850000000002</v>
      </c>
      <c r="K2110">
        <v>350.73950000000002</v>
      </c>
      <c r="L2110">
        <f t="shared" si="64"/>
        <v>-0.40300000000000002</v>
      </c>
      <c r="O2110">
        <v>0</v>
      </c>
      <c r="P2110">
        <f t="shared" si="65"/>
        <v>-0.40300000000000002</v>
      </c>
      <c r="R2110">
        <v>0</v>
      </c>
    </row>
    <row r="2111" spans="1:18" x14ac:dyDescent="0.3">
      <c r="A2111" s="1">
        <v>38074.875</v>
      </c>
      <c r="B2111">
        <v>8.032</v>
      </c>
      <c r="C2111">
        <v>989.50166669999999</v>
      </c>
      <c r="D2111">
        <v>64.866666670000001</v>
      </c>
      <c r="E2111">
        <v>0</v>
      </c>
      <c r="F2111">
        <v>89.566666670000004</v>
      </c>
      <c r="G2111">
        <v>2.9583333330000001</v>
      </c>
      <c r="H2111">
        <v>-0.298166667</v>
      </c>
      <c r="I2111">
        <v>3.6666667E-2</v>
      </c>
      <c r="J2111">
        <v>303.678</v>
      </c>
      <c r="K2111">
        <v>348.62566670000001</v>
      </c>
      <c r="L2111">
        <f t="shared" si="64"/>
        <v>-0.33483333399999998</v>
      </c>
      <c r="O2111">
        <v>0</v>
      </c>
      <c r="P2111">
        <f t="shared" si="65"/>
        <v>-0.33483333399999998</v>
      </c>
      <c r="R2111">
        <v>0</v>
      </c>
    </row>
    <row r="2112" spans="1:18" x14ac:dyDescent="0.3">
      <c r="A2112" s="1">
        <v>38074.916666666664</v>
      </c>
      <c r="B2112">
        <v>7.63</v>
      </c>
      <c r="C2112">
        <v>989.16166669999996</v>
      </c>
      <c r="D2112">
        <v>65.233333329999994</v>
      </c>
      <c r="E2112">
        <v>0</v>
      </c>
      <c r="F2112">
        <v>83.583333330000002</v>
      </c>
      <c r="G2112">
        <v>3.403333333</v>
      </c>
      <c r="H2112">
        <v>-0.29499999999999998</v>
      </c>
      <c r="I2112">
        <v>2.5666667000000001E-2</v>
      </c>
      <c r="J2112">
        <v>301.3548333</v>
      </c>
      <c r="K2112">
        <v>346.79349999999999</v>
      </c>
      <c r="L2112">
        <f t="shared" si="64"/>
        <v>-0.32066666699999996</v>
      </c>
      <c r="O2112">
        <v>0</v>
      </c>
      <c r="P2112">
        <f t="shared" si="65"/>
        <v>-0.32066666699999996</v>
      </c>
      <c r="R2112">
        <v>0</v>
      </c>
    </row>
    <row r="2113" spans="1:18" x14ac:dyDescent="0.3">
      <c r="A2113" s="1">
        <v>38074.958333333336</v>
      </c>
      <c r="B2113">
        <v>7.2561666669999996</v>
      </c>
      <c r="C2113">
        <v>989.07500000000005</v>
      </c>
      <c r="D2113">
        <v>65.483333329999994</v>
      </c>
      <c r="E2113">
        <v>0</v>
      </c>
      <c r="F2113">
        <v>87.166666669999998</v>
      </c>
      <c r="G2113">
        <v>2.9649999999999999</v>
      </c>
      <c r="H2113">
        <v>-0.33833333300000001</v>
      </c>
      <c r="I2113">
        <v>2.9333333E-2</v>
      </c>
      <c r="J2113">
        <v>290.74833330000001</v>
      </c>
      <c r="K2113">
        <v>343.51533330000001</v>
      </c>
      <c r="L2113">
        <f t="shared" si="64"/>
        <v>-0.36766666600000003</v>
      </c>
      <c r="O2113">
        <v>0</v>
      </c>
      <c r="P2113">
        <f t="shared" si="65"/>
        <v>-0.36766666600000003</v>
      </c>
      <c r="R2113">
        <v>0</v>
      </c>
    </row>
    <row r="2114" spans="1:18" x14ac:dyDescent="0.3">
      <c r="A2114" s="1">
        <v>38075</v>
      </c>
      <c r="B2114">
        <v>7.3019999999999996</v>
      </c>
      <c r="C2114">
        <v>988.64333329999999</v>
      </c>
      <c r="D2114">
        <v>65.7</v>
      </c>
      <c r="E2114">
        <v>0</v>
      </c>
      <c r="F2114">
        <v>93.266666670000006</v>
      </c>
      <c r="G2114">
        <v>3.2066666669999999</v>
      </c>
      <c r="H2114">
        <v>-0.296666667</v>
      </c>
      <c r="I2114">
        <v>4.7666667000000003E-2</v>
      </c>
      <c r="J2114">
        <v>298.93683329999999</v>
      </c>
      <c r="K2114">
        <v>343.53516669999999</v>
      </c>
      <c r="L2114">
        <f t="shared" si="64"/>
        <v>-0.34433333399999999</v>
      </c>
      <c r="O2114">
        <v>0</v>
      </c>
      <c r="P2114">
        <f t="shared" si="65"/>
        <v>-0.34433333399999999</v>
      </c>
      <c r="R2114">
        <v>0</v>
      </c>
    </row>
    <row r="2115" spans="1:18" x14ac:dyDescent="0.3">
      <c r="A2115" s="1">
        <v>38075.041666666664</v>
      </c>
      <c r="B2115">
        <v>7.4938333330000004</v>
      </c>
      <c r="C2115">
        <v>988.27333329999999</v>
      </c>
      <c r="D2115">
        <v>67.599999999999994</v>
      </c>
      <c r="E2115">
        <v>0</v>
      </c>
      <c r="F2115">
        <v>93.233333329999994</v>
      </c>
      <c r="G2115">
        <v>3.22</v>
      </c>
      <c r="H2115">
        <v>-0.34416666699999998</v>
      </c>
      <c r="I2115">
        <v>2.75E-2</v>
      </c>
      <c r="J2115">
        <v>293.59550000000002</v>
      </c>
      <c r="K2115">
        <v>343.42016669999998</v>
      </c>
      <c r="L2115">
        <f t="shared" ref="L2115:L2178" si="66">H2115-I2115</f>
        <v>-0.37166666700000001</v>
      </c>
      <c r="O2115">
        <v>0</v>
      </c>
      <c r="P2115">
        <f t="shared" ref="P2115:P2178" si="67">L2115-O2115</f>
        <v>-0.37166666700000001</v>
      </c>
      <c r="R2115">
        <v>0</v>
      </c>
    </row>
    <row r="2116" spans="1:18" x14ac:dyDescent="0.3">
      <c r="A2116" s="1">
        <v>38075.083333333336</v>
      </c>
      <c r="B2116">
        <v>7.6091666670000002</v>
      </c>
      <c r="C2116">
        <v>987.93666670000005</v>
      </c>
      <c r="D2116">
        <v>69.933333329999996</v>
      </c>
      <c r="E2116">
        <v>0</v>
      </c>
      <c r="F2116">
        <v>96.1</v>
      </c>
      <c r="G2116">
        <v>3.625</v>
      </c>
      <c r="H2116">
        <v>-0.31666666700000001</v>
      </c>
      <c r="I2116">
        <v>3.6666670000000002E-3</v>
      </c>
      <c r="J2116">
        <v>295.57799999999997</v>
      </c>
      <c r="K2116">
        <v>343.89833329999999</v>
      </c>
      <c r="L2116">
        <f t="shared" si="66"/>
        <v>-0.32033333400000003</v>
      </c>
      <c r="O2116">
        <v>1</v>
      </c>
      <c r="P2116">
        <f t="shared" si="67"/>
        <v>-1.3203333340000001</v>
      </c>
      <c r="R2116">
        <v>0</v>
      </c>
    </row>
    <row r="2117" spans="1:18" x14ac:dyDescent="0.3">
      <c r="A2117" s="1">
        <v>38075.125</v>
      </c>
      <c r="B2117">
        <v>7.218</v>
      </c>
      <c r="C2117">
        <v>987.52333329999999</v>
      </c>
      <c r="D2117">
        <v>72.866666670000001</v>
      </c>
      <c r="E2117">
        <v>0</v>
      </c>
      <c r="F2117">
        <v>93.833333330000002</v>
      </c>
      <c r="G2117">
        <v>3.0216666669999999</v>
      </c>
      <c r="H2117">
        <v>-0.31166666700000001</v>
      </c>
      <c r="I2117">
        <v>0</v>
      </c>
      <c r="J2117">
        <v>299.78133330000003</v>
      </c>
      <c r="K2117">
        <v>342.83016670000001</v>
      </c>
      <c r="L2117">
        <f t="shared" si="66"/>
        <v>-0.31166666700000001</v>
      </c>
      <c r="O2117">
        <v>1</v>
      </c>
      <c r="P2117">
        <f t="shared" si="67"/>
        <v>-1.3116666669999999</v>
      </c>
      <c r="R2117">
        <v>0</v>
      </c>
    </row>
    <row r="2118" spans="1:18" x14ac:dyDescent="0.3">
      <c r="A2118" s="1">
        <v>38075.166666666664</v>
      </c>
      <c r="B2118">
        <v>7.0810000000000004</v>
      </c>
      <c r="C2118">
        <v>987.27499999999998</v>
      </c>
      <c r="D2118">
        <v>72.366666670000001</v>
      </c>
      <c r="E2118">
        <v>0</v>
      </c>
      <c r="F2118">
        <v>100.1166667</v>
      </c>
      <c r="G2118">
        <v>2.7149999999999999</v>
      </c>
      <c r="H2118">
        <v>-0.301666667</v>
      </c>
      <c r="I2118">
        <v>0</v>
      </c>
      <c r="J2118">
        <v>301.55549999999999</v>
      </c>
      <c r="K2118">
        <v>342.16966669999999</v>
      </c>
      <c r="L2118">
        <f t="shared" si="66"/>
        <v>-0.301666667</v>
      </c>
      <c r="O2118">
        <v>0</v>
      </c>
      <c r="P2118">
        <f t="shared" si="67"/>
        <v>-0.301666667</v>
      </c>
      <c r="R2118">
        <v>0</v>
      </c>
    </row>
    <row r="2119" spans="1:18" x14ac:dyDescent="0.3">
      <c r="A2119" s="1">
        <v>38075.208333333336</v>
      </c>
      <c r="B2119">
        <v>6.7571666669999999</v>
      </c>
      <c r="C2119">
        <v>987.31166670000005</v>
      </c>
      <c r="D2119">
        <v>74.75</v>
      </c>
      <c r="E2119">
        <v>0</v>
      </c>
      <c r="F2119">
        <v>78.183333329999996</v>
      </c>
      <c r="G2119">
        <v>2.5150000000000001</v>
      </c>
      <c r="H2119">
        <v>4.7258333329999997</v>
      </c>
      <c r="I2119">
        <v>1.4119999999999999</v>
      </c>
      <c r="J2119">
        <v>289.3883333</v>
      </c>
      <c r="K2119">
        <v>339.12416669999999</v>
      </c>
      <c r="L2119">
        <f t="shared" si="66"/>
        <v>3.3138333329999998</v>
      </c>
      <c r="O2119">
        <v>0</v>
      </c>
      <c r="P2119">
        <f t="shared" si="67"/>
        <v>3.3138333329999998</v>
      </c>
      <c r="R2119">
        <v>0</v>
      </c>
    </row>
    <row r="2120" spans="1:18" x14ac:dyDescent="0.3">
      <c r="A2120" s="1">
        <v>38075.25</v>
      </c>
      <c r="B2120">
        <v>9.1846666670000001</v>
      </c>
      <c r="C2120">
        <v>987.41</v>
      </c>
      <c r="D2120">
        <v>59.283333329999998</v>
      </c>
      <c r="E2120">
        <v>0</v>
      </c>
      <c r="F2120">
        <v>100.25</v>
      </c>
      <c r="G2120">
        <v>4.0516666670000001</v>
      </c>
      <c r="H2120">
        <v>103.55</v>
      </c>
      <c r="I2120">
        <v>28.846666670000001</v>
      </c>
      <c r="J2120">
        <v>285.56166669999999</v>
      </c>
      <c r="K2120">
        <v>348.43400000000003</v>
      </c>
      <c r="L2120">
        <f t="shared" si="66"/>
        <v>74.703333329999992</v>
      </c>
      <c r="O2120">
        <v>6</v>
      </c>
      <c r="P2120">
        <f t="shared" si="67"/>
        <v>68.703333329999992</v>
      </c>
      <c r="R2120">
        <v>0</v>
      </c>
    </row>
    <row r="2121" spans="1:18" x14ac:dyDescent="0.3">
      <c r="A2121" s="1">
        <v>38075.291666666664</v>
      </c>
      <c r="B2121">
        <v>11.548999999999999</v>
      </c>
      <c r="C2121">
        <v>987.06666670000004</v>
      </c>
      <c r="D2121">
        <v>49.133333329999999</v>
      </c>
      <c r="E2121">
        <v>0</v>
      </c>
      <c r="F2121">
        <v>108.7166667</v>
      </c>
      <c r="G2121">
        <v>6.6066666669999998</v>
      </c>
      <c r="H2121">
        <v>288.1705</v>
      </c>
      <c r="I2121">
        <v>75.964333330000002</v>
      </c>
      <c r="J2121">
        <v>280.71483330000001</v>
      </c>
      <c r="K2121">
        <v>360.23450000000003</v>
      </c>
      <c r="L2121">
        <f t="shared" si="66"/>
        <v>212.20616667000002</v>
      </c>
      <c r="O2121">
        <v>38</v>
      </c>
      <c r="P2121">
        <f t="shared" si="67"/>
        <v>174.20616667000002</v>
      </c>
      <c r="R2121">
        <v>110</v>
      </c>
    </row>
    <row r="2122" spans="1:18" x14ac:dyDescent="0.3">
      <c r="A2122" s="1">
        <v>38075.333333333336</v>
      </c>
      <c r="B2122">
        <v>12.420833330000001</v>
      </c>
      <c r="C2122">
        <v>987.03833329999998</v>
      </c>
      <c r="D2122">
        <v>55</v>
      </c>
      <c r="E2122">
        <v>0</v>
      </c>
      <c r="F2122">
        <v>119.66666669999999</v>
      </c>
      <c r="G2122">
        <v>8.5433333329999996</v>
      </c>
      <c r="H2122">
        <v>436.72833329999997</v>
      </c>
      <c r="I2122">
        <v>108.06533330000001</v>
      </c>
      <c r="J2122">
        <v>274.54516669999998</v>
      </c>
      <c r="K2122">
        <v>369.3641667</v>
      </c>
      <c r="L2122">
        <f t="shared" si="66"/>
        <v>328.66299999999995</v>
      </c>
      <c r="O2122">
        <v>71</v>
      </c>
      <c r="P2122">
        <f t="shared" si="67"/>
        <v>257.66299999999995</v>
      </c>
      <c r="R2122">
        <v>85</v>
      </c>
    </row>
    <row r="2123" spans="1:18" x14ac:dyDescent="0.3">
      <c r="A2123" s="1">
        <v>38075.375</v>
      </c>
      <c r="B2123">
        <v>13.137833329999999</v>
      </c>
      <c r="C2123">
        <v>987.17166669999995</v>
      </c>
      <c r="D2123">
        <v>55.45</v>
      </c>
      <c r="E2123">
        <v>0</v>
      </c>
      <c r="F2123">
        <v>118.6166667</v>
      </c>
      <c r="G2123">
        <v>9.5633333329999992</v>
      </c>
      <c r="H2123">
        <v>602.26166669999998</v>
      </c>
      <c r="I2123">
        <v>146.98383329999999</v>
      </c>
      <c r="J2123">
        <v>281.6143333</v>
      </c>
      <c r="K2123">
        <v>377.59750000000003</v>
      </c>
      <c r="L2123">
        <f t="shared" si="66"/>
        <v>455.27783339999996</v>
      </c>
      <c r="O2123">
        <v>93</v>
      </c>
      <c r="P2123">
        <f t="shared" si="67"/>
        <v>362.27783339999996</v>
      </c>
      <c r="R2123">
        <v>27</v>
      </c>
    </row>
    <row r="2124" spans="1:18" x14ac:dyDescent="0.3">
      <c r="A2124" s="1">
        <v>38075.416666666664</v>
      </c>
      <c r="B2124">
        <v>14.0335</v>
      </c>
      <c r="C2124">
        <v>987.16</v>
      </c>
      <c r="D2124">
        <v>52.316666669999996</v>
      </c>
      <c r="E2124">
        <v>0</v>
      </c>
      <c r="F2124">
        <v>123.0166667</v>
      </c>
      <c r="G2124">
        <v>8.1283333330000005</v>
      </c>
      <c r="H2124">
        <v>727.88233330000003</v>
      </c>
      <c r="I2124">
        <v>173.44533329999999</v>
      </c>
      <c r="J2124">
        <v>259.52316669999999</v>
      </c>
      <c r="K2124">
        <v>386.23050000000001</v>
      </c>
      <c r="L2124">
        <f t="shared" si="66"/>
        <v>554.43700000000001</v>
      </c>
      <c r="O2124">
        <v>141</v>
      </c>
      <c r="P2124">
        <f t="shared" si="67"/>
        <v>413.43700000000001</v>
      </c>
      <c r="R2124">
        <v>44</v>
      </c>
    </row>
    <row r="2125" spans="1:18" x14ac:dyDescent="0.3">
      <c r="A2125" s="1">
        <v>38075.458333333336</v>
      </c>
      <c r="B2125">
        <v>14.890166669999999</v>
      </c>
      <c r="C2125">
        <v>986.86</v>
      </c>
      <c r="D2125">
        <v>48.7</v>
      </c>
      <c r="E2125">
        <v>0</v>
      </c>
      <c r="F2125">
        <v>118.9</v>
      </c>
      <c r="G2125">
        <v>8.6616666670000004</v>
      </c>
      <c r="H2125">
        <v>780.25483329999997</v>
      </c>
      <c r="I2125">
        <v>184.7861667</v>
      </c>
      <c r="J2125">
        <v>270.33666670000002</v>
      </c>
      <c r="K2125">
        <v>393.74833330000001</v>
      </c>
      <c r="L2125">
        <f t="shared" si="66"/>
        <v>595.46866660000001</v>
      </c>
      <c r="O2125">
        <v>219</v>
      </c>
      <c r="P2125">
        <f t="shared" si="67"/>
        <v>376.46866660000001</v>
      </c>
      <c r="R2125">
        <v>47</v>
      </c>
    </row>
    <row r="2126" spans="1:18" x14ac:dyDescent="0.3">
      <c r="A2126" s="1">
        <v>38075.5</v>
      </c>
      <c r="B2126">
        <v>15.31916667</v>
      </c>
      <c r="C2126">
        <v>986.41</v>
      </c>
      <c r="D2126">
        <v>48.583333330000002</v>
      </c>
      <c r="E2126">
        <v>0</v>
      </c>
      <c r="F2126">
        <v>124.5</v>
      </c>
      <c r="G2126">
        <v>8.1983333330000008</v>
      </c>
      <c r="H2126">
        <v>755.25133330000006</v>
      </c>
      <c r="I2126">
        <v>179.1405</v>
      </c>
      <c r="J2126">
        <v>271.85016669999999</v>
      </c>
      <c r="K2126">
        <v>398.22066669999998</v>
      </c>
      <c r="L2126">
        <f t="shared" si="66"/>
        <v>576.11083330000008</v>
      </c>
      <c r="O2126">
        <v>340</v>
      </c>
      <c r="P2126">
        <f t="shared" si="67"/>
        <v>236.11083330000008</v>
      </c>
      <c r="R2126">
        <v>1</v>
      </c>
    </row>
    <row r="2127" spans="1:18" x14ac:dyDescent="0.3">
      <c r="A2127" s="1">
        <v>38075.541666666664</v>
      </c>
      <c r="B2127">
        <v>15.234500000000001</v>
      </c>
      <c r="C2127">
        <v>986.06</v>
      </c>
      <c r="D2127">
        <v>48.9</v>
      </c>
      <c r="E2127">
        <v>0</v>
      </c>
      <c r="F2127">
        <v>119</v>
      </c>
      <c r="G2127">
        <v>7.4183333329999996</v>
      </c>
      <c r="H2127">
        <v>586.72766669999999</v>
      </c>
      <c r="I2127">
        <v>141.26033330000001</v>
      </c>
      <c r="J2127">
        <v>283.62950000000001</v>
      </c>
      <c r="K2127">
        <v>395.57499999999999</v>
      </c>
      <c r="L2127">
        <f t="shared" si="66"/>
        <v>445.46733339999997</v>
      </c>
      <c r="O2127">
        <v>303</v>
      </c>
      <c r="P2127">
        <f t="shared" si="67"/>
        <v>142.46733339999997</v>
      </c>
      <c r="R2127">
        <v>0</v>
      </c>
    </row>
    <row r="2128" spans="1:18" x14ac:dyDescent="0.3">
      <c r="A2128" s="1">
        <v>38075.583333333336</v>
      </c>
      <c r="B2128">
        <v>14.33733333</v>
      </c>
      <c r="C2128">
        <v>985.55833329999996</v>
      </c>
      <c r="D2128">
        <v>49.216666670000002</v>
      </c>
      <c r="E2128">
        <v>0</v>
      </c>
      <c r="F2128">
        <v>119.7666667</v>
      </c>
      <c r="G2128">
        <v>8.3566666670000007</v>
      </c>
      <c r="H2128">
        <v>353.05349999999999</v>
      </c>
      <c r="I2128">
        <v>85.727000000000004</v>
      </c>
      <c r="J2128">
        <v>299.14633329999998</v>
      </c>
      <c r="K2128">
        <v>386.91266669999999</v>
      </c>
      <c r="L2128">
        <f t="shared" si="66"/>
        <v>267.32650000000001</v>
      </c>
      <c r="O2128">
        <v>234</v>
      </c>
      <c r="P2128">
        <f t="shared" si="67"/>
        <v>33.32650000000001</v>
      </c>
      <c r="R2128">
        <v>189</v>
      </c>
    </row>
    <row r="2129" spans="1:18" x14ac:dyDescent="0.3">
      <c r="A2129" s="1">
        <v>38075.625</v>
      </c>
      <c r="B2129">
        <v>14.375</v>
      </c>
      <c r="C2129">
        <v>984.93166670000005</v>
      </c>
      <c r="D2129">
        <v>47.166666669999998</v>
      </c>
      <c r="E2129">
        <v>0</v>
      </c>
      <c r="F2129">
        <v>114.6333333</v>
      </c>
      <c r="G2129">
        <v>7.7116666670000003</v>
      </c>
      <c r="H2129">
        <v>265.86716669999998</v>
      </c>
      <c r="I2129">
        <v>65.474999999999994</v>
      </c>
      <c r="J2129">
        <v>302.0915</v>
      </c>
      <c r="K2129">
        <v>383.2196667</v>
      </c>
      <c r="L2129">
        <f t="shared" si="66"/>
        <v>200.39216669999999</v>
      </c>
      <c r="O2129">
        <v>141</v>
      </c>
      <c r="P2129">
        <f t="shared" si="67"/>
        <v>59.39216669999999</v>
      </c>
      <c r="R2129">
        <v>294</v>
      </c>
    </row>
    <row r="2130" spans="1:18" x14ac:dyDescent="0.3">
      <c r="A2130" s="1">
        <v>38075.666666666664</v>
      </c>
      <c r="B2130">
        <v>13.70383333</v>
      </c>
      <c r="C2130">
        <v>984.90666669999996</v>
      </c>
      <c r="D2130">
        <v>47.116666670000001</v>
      </c>
      <c r="E2130">
        <v>0</v>
      </c>
      <c r="F2130">
        <v>117.8</v>
      </c>
      <c r="G2130">
        <v>6.5083333330000004</v>
      </c>
      <c r="H2130">
        <v>148.9123333</v>
      </c>
      <c r="I2130">
        <v>36.718166670000002</v>
      </c>
      <c r="J2130">
        <v>312.70533330000001</v>
      </c>
      <c r="K2130">
        <v>378.61349999999999</v>
      </c>
      <c r="L2130">
        <f t="shared" si="66"/>
        <v>112.19416663</v>
      </c>
      <c r="O2130">
        <v>70</v>
      </c>
      <c r="P2130">
        <f t="shared" si="67"/>
        <v>42.194166629999998</v>
      </c>
      <c r="R2130">
        <v>106</v>
      </c>
    </row>
    <row r="2131" spans="1:18" x14ac:dyDescent="0.3">
      <c r="A2131" s="1">
        <v>38075.708333333336</v>
      </c>
      <c r="B2131">
        <v>12.82283333</v>
      </c>
      <c r="C2131">
        <v>985.02833329999999</v>
      </c>
      <c r="D2131">
        <v>47.733333330000001</v>
      </c>
      <c r="E2131">
        <v>0</v>
      </c>
      <c r="F2131">
        <v>118.55</v>
      </c>
      <c r="G2131">
        <v>7.5533333330000003</v>
      </c>
      <c r="H2131">
        <v>59.380333329999999</v>
      </c>
      <c r="I2131">
        <v>14.903499999999999</v>
      </c>
      <c r="J2131">
        <v>317.11133330000001</v>
      </c>
      <c r="K2131">
        <v>372.60416670000001</v>
      </c>
      <c r="L2131">
        <f t="shared" si="66"/>
        <v>44.476833329999998</v>
      </c>
      <c r="O2131">
        <v>74</v>
      </c>
      <c r="P2131">
        <f t="shared" si="67"/>
        <v>-29.523166670000002</v>
      </c>
      <c r="R2131">
        <v>0</v>
      </c>
    </row>
    <row r="2132" spans="1:18" x14ac:dyDescent="0.3">
      <c r="A2132" s="1">
        <v>38075.75</v>
      </c>
      <c r="B2132">
        <v>11.859</v>
      </c>
      <c r="C2132">
        <v>985.13666669999998</v>
      </c>
      <c r="D2132">
        <v>52.633333329999999</v>
      </c>
      <c r="E2132">
        <v>0</v>
      </c>
      <c r="F2132">
        <v>115.5166667</v>
      </c>
      <c r="G2132">
        <v>6.2866666670000004</v>
      </c>
      <c r="H2132">
        <v>2.325166667</v>
      </c>
      <c r="I2132">
        <v>0.54316666700000005</v>
      </c>
      <c r="J2132">
        <v>316.04316669999997</v>
      </c>
      <c r="K2132">
        <v>366.61</v>
      </c>
      <c r="L2132">
        <f t="shared" si="66"/>
        <v>1.782</v>
      </c>
      <c r="O2132">
        <v>23</v>
      </c>
      <c r="P2132">
        <f t="shared" si="67"/>
        <v>-21.218</v>
      </c>
      <c r="R2132">
        <v>0</v>
      </c>
    </row>
    <row r="2133" spans="1:18" x14ac:dyDescent="0.3">
      <c r="A2133" s="1">
        <v>38075.791666666664</v>
      </c>
      <c r="B2133">
        <v>11.045999999999999</v>
      </c>
      <c r="C2133">
        <v>985.52833329999999</v>
      </c>
      <c r="D2133">
        <v>60.216666670000002</v>
      </c>
      <c r="E2133">
        <v>0</v>
      </c>
      <c r="F2133">
        <v>108.08333330000001</v>
      </c>
      <c r="G2133">
        <v>5.403333333</v>
      </c>
      <c r="H2133">
        <v>-0.39</v>
      </c>
      <c r="I2133">
        <v>0</v>
      </c>
      <c r="J2133">
        <v>306.80533329999997</v>
      </c>
      <c r="K2133">
        <v>361.8328333</v>
      </c>
      <c r="L2133">
        <f t="shared" si="66"/>
        <v>-0.39</v>
      </c>
      <c r="O2133">
        <v>1</v>
      </c>
      <c r="P2133">
        <f t="shared" si="67"/>
        <v>-1.3900000000000001</v>
      </c>
      <c r="R2133">
        <v>0</v>
      </c>
    </row>
    <row r="2134" spans="1:18" x14ac:dyDescent="0.3">
      <c r="A2134" s="1">
        <v>38075.833333333336</v>
      </c>
      <c r="B2134">
        <v>10.798166670000001</v>
      </c>
      <c r="C2134">
        <v>985.59666670000001</v>
      </c>
      <c r="D2134">
        <v>62.666666669999998</v>
      </c>
      <c r="E2134">
        <v>0</v>
      </c>
      <c r="F2134">
        <v>114.2833333</v>
      </c>
      <c r="G2134">
        <v>4.6233333329999997</v>
      </c>
      <c r="H2134">
        <v>-0.37666666700000001</v>
      </c>
      <c r="I2134">
        <v>0</v>
      </c>
      <c r="J2134">
        <v>311.50900000000001</v>
      </c>
      <c r="K2134">
        <v>359.93299999999999</v>
      </c>
      <c r="L2134">
        <f t="shared" si="66"/>
        <v>-0.37666666700000001</v>
      </c>
      <c r="O2134">
        <v>1</v>
      </c>
      <c r="P2134">
        <f t="shared" si="67"/>
        <v>-1.3766666670000001</v>
      </c>
      <c r="R2134">
        <v>0</v>
      </c>
    </row>
    <row r="2135" spans="1:18" x14ac:dyDescent="0.3">
      <c r="A2135" s="1">
        <v>38075.875</v>
      </c>
      <c r="B2135">
        <v>10.907</v>
      </c>
      <c r="C2135">
        <v>985.56333329999995</v>
      </c>
      <c r="D2135">
        <v>62.466666670000002</v>
      </c>
      <c r="E2135">
        <v>0</v>
      </c>
      <c r="F2135">
        <v>117.7333333</v>
      </c>
      <c r="G2135">
        <v>4.528333333</v>
      </c>
      <c r="H2135">
        <v>-0.35</v>
      </c>
      <c r="I2135">
        <v>0</v>
      </c>
      <c r="J2135">
        <v>316.685</v>
      </c>
      <c r="K2135">
        <v>360.26900000000001</v>
      </c>
      <c r="L2135">
        <f t="shared" si="66"/>
        <v>-0.35</v>
      </c>
      <c r="O2135">
        <v>0</v>
      </c>
      <c r="P2135">
        <f t="shared" si="67"/>
        <v>-0.35</v>
      </c>
      <c r="R2135">
        <v>0</v>
      </c>
    </row>
    <row r="2136" spans="1:18" x14ac:dyDescent="0.3">
      <c r="A2136" s="1">
        <v>38075.916666666664</v>
      </c>
      <c r="B2136">
        <v>11.095000000000001</v>
      </c>
      <c r="C2136">
        <v>985.17333329999997</v>
      </c>
      <c r="D2136">
        <v>61.533333329999998</v>
      </c>
      <c r="E2136">
        <v>0</v>
      </c>
      <c r="F2136">
        <v>121.4</v>
      </c>
      <c r="G2136">
        <v>4.8566666669999998</v>
      </c>
      <c r="H2136">
        <v>-0.39266666700000002</v>
      </c>
      <c r="I2136">
        <v>0</v>
      </c>
      <c r="J2136">
        <v>309.74316670000002</v>
      </c>
      <c r="K2136">
        <v>360.00200000000001</v>
      </c>
      <c r="L2136">
        <f t="shared" si="66"/>
        <v>-0.39266666700000002</v>
      </c>
      <c r="O2136">
        <v>0</v>
      </c>
      <c r="P2136">
        <f t="shared" si="67"/>
        <v>-0.39266666700000002</v>
      </c>
      <c r="R2136">
        <v>0</v>
      </c>
    </row>
    <row r="2137" spans="1:18" x14ac:dyDescent="0.3">
      <c r="A2137" s="1">
        <v>38075.958333333336</v>
      </c>
      <c r="B2137">
        <v>11.142666670000001</v>
      </c>
      <c r="C2137">
        <v>984.76833329999999</v>
      </c>
      <c r="D2137">
        <v>62.266666669999999</v>
      </c>
      <c r="E2137">
        <v>0</v>
      </c>
      <c r="F2137">
        <v>122.95</v>
      </c>
      <c r="G2137">
        <v>5.0516666670000001</v>
      </c>
      <c r="H2137">
        <v>-0.361166667</v>
      </c>
      <c r="I2137">
        <v>9.1666669999999999E-3</v>
      </c>
      <c r="J2137">
        <v>311.2101667</v>
      </c>
      <c r="K2137">
        <v>359.74349999999998</v>
      </c>
      <c r="L2137">
        <f t="shared" si="66"/>
        <v>-0.37033333400000001</v>
      </c>
      <c r="O2137">
        <v>0</v>
      </c>
      <c r="P2137">
        <f t="shared" si="67"/>
        <v>-0.37033333400000001</v>
      </c>
      <c r="R2137">
        <v>0</v>
      </c>
    </row>
    <row r="2138" spans="1:18" x14ac:dyDescent="0.3">
      <c r="A2138" s="1">
        <v>38076</v>
      </c>
      <c r="B2138">
        <v>11.353</v>
      </c>
      <c r="C2138">
        <v>984.26</v>
      </c>
      <c r="D2138">
        <v>62.3</v>
      </c>
      <c r="E2138">
        <v>0</v>
      </c>
      <c r="F2138">
        <v>122.8666667</v>
      </c>
      <c r="G2138">
        <v>4.7033333329999998</v>
      </c>
      <c r="H2138">
        <v>-0.37083333299999999</v>
      </c>
      <c r="I2138">
        <v>-1.0999999999999999E-2</v>
      </c>
      <c r="J2138">
        <v>315.16849999999999</v>
      </c>
      <c r="K2138">
        <v>360.29633330000001</v>
      </c>
      <c r="L2138">
        <f t="shared" si="66"/>
        <v>-0.35983333299999998</v>
      </c>
      <c r="O2138">
        <v>0</v>
      </c>
      <c r="P2138">
        <f t="shared" si="67"/>
        <v>-0.35983333299999998</v>
      </c>
      <c r="R2138">
        <v>0</v>
      </c>
    </row>
    <row r="2139" spans="1:18" x14ac:dyDescent="0.3">
      <c r="A2139" s="1">
        <v>38076.041666666664</v>
      </c>
      <c r="B2139">
        <v>11.63533333</v>
      </c>
      <c r="C2139">
        <v>983.43</v>
      </c>
      <c r="D2139">
        <v>65.466666669999995</v>
      </c>
      <c r="E2139">
        <v>0</v>
      </c>
      <c r="F2139">
        <v>132.93333329999999</v>
      </c>
      <c r="G2139">
        <v>6.1683333329999996</v>
      </c>
      <c r="H2139">
        <v>-0.23166666699999999</v>
      </c>
      <c r="I2139">
        <v>-2.1999999999999999E-2</v>
      </c>
      <c r="J2139">
        <v>343.39666670000003</v>
      </c>
      <c r="K2139">
        <v>364.34300000000002</v>
      </c>
      <c r="L2139">
        <f t="shared" si="66"/>
        <v>-0.209666667</v>
      </c>
      <c r="O2139">
        <v>0</v>
      </c>
      <c r="P2139">
        <f t="shared" si="67"/>
        <v>-0.209666667</v>
      </c>
      <c r="R2139">
        <v>0</v>
      </c>
    </row>
    <row r="2140" spans="1:18" x14ac:dyDescent="0.3">
      <c r="A2140" s="1">
        <v>38076.083333333336</v>
      </c>
      <c r="B2140">
        <v>11.337999999999999</v>
      </c>
      <c r="C2140">
        <v>982.875</v>
      </c>
      <c r="D2140">
        <v>65.75</v>
      </c>
      <c r="E2140">
        <v>0</v>
      </c>
      <c r="F2140">
        <v>129.9833333</v>
      </c>
      <c r="G2140">
        <v>5.99</v>
      </c>
      <c r="H2140">
        <v>-0.245</v>
      </c>
      <c r="I2140">
        <v>-1.4666667E-2</v>
      </c>
      <c r="J2140">
        <v>343.17133330000001</v>
      </c>
      <c r="K2140">
        <v>363.76116669999999</v>
      </c>
      <c r="L2140">
        <f t="shared" si="66"/>
        <v>-0.230333333</v>
      </c>
      <c r="O2140">
        <v>0</v>
      </c>
      <c r="P2140">
        <f t="shared" si="67"/>
        <v>-0.230333333</v>
      </c>
      <c r="R2140">
        <v>0</v>
      </c>
    </row>
    <row r="2141" spans="1:18" x14ac:dyDescent="0.3">
      <c r="A2141" s="1">
        <v>38076.125</v>
      </c>
      <c r="B2141">
        <v>11.34183333</v>
      </c>
      <c r="C2141">
        <v>982.69166670000004</v>
      </c>
      <c r="D2141">
        <v>59.266666669999999</v>
      </c>
      <c r="E2141">
        <v>0</v>
      </c>
      <c r="F2141">
        <v>131.18333329999999</v>
      </c>
      <c r="G2141">
        <v>6.55</v>
      </c>
      <c r="H2141">
        <v>-0.170833333</v>
      </c>
      <c r="I2141">
        <v>-2.3833333000000002E-2</v>
      </c>
      <c r="J2141">
        <v>347.83150000000001</v>
      </c>
      <c r="K2141">
        <v>363.8233333</v>
      </c>
      <c r="L2141">
        <f t="shared" si="66"/>
        <v>-0.14699999999999999</v>
      </c>
      <c r="O2141">
        <v>0</v>
      </c>
      <c r="P2141">
        <f t="shared" si="67"/>
        <v>-0.14699999999999999</v>
      </c>
      <c r="R2141">
        <v>0</v>
      </c>
    </row>
    <row r="2142" spans="1:18" x14ac:dyDescent="0.3">
      <c r="A2142" s="1">
        <v>38076.166666666664</v>
      </c>
      <c r="B2142">
        <v>10.12633333</v>
      </c>
      <c r="C2142">
        <v>982.66</v>
      </c>
      <c r="D2142">
        <v>72.400000000000006</v>
      </c>
      <c r="E2142">
        <v>0</v>
      </c>
      <c r="F2142">
        <v>129.80000000000001</v>
      </c>
      <c r="G2142">
        <v>6.05</v>
      </c>
      <c r="H2142">
        <v>-0.237166667</v>
      </c>
      <c r="I2142">
        <v>-4.3999999999999997E-2</v>
      </c>
      <c r="J2142">
        <v>345.87983329999997</v>
      </c>
      <c r="K2142">
        <v>360.56533330000002</v>
      </c>
      <c r="L2142">
        <f t="shared" si="66"/>
        <v>-0.19316666700000001</v>
      </c>
      <c r="O2142">
        <v>0</v>
      </c>
      <c r="P2142">
        <f t="shared" si="67"/>
        <v>-0.19316666700000001</v>
      </c>
      <c r="R2142">
        <v>0</v>
      </c>
    </row>
    <row r="2143" spans="1:18" x14ac:dyDescent="0.3">
      <c r="A2143" s="1">
        <v>38076.208333333336</v>
      </c>
      <c r="B2143">
        <v>10.07516667</v>
      </c>
      <c r="C2143">
        <v>982.5</v>
      </c>
      <c r="D2143">
        <v>74.916666669999998</v>
      </c>
      <c r="E2143">
        <v>0</v>
      </c>
      <c r="F2143">
        <v>116.2666667</v>
      </c>
      <c r="G2143">
        <v>4.6616666670000004</v>
      </c>
      <c r="H2143">
        <v>0.763833333</v>
      </c>
      <c r="I2143">
        <v>0.40166666699999998</v>
      </c>
      <c r="J2143">
        <v>348.46449999999999</v>
      </c>
      <c r="K2143">
        <v>359.3951667</v>
      </c>
      <c r="L2143">
        <f t="shared" si="66"/>
        <v>0.36216666600000003</v>
      </c>
      <c r="O2143">
        <v>0</v>
      </c>
      <c r="P2143">
        <f t="shared" si="67"/>
        <v>0.36216666600000003</v>
      </c>
      <c r="R2143">
        <v>0</v>
      </c>
    </row>
    <row r="2144" spans="1:18" x14ac:dyDescent="0.3">
      <c r="A2144" s="1">
        <v>38076.25</v>
      </c>
      <c r="B2144">
        <v>9.5013333329999998</v>
      </c>
      <c r="C2144">
        <v>982.32666670000003</v>
      </c>
      <c r="D2144">
        <v>77.849999999999994</v>
      </c>
      <c r="E2144">
        <v>0</v>
      </c>
      <c r="F2144">
        <v>101.7333333</v>
      </c>
      <c r="G2144">
        <v>4.0233333330000001</v>
      </c>
      <c r="H2144">
        <v>27.181333330000001</v>
      </c>
      <c r="I2144">
        <v>6.3455000000000004</v>
      </c>
      <c r="J2144">
        <v>339.94266670000002</v>
      </c>
      <c r="K2144">
        <v>357.58100000000002</v>
      </c>
      <c r="L2144">
        <f t="shared" si="66"/>
        <v>20.83583333</v>
      </c>
      <c r="O2144">
        <v>59</v>
      </c>
      <c r="P2144">
        <f t="shared" si="67"/>
        <v>-38.16416667</v>
      </c>
      <c r="R2144">
        <v>0</v>
      </c>
    </row>
    <row r="2145" spans="1:18" x14ac:dyDescent="0.3">
      <c r="A2145" s="1">
        <v>38076.291666666664</v>
      </c>
      <c r="B2145">
        <v>9.9368333329999992</v>
      </c>
      <c r="C2145">
        <v>981.76166669999998</v>
      </c>
      <c r="D2145">
        <v>73.683333329999996</v>
      </c>
      <c r="E2145">
        <v>0</v>
      </c>
      <c r="F2145">
        <v>91.866666670000001</v>
      </c>
      <c r="G2145">
        <v>6.05</v>
      </c>
      <c r="H2145">
        <v>73.400999999999996</v>
      </c>
      <c r="I2145">
        <v>16.968666670000001</v>
      </c>
      <c r="J2145">
        <v>335.19083330000001</v>
      </c>
      <c r="K2145">
        <v>359.53100000000001</v>
      </c>
      <c r="L2145">
        <f t="shared" si="66"/>
        <v>56.432333329999992</v>
      </c>
      <c r="O2145">
        <v>184</v>
      </c>
      <c r="P2145">
        <f t="shared" si="67"/>
        <v>-127.56766667000001</v>
      </c>
      <c r="R2145">
        <v>0</v>
      </c>
    </row>
    <row r="2146" spans="1:18" x14ac:dyDescent="0.3">
      <c r="A2146" s="1">
        <v>38076.333333333336</v>
      </c>
      <c r="B2146">
        <v>10.435333330000001</v>
      </c>
      <c r="C2146">
        <v>981.79166669999995</v>
      </c>
      <c r="D2146">
        <v>70.166666669999998</v>
      </c>
      <c r="E2146">
        <v>0</v>
      </c>
      <c r="F2146">
        <v>96.666666669999998</v>
      </c>
      <c r="G2146">
        <v>5.6466666669999999</v>
      </c>
      <c r="H2146">
        <v>107.3268333</v>
      </c>
      <c r="I2146">
        <v>24.63516667</v>
      </c>
      <c r="J2146">
        <v>343.23333330000003</v>
      </c>
      <c r="K2146">
        <v>362.75783330000002</v>
      </c>
      <c r="L2146">
        <f t="shared" si="66"/>
        <v>82.69166663</v>
      </c>
      <c r="O2146">
        <v>320</v>
      </c>
      <c r="P2146">
        <f t="shared" si="67"/>
        <v>-237.30833337000001</v>
      </c>
      <c r="R2146">
        <v>0</v>
      </c>
    </row>
    <row r="2147" spans="1:18" x14ac:dyDescent="0.3">
      <c r="A2147" s="1">
        <v>38076.375</v>
      </c>
      <c r="B2147">
        <v>11.212666670000001</v>
      </c>
      <c r="C2147">
        <v>981.50333330000001</v>
      </c>
      <c r="D2147">
        <v>70.233333329999994</v>
      </c>
      <c r="E2147">
        <v>0</v>
      </c>
      <c r="F2147">
        <v>102.8666667</v>
      </c>
      <c r="G2147">
        <v>5.7316666669999998</v>
      </c>
      <c r="H2147">
        <v>159.38249999999999</v>
      </c>
      <c r="I2147">
        <v>37.049166669999998</v>
      </c>
      <c r="J2147">
        <v>344.72616670000002</v>
      </c>
      <c r="K2147">
        <v>367.1911667</v>
      </c>
      <c r="L2147">
        <f t="shared" si="66"/>
        <v>122.33333332999999</v>
      </c>
      <c r="O2147">
        <v>395</v>
      </c>
      <c r="P2147">
        <f t="shared" si="67"/>
        <v>-272.66666667000004</v>
      </c>
      <c r="R2147">
        <v>0</v>
      </c>
    </row>
    <row r="2148" spans="1:18" x14ac:dyDescent="0.3">
      <c r="A2148" s="1">
        <v>38076.416666666664</v>
      </c>
      <c r="B2148">
        <v>11.388666669999999</v>
      </c>
      <c r="C2148">
        <v>981.41666669999995</v>
      </c>
      <c r="D2148">
        <v>76.150000000000006</v>
      </c>
      <c r="E2148">
        <v>0</v>
      </c>
      <c r="F2148">
        <v>171.45</v>
      </c>
      <c r="G2148">
        <v>3.108333333</v>
      </c>
      <c r="H2148">
        <v>235.69283329999999</v>
      </c>
      <c r="I2148">
        <v>55.361666669999998</v>
      </c>
      <c r="J2148">
        <v>339.85966669999999</v>
      </c>
      <c r="K2148">
        <v>371.41566669999997</v>
      </c>
      <c r="L2148">
        <f t="shared" si="66"/>
        <v>180.33116662999998</v>
      </c>
      <c r="O2148">
        <v>354</v>
      </c>
      <c r="P2148">
        <f t="shared" si="67"/>
        <v>-173.66883337000002</v>
      </c>
      <c r="R2148">
        <v>0</v>
      </c>
    </row>
    <row r="2149" spans="1:18" x14ac:dyDescent="0.3">
      <c r="A2149" s="1">
        <v>38076.458333333336</v>
      </c>
      <c r="B2149">
        <v>13.98983333</v>
      </c>
      <c r="C2149">
        <v>980.995</v>
      </c>
      <c r="D2149">
        <v>70.516666670000006</v>
      </c>
      <c r="E2149">
        <v>0</v>
      </c>
      <c r="F2149">
        <v>133.35</v>
      </c>
      <c r="G2149">
        <v>5.2416666669999996</v>
      </c>
      <c r="H2149">
        <v>478.99266669999997</v>
      </c>
      <c r="I2149">
        <v>112.3835</v>
      </c>
      <c r="J2149">
        <v>322.11483329999999</v>
      </c>
      <c r="K2149">
        <v>385.31599999999997</v>
      </c>
      <c r="L2149">
        <f t="shared" si="66"/>
        <v>366.60916669999995</v>
      </c>
      <c r="O2149">
        <v>462</v>
      </c>
      <c r="P2149">
        <f t="shared" si="67"/>
        <v>-95.390833300000054</v>
      </c>
      <c r="R2149">
        <v>0</v>
      </c>
    </row>
    <row r="2150" spans="1:18" x14ac:dyDescent="0.3">
      <c r="A2150" s="1">
        <v>38076.5</v>
      </c>
      <c r="B2150">
        <v>15.62833333</v>
      </c>
      <c r="C2150">
        <v>980.76</v>
      </c>
      <c r="D2150">
        <v>62.4</v>
      </c>
      <c r="E2150">
        <v>0</v>
      </c>
      <c r="F2150">
        <v>129.4833333</v>
      </c>
      <c r="G2150">
        <v>8.1116666669999997</v>
      </c>
      <c r="H2150">
        <v>494.81683329999998</v>
      </c>
      <c r="I2150">
        <v>112.8788333</v>
      </c>
      <c r="J2150">
        <v>307.11783329999997</v>
      </c>
      <c r="K2150">
        <v>394.05366670000001</v>
      </c>
      <c r="L2150">
        <f t="shared" si="66"/>
        <v>381.93799999999999</v>
      </c>
      <c r="O2150">
        <v>368</v>
      </c>
      <c r="P2150">
        <f t="shared" si="67"/>
        <v>13.937999999999988</v>
      </c>
      <c r="R2150">
        <v>0</v>
      </c>
    </row>
    <row r="2151" spans="1:18" x14ac:dyDescent="0.3">
      <c r="A2151" s="1">
        <v>38076.541666666664</v>
      </c>
      <c r="B2151">
        <v>15.021333329999999</v>
      </c>
      <c r="C2151">
        <v>980.57500000000005</v>
      </c>
      <c r="D2151">
        <v>61.433333330000004</v>
      </c>
      <c r="E2151">
        <v>0</v>
      </c>
      <c r="F2151">
        <v>132.31666670000001</v>
      </c>
      <c r="G2151">
        <v>8.3483333329999994</v>
      </c>
      <c r="H2151">
        <v>313.38116669999999</v>
      </c>
      <c r="I2151">
        <v>73.481333329999998</v>
      </c>
      <c r="J2151">
        <v>326.70749999999998</v>
      </c>
      <c r="K2151">
        <v>388.9241667</v>
      </c>
      <c r="L2151">
        <f t="shared" si="66"/>
        <v>239.89983337000001</v>
      </c>
      <c r="O2151">
        <v>515</v>
      </c>
      <c r="P2151">
        <f t="shared" si="67"/>
        <v>-275.10016662999999</v>
      </c>
      <c r="R2151">
        <v>0</v>
      </c>
    </row>
    <row r="2152" spans="1:18" x14ac:dyDescent="0.3">
      <c r="A2152" s="1">
        <v>38076.583333333336</v>
      </c>
      <c r="B2152">
        <v>14.307499999999999</v>
      </c>
      <c r="C2152">
        <v>980.25333330000001</v>
      </c>
      <c r="D2152">
        <v>63.116666670000001</v>
      </c>
      <c r="E2152">
        <v>0</v>
      </c>
      <c r="F2152">
        <v>125.91666669999999</v>
      </c>
      <c r="G2152">
        <v>8.2516666670000003</v>
      </c>
      <c r="H2152">
        <v>234.96250000000001</v>
      </c>
      <c r="I2152">
        <v>56.22583333</v>
      </c>
      <c r="J2152">
        <v>337.35733329999999</v>
      </c>
      <c r="K2152">
        <v>384.774</v>
      </c>
      <c r="L2152">
        <f t="shared" si="66"/>
        <v>178.73666667000001</v>
      </c>
      <c r="O2152">
        <v>431</v>
      </c>
      <c r="P2152">
        <f t="shared" si="67"/>
        <v>-252.26333332999999</v>
      </c>
      <c r="R2152">
        <v>0</v>
      </c>
    </row>
    <row r="2153" spans="1:18" x14ac:dyDescent="0.3">
      <c r="A2153" s="1">
        <v>38076.625</v>
      </c>
      <c r="B2153">
        <v>13.94566667</v>
      </c>
      <c r="C2153">
        <v>979.46833330000004</v>
      </c>
      <c r="D2153">
        <v>66.816666670000004</v>
      </c>
      <c r="E2153">
        <v>0</v>
      </c>
      <c r="F2153">
        <v>116.75</v>
      </c>
      <c r="G2153">
        <v>7.35</v>
      </c>
      <c r="H2153">
        <v>133.29516670000001</v>
      </c>
      <c r="I2153">
        <v>31.838333330000001</v>
      </c>
      <c r="J2153">
        <v>346.30583330000002</v>
      </c>
      <c r="K2153">
        <v>381.99683329999999</v>
      </c>
      <c r="L2153">
        <f t="shared" si="66"/>
        <v>101.45683337000001</v>
      </c>
      <c r="O2153">
        <v>118</v>
      </c>
      <c r="P2153">
        <f t="shared" si="67"/>
        <v>-16.543166629999988</v>
      </c>
      <c r="R2153">
        <v>0</v>
      </c>
    </row>
    <row r="2154" spans="1:18" x14ac:dyDescent="0.3">
      <c r="A2154" s="1">
        <v>38076.666666666664</v>
      </c>
      <c r="B2154">
        <v>13.692</v>
      </c>
      <c r="C2154">
        <v>979.4866667</v>
      </c>
      <c r="D2154">
        <v>66.099999999999994</v>
      </c>
      <c r="E2154">
        <v>0</v>
      </c>
      <c r="F2154">
        <v>114.9</v>
      </c>
      <c r="G2154">
        <v>6.6749999999999998</v>
      </c>
      <c r="H2154">
        <v>77.619500000000002</v>
      </c>
      <c r="I2154">
        <v>18.423833330000001</v>
      </c>
      <c r="J2154">
        <v>347.28250000000003</v>
      </c>
      <c r="K2154">
        <v>379.03916670000001</v>
      </c>
      <c r="L2154">
        <f t="shared" si="66"/>
        <v>59.195666670000001</v>
      </c>
      <c r="O2154">
        <v>7</v>
      </c>
      <c r="P2154">
        <f t="shared" si="67"/>
        <v>52.195666670000001</v>
      </c>
      <c r="R2154">
        <v>0</v>
      </c>
    </row>
    <row r="2155" spans="1:18" x14ac:dyDescent="0.3">
      <c r="A2155" s="1">
        <v>38076.708333333336</v>
      </c>
      <c r="B2155">
        <v>13.717833329999999</v>
      </c>
      <c r="C2155">
        <v>979.63166669999998</v>
      </c>
      <c r="D2155">
        <v>67.416666669999998</v>
      </c>
      <c r="E2155">
        <v>0</v>
      </c>
      <c r="F2155">
        <v>124.6333333</v>
      </c>
      <c r="G2155">
        <v>6.6916666669999998</v>
      </c>
      <c r="H2155">
        <v>78.881</v>
      </c>
      <c r="I2155">
        <v>21.589500000000001</v>
      </c>
      <c r="J2155">
        <v>343.18200000000002</v>
      </c>
      <c r="K2155">
        <v>377.9096667</v>
      </c>
      <c r="L2155">
        <f t="shared" si="66"/>
        <v>57.291499999999999</v>
      </c>
      <c r="O2155">
        <v>8</v>
      </c>
      <c r="P2155">
        <f t="shared" si="67"/>
        <v>49.291499999999999</v>
      </c>
      <c r="R2155">
        <v>0</v>
      </c>
    </row>
    <row r="2156" spans="1:18" x14ac:dyDescent="0.3">
      <c r="A2156" s="1">
        <v>38076.75</v>
      </c>
      <c r="B2156">
        <v>13.14516667</v>
      </c>
      <c r="C2156">
        <v>979.81</v>
      </c>
      <c r="D2156">
        <v>69.866666670000001</v>
      </c>
      <c r="E2156">
        <v>0</v>
      </c>
      <c r="F2156">
        <v>133.15</v>
      </c>
      <c r="G2156">
        <v>6.5366666670000004</v>
      </c>
      <c r="H2156">
        <v>2.8473333329999999</v>
      </c>
      <c r="I2156">
        <v>0.73683333299999998</v>
      </c>
      <c r="J2156">
        <v>351.3845</v>
      </c>
      <c r="K2156">
        <v>375.35883330000001</v>
      </c>
      <c r="L2156">
        <f t="shared" si="66"/>
        <v>2.1105</v>
      </c>
      <c r="O2156">
        <v>5</v>
      </c>
      <c r="P2156">
        <f t="shared" si="67"/>
        <v>-2.8895</v>
      </c>
      <c r="R2156">
        <v>0</v>
      </c>
    </row>
    <row r="2157" spans="1:18" x14ac:dyDescent="0.3">
      <c r="A2157" s="1">
        <v>38076.791666666664</v>
      </c>
      <c r="B2157">
        <v>12.90283333</v>
      </c>
      <c r="C2157">
        <v>980.57500000000005</v>
      </c>
      <c r="D2157">
        <v>70.316666670000004</v>
      </c>
      <c r="E2157">
        <v>0</v>
      </c>
      <c r="F2157">
        <v>136.6166667</v>
      </c>
      <c r="G2157">
        <v>7.2133333329999996</v>
      </c>
      <c r="H2157">
        <v>-0.206166667</v>
      </c>
      <c r="I2157">
        <v>-2.3833333000000002E-2</v>
      </c>
      <c r="J2157">
        <v>354.5025</v>
      </c>
      <c r="K2157">
        <v>374.07783330000001</v>
      </c>
      <c r="L2157">
        <f t="shared" si="66"/>
        <v>-0.18233333399999999</v>
      </c>
      <c r="O2157">
        <v>0</v>
      </c>
      <c r="P2157">
        <f t="shared" si="67"/>
        <v>-0.18233333399999999</v>
      </c>
      <c r="R2157">
        <v>0</v>
      </c>
    </row>
    <row r="2158" spans="1:18" x14ac:dyDescent="0.3">
      <c r="A2158" s="1">
        <v>38076.833333333336</v>
      </c>
      <c r="B2158">
        <v>12.561833330000001</v>
      </c>
      <c r="C2158">
        <v>981.04166669999995</v>
      </c>
      <c r="D2158">
        <v>71.8</v>
      </c>
      <c r="E2158">
        <v>0</v>
      </c>
      <c r="F2158">
        <v>138.8666667</v>
      </c>
      <c r="G2158">
        <v>7.0750000000000002</v>
      </c>
      <c r="H2158">
        <v>-0.28999999999999998</v>
      </c>
      <c r="I2158">
        <v>-3.85E-2</v>
      </c>
      <c r="J2158">
        <v>346.2658333</v>
      </c>
      <c r="K2158">
        <v>371.8473333</v>
      </c>
      <c r="L2158">
        <f t="shared" si="66"/>
        <v>-0.2515</v>
      </c>
      <c r="O2158">
        <v>0</v>
      </c>
      <c r="P2158">
        <f t="shared" si="67"/>
        <v>-0.2515</v>
      </c>
      <c r="R2158">
        <v>0</v>
      </c>
    </row>
    <row r="2159" spans="1:18" x14ac:dyDescent="0.3">
      <c r="A2159" s="1">
        <v>38076.875</v>
      </c>
      <c r="B2159">
        <v>12.306333329999999</v>
      </c>
      <c r="C2159">
        <v>981.46500000000003</v>
      </c>
      <c r="D2159">
        <v>70.7</v>
      </c>
      <c r="E2159">
        <v>0</v>
      </c>
      <c r="F2159">
        <v>147.4</v>
      </c>
      <c r="G2159">
        <v>5.8216666669999997</v>
      </c>
      <c r="H2159">
        <v>-0.27516666699999998</v>
      </c>
      <c r="I2159">
        <v>-3.4833333000000001E-2</v>
      </c>
      <c r="J2159">
        <v>340.28616670000002</v>
      </c>
      <c r="K2159">
        <v>369.4961667</v>
      </c>
      <c r="L2159">
        <f t="shared" si="66"/>
        <v>-0.24033333399999998</v>
      </c>
      <c r="O2159">
        <v>0</v>
      </c>
      <c r="P2159">
        <f t="shared" si="67"/>
        <v>-0.24033333399999998</v>
      </c>
      <c r="R2159">
        <v>0</v>
      </c>
    </row>
    <row r="2160" spans="1:18" x14ac:dyDescent="0.3">
      <c r="A2160" s="1">
        <v>38076.916666666664</v>
      </c>
      <c r="B2160">
        <v>11.897500000000001</v>
      </c>
      <c r="C2160">
        <v>981.54833329999997</v>
      </c>
      <c r="D2160">
        <v>70.849999999999994</v>
      </c>
      <c r="E2160">
        <v>0</v>
      </c>
      <c r="F2160">
        <v>136.56666670000001</v>
      </c>
      <c r="G2160">
        <v>5.4516666669999996</v>
      </c>
      <c r="H2160">
        <v>-0.260833333</v>
      </c>
      <c r="I2160">
        <v>-9.7166666999999998E-2</v>
      </c>
      <c r="J2160">
        <v>340.07433329999998</v>
      </c>
      <c r="K2160">
        <v>368.26116669999999</v>
      </c>
      <c r="L2160">
        <f t="shared" si="66"/>
        <v>-0.16366666600000002</v>
      </c>
      <c r="O2160">
        <v>0</v>
      </c>
      <c r="P2160">
        <f t="shared" si="67"/>
        <v>-0.16366666600000002</v>
      </c>
      <c r="R2160">
        <v>0</v>
      </c>
    </row>
    <row r="2161" spans="1:18" x14ac:dyDescent="0.3">
      <c r="A2161" s="1">
        <v>38076.958333333336</v>
      </c>
      <c r="B2161">
        <v>11.05766667</v>
      </c>
      <c r="C2161">
        <v>981.43499999999995</v>
      </c>
      <c r="D2161">
        <v>74.25</v>
      </c>
      <c r="E2161">
        <v>0</v>
      </c>
      <c r="F2161">
        <v>135.06666670000001</v>
      </c>
      <c r="G2161">
        <v>4.7166666670000001</v>
      </c>
      <c r="H2161">
        <v>-0.30333333299999998</v>
      </c>
      <c r="I2161">
        <v>-8.4333332999999996E-2</v>
      </c>
      <c r="J2161">
        <v>328.78199999999998</v>
      </c>
      <c r="K2161">
        <v>363.89499999999998</v>
      </c>
      <c r="L2161">
        <f t="shared" si="66"/>
        <v>-0.21899999999999997</v>
      </c>
      <c r="O2161">
        <v>0</v>
      </c>
      <c r="P2161">
        <f t="shared" si="67"/>
        <v>-0.21899999999999997</v>
      </c>
      <c r="R2161">
        <v>0</v>
      </c>
    </row>
    <row r="2162" spans="1:18" x14ac:dyDescent="0.3">
      <c r="A2162" s="1">
        <v>38077</v>
      </c>
      <c r="B2162">
        <v>10.859500000000001</v>
      </c>
      <c r="C2162">
        <v>981.49666669999999</v>
      </c>
      <c r="D2162">
        <v>73.7</v>
      </c>
      <c r="E2162">
        <v>0</v>
      </c>
      <c r="F2162">
        <v>132.7333333</v>
      </c>
      <c r="G2162">
        <v>3.8149999999999999</v>
      </c>
      <c r="H2162">
        <v>-0.318333333</v>
      </c>
      <c r="I2162">
        <v>-1.4666667E-2</v>
      </c>
      <c r="J2162">
        <v>324.76633329999999</v>
      </c>
      <c r="K2162">
        <v>361.6</v>
      </c>
      <c r="L2162">
        <f t="shared" si="66"/>
        <v>-0.30366666599999997</v>
      </c>
      <c r="O2162">
        <v>0</v>
      </c>
      <c r="P2162">
        <f t="shared" si="67"/>
        <v>-0.30366666599999997</v>
      </c>
      <c r="R2162">
        <v>0</v>
      </c>
    </row>
    <row r="2163" spans="1:18" x14ac:dyDescent="0.3">
      <c r="A2163" s="1">
        <v>38077.041666666664</v>
      </c>
      <c r="B2163">
        <v>11.055999999999999</v>
      </c>
      <c r="C2163">
        <v>981.36333330000002</v>
      </c>
      <c r="D2163">
        <v>71.033333330000005</v>
      </c>
      <c r="E2163">
        <v>0</v>
      </c>
      <c r="F2163">
        <v>133.85</v>
      </c>
      <c r="G2163">
        <v>3.875</v>
      </c>
      <c r="H2163">
        <v>-0.28483333300000002</v>
      </c>
      <c r="I2163">
        <v>2.75E-2</v>
      </c>
      <c r="J2163">
        <v>331.80700000000002</v>
      </c>
      <c r="K2163">
        <v>362.10833330000003</v>
      </c>
      <c r="L2163">
        <f t="shared" si="66"/>
        <v>-0.31233333300000005</v>
      </c>
      <c r="O2163">
        <v>0</v>
      </c>
      <c r="P2163">
        <f t="shared" si="67"/>
        <v>-0.31233333300000005</v>
      </c>
      <c r="R2163">
        <v>0</v>
      </c>
    </row>
    <row r="2164" spans="1:18" x14ac:dyDescent="0.3">
      <c r="A2164" s="1">
        <v>38077.083333333336</v>
      </c>
      <c r="B2164">
        <v>11.06383333</v>
      </c>
      <c r="C2164">
        <v>981.22166670000001</v>
      </c>
      <c r="D2164">
        <v>70.849999999999994</v>
      </c>
      <c r="E2164">
        <v>0</v>
      </c>
      <c r="F2164">
        <v>126.35</v>
      </c>
      <c r="G2164">
        <v>2.5716666670000001</v>
      </c>
      <c r="H2164">
        <v>-0.32316666700000002</v>
      </c>
      <c r="I2164">
        <v>-7.3333333000000001E-2</v>
      </c>
      <c r="J2164">
        <v>334.19633329999999</v>
      </c>
      <c r="K2164">
        <v>361.85816670000003</v>
      </c>
      <c r="L2164">
        <f t="shared" si="66"/>
        <v>-0.24983333400000002</v>
      </c>
      <c r="O2164">
        <v>0</v>
      </c>
      <c r="P2164">
        <f t="shared" si="67"/>
        <v>-0.24983333400000002</v>
      </c>
      <c r="R2164">
        <v>0</v>
      </c>
    </row>
    <row r="2165" spans="1:18" x14ac:dyDescent="0.3">
      <c r="A2165" s="1">
        <v>38077.125</v>
      </c>
      <c r="B2165">
        <v>10.34783333</v>
      </c>
      <c r="C2165">
        <v>981.31166670000005</v>
      </c>
      <c r="D2165">
        <v>72.933333329999996</v>
      </c>
      <c r="E2165">
        <v>0</v>
      </c>
      <c r="F2165">
        <v>122.1</v>
      </c>
      <c r="G2165">
        <v>1.4466666669999999</v>
      </c>
      <c r="H2165">
        <v>-0.58166666700000003</v>
      </c>
      <c r="I2165">
        <v>-6.6000000000000003E-2</v>
      </c>
      <c r="J2165">
        <v>307.78383330000003</v>
      </c>
      <c r="K2165">
        <v>354.3113333</v>
      </c>
      <c r="L2165">
        <f t="shared" si="66"/>
        <v>-0.51566666700000008</v>
      </c>
      <c r="O2165">
        <v>0</v>
      </c>
      <c r="P2165">
        <f t="shared" si="67"/>
        <v>-0.51566666700000008</v>
      </c>
      <c r="R2165">
        <v>0</v>
      </c>
    </row>
    <row r="2166" spans="1:18" x14ac:dyDescent="0.3">
      <c r="A2166" s="1">
        <v>38077.166666666664</v>
      </c>
      <c r="B2166">
        <v>8.8446666670000003</v>
      </c>
      <c r="C2166">
        <v>981.69666670000004</v>
      </c>
      <c r="D2166">
        <v>79.683333329999996</v>
      </c>
      <c r="E2166">
        <v>0</v>
      </c>
      <c r="F2166">
        <v>141.25</v>
      </c>
      <c r="G2166">
        <v>1.528333333</v>
      </c>
      <c r="H2166">
        <v>-0.65366666699999998</v>
      </c>
      <c r="I2166">
        <v>-2.75E-2</v>
      </c>
      <c r="J2166">
        <v>298.45666670000003</v>
      </c>
      <c r="K2166">
        <v>347.1238333</v>
      </c>
      <c r="L2166">
        <f t="shared" si="66"/>
        <v>-0.62616666700000001</v>
      </c>
      <c r="O2166">
        <v>0</v>
      </c>
      <c r="P2166">
        <f t="shared" si="67"/>
        <v>-0.62616666700000001</v>
      </c>
      <c r="R2166">
        <v>0</v>
      </c>
    </row>
    <row r="2167" spans="1:18" x14ac:dyDescent="0.3">
      <c r="A2167" s="1">
        <v>38077.208333333336</v>
      </c>
      <c r="B2167">
        <v>7.7668333330000001</v>
      </c>
      <c r="C2167">
        <v>982.22166670000001</v>
      </c>
      <c r="D2167">
        <v>84.1</v>
      </c>
      <c r="E2167">
        <v>0</v>
      </c>
      <c r="F2167">
        <v>109.6166667</v>
      </c>
      <c r="G2167">
        <v>0.65833333299999997</v>
      </c>
      <c r="H2167">
        <v>6.7528333329999999</v>
      </c>
      <c r="I2167">
        <v>2.0009999999999999</v>
      </c>
      <c r="J2167">
        <v>296.83916670000002</v>
      </c>
      <c r="K2167">
        <v>343.51749999999998</v>
      </c>
      <c r="L2167">
        <f t="shared" si="66"/>
        <v>4.7518333330000004</v>
      </c>
      <c r="O2167">
        <v>0</v>
      </c>
      <c r="P2167">
        <f t="shared" si="67"/>
        <v>4.7518333330000004</v>
      </c>
      <c r="R2167">
        <v>0</v>
      </c>
    </row>
    <row r="2168" spans="1:18" x14ac:dyDescent="0.3">
      <c r="A2168" s="1">
        <v>38077.25</v>
      </c>
      <c r="B2168">
        <v>9.0709999999999997</v>
      </c>
      <c r="C2168">
        <v>982.82666670000003</v>
      </c>
      <c r="D2168">
        <v>80.266666670000006</v>
      </c>
      <c r="E2168">
        <v>0</v>
      </c>
      <c r="F2168">
        <v>231.9</v>
      </c>
      <c r="G2168">
        <v>0.82499999999999996</v>
      </c>
      <c r="H2168">
        <v>153.74133330000001</v>
      </c>
      <c r="I2168">
        <v>44.763666669999999</v>
      </c>
      <c r="J2168">
        <v>294.51799999999997</v>
      </c>
      <c r="K2168">
        <v>352.74650000000003</v>
      </c>
      <c r="L2168">
        <f t="shared" si="66"/>
        <v>108.97766663000002</v>
      </c>
      <c r="O2168">
        <v>35</v>
      </c>
      <c r="P2168">
        <f t="shared" si="67"/>
        <v>73.977666630000016</v>
      </c>
      <c r="R2168">
        <v>0</v>
      </c>
    </row>
    <row r="2169" spans="1:18" x14ac:dyDescent="0.3">
      <c r="A2169" s="1">
        <v>38077.291666666664</v>
      </c>
      <c r="B2169">
        <v>11.41866667</v>
      </c>
      <c r="C2169">
        <v>983.48333330000003</v>
      </c>
      <c r="D2169">
        <v>73.283333330000005</v>
      </c>
      <c r="E2169">
        <v>0</v>
      </c>
      <c r="F2169">
        <v>317.91666670000001</v>
      </c>
      <c r="G2169">
        <v>1.381666667</v>
      </c>
      <c r="H2169">
        <v>279.70483330000002</v>
      </c>
      <c r="I2169">
        <v>72.193333330000002</v>
      </c>
      <c r="J2169">
        <v>289.49083330000002</v>
      </c>
      <c r="K2169">
        <v>363.29716669999999</v>
      </c>
      <c r="L2169">
        <f t="shared" si="66"/>
        <v>207.51149997000002</v>
      </c>
      <c r="O2169">
        <v>155</v>
      </c>
      <c r="P2169">
        <f t="shared" si="67"/>
        <v>52.511499970000017</v>
      </c>
      <c r="R2169">
        <v>0</v>
      </c>
    </row>
    <row r="2170" spans="1:18" x14ac:dyDescent="0.3">
      <c r="A2170" s="1">
        <v>38077.333333333336</v>
      </c>
      <c r="B2170">
        <v>13.1175</v>
      </c>
      <c r="C2170">
        <v>984.07500000000005</v>
      </c>
      <c r="D2170">
        <v>67.3</v>
      </c>
      <c r="E2170">
        <v>0</v>
      </c>
      <c r="F2170">
        <v>231.9</v>
      </c>
      <c r="G2170">
        <v>1.348333333</v>
      </c>
      <c r="H2170">
        <v>470.50333330000001</v>
      </c>
      <c r="I2170">
        <v>114.5496667</v>
      </c>
      <c r="J2170">
        <v>274.89316669999999</v>
      </c>
      <c r="K2170">
        <v>374.63200000000001</v>
      </c>
      <c r="L2170">
        <f t="shared" si="66"/>
        <v>355.95366660000002</v>
      </c>
      <c r="O2170">
        <v>329</v>
      </c>
      <c r="P2170">
        <f t="shared" si="67"/>
        <v>26.95366660000002</v>
      </c>
      <c r="R2170">
        <v>4</v>
      </c>
    </row>
    <row r="2171" spans="1:18" x14ac:dyDescent="0.3">
      <c r="A2171" s="1">
        <v>38077.375</v>
      </c>
      <c r="B2171">
        <v>14.83133333</v>
      </c>
      <c r="C2171">
        <v>984.39333329999999</v>
      </c>
      <c r="D2171">
        <v>63.5</v>
      </c>
      <c r="E2171">
        <v>0</v>
      </c>
      <c r="F2171">
        <v>131.9833333</v>
      </c>
      <c r="G2171">
        <v>3.19</v>
      </c>
      <c r="H2171">
        <v>631.56799999999998</v>
      </c>
      <c r="I2171">
        <v>151.48116669999999</v>
      </c>
      <c r="J2171">
        <v>291.88033330000002</v>
      </c>
      <c r="K2171">
        <v>389.14666670000003</v>
      </c>
      <c r="L2171">
        <f t="shared" si="66"/>
        <v>480.08683329999997</v>
      </c>
      <c r="O2171">
        <v>466</v>
      </c>
      <c r="P2171">
        <f t="shared" si="67"/>
        <v>14.086833299999967</v>
      </c>
      <c r="R2171">
        <v>254</v>
      </c>
    </row>
    <row r="2172" spans="1:18" x14ac:dyDescent="0.3">
      <c r="A2172" s="1">
        <v>38077.416666666664</v>
      </c>
      <c r="B2172">
        <v>15.634499999999999</v>
      </c>
      <c r="C2172">
        <v>984.66666669999995</v>
      </c>
      <c r="D2172">
        <v>62.35</v>
      </c>
      <c r="E2172">
        <v>0</v>
      </c>
      <c r="F2172">
        <v>181.78333330000001</v>
      </c>
      <c r="G2172">
        <v>4.4249999999999998</v>
      </c>
      <c r="H2172">
        <v>695.54633330000001</v>
      </c>
      <c r="I2172">
        <v>164.92966670000001</v>
      </c>
      <c r="J2172">
        <v>287.48316670000003</v>
      </c>
      <c r="K2172">
        <v>398.29250000000002</v>
      </c>
      <c r="L2172">
        <f t="shared" si="66"/>
        <v>530.61666660000003</v>
      </c>
      <c r="O2172">
        <v>570</v>
      </c>
      <c r="P2172">
        <f t="shared" si="67"/>
        <v>-39.38333339999997</v>
      </c>
      <c r="R2172">
        <v>38</v>
      </c>
    </row>
    <row r="2173" spans="1:18" x14ac:dyDescent="0.3">
      <c r="A2173" s="1">
        <v>38077.458333333336</v>
      </c>
      <c r="B2173">
        <v>16.004000000000001</v>
      </c>
      <c r="C2173">
        <v>984.74</v>
      </c>
      <c r="D2173">
        <v>61.666666669999998</v>
      </c>
      <c r="E2173">
        <v>0</v>
      </c>
      <c r="F2173">
        <v>190.25</v>
      </c>
      <c r="G2173">
        <v>4.2649999999999997</v>
      </c>
      <c r="H2173">
        <v>584.07233329999997</v>
      </c>
      <c r="I2173">
        <v>138.61833329999999</v>
      </c>
      <c r="J2173">
        <v>315.6451667</v>
      </c>
      <c r="K2173">
        <v>402.27316669999999</v>
      </c>
      <c r="L2173">
        <f t="shared" si="66"/>
        <v>445.45399999999995</v>
      </c>
      <c r="O2173">
        <v>560</v>
      </c>
      <c r="P2173">
        <f t="shared" si="67"/>
        <v>-114.54600000000005</v>
      </c>
      <c r="R2173">
        <v>46</v>
      </c>
    </row>
    <row r="2174" spans="1:18" x14ac:dyDescent="0.3">
      <c r="A2174" s="1">
        <v>38077.5</v>
      </c>
      <c r="B2174">
        <v>17.001666669999999</v>
      </c>
      <c r="C2174">
        <v>984.55833329999996</v>
      </c>
      <c r="D2174">
        <v>58.05</v>
      </c>
      <c r="E2174">
        <v>0</v>
      </c>
      <c r="F2174">
        <v>185.7333333</v>
      </c>
      <c r="G2174">
        <v>3.4133333330000002</v>
      </c>
      <c r="H2174">
        <v>716.52700000000004</v>
      </c>
      <c r="I2174">
        <v>171.02066669999999</v>
      </c>
      <c r="J2174">
        <v>308.89383329999998</v>
      </c>
      <c r="K2174">
        <v>409.05833330000002</v>
      </c>
      <c r="L2174">
        <f t="shared" si="66"/>
        <v>545.50633330000005</v>
      </c>
      <c r="O2174">
        <v>427</v>
      </c>
      <c r="P2174">
        <f t="shared" si="67"/>
        <v>118.50633330000005</v>
      </c>
      <c r="R2174">
        <v>47</v>
      </c>
    </row>
    <row r="2175" spans="1:18" x14ac:dyDescent="0.3">
      <c r="A2175" s="1">
        <v>38077.541666666664</v>
      </c>
      <c r="B2175">
        <v>17.017499999999998</v>
      </c>
      <c r="C2175">
        <v>984.16666669999995</v>
      </c>
      <c r="D2175">
        <v>57.333333330000002</v>
      </c>
      <c r="E2175">
        <v>0</v>
      </c>
      <c r="F2175">
        <v>204.1166667</v>
      </c>
      <c r="G2175">
        <v>2.78</v>
      </c>
      <c r="H2175">
        <v>493.50333330000001</v>
      </c>
      <c r="I2175">
        <v>117.6528333</v>
      </c>
      <c r="J2175">
        <v>321.97333329999998</v>
      </c>
      <c r="K2175">
        <v>407.21949999999998</v>
      </c>
      <c r="L2175">
        <f t="shared" si="66"/>
        <v>375.85050000000001</v>
      </c>
      <c r="O2175">
        <v>297</v>
      </c>
      <c r="P2175">
        <f t="shared" si="67"/>
        <v>78.850500000000011</v>
      </c>
      <c r="R2175">
        <v>162</v>
      </c>
    </row>
    <row r="2176" spans="1:18" x14ac:dyDescent="0.3">
      <c r="A2176" s="1">
        <v>38077.583333333336</v>
      </c>
      <c r="B2176">
        <v>17.090499999999999</v>
      </c>
      <c r="C2176">
        <v>983.77333329999999</v>
      </c>
      <c r="D2176">
        <v>56.583333330000002</v>
      </c>
      <c r="E2176">
        <v>0</v>
      </c>
      <c r="F2176">
        <v>192.55</v>
      </c>
      <c r="G2176">
        <v>2.4383333330000001</v>
      </c>
      <c r="H2176">
        <v>321.08350000000002</v>
      </c>
      <c r="I2176">
        <v>75.742000000000004</v>
      </c>
      <c r="J2176">
        <v>335.44033330000002</v>
      </c>
      <c r="K2176">
        <v>404.63433329999998</v>
      </c>
      <c r="L2176">
        <f t="shared" si="66"/>
        <v>245.3415</v>
      </c>
      <c r="O2176">
        <v>351</v>
      </c>
      <c r="P2176">
        <f t="shared" si="67"/>
        <v>-105.6585</v>
      </c>
      <c r="R2176">
        <v>174</v>
      </c>
    </row>
    <row r="2177" spans="1:18" x14ac:dyDescent="0.3">
      <c r="A2177" s="1">
        <v>38077.625</v>
      </c>
      <c r="B2177">
        <v>12.35166667</v>
      </c>
      <c r="C2177">
        <v>984.31666670000004</v>
      </c>
      <c r="D2177">
        <v>79.216666669999995</v>
      </c>
      <c r="E2177">
        <v>6.1</v>
      </c>
      <c r="F2177">
        <v>84.433333329999996</v>
      </c>
      <c r="G2177">
        <v>3.8133333330000001</v>
      </c>
      <c r="H2177">
        <v>8.4006666669999994</v>
      </c>
      <c r="I2177">
        <v>1.3265</v>
      </c>
      <c r="J2177">
        <v>368.53683330000001</v>
      </c>
      <c r="K2177">
        <v>382.41399999999999</v>
      </c>
      <c r="L2177">
        <f t="shared" si="66"/>
        <v>7.0741666669999992</v>
      </c>
      <c r="O2177">
        <v>264</v>
      </c>
      <c r="P2177">
        <f t="shared" si="67"/>
        <v>-256.92583333300001</v>
      </c>
      <c r="R2177">
        <v>86</v>
      </c>
    </row>
    <row r="2178" spans="1:18" x14ac:dyDescent="0.3">
      <c r="A2178" s="1">
        <v>38077.666666666664</v>
      </c>
      <c r="B2178">
        <v>10.4245</v>
      </c>
      <c r="C2178">
        <v>985.03833329999998</v>
      </c>
      <c r="D2178">
        <v>91.55</v>
      </c>
      <c r="E2178">
        <v>12.2</v>
      </c>
      <c r="F2178">
        <v>116.9</v>
      </c>
      <c r="G2178">
        <v>1.473333333</v>
      </c>
      <c r="H2178">
        <v>8.2276666669999994</v>
      </c>
      <c r="I2178">
        <v>1.217666667</v>
      </c>
      <c r="J2178">
        <v>360.05233329999999</v>
      </c>
      <c r="K2178">
        <v>370.80733329999998</v>
      </c>
      <c r="L2178">
        <f t="shared" si="66"/>
        <v>7.01</v>
      </c>
      <c r="O2178">
        <v>281</v>
      </c>
      <c r="P2178">
        <f t="shared" si="67"/>
        <v>-273.99</v>
      </c>
      <c r="R2178">
        <v>79</v>
      </c>
    </row>
    <row r="2179" spans="1:18" x14ac:dyDescent="0.3">
      <c r="A2179" s="1">
        <v>38077.708333333336</v>
      </c>
      <c r="B2179">
        <v>10.24583333</v>
      </c>
      <c r="C2179">
        <v>985.42499999999995</v>
      </c>
      <c r="D2179">
        <v>94.2</v>
      </c>
      <c r="E2179">
        <v>13.5</v>
      </c>
      <c r="F2179">
        <v>93.85</v>
      </c>
      <c r="G2179">
        <v>2.1800000000000002</v>
      </c>
      <c r="H2179">
        <v>3.619166667</v>
      </c>
      <c r="I2179">
        <v>0.56383333300000005</v>
      </c>
      <c r="J2179">
        <v>360.52983330000001</v>
      </c>
      <c r="K2179">
        <v>368.61533329999997</v>
      </c>
      <c r="L2179">
        <f t="shared" ref="L2179:L2242" si="68">H2179-I2179</f>
        <v>3.0553333340000002</v>
      </c>
      <c r="O2179">
        <v>67</v>
      </c>
      <c r="P2179">
        <f t="shared" ref="P2179:P2242" si="69">L2179-O2179</f>
        <v>-63.944666666000003</v>
      </c>
      <c r="R2179">
        <v>17</v>
      </c>
    </row>
    <row r="2180" spans="1:18" x14ac:dyDescent="0.3">
      <c r="A2180" s="1">
        <v>38077.75</v>
      </c>
      <c r="B2180">
        <v>10.031333330000001</v>
      </c>
      <c r="C2180">
        <v>985.47</v>
      </c>
      <c r="D2180">
        <v>94.35</v>
      </c>
      <c r="E2180">
        <v>1.2</v>
      </c>
      <c r="F2180">
        <v>121.55</v>
      </c>
      <c r="G2180">
        <v>1.29</v>
      </c>
      <c r="H2180">
        <v>0.60550000000000004</v>
      </c>
      <c r="I2180">
        <v>0.182666667</v>
      </c>
      <c r="J2180">
        <v>357.08150000000001</v>
      </c>
      <c r="K2180">
        <v>368.0278333</v>
      </c>
      <c r="L2180">
        <f t="shared" si="68"/>
        <v>0.42283333300000003</v>
      </c>
      <c r="O2180">
        <v>11</v>
      </c>
      <c r="P2180">
        <f t="shared" si="69"/>
        <v>-10.577166667</v>
      </c>
      <c r="R2180">
        <v>0</v>
      </c>
    </row>
    <row r="2181" spans="1:18" x14ac:dyDescent="0.3">
      <c r="A2181" s="1">
        <v>38077.791666666664</v>
      </c>
      <c r="B2181">
        <v>10.6325</v>
      </c>
      <c r="C2181">
        <v>985.89</v>
      </c>
      <c r="D2181">
        <v>93.533333330000005</v>
      </c>
      <c r="E2181">
        <v>0.1</v>
      </c>
      <c r="F2181">
        <v>47.516666669999999</v>
      </c>
      <c r="G2181">
        <v>1.22</v>
      </c>
      <c r="H2181">
        <v>-1.1666667E-2</v>
      </c>
      <c r="I2181">
        <v>7.1499999999999994E-2</v>
      </c>
      <c r="J2181">
        <v>360.67233329999999</v>
      </c>
      <c r="K2181">
        <v>369.97833329999997</v>
      </c>
      <c r="L2181">
        <f t="shared" si="68"/>
        <v>-8.3166667E-2</v>
      </c>
      <c r="O2181">
        <v>0</v>
      </c>
      <c r="P2181">
        <f t="shared" si="69"/>
        <v>-8.3166667E-2</v>
      </c>
      <c r="R2181">
        <v>0</v>
      </c>
    </row>
    <row r="2182" spans="1:18" x14ac:dyDescent="0.3">
      <c r="A2182" s="1">
        <v>38077.833333333336</v>
      </c>
      <c r="B2182">
        <v>10.46616667</v>
      </c>
      <c r="C2182">
        <v>985.91333329999998</v>
      </c>
      <c r="D2182">
        <v>94.283333330000005</v>
      </c>
      <c r="E2182">
        <v>0</v>
      </c>
      <c r="F2182">
        <v>69.8</v>
      </c>
      <c r="G2182">
        <v>0.63</v>
      </c>
      <c r="H2182">
        <v>-8.8166667000000004E-2</v>
      </c>
      <c r="I2182">
        <v>1.0999999999999999E-2</v>
      </c>
      <c r="J2182">
        <v>359.64583329999999</v>
      </c>
      <c r="K2182">
        <v>369.18716669999998</v>
      </c>
      <c r="L2182">
        <f t="shared" si="68"/>
        <v>-9.9166667E-2</v>
      </c>
      <c r="O2182">
        <v>0</v>
      </c>
      <c r="P2182">
        <f t="shared" si="69"/>
        <v>-9.9166667E-2</v>
      </c>
      <c r="R2182">
        <v>0</v>
      </c>
    </row>
    <row r="2183" spans="1:18" x14ac:dyDescent="0.3">
      <c r="A2183" s="1">
        <v>38077.875</v>
      </c>
      <c r="B2183">
        <v>10.253833330000001</v>
      </c>
      <c r="C2183">
        <v>985.85</v>
      </c>
      <c r="D2183">
        <v>95.783333330000005</v>
      </c>
      <c r="E2183">
        <v>0.1</v>
      </c>
      <c r="F2183">
        <v>166.1166667</v>
      </c>
      <c r="G2183">
        <v>1</v>
      </c>
      <c r="H2183">
        <v>-0.1225</v>
      </c>
      <c r="I2183">
        <v>3.6666670000000002E-3</v>
      </c>
      <c r="J2183">
        <v>358.03083329999998</v>
      </c>
      <c r="K2183">
        <v>367.86133330000001</v>
      </c>
      <c r="L2183">
        <f t="shared" si="68"/>
        <v>-0.12616666700000001</v>
      </c>
      <c r="O2183">
        <v>0</v>
      </c>
      <c r="P2183">
        <f t="shared" si="69"/>
        <v>-0.12616666700000001</v>
      </c>
      <c r="R2183">
        <v>0</v>
      </c>
    </row>
    <row r="2184" spans="1:18" x14ac:dyDescent="0.3">
      <c r="A2184" s="1">
        <v>38077.916666666664</v>
      </c>
      <c r="B2184">
        <v>10.25883333</v>
      </c>
      <c r="C2184">
        <v>985.54499999999996</v>
      </c>
      <c r="D2184">
        <v>96</v>
      </c>
      <c r="E2184">
        <v>0</v>
      </c>
      <c r="F2184">
        <v>108.1</v>
      </c>
      <c r="G2184">
        <v>1.2849999999999999</v>
      </c>
      <c r="H2184">
        <v>-0.15283333299999999</v>
      </c>
      <c r="I2184">
        <v>1.8333329999999999E-3</v>
      </c>
      <c r="J2184">
        <v>352.95883329999998</v>
      </c>
      <c r="K2184">
        <v>366.90483330000001</v>
      </c>
      <c r="L2184">
        <f t="shared" si="68"/>
        <v>-0.15466666599999998</v>
      </c>
      <c r="O2184">
        <v>0</v>
      </c>
      <c r="P2184">
        <f t="shared" si="69"/>
        <v>-0.15466666599999998</v>
      </c>
      <c r="R2184">
        <v>0</v>
      </c>
    </row>
    <row r="2185" spans="1:18" x14ac:dyDescent="0.3">
      <c r="A2185" s="1">
        <v>38077.958333333336</v>
      </c>
      <c r="B2185">
        <v>9.7613333329999996</v>
      </c>
      <c r="C2185">
        <v>985.17666670000006</v>
      </c>
      <c r="D2185">
        <v>94.083333330000002</v>
      </c>
      <c r="E2185">
        <v>0</v>
      </c>
      <c r="F2185">
        <v>144.44999999999999</v>
      </c>
      <c r="G2185">
        <v>1.901666667</v>
      </c>
      <c r="H2185">
        <v>-0.34166666699999998</v>
      </c>
      <c r="I2185">
        <v>3.1166666999999999E-2</v>
      </c>
      <c r="J2185">
        <v>340.47</v>
      </c>
      <c r="K2185">
        <v>362.09550000000002</v>
      </c>
      <c r="L2185">
        <f t="shared" si="68"/>
        <v>-0.37283333399999996</v>
      </c>
      <c r="O2185">
        <v>0</v>
      </c>
      <c r="P2185">
        <f t="shared" si="69"/>
        <v>-0.37283333399999996</v>
      </c>
      <c r="R2185">
        <v>0</v>
      </c>
    </row>
    <row r="2186" spans="1:18" x14ac:dyDescent="0.3">
      <c r="A2186" s="1">
        <v>38078</v>
      </c>
      <c r="B2186">
        <v>9.8536666670000006</v>
      </c>
      <c r="C2186">
        <v>984.59666670000001</v>
      </c>
      <c r="D2186">
        <v>90.85</v>
      </c>
      <c r="E2186">
        <v>0</v>
      </c>
      <c r="F2186">
        <v>142.43333329999999</v>
      </c>
      <c r="G2186">
        <v>3.7616666670000001</v>
      </c>
      <c r="H2186">
        <v>-0.27166666699999997</v>
      </c>
      <c r="I2186">
        <v>0.10816666699999999</v>
      </c>
      <c r="J2186">
        <v>338.79133330000002</v>
      </c>
      <c r="K2186">
        <v>360.78149999999999</v>
      </c>
      <c r="L2186">
        <f t="shared" si="68"/>
        <v>-0.37983333399999997</v>
      </c>
      <c r="O2186">
        <v>0</v>
      </c>
      <c r="P2186">
        <f t="shared" si="69"/>
        <v>-0.37983333399999997</v>
      </c>
      <c r="R2186">
        <v>0</v>
      </c>
    </row>
    <row r="2187" spans="1:18" x14ac:dyDescent="0.3">
      <c r="A2187" s="1">
        <v>38078.041666666664</v>
      </c>
      <c r="B2187">
        <v>9.9160000000000004</v>
      </c>
      <c r="C2187">
        <v>984.12666669999999</v>
      </c>
      <c r="D2187">
        <v>90.316666670000004</v>
      </c>
      <c r="E2187">
        <v>0</v>
      </c>
      <c r="F2187">
        <v>140.08333329999999</v>
      </c>
      <c r="G2187">
        <v>3.346666667</v>
      </c>
      <c r="H2187">
        <v>-0.29166666699999999</v>
      </c>
      <c r="I2187">
        <v>8.0666666999999997E-2</v>
      </c>
      <c r="J2187">
        <v>337.20933330000003</v>
      </c>
      <c r="K2187">
        <v>359.91566669999997</v>
      </c>
      <c r="L2187">
        <f t="shared" si="68"/>
        <v>-0.37233333400000002</v>
      </c>
      <c r="O2187">
        <v>0</v>
      </c>
      <c r="P2187">
        <f t="shared" si="69"/>
        <v>-0.37233333400000002</v>
      </c>
      <c r="R2187">
        <v>0</v>
      </c>
    </row>
    <row r="2188" spans="1:18" x14ac:dyDescent="0.3">
      <c r="A2188" s="1">
        <v>38078.083333333336</v>
      </c>
      <c r="B2188">
        <v>9.6925000000000008</v>
      </c>
      <c r="C2188">
        <v>983.53833329999998</v>
      </c>
      <c r="D2188">
        <v>88.85</v>
      </c>
      <c r="E2188">
        <v>0</v>
      </c>
      <c r="F2188">
        <v>130.9</v>
      </c>
      <c r="G2188">
        <v>2.878333333</v>
      </c>
      <c r="H2188">
        <v>-0.29499999999999998</v>
      </c>
      <c r="I2188">
        <v>9.9000000000000005E-2</v>
      </c>
      <c r="J2188">
        <v>334.56233329999998</v>
      </c>
      <c r="K2188">
        <v>358.26799999999997</v>
      </c>
      <c r="L2188">
        <f t="shared" si="68"/>
        <v>-0.39400000000000002</v>
      </c>
      <c r="O2188">
        <v>0</v>
      </c>
      <c r="P2188">
        <f t="shared" si="69"/>
        <v>-0.39400000000000002</v>
      </c>
      <c r="R2188">
        <v>0</v>
      </c>
    </row>
    <row r="2189" spans="1:18" x14ac:dyDescent="0.3">
      <c r="A2189" s="1">
        <v>38078.125</v>
      </c>
      <c r="B2189">
        <v>9.4408333330000005</v>
      </c>
      <c r="C2189">
        <v>983.07666670000003</v>
      </c>
      <c r="D2189">
        <v>88.25</v>
      </c>
      <c r="E2189">
        <v>0</v>
      </c>
      <c r="F2189">
        <v>135.6166667</v>
      </c>
      <c r="G2189">
        <v>2.5816666669999999</v>
      </c>
      <c r="H2189">
        <v>-0.28999999999999998</v>
      </c>
      <c r="I2189">
        <v>0.10816666699999999</v>
      </c>
      <c r="J2189">
        <v>333.2765</v>
      </c>
      <c r="K2189">
        <v>356.61016669999998</v>
      </c>
      <c r="L2189">
        <f t="shared" si="68"/>
        <v>-0.39816666699999997</v>
      </c>
      <c r="O2189">
        <v>0</v>
      </c>
      <c r="P2189">
        <f t="shared" si="69"/>
        <v>-0.39816666699999997</v>
      </c>
      <c r="R2189">
        <v>0</v>
      </c>
    </row>
    <row r="2190" spans="1:18" x14ac:dyDescent="0.3">
      <c r="A2190" s="1">
        <v>38078.166666666664</v>
      </c>
      <c r="B2190">
        <v>9.0079999999999991</v>
      </c>
      <c r="C2190">
        <v>982.62833330000001</v>
      </c>
      <c r="D2190">
        <v>89.483333329999994</v>
      </c>
      <c r="E2190">
        <v>0</v>
      </c>
      <c r="F2190">
        <v>94.8</v>
      </c>
      <c r="G2190">
        <v>2.3633333329999999</v>
      </c>
      <c r="H2190">
        <v>-0.28833333300000002</v>
      </c>
      <c r="I2190">
        <v>7.3333333000000001E-2</v>
      </c>
      <c r="J2190">
        <v>331.88533330000001</v>
      </c>
      <c r="K2190">
        <v>354.5228333</v>
      </c>
      <c r="L2190">
        <f t="shared" si="68"/>
        <v>-0.36166666600000003</v>
      </c>
      <c r="O2190">
        <v>0</v>
      </c>
      <c r="P2190">
        <f t="shared" si="69"/>
        <v>-0.36166666600000003</v>
      </c>
      <c r="R2190">
        <v>0</v>
      </c>
    </row>
    <row r="2191" spans="1:18" x14ac:dyDescent="0.3">
      <c r="A2191" s="1">
        <v>38078.208333333336</v>
      </c>
      <c r="B2191">
        <v>8.3826666670000005</v>
      </c>
      <c r="C2191">
        <v>982.55833329999996</v>
      </c>
      <c r="D2191">
        <v>89.233333329999994</v>
      </c>
      <c r="E2191">
        <v>0</v>
      </c>
      <c r="F2191">
        <v>85.433333329999996</v>
      </c>
      <c r="G2191">
        <v>2.1983333329999999</v>
      </c>
      <c r="H2191">
        <v>7.0514999999999999</v>
      </c>
      <c r="I2191">
        <v>1.707333333</v>
      </c>
      <c r="J2191">
        <v>330.24200000000002</v>
      </c>
      <c r="K2191">
        <v>352.41649999999998</v>
      </c>
      <c r="L2191">
        <f t="shared" si="68"/>
        <v>5.3441666669999996</v>
      </c>
      <c r="O2191">
        <v>0</v>
      </c>
      <c r="P2191">
        <f t="shared" si="69"/>
        <v>5.3441666669999996</v>
      </c>
      <c r="R2191">
        <v>0</v>
      </c>
    </row>
    <row r="2192" spans="1:18" x14ac:dyDescent="0.3">
      <c r="A2192" s="1">
        <v>38078.25</v>
      </c>
      <c r="B2192">
        <v>9.2256666670000005</v>
      </c>
      <c r="C2192">
        <v>982.24833330000001</v>
      </c>
      <c r="D2192">
        <v>85.083333330000002</v>
      </c>
      <c r="E2192">
        <v>0.1</v>
      </c>
      <c r="F2192">
        <v>94.116666670000001</v>
      </c>
      <c r="G2192">
        <v>2.0916666670000001</v>
      </c>
      <c r="H2192">
        <v>129.49316669999999</v>
      </c>
      <c r="I2192">
        <v>31.634666670000001</v>
      </c>
      <c r="J2192">
        <v>310.52966670000001</v>
      </c>
      <c r="K2192">
        <v>356.4218333</v>
      </c>
      <c r="L2192">
        <f t="shared" si="68"/>
        <v>97.858500029999988</v>
      </c>
      <c r="O2192">
        <v>15</v>
      </c>
      <c r="P2192">
        <f t="shared" si="69"/>
        <v>82.858500029999988</v>
      </c>
      <c r="R2192">
        <v>0</v>
      </c>
    </row>
    <row r="2193" spans="1:18" x14ac:dyDescent="0.3">
      <c r="A2193" s="1">
        <v>38078.291666666664</v>
      </c>
      <c r="B2193">
        <v>11.965</v>
      </c>
      <c r="C2193">
        <v>981.92</v>
      </c>
      <c r="D2193">
        <v>77.216666669999995</v>
      </c>
      <c r="E2193">
        <v>0</v>
      </c>
      <c r="F2193">
        <v>123.6166667</v>
      </c>
      <c r="G2193">
        <v>5.01</v>
      </c>
      <c r="H2193">
        <v>313.05516669999997</v>
      </c>
      <c r="I2193">
        <v>70.272333329999995</v>
      </c>
      <c r="J2193">
        <v>295.86016669999998</v>
      </c>
      <c r="K2193">
        <v>368.06950000000001</v>
      </c>
      <c r="L2193">
        <f t="shared" si="68"/>
        <v>242.78283336999999</v>
      </c>
      <c r="O2193">
        <v>192</v>
      </c>
      <c r="P2193">
        <f t="shared" si="69"/>
        <v>50.782833369999992</v>
      </c>
      <c r="R2193">
        <v>108</v>
      </c>
    </row>
    <row r="2194" spans="1:18" x14ac:dyDescent="0.3">
      <c r="A2194" s="1">
        <v>38078.333333333336</v>
      </c>
      <c r="B2194">
        <v>13.21166667</v>
      </c>
      <c r="C2194">
        <v>981.47333330000004</v>
      </c>
      <c r="D2194">
        <v>71.866666670000001</v>
      </c>
      <c r="E2194">
        <v>0</v>
      </c>
      <c r="F2194">
        <v>129.9833333</v>
      </c>
      <c r="G2194">
        <v>6.7350000000000003</v>
      </c>
      <c r="H2194">
        <v>504.22433330000001</v>
      </c>
      <c r="I2194">
        <v>104.30966669999999</v>
      </c>
      <c r="J2194">
        <v>268.90433330000002</v>
      </c>
      <c r="K2194">
        <v>376.02199999999999</v>
      </c>
      <c r="L2194">
        <f t="shared" si="68"/>
        <v>399.91466660000003</v>
      </c>
      <c r="O2194">
        <v>306</v>
      </c>
      <c r="P2194">
        <f t="shared" si="69"/>
        <v>93.914666600000032</v>
      </c>
      <c r="R2194">
        <v>207</v>
      </c>
    </row>
    <row r="2195" spans="1:18" x14ac:dyDescent="0.3">
      <c r="A2195" s="1">
        <v>38078.375</v>
      </c>
      <c r="B2195">
        <v>14.481666669999999</v>
      </c>
      <c r="C2195">
        <v>981.69166670000004</v>
      </c>
      <c r="D2195">
        <v>66.083333330000002</v>
      </c>
      <c r="E2195">
        <v>0</v>
      </c>
      <c r="F2195">
        <v>138.0166667</v>
      </c>
      <c r="G2195">
        <v>6.1633333329999997</v>
      </c>
      <c r="H2195">
        <v>647.10716669999999</v>
      </c>
      <c r="I2195">
        <v>127.89616669999999</v>
      </c>
      <c r="J2195">
        <v>286.5276667</v>
      </c>
      <c r="K2195">
        <v>386.05533329999997</v>
      </c>
      <c r="L2195">
        <f t="shared" si="68"/>
        <v>519.21100000000001</v>
      </c>
      <c r="O2195">
        <v>479</v>
      </c>
      <c r="P2195">
        <f t="shared" si="69"/>
        <v>40.211000000000013</v>
      </c>
      <c r="R2195">
        <v>507</v>
      </c>
    </row>
    <row r="2196" spans="1:18" x14ac:dyDescent="0.3">
      <c r="A2196" s="1">
        <v>38078.416666666664</v>
      </c>
      <c r="B2196">
        <v>15.37166667</v>
      </c>
      <c r="C2196">
        <v>981.78166669999996</v>
      </c>
      <c r="D2196">
        <v>63.616666670000001</v>
      </c>
      <c r="E2196">
        <v>0</v>
      </c>
      <c r="F2196">
        <v>137.58333329999999</v>
      </c>
      <c r="G2196">
        <v>5.641666667</v>
      </c>
      <c r="H2196">
        <v>776.30333329999996</v>
      </c>
      <c r="I2196">
        <v>147.93833330000001</v>
      </c>
      <c r="J2196">
        <v>264.37799999999999</v>
      </c>
      <c r="K2196">
        <v>394.94666669999998</v>
      </c>
      <c r="L2196">
        <f t="shared" si="68"/>
        <v>628.36500000000001</v>
      </c>
      <c r="O2196">
        <v>286</v>
      </c>
      <c r="P2196">
        <f t="shared" si="69"/>
        <v>342.36500000000001</v>
      </c>
      <c r="R2196">
        <v>525</v>
      </c>
    </row>
    <row r="2197" spans="1:18" x14ac:dyDescent="0.3">
      <c r="A2197" s="1">
        <v>38078.458333333336</v>
      </c>
      <c r="B2197">
        <v>16.07566667</v>
      </c>
      <c r="C2197">
        <v>981.69666670000004</v>
      </c>
      <c r="D2197">
        <v>59.016666669999999</v>
      </c>
      <c r="E2197">
        <v>0</v>
      </c>
      <c r="F2197">
        <v>144.93333329999999</v>
      </c>
      <c r="G2197">
        <v>5.585</v>
      </c>
      <c r="H2197">
        <v>635.19150000000002</v>
      </c>
      <c r="I2197">
        <v>121.7341667</v>
      </c>
      <c r="J2197">
        <v>290.791</v>
      </c>
      <c r="K2197">
        <v>399.75566670000001</v>
      </c>
      <c r="L2197">
        <f t="shared" si="68"/>
        <v>513.45733330000007</v>
      </c>
      <c r="O2197">
        <v>76</v>
      </c>
      <c r="P2197">
        <f t="shared" si="69"/>
        <v>437.45733330000007</v>
      </c>
      <c r="R2197">
        <v>582</v>
      </c>
    </row>
    <row r="2198" spans="1:18" x14ac:dyDescent="0.3">
      <c r="A2198" s="1">
        <v>38078.5</v>
      </c>
      <c r="B2198">
        <v>15.88216667</v>
      </c>
      <c r="C2198">
        <v>981.47833330000003</v>
      </c>
      <c r="D2198">
        <v>57.583333330000002</v>
      </c>
      <c r="E2198">
        <v>0</v>
      </c>
      <c r="F2198">
        <v>152.16666670000001</v>
      </c>
      <c r="G2198">
        <v>5.95</v>
      </c>
      <c r="H2198">
        <v>445.73266669999998</v>
      </c>
      <c r="I2198">
        <v>87.608999999999995</v>
      </c>
      <c r="J2198">
        <v>307.7778333</v>
      </c>
      <c r="K2198">
        <v>395.07716670000002</v>
      </c>
      <c r="L2198">
        <f t="shared" si="68"/>
        <v>358.1236667</v>
      </c>
      <c r="O2198">
        <v>18</v>
      </c>
      <c r="P2198">
        <f t="shared" si="69"/>
        <v>340.1236667</v>
      </c>
      <c r="R2198">
        <v>585</v>
      </c>
    </row>
    <row r="2199" spans="1:18" x14ac:dyDescent="0.3">
      <c r="A2199" s="1">
        <v>38078.541666666664</v>
      </c>
      <c r="B2199">
        <v>16.561833329999999</v>
      </c>
      <c r="C2199">
        <v>981.13499999999999</v>
      </c>
      <c r="D2199">
        <v>53.383333329999999</v>
      </c>
      <c r="E2199">
        <v>0</v>
      </c>
      <c r="F2199">
        <v>136.9833333</v>
      </c>
      <c r="G2199">
        <v>4.6366666670000001</v>
      </c>
      <c r="H2199">
        <v>406.67216669999999</v>
      </c>
      <c r="I2199">
        <v>80.90216667</v>
      </c>
      <c r="J2199">
        <v>313.85166670000001</v>
      </c>
      <c r="K2199">
        <v>395.32549999999998</v>
      </c>
      <c r="L2199">
        <f t="shared" si="68"/>
        <v>325.77000003000001</v>
      </c>
      <c r="O2199">
        <v>148</v>
      </c>
      <c r="P2199">
        <f t="shared" si="69"/>
        <v>177.77000003000001</v>
      </c>
      <c r="R2199">
        <v>326</v>
      </c>
    </row>
    <row r="2200" spans="1:18" x14ac:dyDescent="0.3">
      <c r="A2200" s="1">
        <v>38078.583333333336</v>
      </c>
      <c r="B2200">
        <v>17.300333330000001</v>
      </c>
      <c r="C2200">
        <v>980.71666670000002</v>
      </c>
      <c r="D2200">
        <v>53.116666670000001</v>
      </c>
      <c r="E2200">
        <v>0</v>
      </c>
      <c r="F2200">
        <v>102.75</v>
      </c>
      <c r="G2200">
        <v>3.8316666669999999</v>
      </c>
      <c r="H2200">
        <v>430.98716669999999</v>
      </c>
      <c r="I2200">
        <v>86.143000000000001</v>
      </c>
      <c r="J2200">
        <v>311.54766669999998</v>
      </c>
      <c r="K2200">
        <v>399.53433330000001</v>
      </c>
      <c r="L2200">
        <f t="shared" si="68"/>
        <v>344.84416669999996</v>
      </c>
      <c r="O2200">
        <v>432</v>
      </c>
      <c r="P2200">
        <f t="shared" si="69"/>
        <v>-87.15583330000004</v>
      </c>
      <c r="R2200">
        <v>421</v>
      </c>
    </row>
    <row r="2201" spans="1:18" x14ac:dyDescent="0.3">
      <c r="A2201" s="1">
        <v>38078.625</v>
      </c>
      <c r="B2201">
        <v>17.200500000000002</v>
      </c>
      <c r="C2201">
        <v>980.32</v>
      </c>
      <c r="D2201">
        <v>52.483333330000001</v>
      </c>
      <c r="E2201">
        <v>0</v>
      </c>
      <c r="F2201">
        <v>109.75</v>
      </c>
      <c r="G2201">
        <v>3.9883333329999999</v>
      </c>
      <c r="H2201">
        <v>351.15166670000002</v>
      </c>
      <c r="I2201">
        <v>73.223166669999998</v>
      </c>
      <c r="J2201">
        <v>317.14583329999999</v>
      </c>
      <c r="K2201">
        <v>397.52100000000002</v>
      </c>
      <c r="L2201">
        <f t="shared" si="68"/>
        <v>277.92850003000001</v>
      </c>
      <c r="O2201">
        <v>429</v>
      </c>
      <c r="P2201">
        <f t="shared" si="69"/>
        <v>-151.07149996999999</v>
      </c>
      <c r="R2201">
        <v>474</v>
      </c>
    </row>
    <row r="2202" spans="1:18" x14ac:dyDescent="0.3">
      <c r="A2202" s="1">
        <v>38078.666666666664</v>
      </c>
      <c r="B2202">
        <v>16.325166670000002</v>
      </c>
      <c r="C2202">
        <v>980.17166669999995</v>
      </c>
      <c r="D2202">
        <v>58.033333329999998</v>
      </c>
      <c r="E2202">
        <v>0</v>
      </c>
      <c r="F2202">
        <v>102.75</v>
      </c>
      <c r="G2202">
        <v>4.8049999999999997</v>
      </c>
      <c r="H2202">
        <v>303.00150000000002</v>
      </c>
      <c r="I2202">
        <v>67.482833330000005</v>
      </c>
      <c r="J2202">
        <v>301.46133329999998</v>
      </c>
      <c r="K2202">
        <v>394.22800000000001</v>
      </c>
      <c r="L2202">
        <f t="shared" si="68"/>
        <v>235.51866667000002</v>
      </c>
      <c r="O2202">
        <v>284</v>
      </c>
      <c r="P2202">
        <f t="shared" si="69"/>
        <v>-48.481333329999984</v>
      </c>
      <c r="R2202">
        <v>345</v>
      </c>
    </row>
    <row r="2203" spans="1:18" x14ac:dyDescent="0.3">
      <c r="A2203" s="1">
        <v>38078.708333333336</v>
      </c>
      <c r="B2203">
        <v>14.24966667</v>
      </c>
      <c r="C2203">
        <v>980.61</v>
      </c>
      <c r="D2203">
        <v>66.816666670000004</v>
      </c>
      <c r="E2203">
        <v>0</v>
      </c>
      <c r="F2203">
        <v>99.633333329999999</v>
      </c>
      <c r="G2203">
        <v>3.7583333329999999</v>
      </c>
      <c r="H2203">
        <v>51.168833329999998</v>
      </c>
      <c r="I2203">
        <v>9.6059999999999999</v>
      </c>
      <c r="J2203">
        <v>325.85550000000001</v>
      </c>
      <c r="K2203">
        <v>382.95366669999999</v>
      </c>
      <c r="L2203">
        <f t="shared" si="68"/>
        <v>41.562833329999997</v>
      </c>
      <c r="O2203">
        <v>130</v>
      </c>
      <c r="P2203">
        <f t="shared" si="69"/>
        <v>-88.437166670000011</v>
      </c>
      <c r="R2203">
        <v>87</v>
      </c>
    </row>
    <row r="2204" spans="1:18" x14ac:dyDescent="0.3">
      <c r="A2204" s="1">
        <v>38078.75</v>
      </c>
      <c r="B2204">
        <v>12.7475</v>
      </c>
      <c r="C2204">
        <v>980.84166670000002</v>
      </c>
      <c r="D2204">
        <v>72.833333330000002</v>
      </c>
      <c r="E2204">
        <v>0</v>
      </c>
      <c r="F2204">
        <v>105.4</v>
      </c>
      <c r="G2204">
        <v>1.9783333329999999</v>
      </c>
      <c r="H2204">
        <v>2.4863333330000001</v>
      </c>
      <c r="I2204">
        <v>0.44216666700000001</v>
      </c>
      <c r="J2204">
        <v>335.51350000000002</v>
      </c>
      <c r="K2204">
        <v>375.02550000000002</v>
      </c>
      <c r="L2204">
        <f t="shared" si="68"/>
        <v>2.0441666660000002</v>
      </c>
      <c r="O2204">
        <v>14</v>
      </c>
      <c r="P2204">
        <f t="shared" si="69"/>
        <v>-11.955833333999999</v>
      </c>
      <c r="R2204">
        <v>0</v>
      </c>
    </row>
    <row r="2205" spans="1:18" x14ac:dyDescent="0.3">
      <c r="A2205" s="1">
        <v>38078.791666666664</v>
      </c>
      <c r="B2205">
        <v>11.556333329999999</v>
      </c>
      <c r="C2205">
        <v>981.52333329999999</v>
      </c>
      <c r="D2205">
        <v>77.983333329999994</v>
      </c>
      <c r="E2205">
        <v>0</v>
      </c>
      <c r="F2205">
        <v>254.3</v>
      </c>
      <c r="G2205">
        <v>1.276666667</v>
      </c>
      <c r="H2205">
        <v>-0.64849999999999997</v>
      </c>
      <c r="I2205">
        <v>3.8333332999999997E-2</v>
      </c>
      <c r="J2205">
        <v>328.90083329999999</v>
      </c>
      <c r="K2205">
        <v>368.37766670000002</v>
      </c>
      <c r="L2205">
        <f t="shared" si="68"/>
        <v>-0.68683333299999993</v>
      </c>
      <c r="O2205">
        <v>0</v>
      </c>
      <c r="P2205">
        <f t="shared" si="69"/>
        <v>-0.68683333299999993</v>
      </c>
      <c r="R2205">
        <v>0</v>
      </c>
    </row>
    <row r="2206" spans="1:18" x14ac:dyDescent="0.3">
      <c r="A2206" s="1">
        <v>38078.833333333336</v>
      </c>
      <c r="B2206">
        <v>10.360666670000001</v>
      </c>
      <c r="C2206">
        <v>981.72833330000003</v>
      </c>
      <c r="D2206">
        <v>83.866666670000001</v>
      </c>
      <c r="E2206">
        <v>0</v>
      </c>
      <c r="F2206">
        <v>264.45</v>
      </c>
      <c r="G2206">
        <v>1.671666667</v>
      </c>
      <c r="H2206">
        <v>-0.57816666699999997</v>
      </c>
      <c r="I2206">
        <v>1.4E-2</v>
      </c>
      <c r="J2206">
        <v>326.36500000000001</v>
      </c>
      <c r="K2206">
        <v>364.0106667</v>
      </c>
      <c r="L2206">
        <f t="shared" si="68"/>
        <v>-0.59216666699999998</v>
      </c>
      <c r="O2206">
        <v>0</v>
      </c>
      <c r="P2206">
        <f t="shared" si="69"/>
        <v>-0.59216666699999998</v>
      </c>
      <c r="R2206">
        <v>0</v>
      </c>
    </row>
    <row r="2207" spans="1:18" x14ac:dyDescent="0.3">
      <c r="A2207" s="1">
        <v>38078.875</v>
      </c>
      <c r="B2207">
        <v>9.625</v>
      </c>
      <c r="C2207">
        <v>981.89499999999998</v>
      </c>
      <c r="D2207">
        <v>87.4</v>
      </c>
      <c r="E2207">
        <v>0</v>
      </c>
      <c r="F2207">
        <v>235.58333329999999</v>
      </c>
      <c r="G2207">
        <v>1.4550000000000001</v>
      </c>
      <c r="H2207">
        <v>-0.549666667</v>
      </c>
      <c r="I2207">
        <v>5.1333333000000002E-2</v>
      </c>
      <c r="J2207">
        <v>317.52183330000003</v>
      </c>
      <c r="K2207">
        <v>359.70383329999999</v>
      </c>
      <c r="L2207">
        <f t="shared" si="68"/>
        <v>-0.60099999999999998</v>
      </c>
      <c r="O2207">
        <v>0</v>
      </c>
      <c r="P2207">
        <f t="shared" si="69"/>
        <v>-0.60099999999999998</v>
      </c>
      <c r="R2207">
        <v>0</v>
      </c>
    </row>
    <row r="2208" spans="1:18" x14ac:dyDescent="0.3">
      <c r="A2208" s="1">
        <v>38078.916666666664</v>
      </c>
      <c r="B2208">
        <v>9.8145000000000007</v>
      </c>
      <c r="C2208">
        <v>982.16166669999996</v>
      </c>
      <c r="D2208">
        <v>86.616666670000001</v>
      </c>
      <c r="E2208">
        <v>0</v>
      </c>
      <c r="F2208">
        <v>229.43333329999999</v>
      </c>
      <c r="G2208">
        <v>1.3733333329999999</v>
      </c>
      <c r="H2208">
        <v>-0.28533333300000002</v>
      </c>
      <c r="I2208">
        <v>8.9166667000000005E-2</v>
      </c>
      <c r="J2208">
        <v>344.60966669999999</v>
      </c>
      <c r="K2208">
        <v>361.6718333</v>
      </c>
      <c r="L2208">
        <f t="shared" si="68"/>
        <v>-0.37450000000000006</v>
      </c>
      <c r="O2208">
        <v>0</v>
      </c>
      <c r="P2208">
        <f t="shared" si="69"/>
        <v>-0.37450000000000006</v>
      </c>
      <c r="R2208">
        <v>0</v>
      </c>
    </row>
    <row r="2209" spans="1:18" x14ac:dyDescent="0.3">
      <c r="A2209" s="1">
        <v>38078.958333333336</v>
      </c>
      <c r="B2209">
        <v>9.4945000000000004</v>
      </c>
      <c r="C2209">
        <v>982.23</v>
      </c>
      <c r="D2209">
        <v>88.716666669999995</v>
      </c>
      <c r="E2209">
        <v>0</v>
      </c>
      <c r="F2209">
        <v>238.05</v>
      </c>
      <c r="G2209">
        <v>0.76833333299999995</v>
      </c>
      <c r="H2209">
        <v>-0.359666667</v>
      </c>
      <c r="I2209">
        <v>5.3166667000000001E-2</v>
      </c>
      <c r="J2209">
        <v>334.32983330000002</v>
      </c>
      <c r="K2209">
        <v>360.8088333</v>
      </c>
      <c r="L2209">
        <f t="shared" si="68"/>
        <v>-0.412833334</v>
      </c>
      <c r="O2209">
        <v>0</v>
      </c>
      <c r="P2209">
        <f t="shared" si="69"/>
        <v>-0.412833334</v>
      </c>
      <c r="R2209">
        <v>0</v>
      </c>
    </row>
    <row r="2210" spans="1:18" x14ac:dyDescent="0.3">
      <c r="A2210" s="1">
        <v>38079</v>
      </c>
      <c r="B2210">
        <v>9.6854999999999993</v>
      </c>
      <c r="C2210">
        <v>982.32500000000005</v>
      </c>
      <c r="D2210">
        <v>88.083333330000002</v>
      </c>
      <c r="E2210">
        <v>0</v>
      </c>
      <c r="F2210">
        <v>168.6166667</v>
      </c>
      <c r="G2210">
        <v>1.9283333330000001</v>
      </c>
      <c r="H2210">
        <v>-0.23216666699999999</v>
      </c>
      <c r="I2210">
        <v>0.1045</v>
      </c>
      <c r="J2210">
        <v>339.27449999999999</v>
      </c>
      <c r="K2210">
        <v>360.66533329999999</v>
      </c>
      <c r="L2210">
        <f t="shared" si="68"/>
        <v>-0.33666666699999998</v>
      </c>
      <c r="O2210">
        <v>0</v>
      </c>
      <c r="P2210">
        <f t="shared" si="69"/>
        <v>-0.33666666699999998</v>
      </c>
      <c r="R2210">
        <v>0</v>
      </c>
    </row>
    <row r="2211" spans="1:18" x14ac:dyDescent="0.3">
      <c r="A2211" s="1">
        <v>38079.041666666664</v>
      </c>
      <c r="B2211">
        <v>10.39433333</v>
      </c>
      <c r="C2211">
        <v>982.67833329999996</v>
      </c>
      <c r="D2211">
        <v>81.866666670000001</v>
      </c>
      <c r="E2211">
        <v>0</v>
      </c>
      <c r="F2211">
        <v>193.7333333</v>
      </c>
      <c r="G2211">
        <v>1.2733333330000001</v>
      </c>
      <c r="H2211">
        <v>-0.21199999999999999</v>
      </c>
      <c r="I2211">
        <v>4.7666667000000003E-2</v>
      </c>
      <c r="J2211">
        <v>348.55366670000001</v>
      </c>
      <c r="K2211">
        <v>363.1383333</v>
      </c>
      <c r="L2211">
        <f t="shared" si="68"/>
        <v>-0.25966666700000002</v>
      </c>
      <c r="O2211">
        <v>0</v>
      </c>
      <c r="P2211">
        <f t="shared" si="69"/>
        <v>-0.25966666700000002</v>
      </c>
      <c r="R2211">
        <v>0</v>
      </c>
    </row>
    <row r="2212" spans="1:18" x14ac:dyDescent="0.3">
      <c r="A2212" s="1">
        <v>38079.083333333336</v>
      </c>
      <c r="B2212">
        <v>9.4558333329999993</v>
      </c>
      <c r="C2212">
        <v>982.32666670000003</v>
      </c>
      <c r="D2212">
        <v>86.516666670000006</v>
      </c>
      <c r="E2212">
        <v>0</v>
      </c>
      <c r="F2212">
        <v>217.53333330000001</v>
      </c>
      <c r="G2212">
        <v>0.931666667</v>
      </c>
      <c r="H2212">
        <v>-0.46850000000000003</v>
      </c>
      <c r="I2212">
        <v>-1.8333329999999999E-3</v>
      </c>
      <c r="J2212">
        <v>326.57633329999999</v>
      </c>
      <c r="K2212">
        <v>358.8965</v>
      </c>
      <c r="L2212">
        <f t="shared" si="68"/>
        <v>-0.46666666700000003</v>
      </c>
      <c r="O2212">
        <v>0</v>
      </c>
      <c r="P2212">
        <f t="shared" si="69"/>
        <v>-0.46666666700000003</v>
      </c>
      <c r="R2212">
        <v>0</v>
      </c>
    </row>
    <row r="2213" spans="1:18" x14ac:dyDescent="0.3">
      <c r="A2213" s="1">
        <v>38079.125</v>
      </c>
      <c r="B2213">
        <v>8.7861666669999998</v>
      </c>
      <c r="C2213">
        <v>982.57500000000005</v>
      </c>
      <c r="D2213">
        <v>89.133333329999999</v>
      </c>
      <c r="E2213">
        <v>0</v>
      </c>
      <c r="F2213">
        <v>319.85000000000002</v>
      </c>
      <c r="G2213">
        <v>1.1866666669999999</v>
      </c>
      <c r="H2213">
        <v>-0.443333333</v>
      </c>
      <c r="I2213">
        <v>7.4833333000000002E-2</v>
      </c>
      <c r="J2213">
        <v>327.20916670000003</v>
      </c>
      <c r="K2213">
        <v>355.67883330000001</v>
      </c>
      <c r="L2213">
        <f t="shared" si="68"/>
        <v>-0.51816666599999994</v>
      </c>
      <c r="O2213">
        <v>0</v>
      </c>
      <c r="P2213">
        <f t="shared" si="69"/>
        <v>-0.51816666599999994</v>
      </c>
      <c r="R2213">
        <v>0</v>
      </c>
    </row>
    <row r="2214" spans="1:18" x14ac:dyDescent="0.3">
      <c r="A2214" s="1">
        <v>38079.166666666664</v>
      </c>
      <c r="B2214">
        <v>8.4496666670000007</v>
      </c>
      <c r="C2214">
        <v>982.7</v>
      </c>
      <c r="D2214">
        <v>90.166666669999998</v>
      </c>
      <c r="E2214">
        <v>0</v>
      </c>
      <c r="F2214">
        <v>280.71666670000002</v>
      </c>
      <c r="G2214">
        <v>0.68500000000000005</v>
      </c>
      <c r="H2214">
        <v>-0.50516666700000001</v>
      </c>
      <c r="I2214">
        <v>8.6166667000000002E-2</v>
      </c>
      <c r="J2214">
        <v>316.21666670000002</v>
      </c>
      <c r="K2214">
        <v>353.08350000000002</v>
      </c>
      <c r="L2214">
        <f t="shared" si="68"/>
        <v>-0.59133333399999999</v>
      </c>
      <c r="O2214">
        <v>0</v>
      </c>
      <c r="P2214">
        <f t="shared" si="69"/>
        <v>-0.59133333399999999</v>
      </c>
      <c r="R2214">
        <v>0</v>
      </c>
    </row>
    <row r="2215" spans="1:18" x14ac:dyDescent="0.3">
      <c r="A2215" s="1">
        <v>38079.208333333336</v>
      </c>
      <c r="B2215">
        <v>8.2978333329999998</v>
      </c>
      <c r="C2215">
        <v>982.94833329999994</v>
      </c>
      <c r="D2215">
        <v>89.75</v>
      </c>
      <c r="E2215">
        <v>0</v>
      </c>
      <c r="F2215">
        <v>270.78333329999998</v>
      </c>
      <c r="G2215">
        <v>1.2383333329999999</v>
      </c>
      <c r="H2215">
        <v>2.905166667</v>
      </c>
      <c r="I2215">
        <v>0.65049999999999997</v>
      </c>
      <c r="J2215">
        <v>313.20383329999999</v>
      </c>
      <c r="K2215">
        <v>351.31266670000002</v>
      </c>
      <c r="L2215">
        <f t="shared" si="68"/>
        <v>2.254666667</v>
      </c>
      <c r="O2215">
        <v>0</v>
      </c>
      <c r="P2215">
        <f t="shared" si="69"/>
        <v>2.254666667</v>
      </c>
      <c r="R2215">
        <v>0</v>
      </c>
    </row>
    <row r="2216" spans="1:18" x14ac:dyDescent="0.3">
      <c r="A2216" s="1">
        <v>38079.25</v>
      </c>
      <c r="B2216">
        <v>8.0096666669999994</v>
      </c>
      <c r="C2216">
        <v>983.58</v>
      </c>
      <c r="D2216">
        <v>91.166666669999998</v>
      </c>
      <c r="E2216">
        <v>0</v>
      </c>
      <c r="F2216">
        <v>270.66666670000001</v>
      </c>
      <c r="G2216">
        <v>1.635</v>
      </c>
      <c r="H2216">
        <v>52.187166670000003</v>
      </c>
      <c r="I2216">
        <v>12.67866667</v>
      </c>
      <c r="J2216">
        <v>306.43116670000001</v>
      </c>
      <c r="K2216">
        <v>351.3496667</v>
      </c>
      <c r="L2216">
        <f t="shared" si="68"/>
        <v>39.508500000000005</v>
      </c>
      <c r="O2216">
        <v>25</v>
      </c>
      <c r="P2216">
        <f t="shared" si="69"/>
        <v>14.508500000000005</v>
      </c>
      <c r="R2216">
        <v>0</v>
      </c>
    </row>
    <row r="2217" spans="1:18" x14ac:dyDescent="0.3">
      <c r="A2217" s="1">
        <v>38079.291666666664</v>
      </c>
      <c r="B2217">
        <v>11.0755</v>
      </c>
      <c r="C2217">
        <v>984.01</v>
      </c>
      <c r="D2217">
        <v>85.216666669999995</v>
      </c>
      <c r="E2217">
        <v>0</v>
      </c>
      <c r="F2217">
        <v>306.60000000000002</v>
      </c>
      <c r="G2217">
        <v>1.68</v>
      </c>
      <c r="H2217">
        <v>326.8725</v>
      </c>
      <c r="I2217">
        <v>77.251166670000003</v>
      </c>
      <c r="J2217">
        <v>293.79083329999997</v>
      </c>
      <c r="K2217">
        <v>364.2366667</v>
      </c>
      <c r="L2217">
        <f t="shared" si="68"/>
        <v>249.62133333</v>
      </c>
      <c r="O2217">
        <v>96</v>
      </c>
      <c r="P2217">
        <f t="shared" si="69"/>
        <v>153.62133333</v>
      </c>
      <c r="R2217">
        <v>76</v>
      </c>
    </row>
    <row r="2218" spans="1:18" x14ac:dyDescent="0.3">
      <c r="A2218" s="1">
        <v>38079.333333333336</v>
      </c>
      <c r="B2218">
        <v>12.581</v>
      </c>
      <c r="C2218">
        <v>983.995</v>
      </c>
      <c r="D2218">
        <v>78.183333329999996</v>
      </c>
      <c r="E2218">
        <v>0</v>
      </c>
      <c r="F2218">
        <v>293.3666667</v>
      </c>
      <c r="G2218">
        <v>2.8683333329999998</v>
      </c>
      <c r="H2218">
        <v>445.67750000000001</v>
      </c>
      <c r="I2218">
        <v>92.627833330000001</v>
      </c>
      <c r="J2218">
        <v>276.01633329999999</v>
      </c>
      <c r="K2218">
        <v>375.74033329999997</v>
      </c>
      <c r="L2218">
        <f t="shared" si="68"/>
        <v>353.04966667000002</v>
      </c>
      <c r="O2218">
        <v>284</v>
      </c>
      <c r="P2218">
        <f t="shared" si="69"/>
        <v>69.049666670000022</v>
      </c>
      <c r="R2218">
        <v>225</v>
      </c>
    </row>
    <row r="2219" spans="1:18" x14ac:dyDescent="0.3">
      <c r="A2219" s="1">
        <v>38079.375</v>
      </c>
      <c r="B2219">
        <v>13.532999999999999</v>
      </c>
      <c r="C2219">
        <v>984.41833329999997</v>
      </c>
      <c r="D2219">
        <v>74.233333329999994</v>
      </c>
      <c r="E2219">
        <v>0</v>
      </c>
      <c r="F2219">
        <v>229.0166667</v>
      </c>
      <c r="G2219">
        <v>1.92</v>
      </c>
      <c r="H2219">
        <v>421.83499999999998</v>
      </c>
      <c r="I2219">
        <v>83.190166669999996</v>
      </c>
      <c r="J2219">
        <v>300.75349999999997</v>
      </c>
      <c r="K2219">
        <v>382.83983330000001</v>
      </c>
      <c r="L2219">
        <f t="shared" si="68"/>
        <v>338.64483332999998</v>
      </c>
      <c r="O2219">
        <v>481</v>
      </c>
      <c r="P2219">
        <f t="shared" si="69"/>
        <v>-142.35516667000002</v>
      </c>
      <c r="R2219">
        <v>127</v>
      </c>
    </row>
    <row r="2220" spans="1:18" x14ac:dyDescent="0.3">
      <c r="A2220" s="1">
        <v>38079.416666666664</v>
      </c>
      <c r="B2220">
        <v>13.75633333</v>
      </c>
      <c r="C2220">
        <v>984.80333329999996</v>
      </c>
      <c r="D2220">
        <v>72.333333330000002</v>
      </c>
      <c r="E2220">
        <v>0</v>
      </c>
      <c r="F2220">
        <v>307.06666669999998</v>
      </c>
      <c r="G2220">
        <v>1.653333333</v>
      </c>
      <c r="H2220">
        <v>147.6296667</v>
      </c>
      <c r="I2220">
        <v>27.835999999999999</v>
      </c>
      <c r="J2220">
        <v>351.81450000000001</v>
      </c>
      <c r="K2220">
        <v>384.71050000000002</v>
      </c>
      <c r="L2220">
        <f t="shared" si="68"/>
        <v>119.7936667</v>
      </c>
      <c r="O2220">
        <v>417</v>
      </c>
      <c r="P2220">
        <f t="shared" si="69"/>
        <v>-297.20633329999998</v>
      </c>
      <c r="R2220">
        <v>172</v>
      </c>
    </row>
    <row r="2221" spans="1:18" x14ac:dyDescent="0.3">
      <c r="A2221" s="1">
        <v>38079.458333333336</v>
      </c>
      <c r="B2221">
        <v>10.52333333</v>
      </c>
      <c r="C2221">
        <v>985.55</v>
      </c>
      <c r="D2221">
        <v>80.316666670000004</v>
      </c>
      <c r="E2221">
        <v>1.2</v>
      </c>
      <c r="F2221">
        <v>310.14999999999998</v>
      </c>
      <c r="G2221">
        <v>5.1183333329999998</v>
      </c>
      <c r="H2221">
        <v>42.127166670000001</v>
      </c>
      <c r="I2221">
        <v>7.3058333329999998</v>
      </c>
      <c r="J2221">
        <v>355.94233329999997</v>
      </c>
      <c r="K2221">
        <v>371.6863333</v>
      </c>
      <c r="L2221">
        <f t="shared" si="68"/>
        <v>34.821333336999999</v>
      </c>
      <c r="O2221">
        <v>364</v>
      </c>
      <c r="P2221">
        <f t="shared" si="69"/>
        <v>-329.178666663</v>
      </c>
      <c r="R2221">
        <v>320</v>
      </c>
    </row>
    <row r="2222" spans="1:18" x14ac:dyDescent="0.3">
      <c r="A2222" s="1">
        <v>38079.5</v>
      </c>
      <c r="B2222">
        <v>7.1844999999999999</v>
      </c>
      <c r="C2222">
        <v>987.97500000000002</v>
      </c>
      <c r="D2222">
        <v>91.1</v>
      </c>
      <c r="E2222">
        <v>10.9</v>
      </c>
      <c r="F2222">
        <v>292.06666669999998</v>
      </c>
      <c r="G2222">
        <v>6.0016666670000003</v>
      </c>
      <c r="H2222">
        <v>44.245166670000003</v>
      </c>
      <c r="I2222">
        <v>7.1891666670000003</v>
      </c>
      <c r="J2222">
        <v>339.71716670000001</v>
      </c>
      <c r="K2222">
        <v>350.32366669999999</v>
      </c>
      <c r="L2222">
        <f t="shared" si="68"/>
        <v>37.056000003000001</v>
      </c>
      <c r="O2222">
        <v>249</v>
      </c>
      <c r="P2222">
        <f t="shared" si="69"/>
        <v>-211.94399999699999</v>
      </c>
      <c r="R2222">
        <v>365</v>
      </c>
    </row>
    <row r="2223" spans="1:18" x14ac:dyDescent="0.3">
      <c r="A2223" s="1">
        <v>38079.541666666664</v>
      </c>
      <c r="B2223">
        <v>7.8929999999999998</v>
      </c>
      <c r="C2223">
        <v>987.99833330000001</v>
      </c>
      <c r="D2223">
        <v>89.716666669999995</v>
      </c>
      <c r="E2223">
        <v>1</v>
      </c>
      <c r="F2223">
        <v>329.08333329999999</v>
      </c>
      <c r="G2223">
        <v>4.3366666670000003</v>
      </c>
      <c r="H2223">
        <v>388.85950000000003</v>
      </c>
      <c r="I2223">
        <v>73.211166669999997</v>
      </c>
      <c r="J2223">
        <v>299.9866667</v>
      </c>
      <c r="K2223">
        <v>358.21449999999999</v>
      </c>
      <c r="L2223">
        <f t="shared" si="68"/>
        <v>315.64833333000001</v>
      </c>
      <c r="O2223">
        <v>352</v>
      </c>
      <c r="P2223">
        <f t="shared" si="69"/>
        <v>-36.351666669999986</v>
      </c>
      <c r="R2223">
        <v>508</v>
      </c>
    </row>
    <row r="2224" spans="1:18" x14ac:dyDescent="0.3">
      <c r="A2224" s="1">
        <v>38079.583333333336</v>
      </c>
      <c r="B2224">
        <v>9.9670000000000005</v>
      </c>
      <c r="C2224">
        <v>988.50166669999999</v>
      </c>
      <c r="D2224">
        <v>79.55</v>
      </c>
      <c r="E2224">
        <v>0</v>
      </c>
      <c r="F2224">
        <v>295.60000000000002</v>
      </c>
      <c r="G2224">
        <v>3.0550000000000002</v>
      </c>
      <c r="H2224">
        <v>636.85550000000001</v>
      </c>
      <c r="I2224">
        <v>124.55249999999999</v>
      </c>
      <c r="J2224">
        <v>258.54566670000003</v>
      </c>
      <c r="K2224">
        <v>371.1501667</v>
      </c>
      <c r="L2224">
        <f t="shared" si="68"/>
        <v>512.303</v>
      </c>
      <c r="O2224">
        <v>435</v>
      </c>
      <c r="P2224">
        <f t="shared" si="69"/>
        <v>77.302999999999997</v>
      </c>
      <c r="R2224">
        <v>638</v>
      </c>
    </row>
    <row r="2225" spans="1:18" x14ac:dyDescent="0.3">
      <c r="A2225" s="1">
        <v>38079.625</v>
      </c>
      <c r="B2225">
        <v>11.42633333</v>
      </c>
      <c r="C2225">
        <v>989.23500000000001</v>
      </c>
      <c r="D2225">
        <v>72.616666670000001</v>
      </c>
      <c r="E2225">
        <v>0</v>
      </c>
      <c r="F2225">
        <v>59.95</v>
      </c>
      <c r="G2225">
        <v>1.703333333</v>
      </c>
      <c r="H2225">
        <v>510.53449999999998</v>
      </c>
      <c r="I2225">
        <v>106.1178333</v>
      </c>
      <c r="J2225">
        <v>255.45099999999999</v>
      </c>
      <c r="K2225">
        <v>373.935</v>
      </c>
      <c r="L2225">
        <f t="shared" si="68"/>
        <v>404.41666669999995</v>
      </c>
      <c r="O2225">
        <v>380</v>
      </c>
      <c r="P2225">
        <f t="shared" si="69"/>
        <v>24.416666699999951</v>
      </c>
      <c r="R2225">
        <v>614</v>
      </c>
    </row>
    <row r="2226" spans="1:18" x14ac:dyDescent="0.3">
      <c r="A2226" s="1">
        <v>38079.666666666664</v>
      </c>
      <c r="B2226">
        <v>11.887499999999999</v>
      </c>
      <c r="C2226">
        <v>989.91166669999996</v>
      </c>
      <c r="D2226">
        <v>70.433333329999996</v>
      </c>
      <c r="E2226">
        <v>0</v>
      </c>
      <c r="F2226">
        <v>81.383333329999999</v>
      </c>
      <c r="G2226">
        <v>1.5816666669999999</v>
      </c>
      <c r="H2226">
        <v>309.27216670000001</v>
      </c>
      <c r="I2226">
        <v>70.236666670000005</v>
      </c>
      <c r="J2226">
        <v>265.4015</v>
      </c>
      <c r="K2226">
        <v>374.24116670000001</v>
      </c>
      <c r="L2226">
        <f t="shared" si="68"/>
        <v>239.03550003000001</v>
      </c>
      <c r="O2226">
        <v>215</v>
      </c>
      <c r="P2226">
        <f t="shared" si="69"/>
        <v>24.035500030000009</v>
      </c>
      <c r="R2226">
        <v>491</v>
      </c>
    </row>
    <row r="2227" spans="1:18" x14ac:dyDescent="0.3">
      <c r="A2227" s="1">
        <v>38079.708333333336</v>
      </c>
      <c r="B2227">
        <v>11.39</v>
      </c>
      <c r="C2227">
        <v>990.97</v>
      </c>
      <c r="D2227">
        <v>69.650000000000006</v>
      </c>
      <c r="E2227">
        <v>0</v>
      </c>
      <c r="F2227">
        <v>106.5333333</v>
      </c>
      <c r="G2227">
        <v>1.496666667</v>
      </c>
      <c r="H2227">
        <v>97.739833329999996</v>
      </c>
      <c r="I2227">
        <v>22.78466667</v>
      </c>
      <c r="J2227">
        <v>300.95983330000001</v>
      </c>
      <c r="K2227">
        <v>369.23366670000001</v>
      </c>
      <c r="L2227">
        <f t="shared" si="68"/>
        <v>74.955166660000003</v>
      </c>
      <c r="O2227">
        <v>97</v>
      </c>
      <c r="P2227">
        <f t="shared" si="69"/>
        <v>-22.044833339999997</v>
      </c>
      <c r="R2227">
        <v>290</v>
      </c>
    </row>
    <row r="2228" spans="1:18" x14ac:dyDescent="0.3">
      <c r="A2228" s="1">
        <v>38079.75</v>
      </c>
      <c r="B2228">
        <v>9.9770000000000003</v>
      </c>
      <c r="C2228">
        <v>991.86500000000001</v>
      </c>
      <c r="D2228">
        <v>77.433333329999996</v>
      </c>
      <c r="E2228">
        <v>0</v>
      </c>
      <c r="F2228">
        <v>119.16666669999999</v>
      </c>
      <c r="G2228">
        <v>1.92</v>
      </c>
      <c r="H2228">
        <v>4.4653333330000002</v>
      </c>
      <c r="I2228">
        <v>0.96916666699999998</v>
      </c>
      <c r="J2228">
        <v>313.11983329999998</v>
      </c>
      <c r="K2228">
        <v>363.87416669999999</v>
      </c>
      <c r="L2228">
        <f t="shared" si="68"/>
        <v>3.4961666660000001</v>
      </c>
      <c r="O2228">
        <v>16</v>
      </c>
      <c r="P2228">
        <f t="shared" si="69"/>
        <v>-12.503833333999999</v>
      </c>
      <c r="R2228">
        <v>0</v>
      </c>
    </row>
    <row r="2229" spans="1:18" x14ac:dyDescent="0.3">
      <c r="A2229" s="1">
        <v>38079.791666666664</v>
      </c>
      <c r="B2229">
        <v>8.2786666669999995</v>
      </c>
      <c r="C2229">
        <v>992.88666669999998</v>
      </c>
      <c r="D2229">
        <v>86.133333329999999</v>
      </c>
      <c r="E2229">
        <v>0</v>
      </c>
      <c r="F2229">
        <v>127.3833333</v>
      </c>
      <c r="G2229">
        <v>2.11</v>
      </c>
      <c r="H2229">
        <v>-0.48</v>
      </c>
      <c r="I2229">
        <v>0.1045</v>
      </c>
      <c r="J2229">
        <v>294.18283330000003</v>
      </c>
      <c r="K2229">
        <v>355.38416669999998</v>
      </c>
      <c r="L2229">
        <f t="shared" si="68"/>
        <v>-0.58450000000000002</v>
      </c>
      <c r="O2229">
        <v>0</v>
      </c>
      <c r="P2229">
        <f t="shared" si="69"/>
        <v>-0.58450000000000002</v>
      </c>
      <c r="R2229">
        <v>0</v>
      </c>
    </row>
    <row r="2230" spans="1:18" x14ac:dyDescent="0.3">
      <c r="A2230" s="1">
        <v>38079.833333333336</v>
      </c>
      <c r="B2230">
        <v>7.6443333329999996</v>
      </c>
      <c r="C2230">
        <v>993.87166669999999</v>
      </c>
      <c r="D2230">
        <v>86.15</v>
      </c>
      <c r="E2230">
        <v>0</v>
      </c>
      <c r="F2230">
        <v>108.66666669999999</v>
      </c>
      <c r="G2230">
        <v>1.635</v>
      </c>
      <c r="H2230">
        <v>-0.42983333299999998</v>
      </c>
      <c r="I2230">
        <v>0.11</v>
      </c>
      <c r="J2230">
        <v>292.3351667</v>
      </c>
      <c r="K2230">
        <v>350.76799999999997</v>
      </c>
      <c r="L2230">
        <f t="shared" si="68"/>
        <v>-0.53983333300000003</v>
      </c>
      <c r="O2230">
        <v>0</v>
      </c>
      <c r="P2230">
        <f t="shared" si="69"/>
        <v>-0.53983333300000003</v>
      </c>
      <c r="R2230">
        <v>0</v>
      </c>
    </row>
    <row r="2231" spans="1:18" x14ac:dyDescent="0.3">
      <c r="A2231" s="1">
        <v>38079.875</v>
      </c>
      <c r="B2231">
        <v>7.4133333329999997</v>
      </c>
      <c r="C2231">
        <v>994.80333329999996</v>
      </c>
      <c r="D2231">
        <v>84.266666670000006</v>
      </c>
      <c r="E2231">
        <v>0</v>
      </c>
      <c r="F2231">
        <v>105.5</v>
      </c>
      <c r="G2231">
        <v>1.6566666670000001</v>
      </c>
      <c r="H2231">
        <v>-0.46816666699999998</v>
      </c>
      <c r="I2231">
        <v>0.100833333</v>
      </c>
      <c r="J2231">
        <v>291.12016670000003</v>
      </c>
      <c r="K2231">
        <v>348.27383329999998</v>
      </c>
      <c r="L2231">
        <f t="shared" si="68"/>
        <v>-0.56899999999999995</v>
      </c>
      <c r="O2231">
        <v>0</v>
      </c>
      <c r="P2231">
        <f t="shared" si="69"/>
        <v>-0.56899999999999995</v>
      </c>
      <c r="R2231">
        <v>0</v>
      </c>
    </row>
    <row r="2232" spans="1:18" x14ac:dyDescent="0.3">
      <c r="A2232" s="1">
        <v>38079.916666666664</v>
      </c>
      <c r="B2232">
        <v>6.9793333329999996</v>
      </c>
      <c r="C2232">
        <v>995.59500000000003</v>
      </c>
      <c r="D2232">
        <v>85.3</v>
      </c>
      <c r="E2232">
        <v>0</v>
      </c>
      <c r="F2232">
        <v>101.2</v>
      </c>
      <c r="G2232">
        <v>1.7933333330000001</v>
      </c>
      <c r="H2232">
        <v>-0.38016666700000001</v>
      </c>
      <c r="I2232">
        <v>8.9666667000000005E-2</v>
      </c>
      <c r="J2232">
        <v>289.3415</v>
      </c>
      <c r="K2232">
        <v>345.94366669999999</v>
      </c>
      <c r="L2232">
        <f t="shared" si="68"/>
        <v>-0.46983333400000005</v>
      </c>
      <c r="O2232">
        <v>0</v>
      </c>
      <c r="P2232">
        <f t="shared" si="69"/>
        <v>-0.46983333400000005</v>
      </c>
      <c r="R2232">
        <v>0</v>
      </c>
    </row>
    <row r="2233" spans="1:18" x14ac:dyDescent="0.3">
      <c r="A2233" s="1">
        <v>38079.958333333336</v>
      </c>
      <c r="B2233">
        <v>6.928833333</v>
      </c>
      <c r="C2233">
        <v>996.26666669999997</v>
      </c>
      <c r="D2233">
        <v>85.916666669999998</v>
      </c>
      <c r="E2233">
        <v>0</v>
      </c>
      <c r="F2233">
        <v>137.1</v>
      </c>
      <c r="G2233">
        <v>1.7350000000000001</v>
      </c>
      <c r="H2233">
        <v>-0.43566666700000001</v>
      </c>
      <c r="I2233">
        <v>7.8833333000000005E-2</v>
      </c>
      <c r="J2233">
        <v>288.98166670000001</v>
      </c>
      <c r="K2233">
        <v>344.73899999999998</v>
      </c>
      <c r="L2233">
        <f t="shared" si="68"/>
        <v>-0.51449999999999996</v>
      </c>
      <c r="O2233">
        <v>0</v>
      </c>
      <c r="P2233">
        <f t="shared" si="69"/>
        <v>-0.51449999999999996</v>
      </c>
      <c r="R2233">
        <v>0</v>
      </c>
    </row>
    <row r="2234" spans="1:18" x14ac:dyDescent="0.3">
      <c r="A2234" s="1">
        <v>38080</v>
      </c>
      <c r="B2234">
        <v>6.5968333330000002</v>
      </c>
      <c r="C2234">
        <v>996.83833330000004</v>
      </c>
      <c r="D2234">
        <v>87.283333330000005</v>
      </c>
      <c r="E2234">
        <v>0</v>
      </c>
      <c r="F2234">
        <v>150.53333330000001</v>
      </c>
      <c r="G2234">
        <v>1.213333333</v>
      </c>
      <c r="H2234">
        <v>-0.54716666700000005</v>
      </c>
      <c r="I2234">
        <v>6.9333332999999997E-2</v>
      </c>
      <c r="J2234">
        <v>291.79716669999999</v>
      </c>
      <c r="K2234">
        <v>342.49799999999999</v>
      </c>
      <c r="L2234">
        <f t="shared" si="68"/>
        <v>-0.61650000000000005</v>
      </c>
      <c r="O2234">
        <v>0</v>
      </c>
      <c r="P2234">
        <f t="shared" si="69"/>
        <v>-0.61650000000000005</v>
      </c>
      <c r="R2234">
        <v>0</v>
      </c>
    </row>
    <row r="2235" spans="1:18" x14ac:dyDescent="0.3">
      <c r="A2235" s="1">
        <v>38080.041666666664</v>
      </c>
      <c r="B2235">
        <v>6.0416666670000003</v>
      </c>
      <c r="C2235">
        <v>997.12666669999999</v>
      </c>
      <c r="D2235">
        <v>89.05</v>
      </c>
      <c r="E2235">
        <v>0</v>
      </c>
      <c r="F2235">
        <v>136.75</v>
      </c>
      <c r="G2235">
        <v>0.98166666700000005</v>
      </c>
      <c r="H2235">
        <v>-0.44516666700000002</v>
      </c>
      <c r="I2235">
        <v>2.9166667E-2</v>
      </c>
      <c r="J2235">
        <v>290.91383330000002</v>
      </c>
      <c r="K2235">
        <v>339.70150000000001</v>
      </c>
      <c r="L2235">
        <f t="shared" si="68"/>
        <v>-0.474333334</v>
      </c>
      <c r="O2235">
        <v>0</v>
      </c>
      <c r="P2235">
        <f t="shared" si="69"/>
        <v>-0.474333334</v>
      </c>
      <c r="R2235">
        <v>0</v>
      </c>
    </row>
    <row r="2236" spans="1:18" x14ac:dyDescent="0.3">
      <c r="A2236" s="1">
        <v>38080.083333333336</v>
      </c>
      <c r="B2236">
        <v>5.7811666669999999</v>
      </c>
      <c r="C2236">
        <v>997.64</v>
      </c>
      <c r="D2236">
        <v>90.666666669999998</v>
      </c>
      <c r="E2236">
        <v>0</v>
      </c>
      <c r="F2236">
        <v>154.9833333</v>
      </c>
      <c r="G2236">
        <v>0.87833333300000005</v>
      </c>
      <c r="H2236">
        <v>-0.46933333300000002</v>
      </c>
      <c r="I2236">
        <v>0.104166667</v>
      </c>
      <c r="J2236">
        <v>299.71699999999998</v>
      </c>
      <c r="K2236">
        <v>337.94933329999998</v>
      </c>
      <c r="L2236">
        <f t="shared" si="68"/>
        <v>-0.57350000000000001</v>
      </c>
      <c r="O2236">
        <v>0</v>
      </c>
      <c r="P2236">
        <f t="shared" si="69"/>
        <v>-0.57350000000000001</v>
      </c>
      <c r="R2236">
        <v>0</v>
      </c>
    </row>
    <row r="2237" spans="1:18" x14ac:dyDescent="0.3">
      <c r="A2237" s="1">
        <v>38080.125</v>
      </c>
      <c r="B2237">
        <v>4.853166667</v>
      </c>
      <c r="C2237">
        <v>998.21500000000003</v>
      </c>
      <c r="D2237">
        <v>92.383333329999999</v>
      </c>
      <c r="E2237">
        <v>0</v>
      </c>
      <c r="F2237">
        <v>129.68333329999999</v>
      </c>
      <c r="G2237">
        <v>0.54833333299999998</v>
      </c>
      <c r="H2237">
        <v>-0.233833333</v>
      </c>
      <c r="I2237">
        <v>0.04</v>
      </c>
      <c r="J2237">
        <v>316.34216670000001</v>
      </c>
      <c r="K2237">
        <v>337.1836667</v>
      </c>
      <c r="L2237">
        <f t="shared" si="68"/>
        <v>-0.27383333300000001</v>
      </c>
      <c r="O2237">
        <v>0</v>
      </c>
      <c r="P2237">
        <f t="shared" si="69"/>
        <v>-0.27383333300000001</v>
      </c>
      <c r="R2237">
        <v>0</v>
      </c>
    </row>
    <row r="2238" spans="1:18" x14ac:dyDescent="0.3">
      <c r="A2238" s="1">
        <v>38080.166666666664</v>
      </c>
      <c r="B2238">
        <v>4.4893333330000003</v>
      </c>
      <c r="C2238">
        <v>998.82</v>
      </c>
      <c r="D2238">
        <v>94.166666669999998</v>
      </c>
      <c r="E2238">
        <v>0</v>
      </c>
      <c r="F2238">
        <v>100.1166667</v>
      </c>
      <c r="G2238">
        <v>0.43666666700000001</v>
      </c>
      <c r="H2238">
        <v>-0.29399999999999998</v>
      </c>
      <c r="I2238">
        <v>1.8333333E-2</v>
      </c>
      <c r="J2238">
        <v>320.41583329999997</v>
      </c>
      <c r="K2238">
        <v>338.4216667</v>
      </c>
      <c r="L2238">
        <f t="shared" si="68"/>
        <v>-0.31233333299999999</v>
      </c>
      <c r="O2238">
        <v>0</v>
      </c>
      <c r="P2238">
        <f t="shared" si="69"/>
        <v>-0.31233333299999999</v>
      </c>
      <c r="R2238">
        <v>0</v>
      </c>
    </row>
    <row r="2239" spans="1:18" x14ac:dyDescent="0.3">
      <c r="A2239" s="1">
        <v>38080.208333333336</v>
      </c>
      <c r="B2239">
        <v>4.4528333330000001</v>
      </c>
      <c r="C2239">
        <v>999.83366669999998</v>
      </c>
      <c r="D2239">
        <v>95.05</v>
      </c>
      <c r="E2239">
        <v>0</v>
      </c>
      <c r="F2239">
        <v>233.2</v>
      </c>
      <c r="G2239">
        <v>0.546666667</v>
      </c>
      <c r="H2239">
        <v>11.86333333</v>
      </c>
      <c r="I2239">
        <v>3.4761666670000002</v>
      </c>
      <c r="J2239">
        <v>318.70850000000002</v>
      </c>
      <c r="K2239">
        <v>335.65483330000001</v>
      </c>
      <c r="L2239">
        <f t="shared" si="68"/>
        <v>8.3871666629999986</v>
      </c>
      <c r="O2239">
        <v>0</v>
      </c>
      <c r="P2239">
        <f t="shared" si="69"/>
        <v>8.3871666629999986</v>
      </c>
      <c r="R2239">
        <v>0</v>
      </c>
    </row>
    <row r="2240" spans="1:18" x14ac:dyDescent="0.3">
      <c r="A2240" s="1">
        <v>38080.25</v>
      </c>
      <c r="B2240">
        <v>5.1878333330000004</v>
      </c>
      <c r="C2240">
        <v>1000.908333</v>
      </c>
      <c r="D2240">
        <v>94.483333329999994</v>
      </c>
      <c r="E2240">
        <v>0</v>
      </c>
      <c r="F2240">
        <v>189.8666667</v>
      </c>
      <c r="G2240">
        <v>0.39</v>
      </c>
      <c r="H2240">
        <v>51.423666670000003</v>
      </c>
      <c r="I2240">
        <v>12.45016667</v>
      </c>
      <c r="J2240">
        <v>329.209</v>
      </c>
      <c r="K2240">
        <v>342.82633329999999</v>
      </c>
      <c r="L2240">
        <f t="shared" si="68"/>
        <v>38.973500000000001</v>
      </c>
      <c r="O2240">
        <v>35</v>
      </c>
      <c r="P2240">
        <f t="shared" si="69"/>
        <v>3.9735000000000014</v>
      </c>
      <c r="R2240">
        <v>0</v>
      </c>
    </row>
    <row r="2241" spans="1:18" x14ac:dyDescent="0.3">
      <c r="A2241" s="1">
        <v>38080.291666666664</v>
      </c>
      <c r="B2241">
        <v>7.3206666670000002</v>
      </c>
      <c r="C2241">
        <v>1001.791667</v>
      </c>
      <c r="D2241">
        <v>88.95</v>
      </c>
      <c r="E2241">
        <v>0</v>
      </c>
      <c r="F2241">
        <v>236.18333329999999</v>
      </c>
      <c r="G2241">
        <v>0.62333333300000004</v>
      </c>
      <c r="H2241">
        <v>175.75566670000001</v>
      </c>
      <c r="I2241">
        <v>41.668833329999998</v>
      </c>
      <c r="J2241">
        <v>330.226</v>
      </c>
      <c r="K2241">
        <v>350.37933329999998</v>
      </c>
      <c r="L2241">
        <f t="shared" si="68"/>
        <v>134.08683337000002</v>
      </c>
      <c r="O2241">
        <v>158</v>
      </c>
      <c r="P2241">
        <f t="shared" si="69"/>
        <v>-23.913166629999978</v>
      </c>
      <c r="R2241">
        <v>45</v>
      </c>
    </row>
    <row r="2242" spans="1:18" x14ac:dyDescent="0.3">
      <c r="A2242" s="1">
        <v>38080.333333333336</v>
      </c>
      <c r="B2242">
        <v>9.6871666669999996</v>
      </c>
      <c r="C2242">
        <v>1002.6</v>
      </c>
      <c r="D2242">
        <v>79.783333330000005</v>
      </c>
      <c r="E2242">
        <v>0</v>
      </c>
      <c r="F2242">
        <v>240.45</v>
      </c>
      <c r="G2242">
        <v>1.338333333</v>
      </c>
      <c r="H2242">
        <v>405.4413333</v>
      </c>
      <c r="I2242">
        <v>86.948999999999998</v>
      </c>
      <c r="J2242">
        <v>289.91333329999998</v>
      </c>
      <c r="K2242">
        <v>359.62783330000002</v>
      </c>
      <c r="L2242">
        <f t="shared" si="68"/>
        <v>318.49233329999998</v>
      </c>
      <c r="O2242">
        <v>332</v>
      </c>
      <c r="P2242">
        <f t="shared" si="69"/>
        <v>-13.507666700000016</v>
      </c>
      <c r="R2242">
        <v>101</v>
      </c>
    </row>
    <row r="2243" spans="1:18" x14ac:dyDescent="0.3">
      <c r="A2243" s="1">
        <v>38080.375</v>
      </c>
      <c r="B2243">
        <v>12.039</v>
      </c>
      <c r="C2243">
        <v>1003.098333</v>
      </c>
      <c r="D2243">
        <v>68.933333329999996</v>
      </c>
      <c r="E2243">
        <v>0</v>
      </c>
      <c r="F2243">
        <v>294.89999999999998</v>
      </c>
      <c r="G2243">
        <v>1.855</v>
      </c>
      <c r="H2243">
        <v>666.93616669999994</v>
      </c>
      <c r="I2243">
        <v>133.0671667</v>
      </c>
      <c r="J2243">
        <v>278.22133330000003</v>
      </c>
      <c r="K2243">
        <v>375.4425</v>
      </c>
      <c r="L2243">
        <f t="shared" ref="L2243:L2306" si="70">H2243-I2243</f>
        <v>533.86899999999991</v>
      </c>
      <c r="O2243">
        <v>475</v>
      </c>
      <c r="P2243">
        <f t="shared" ref="P2243:P2306" si="71">L2243-O2243</f>
        <v>58.868999999999915</v>
      </c>
      <c r="R2243">
        <v>105</v>
      </c>
    </row>
    <row r="2244" spans="1:18" x14ac:dyDescent="0.3">
      <c r="A2244" s="1">
        <v>38080.416666666664</v>
      </c>
      <c r="B2244">
        <v>13.2895</v>
      </c>
      <c r="C2244">
        <v>1003.15</v>
      </c>
      <c r="D2244">
        <v>66.133333329999999</v>
      </c>
      <c r="E2244">
        <v>0</v>
      </c>
      <c r="F2244">
        <v>295.6166667</v>
      </c>
      <c r="G2244">
        <v>2.2033333329999998</v>
      </c>
      <c r="H2244">
        <v>673.04250000000002</v>
      </c>
      <c r="I2244">
        <v>129.39400000000001</v>
      </c>
      <c r="J2244">
        <v>278.15316669999999</v>
      </c>
      <c r="K2244">
        <v>387.48983329999999</v>
      </c>
      <c r="L2244">
        <f t="shared" si="70"/>
        <v>543.64850000000001</v>
      </c>
      <c r="O2244">
        <v>572</v>
      </c>
      <c r="P2244">
        <f t="shared" si="71"/>
        <v>-28.351499999999987</v>
      </c>
      <c r="R2244">
        <v>173</v>
      </c>
    </row>
    <row r="2245" spans="1:18" x14ac:dyDescent="0.3">
      <c r="A2245" s="1">
        <v>38080.458333333336</v>
      </c>
      <c r="B2245">
        <v>13.81916667</v>
      </c>
      <c r="C2245">
        <v>1003.1866670000001</v>
      </c>
      <c r="D2245">
        <v>64.466666669999995</v>
      </c>
      <c r="E2245">
        <v>0</v>
      </c>
      <c r="F2245">
        <v>241.4833333</v>
      </c>
      <c r="G2245">
        <v>1.691666667</v>
      </c>
      <c r="H2245">
        <v>550.9615</v>
      </c>
      <c r="I2245">
        <v>107.25316669999999</v>
      </c>
      <c r="J2245">
        <v>309.19650000000001</v>
      </c>
      <c r="K2245">
        <v>390.51183329999998</v>
      </c>
      <c r="L2245">
        <f t="shared" si="70"/>
        <v>443.70833329999999</v>
      </c>
      <c r="O2245">
        <v>617</v>
      </c>
      <c r="P2245">
        <f t="shared" si="71"/>
        <v>-173.29166670000001</v>
      </c>
      <c r="R2245">
        <v>324</v>
      </c>
    </row>
    <row r="2246" spans="1:18" x14ac:dyDescent="0.3">
      <c r="A2246" s="1">
        <v>38080.5</v>
      </c>
      <c r="B2246">
        <v>14.14733333</v>
      </c>
      <c r="C2246">
        <v>1002.96</v>
      </c>
      <c r="D2246">
        <v>64.316666670000004</v>
      </c>
      <c r="E2246">
        <v>0</v>
      </c>
      <c r="F2246">
        <v>165.31666670000001</v>
      </c>
      <c r="G2246">
        <v>1.83</v>
      </c>
      <c r="H2246">
        <v>395.10783329999998</v>
      </c>
      <c r="I2246">
        <v>76.91416667</v>
      </c>
      <c r="J2246">
        <v>323.45850000000002</v>
      </c>
      <c r="K2246">
        <v>391.66066669999998</v>
      </c>
      <c r="L2246">
        <f t="shared" si="70"/>
        <v>318.19366663</v>
      </c>
      <c r="O2246">
        <v>612</v>
      </c>
      <c r="P2246">
        <f t="shared" si="71"/>
        <v>-293.80633337</v>
      </c>
      <c r="R2246">
        <v>515</v>
      </c>
    </row>
    <row r="2247" spans="1:18" x14ac:dyDescent="0.3">
      <c r="A2247" s="1">
        <v>38080.541666666664</v>
      </c>
      <c r="B2247">
        <v>15.28766667</v>
      </c>
      <c r="C2247">
        <v>1002.74</v>
      </c>
      <c r="D2247">
        <v>58.35</v>
      </c>
      <c r="E2247">
        <v>0</v>
      </c>
      <c r="F2247">
        <v>194.9</v>
      </c>
      <c r="G2247">
        <v>1.221666667</v>
      </c>
      <c r="H2247">
        <v>591.75733330000003</v>
      </c>
      <c r="I2247">
        <v>116.5886667</v>
      </c>
      <c r="J2247">
        <v>300.7885</v>
      </c>
      <c r="K2247">
        <v>395.44283330000002</v>
      </c>
      <c r="L2247">
        <f t="shared" si="70"/>
        <v>475.16866660000005</v>
      </c>
      <c r="O2247">
        <v>612</v>
      </c>
      <c r="P2247">
        <f t="shared" si="71"/>
        <v>-136.83133339999995</v>
      </c>
      <c r="R2247">
        <v>663</v>
      </c>
    </row>
    <row r="2248" spans="1:18" x14ac:dyDescent="0.3">
      <c r="A2248" s="1">
        <v>38080.583333333336</v>
      </c>
      <c r="B2248">
        <v>15.464</v>
      </c>
      <c r="C2248">
        <v>1002.285</v>
      </c>
      <c r="D2248">
        <v>56.9</v>
      </c>
      <c r="E2248">
        <v>0</v>
      </c>
      <c r="F2248">
        <v>91.4</v>
      </c>
      <c r="G2248">
        <v>1.953333333</v>
      </c>
      <c r="H2248">
        <v>549.15083330000004</v>
      </c>
      <c r="I2248">
        <v>112.1376667</v>
      </c>
      <c r="J2248">
        <v>297.15699999999998</v>
      </c>
      <c r="K2248">
        <v>396.18650000000002</v>
      </c>
      <c r="L2248">
        <f t="shared" si="70"/>
        <v>437.01316660000003</v>
      </c>
      <c r="O2248">
        <v>477</v>
      </c>
      <c r="P2248">
        <f t="shared" si="71"/>
        <v>-39.986833399999966</v>
      </c>
      <c r="R2248">
        <v>700</v>
      </c>
    </row>
    <row r="2249" spans="1:18" x14ac:dyDescent="0.3">
      <c r="A2249" s="1">
        <v>38080.625</v>
      </c>
      <c r="B2249">
        <v>15.598333330000001</v>
      </c>
      <c r="C2249">
        <v>1002.0549999999999</v>
      </c>
      <c r="D2249">
        <v>54.433333330000004</v>
      </c>
      <c r="E2249">
        <v>0</v>
      </c>
      <c r="F2249">
        <v>126.0166667</v>
      </c>
      <c r="G2249">
        <v>2.0016666669999998</v>
      </c>
      <c r="H2249">
        <v>389.57033330000002</v>
      </c>
      <c r="I2249">
        <v>81.983500000000006</v>
      </c>
      <c r="J2249">
        <v>292.39816669999999</v>
      </c>
      <c r="K2249">
        <v>394.72266669999999</v>
      </c>
      <c r="L2249">
        <f t="shared" si="70"/>
        <v>307.58683330000002</v>
      </c>
      <c r="O2249">
        <v>387</v>
      </c>
      <c r="P2249">
        <f t="shared" si="71"/>
        <v>-79.413166699999977</v>
      </c>
      <c r="R2249">
        <v>618</v>
      </c>
    </row>
    <row r="2250" spans="1:18" x14ac:dyDescent="0.3">
      <c r="A2250" s="1">
        <v>38080.666666666664</v>
      </c>
      <c r="B2250">
        <v>15.4285</v>
      </c>
      <c r="C2250">
        <v>1001.903333</v>
      </c>
      <c r="D2250">
        <v>53.166666669999998</v>
      </c>
      <c r="E2250">
        <v>0</v>
      </c>
      <c r="F2250">
        <v>119.6333333</v>
      </c>
      <c r="G2250">
        <v>1.6666666670000001</v>
      </c>
      <c r="H2250">
        <v>237.07149999999999</v>
      </c>
      <c r="I2250">
        <v>51.757666669999999</v>
      </c>
      <c r="J2250">
        <v>304.5423333</v>
      </c>
      <c r="K2250">
        <v>390.68816670000001</v>
      </c>
      <c r="L2250">
        <f t="shared" si="70"/>
        <v>185.31383332999999</v>
      </c>
      <c r="O2250">
        <v>226</v>
      </c>
      <c r="P2250">
        <f t="shared" si="71"/>
        <v>-40.686166670000006</v>
      </c>
      <c r="R2250">
        <v>456</v>
      </c>
    </row>
    <row r="2251" spans="1:18" x14ac:dyDescent="0.3">
      <c r="A2251" s="1">
        <v>38080.708333333336</v>
      </c>
      <c r="B2251">
        <v>14.37466667</v>
      </c>
      <c r="C2251">
        <v>1002.0616670000001</v>
      </c>
      <c r="D2251">
        <v>58.9</v>
      </c>
      <c r="E2251">
        <v>0</v>
      </c>
      <c r="F2251">
        <v>47.166666669999998</v>
      </c>
      <c r="G2251">
        <v>1.253333333</v>
      </c>
      <c r="H2251">
        <v>73.153000000000006</v>
      </c>
      <c r="I2251">
        <v>15.603666670000001</v>
      </c>
      <c r="J2251">
        <v>317.34083329999999</v>
      </c>
      <c r="K2251">
        <v>383.6836667</v>
      </c>
      <c r="L2251">
        <f t="shared" si="70"/>
        <v>57.549333330000003</v>
      </c>
      <c r="O2251">
        <v>95</v>
      </c>
      <c r="P2251">
        <f t="shared" si="71"/>
        <v>-37.450666669999997</v>
      </c>
      <c r="R2251">
        <v>240</v>
      </c>
    </row>
    <row r="2252" spans="1:18" x14ac:dyDescent="0.3">
      <c r="A2252" s="1">
        <v>38080.75</v>
      </c>
      <c r="B2252">
        <v>13.378666669999999</v>
      </c>
      <c r="C2252">
        <v>1002.333333</v>
      </c>
      <c r="D2252">
        <v>58.966666670000002</v>
      </c>
      <c r="E2252">
        <v>0</v>
      </c>
      <c r="F2252">
        <v>158.21666669999999</v>
      </c>
      <c r="G2252">
        <v>1.0233333330000001</v>
      </c>
      <c r="H2252">
        <v>2.6426666669999999</v>
      </c>
      <c r="I2252">
        <v>0.64700000000000002</v>
      </c>
      <c r="J2252">
        <v>323.57466670000002</v>
      </c>
      <c r="K2252">
        <v>374.9363333</v>
      </c>
      <c r="L2252">
        <f t="shared" si="70"/>
        <v>1.9956666669999998</v>
      </c>
      <c r="O2252">
        <v>19</v>
      </c>
      <c r="P2252">
        <f t="shared" si="71"/>
        <v>-17.004333333000002</v>
      </c>
      <c r="R2252">
        <v>0</v>
      </c>
    </row>
    <row r="2253" spans="1:18" x14ac:dyDescent="0.3">
      <c r="A2253" s="1">
        <v>38080.791666666664</v>
      </c>
      <c r="B2253">
        <v>12.36466667</v>
      </c>
      <c r="C2253">
        <v>1002.653333</v>
      </c>
      <c r="D2253">
        <v>64.466666669999995</v>
      </c>
      <c r="E2253">
        <v>0</v>
      </c>
      <c r="F2253">
        <v>131.66666670000001</v>
      </c>
      <c r="G2253">
        <v>0.62333333300000004</v>
      </c>
      <c r="H2253">
        <v>-0.446333333</v>
      </c>
      <c r="I2253">
        <v>4.8666666999999997E-2</v>
      </c>
      <c r="J2253">
        <v>338.22949999999997</v>
      </c>
      <c r="K2253">
        <v>371.16083329999998</v>
      </c>
      <c r="L2253">
        <f t="shared" si="70"/>
        <v>-0.495</v>
      </c>
      <c r="O2253">
        <v>0</v>
      </c>
      <c r="P2253">
        <f t="shared" si="71"/>
        <v>-0.495</v>
      </c>
      <c r="R2253">
        <v>0</v>
      </c>
    </row>
    <row r="2254" spans="1:18" x14ac:dyDescent="0.3">
      <c r="A2254" s="1">
        <v>38080.833333333336</v>
      </c>
      <c r="B2254">
        <v>12.43416667</v>
      </c>
      <c r="C2254">
        <v>1002.84</v>
      </c>
      <c r="D2254">
        <v>63.966666670000002</v>
      </c>
      <c r="E2254">
        <v>0</v>
      </c>
      <c r="F2254">
        <v>102.0333333</v>
      </c>
      <c r="G2254">
        <v>0.97666666700000004</v>
      </c>
      <c r="H2254">
        <v>-0.45816666700000003</v>
      </c>
      <c r="I2254">
        <v>1.0999999999999999E-2</v>
      </c>
      <c r="J2254">
        <v>330.31416669999999</v>
      </c>
      <c r="K2254">
        <v>368.95949999999999</v>
      </c>
      <c r="L2254">
        <f t="shared" si="70"/>
        <v>-0.46916666700000004</v>
      </c>
      <c r="O2254">
        <v>0</v>
      </c>
      <c r="P2254">
        <f t="shared" si="71"/>
        <v>-0.46916666700000004</v>
      </c>
      <c r="R2254">
        <v>0</v>
      </c>
    </row>
    <row r="2255" spans="1:18" x14ac:dyDescent="0.3">
      <c r="A2255" s="1">
        <v>38080.875</v>
      </c>
      <c r="B2255">
        <v>10.98833333</v>
      </c>
      <c r="C2255">
        <v>1002.911667</v>
      </c>
      <c r="D2255">
        <v>71.933333329999996</v>
      </c>
      <c r="E2255">
        <v>0</v>
      </c>
      <c r="F2255">
        <v>133.9</v>
      </c>
      <c r="G2255">
        <v>0.62833333300000005</v>
      </c>
      <c r="H2255">
        <v>-0.64616666700000003</v>
      </c>
      <c r="I2255">
        <v>2.0166666999999999E-2</v>
      </c>
      <c r="J2255">
        <v>327.93816670000001</v>
      </c>
      <c r="K2255">
        <v>364.16816669999997</v>
      </c>
      <c r="L2255">
        <f t="shared" si="70"/>
        <v>-0.66633333400000005</v>
      </c>
      <c r="O2255">
        <v>0</v>
      </c>
      <c r="P2255">
        <f t="shared" si="71"/>
        <v>-0.66633333400000005</v>
      </c>
      <c r="R2255">
        <v>0</v>
      </c>
    </row>
    <row r="2256" spans="1:18" x14ac:dyDescent="0.3">
      <c r="A2256" s="1">
        <v>38080.916666666664</v>
      </c>
      <c r="B2256">
        <v>10.593833330000001</v>
      </c>
      <c r="C2256">
        <v>1002.758333</v>
      </c>
      <c r="D2256">
        <v>73.533333330000005</v>
      </c>
      <c r="E2256">
        <v>0</v>
      </c>
      <c r="F2256">
        <v>112.2166667</v>
      </c>
      <c r="G2256">
        <v>0.76833333299999995</v>
      </c>
      <c r="H2256">
        <v>-0.553666667</v>
      </c>
      <c r="I2256">
        <v>6.9666667000000002E-2</v>
      </c>
      <c r="J2256">
        <v>317.02949999999998</v>
      </c>
      <c r="K2256">
        <v>360.51533330000001</v>
      </c>
      <c r="L2256">
        <f t="shared" si="70"/>
        <v>-0.62333333400000002</v>
      </c>
      <c r="O2256">
        <v>0</v>
      </c>
      <c r="P2256">
        <f t="shared" si="71"/>
        <v>-0.62333333400000002</v>
      </c>
      <c r="R2256">
        <v>0</v>
      </c>
    </row>
    <row r="2257" spans="1:18" x14ac:dyDescent="0.3">
      <c r="A2257" s="1">
        <v>38080.958333333336</v>
      </c>
      <c r="B2257">
        <v>9.9086666670000003</v>
      </c>
      <c r="C2257">
        <v>1002.623333</v>
      </c>
      <c r="D2257">
        <v>76.383333329999999</v>
      </c>
      <c r="E2257">
        <v>0</v>
      </c>
      <c r="F2257">
        <v>127.2333333</v>
      </c>
      <c r="G2257">
        <v>1.088333333</v>
      </c>
      <c r="H2257">
        <v>-0.39983333300000001</v>
      </c>
      <c r="I2257">
        <v>0.10816666699999999</v>
      </c>
      <c r="J2257">
        <v>317.90350000000001</v>
      </c>
      <c r="K2257">
        <v>357.66066669999998</v>
      </c>
      <c r="L2257">
        <f t="shared" si="70"/>
        <v>-0.50800000000000001</v>
      </c>
      <c r="O2257">
        <v>0</v>
      </c>
      <c r="P2257">
        <f t="shared" si="71"/>
        <v>-0.50800000000000001</v>
      </c>
      <c r="R2257">
        <v>0</v>
      </c>
    </row>
    <row r="2258" spans="1:18" x14ac:dyDescent="0.3">
      <c r="A2258" s="1">
        <v>38081</v>
      </c>
      <c r="B2258">
        <v>9.1836666670000007</v>
      </c>
      <c r="C2258">
        <v>1002.578333</v>
      </c>
      <c r="D2258">
        <v>78.316666670000004</v>
      </c>
      <c r="E2258">
        <v>0</v>
      </c>
      <c r="F2258">
        <v>111.1166667</v>
      </c>
      <c r="G2258">
        <v>0.73</v>
      </c>
      <c r="H2258">
        <v>-0.68816666699999995</v>
      </c>
      <c r="I2258">
        <v>7.6999999999999999E-2</v>
      </c>
      <c r="J2258">
        <v>303.07766670000001</v>
      </c>
      <c r="K2258">
        <v>353.2341667</v>
      </c>
      <c r="L2258">
        <f t="shared" si="70"/>
        <v>-0.76516666699999991</v>
      </c>
      <c r="O2258">
        <v>0</v>
      </c>
      <c r="P2258">
        <f t="shared" si="71"/>
        <v>-0.76516666699999991</v>
      </c>
      <c r="R2258">
        <v>0</v>
      </c>
    </row>
    <row r="2259" spans="1:18" x14ac:dyDescent="0.3">
      <c r="A2259" s="1">
        <v>38081.041666666664</v>
      </c>
      <c r="B2259">
        <v>8.4266666669999992</v>
      </c>
      <c r="C2259">
        <v>1002.281667</v>
      </c>
      <c r="D2259">
        <v>81.133333329999999</v>
      </c>
      <c r="E2259">
        <v>0</v>
      </c>
      <c r="F2259">
        <v>126.3833333</v>
      </c>
      <c r="G2259">
        <v>0.61333333300000004</v>
      </c>
      <c r="H2259">
        <v>-0.47666666699999999</v>
      </c>
      <c r="I2259">
        <v>0.13666666699999999</v>
      </c>
      <c r="J2259">
        <v>299.76733330000002</v>
      </c>
      <c r="K2259">
        <v>349.53283329999999</v>
      </c>
      <c r="L2259">
        <f t="shared" si="70"/>
        <v>-0.61333333400000001</v>
      </c>
      <c r="O2259">
        <v>1</v>
      </c>
      <c r="P2259">
        <f t="shared" si="71"/>
        <v>-1.613333334</v>
      </c>
      <c r="R2259">
        <v>0</v>
      </c>
    </row>
    <row r="2260" spans="1:18" x14ac:dyDescent="0.3">
      <c r="A2260" s="1">
        <v>38081.083333333336</v>
      </c>
      <c r="B2260">
        <v>8.0571666670000006</v>
      </c>
      <c r="C2260">
        <v>1001.986667</v>
      </c>
      <c r="D2260">
        <v>82.75</v>
      </c>
      <c r="E2260">
        <v>0</v>
      </c>
      <c r="F2260">
        <v>103.2666667</v>
      </c>
      <c r="G2260">
        <v>1.1016666669999999</v>
      </c>
      <c r="H2260">
        <v>-0.45250000000000001</v>
      </c>
      <c r="I2260">
        <v>7.6333333000000003E-2</v>
      </c>
      <c r="J2260">
        <v>299.39966670000001</v>
      </c>
      <c r="K2260">
        <v>346.95733330000002</v>
      </c>
      <c r="L2260">
        <f t="shared" si="70"/>
        <v>-0.52883333300000002</v>
      </c>
      <c r="O2260">
        <v>0</v>
      </c>
      <c r="P2260">
        <f t="shared" si="71"/>
        <v>-0.52883333300000002</v>
      </c>
      <c r="R2260">
        <v>0</v>
      </c>
    </row>
    <row r="2261" spans="1:18" x14ac:dyDescent="0.3">
      <c r="A2261" s="1">
        <v>38081.125</v>
      </c>
      <c r="B2261">
        <v>6.8983333330000001</v>
      </c>
      <c r="C2261">
        <v>1002.006667</v>
      </c>
      <c r="D2261">
        <v>87.25</v>
      </c>
      <c r="E2261">
        <v>0</v>
      </c>
      <c r="F2261">
        <v>90.516666670000006</v>
      </c>
      <c r="G2261">
        <v>0.76</v>
      </c>
      <c r="H2261">
        <v>-0.49883333299999999</v>
      </c>
      <c r="I2261">
        <v>0.06</v>
      </c>
      <c r="J2261">
        <v>303.56083330000001</v>
      </c>
      <c r="K2261">
        <v>344.81866669999999</v>
      </c>
      <c r="L2261">
        <f t="shared" si="70"/>
        <v>-0.55883333299999993</v>
      </c>
      <c r="O2261">
        <v>1</v>
      </c>
      <c r="P2261">
        <f t="shared" si="71"/>
        <v>-1.5588333329999999</v>
      </c>
      <c r="R2261">
        <v>0</v>
      </c>
    </row>
    <row r="2262" spans="1:18" x14ac:dyDescent="0.3">
      <c r="A2262" s="1">
        <v>38081.166666666664</v>
      </c>
      <c r="B2262">
        <v>6.5408333330000001</v>
      </c>
      <c r="C2262">
        <v>1002.145</v>
      </c>
      <c r="D2262">
        <v>89.4</v>
      </c>
      <c r="E2262">
        <v>0</v>
      </c>
      <c r="F2262">
        <v>101.1</v>
      </c>
      <c r="G2262">
        <v>0.69499999999999995</v>
      </c>
      <c r="H2262">
        <v>-0.435</v>
      </c>
      <c r="I2262">
        <v>6.2666666999999995E-2</v>
      </c>
      <c r="J2262">
        <v>308.21800000000002</v>
      </c>
      <c r="K2262">
        <v>343.74799999999999</v>
      </c>
      <c r="L2262">
        <f t="shared" si="70"/>
        <v>-0.49766666700000001</v>
      </c>
      <c r="O2262">
        <v>1</v>
      </c>
      <c r="P2262">
        <f t="shared" si="71"/>
        <v>-1.4976666670000001</v>
      </c>
      <c r="R2262">
        <v>0</v>
      </c>
    </row>
    <row r="2263" spans="1:18" x14ac:dyDescent="0.3">
      <c r="A2263" s="1">
        <v>38081.208333333336</v>
      </c>
      <c r="B2263">
        <v>6.278333333</v>
      </c>
      <c r="C2263">
        <v>1002.4316669999999</v>
      </c>
      <c r="D2263">
        <v>91.083333330000002</v>
      </c>
      <c r="E2263">
        <v>0</v>
      </c>
      <c r="F2263">
        <v>138.7333333</v>
      </c>
      <c r="G2263">
        <v>0.50333333300000005</v>
      </c>
      <c r="H2263">
        <v>4.7561666669999996</v>
      </c>
      <c r="I2263">
        <v>1.112833333</v>
      </c>
      <c r="J2263">
        <v>312.03550000000001</v>
      </c>
      <c r="K2263">
        <v>344.04733329999999</v>
      </c>
      <c r="L2263">
        <f t="shared" si="70"/>
        <v>3.6433333339999994</v>
      </c>
      <c r="O2263">
        <v>1</v>
      </c>
      <c r="P2263">
        <f t="shared" si="71"/>
        <v>2.6433333339999994</v>
      </c>
      <c r="R2263">
        <v>0</v>
      </c>
    </row>
    <row r="2264" spans="1:18" x14ac:dyDescent="0.3">
      <c r="A2264" s="1">
        <v>38081.25</v>
      </c>
      <c r="B2264">
        <v>6.774666667</v>
      </c>
      <c r="C2264">
        <v>1003.036667</v>
      </c>
      <c r="D2264">
        <v>90.616666670000001</v>
      </c>
      <c r="E2264">
        <v>0</v>
      </c>
      <c r="F2264">
        <v>188.65</v>
      </c>
      <c r="G2264">
        <v>0.62166666699999995</v>
      </c>
      <c r="H2264">
        <v>94.672333330000001</v>
      </c>
      <c r="I2264">
        <v>25.35316667</v>
      </c>
      <c r="J2264">
        <v>313.80933329999999</v>
      </c>
      <c r="K2264">
        <v>347.32150000000001</v>
      </c>
      <c r="L2264">
        <f t="shared" si="70"/>
        <v>69.319166660000008</v>
      </c>
      <c r="O2264">
        <v>5</v>
      </c>
      <c r="P2264">
        <f t="shared" si="71"/>
        <v>64.319166660000008</v>
      </c>
      <c r="R2264">
        <v>0</v>
      </c>
    </row>
    <row r="2265" spans="1:18" x14ac:dyDescent="0.3">
      <c r="A2265" s="1">
        <v>38081.291666666664</v>
      </c>
      <c r="B2265">
        <v>9.2783333330000008</v>
      </c>
      <c r="C2265">
        <v>1003.353333</v>
      </c>
      <c r="D2265">
        <v>86.616666670000001</v>
      </c>
      <c r="E2265">
        <v>0</v>
      </c>
      <c r="F2265">
        <v>80.733333329999994</v>
      </c>
      <c r="G2265">
        <v>0.52833333299999996</v>
      </c>
      <c r="H2265">
        <v>270.77616669999998</v>
      </c>
      <c r="I2265">
        <v>60.700166670000002</v>
      </c>
      <c r="J2265">
        <v>284.20433329999997</v>
      </c>
      <c r="K2265">
        <v>355.154</v>
      </c>
      <c r="L2265">
        <f t="shared" si="70"/>
        <v>210.07600002999999</v>
      </c>
      <c r="O2265">
        <v>19</v>
      </c>
      <c r="P2265">
        <f t="shared" si="71"/>
        <v>191.07600002999999</v>
      </c>
      <c r="R2265">
        <v>0</v>
      </c>
    </row>
    <row r="2266" spans="1:18" x14ac:dyDescent="0.3">
      <c r="A2266" s="1">
        <v>38081.333333333336</v>
      </c>
      <c r="B2266">
        <v>12.63383333</v>
      </c>
      <c r="C2266">
        <v>1003.613333</v>
      </c>
      <c r="D2266">
        <v>73.116666670000001</v>
      </c>
      <c r="E2266">
        <v>0</v>
      </c>
      <c r="F2266">
        <v>203.8666667</v>
      </c>
      <c r="G2266">
        <v>0.61333333300000004</v>
      </c>
      <c r="H2266">
        <v>505.00633329999999</v>
      </c>
      <c r="I2266">
        <v>105.22499999999999</v>
      </c>
      <c r="J2266">
        <v>259.86066670000002</v>
      </c>
      <c r="K2266">
        <v>369.3593333</v>
      </c>
      <c r="L2266">
        <f t="shared" si="70"/>
        <v>399.78133330000003</v>
      </c>
      <c r="O2266">
        <v>67</v>
      </c>
      <c r="P2266">
        <f t="shared" si="71"/>
        <v>332.78133330000003</v>
      </c>
      <c r="R2266">
        <v>118</v>
      </c>
    </row>
    <row r="2267" spans="1:18" x14ac:dyDescent="0.3">
      <c r="A2267" s="1">
        <v>38081.375</v>
      </c>
      <c r="B2267">
        <v>15.35616667</v>
      </c>
      <c r="C2267">
        <v>1003.845</v>
      </c>
      <c r="D2267">
        <v>61.8</v>
      </c>
      <c r="E2267">
        <v>0</v>
      </c>
      <c r="F2267">
        <v>180.6</v>
      </c>
      <c r="G2267">
        <v>0.96</v>
      </c>
      <c r="H2267">
        <v>635.72933330000001</v>
      </c>
      <c r="I2267">
        <v>127.3703333</v>
      </c>
      <c r="J2267">
        <v>290.26366669999999</v>
      </c>
      <c r="K2267">
        <v>385.87816670000001</v>
      </c>
      <c r="L2267">
        <f t="shared" si="70"/>
        <v>508.35900000000004</v>
      </c>
      <c r="O2267">
        <v>100</v>
      </c>
      <c r="P2267">
        <f t="shared" si="71"/>
        <v>408.35900000000004</v>
      </c>
      <c r="R2267">
        <v>106</v>
      </c>
    </row>
    <row r="2268" spans="1:18" x14ac:dyDescent="0.3">
      <c r="A2268" s="1">
        <v>38081.416666666664</v>
      </c>
      <c r="B2268">
        <v>16.308</v>
      </c>
      <c r="C2268">
        <v>1003.553333</v>
      </c>
      <c r="D2268">
        <v>57.45</v>
      </c>
      <c r="E2268">
        <v>0</v>
      </c>
      <c r="F2268">
        <v>262.1166667</v>
      </c>
      <c r="G2268">
        <v>2.0733333329999999</v>
      </c>
      <c r="H2268">
        <v>750.81383330000006</v>
      </c>
      <c r="I2268">
        <v>143.57</v>
      </c>
      <c r="J2268">
        <v>267.45549999999997</v>
      </c>
      <c r="K2268">
        <v>399.1925</v>
      </c>
      <c r="L2268">
        <f t="shared" si="70"/>
        <v>607.24383330000001</v>
      </c>
      <c r="O2268">
        <v>191</v>
      </c>
      <c r="P2268">
        <f t="shared" si="71"/>
        <v>416.24383330000001</v>
      </c>
      <c r="R2268">
        <v>313</v>
      </c>
    </row>
    <row r="2269" spans="1:18" x14ac:dyDescent="0.3">
      <c r="A2269" s="1">
        <v>38081.458333333336</v>
      </c>
      <c r="B2269">
        <v>17.489333330000001</v>
      </c>
      <c r="C2269">
        <v>1003.138333</v>
      </c>
      <c r="D2269">
        <v>53.383333329999999</v>
      </c>
      <c r="E2269">
        <v>0</v>
      </c>
      <c r="F2269">
        <v>273.98333330000003</v>
      </c>
      <c r="G2269">
        <v>2.7733333330000001</v>
      </c>
      <c r="H2269">
        <v>808.93550000000005</v>
      </c>
      <c r="I2269">
        <v>152.63716669999999</v>
      </c>
      <c r="J2269">
        <v>280.8</v>
      </c>
      <c r="K2269">
        <v>408.83083329999999</v>
      </c>
      <c r="L2269">
        <f t="shared" si="70"/>
        <v>656.29833330000008</v>
      </c>
      <c r="O2269">
        <v>200</v>
      </c>
      <c r="P2269">
        <f t="shared" si="71"/>
        <v>456.29833330000008</v>
      </c>
      <c r="R2269">
        <v>369</v>
      </c>
    </row>
    <row r="2270" spans="1:18" x14ac:dyDescent="0.3">
      <c r="A2270" s="1">
        <v>38081.5</v>
      </c>
      <c r="B2270">
        <v>18.367000000000001</v>
      </c>
      <c r="C2270">
        <v>1002.656667</v>
      </c>
      <c r="D2270">
        <v>51.45</v>
      </c>
      <c r="E2270">
        <v>0</v>
      </c>
      <c r="F2270">
        <v>290.51666669999997</v>
      </c>
      <c r="G2270">
        <v>2.67</v>
      </c>
      <c r="H2270">
        <v>814.40599999999995</v>
      </c>
      <c r="I2270">
        <v>156.52500000000001</v>
      </c>
      <c r="J2270">
        <v>290.27</v>
      </c>
      <c r="K2270">
        <v>414.90050000000002</v>
      </c>
      <c r="L2270">
        <f t="shared" si="70"/>
        <v>657.88099999999997</v>
      </c>
      <c r="O2270">
        <v>253</v>
      </c>
      <c r="P2270">
        <f t="shared" si="71"/>
        <v>404.88099999999997</v>
      </c>
      <c r="R2270">
        <v>515</v>
      </c>
    </row>
    <row r="2271" spans="1:18" x14ac:dyDescent="0.3">
      <c r="A2271" s="1">
        <v>38081.541666666664</v>
      </c>
      <c r="B2271">
        <v>18.436833329999999</v>
      </c>
      <c r="C2271">
        <v>1002.206667</v>
      </c>
      <c r="D2271">
        <v>52.066666669999996</v>
      </c>
      <c r="E2271">
        <v>0</v>
      </c>
      <c r="F2271">
        <v>301.8833333</v>
      </c>
      <c r="G2271">
        <v>3.0933333329999999</v>
      </c>
      <c r="H2271">
        <v>654.38116669999999</v>
      </c>
      <c r="I2271">
        <v>129.82433330000001</v>
      </c>
      <c r="J2271">
        <v>302.0301667</v>
      </c>
      <c r="K2271">
        <v>414.97899999999998</v>
      </c>
      <c r="L2271">
        <f t="shared" si="70"/>
        <v>524.55683339999996</v>
      </c>
      <c r="O2271">
        <v>369</v>
      </c>
      <c r="P2271">
        <f t="shared" si="71"/>
        <v>155.55683339999996</v>
      </c>
      <c r="R2271">
        <v>191</v>
      </c>
    </row>
    <row r="2272" spans="1:18" x14ac:dyDescent="0.3">
      <c r="A2272" s="1">
        <v>38081.583333333336</v>
      </c>
      <c r="B2272">
        <v>18.779</v>
      </c>
      <c r="C2272">
        <v>1001.613333</v>
      </c>
      <c r="D2272">
        <v>50.283333329999998</v>
      </c>
      <c r="E2272">
        <v>0</v>
      </c>
      <c r="F2272">
        <v>299.3833333</v>
      </c>
      <c r="G2272">
        <v>3.23</v>
      </c>
      <c r="H2272">
        <v>591.11533329999997</v>
      </c>
      <c r="I2272">
        <v>124.04716670000001</v>
      </c>
      <c r="J2272">
        <v>302.6646667</v>
      </c>
      <c r="K2272">
        <v>411.9386667</v>
      </c>
      <c r="L2272">
        <f t="shared" si="70"/>
        <v>467.06816659999998</v>
      </c>
      <c r="O2272">
        <v>294</v>
      </c>
      <c r="P2272">
        <f t="shared" si="71"/>
        <v>173.06816659999998</v>
      </c>
      <c r="R2272">
        <v>173</v>
      </c>
    </row>
    <row r="2273" spans="1:18" x14ac:dyDescent="0.3">
      <c r="A2273" s="1">
        <v>38081.625</v>
      </c>
      <c r="B2273">
        <v>18.829999999999998</v>
      </c>
      <c r="C2273">
        <v>1001.118333</v>
      </c>
      <c r="D2273">
        <v>49.883333329999999</v>
      </c>
      <c r="E2273">
        <v>0</v>
      </c>
      <c r="F2273">
        <v>309.8833333</v>
      </c>
      <c r="G2273">
        <v>2.9916666670000001</v>
      </c>
      <c r="H2273">
        <v>469.61849999999998</v>
      </c>
      <c r="I2273">
        <v>103.7936667</v>
      </c>
      <c r="J2273">
        <v>303.48099999999999</v>
      </c>
      <c r="K2273">
        <v>409.17750000000001</v>
      </c>
      <c r="L2273">
        <f t="shared" si="70"/>
        <v>365.82483329999997</v>
      </c>
      <c r="O2273">
        <v>211</v>
      </c>
      <c r="P2273">
        <f t="shared" si="71"/>
        <v>154.82483329999997</v>
      </c>
      <c r="R2273">
        <v>27</v>
      </c>
    </row>
    <row r="2274" spans="1:18" x14ac:dyDescent="0.3">
      <c r="A2274" s="1">
        <v>38081.666666666664</v>
      </c>
      <c r="B2274">
        <v>18.2575</v>
      </c>
      <c r="C2274">
        <v>1000.966667</v>
      </c>
      <c r="D2274">
        <v>52.083333330000002</v>
      </c>
      <c r="E2274">
        <v>0</v>
      </c>
      <c r="F2274">
        <v>303.81666669999998</v>
      </c>
      <c r="G2274">
        <v>2.1783333329999999</v>
      </c>
      <c r="H2274">
        <v>227.75583330000001</v>
      </c>
      <c r="I2274">
        <v>50.96683333</v>
      </c>
      <c r="J2274">
        <v>326.077</v>
      </c>
      <c r="K2274">
        <v>404.42149999999998</v>
      </c>
      <c r="L2274">
        <f t="shared" si="70"/>
        <v>176.78899997000002</v>
      </c>
      <c r="O2274">
        <v>113</v>
      </c>
      <c r="P2274">
        <f t="shared" si="71"/>
        <v>63.78899997000002</v>
      </c>
      <c r="R2274">
        <v>8</v>
      </c>
    </row>
    <row r="2275" spans="1:18" x14ac:dyDescent="0.3">
      <c r="A2275" s="1">
        <v>38081.708333333336</v>
      </c>
      <c r="B2275">
        <v>17.168500000000002</v>
      </c>
      <c r="C2275">
        <v>1001.0633329999999</v>
      </c>
      <c r="D2275">
        <v>55.433333330000004</v>
      </c>
      <c r="E2275">
        <v>0</v>
      </c>
      <c r="F2275">
        <v>309.39999999999998</v>
      </c>
      <c r="G2275">
        <v>2.02</v>
      </c>
      <c r="H2275">
        <v>72.459166670000002</v>
      </c>
      <c r="I2275">
        <v>15.88983333</v>
      </c>
      <c r="J2275">
        <v>340.96616669999997</v>
      </c>
      <c r="K2275">
        <v>396.62200000000001</v>
      </c>
      <c r="L2275">
        <f t="shared" si="70"/>
        <v>56.56933334</v>
      </c>
      <c r="O2275">
        <v>86</v>
      </c>
      <c r="P2275">
        <f t="shared" si="71"/>
        <v>-29.43066666</v>
      </c>
      <c r="R2275">
        <v>0</v>
      </c>
    </row>
    <row r="2276" spans="1:18" x14ac:dyDescent="0.3">
      <c r="A2276" s="1">
        <v>38081.75</v>
      </c>
      <c r="B2276">
        <v>16.147166670000001</v>
      </c>
      <c r="C2276">
        <v>1001.256667</v>
      </c>
      <c r="D2276">
        <v>59.783333329999998</v>
      </c>
      <c r="E2276">
        <v>0</v>
      </c>
      <c r="F2276">
        <v>301.18333330000002</v>
      </c>
      <c r="G2276">
        <v>1.8233333329999999</v>
      </c>
      <c r="H2276">
        <v>4.1403333330000001</v>
      </c>
      <c r="I2276">
        <v>0.98050000000000004</v>
      </c>
      <c r="J2276">
        <v>349.30783330000003</v>
      </c>
      <c r="K2276">
        <v>389.43033329999997</v>
      </c>
      <c r="L2276">
        <f t="shared" si="70"/>
        <v>3.1598333329999999</v>
      </c>
      <c r="O2276">
        <v>21</v>
      </c>
      <c r="P2276">
        <f t="shared" si="71"/>
        <v>-17.840166666999998</v>
      </c>
      <c r="R2276">
        <v>0</v>
      </c>
    </row>
    <row r="2277" spans="1:18" x14ac:dyDescent="0.3">
      <c r="A2277" s="1">
        <v>38081.791666666664</v>
      </c>
      <c r="B2277">
        <v>15.17166667</v>
      </c>
      <c r="C2277">
        <v>1001.84</v>
      </c>
      <c r="D2277">
        <v>64.716666669999995</v>
      </c>
      <c r="E2277">
        <v>0</v>
      </c>
      <c r="F2277">
        <v>295</v>
      </c>
      <c r="G2277">
        <v>1.2716666670000001</v>
      </c>
      <c r="H2277">
        <v>-0.62549999999999994</v>
      </c>
      <c r="I2277">
        <v>5.4999999999999997E-3</v>
      </c>
      <c r="J2277">
        <v>352.6166667</v>
      </c>
      <c r="K2277">
        <v>384.42599999999999</v>
      </c>
      <c r="L2277">
        <f t="shared" si="70"/>
        <v>-0.63099999999999989</v>
      </c>
      <c r="O2277">
        <v>0</v>
      </c>
      <c r="P2277">
        <f t="shared" si="71"/>
        <v>-0.63099999999999989</v>
      </c>
      <c r="R2277">
        <v>0</v>
      </c>
    </row>
    <row r="2278" spans="1:18" x14ac:dyDescent="0.3">
      <c r="A2278" s="1">
        <v>38081.833333333336</v>
      </c>
      <c r="B2278">
        <v>14.21216667</v>
      </c>
      <c r="C2278">
        <v>1002.253333</v>
      </c>
      <c r="D2278">
        <v>69.133333329999999</v>
      </c>
      <c r="E2278">
        <v>0</v>
      </c>
      <c r="F2278">
        <v>265.14999999999998</v>
      </c>
      <c r="G2278">
        <v>1.516666667</v>
      </c>
      <c r="H2278">
        <v>-0.59550000000000003</v>
      </c>
      <c r="I2278">
        <v>0</v>
      </c>
      <c r="J2278">
        <v>346.42533329999998</v>
      </c>
      <c r="K2278">
        <v>379.35366670000002</v>
      </c>
      <c r="L2278">
        <f t="shared" si="70"/>
        <v>-0.59550000000000003</v>
      </c>
      <c r="O2278">
        <v>0</v>
      </c>
      <c r="P2278">
        <f t="shared" si="71"/>
        <v>-0.59550000000000003</v>
      </c>
      <c r="R2278">
        <v>0</v>
      </c>
    </row>
    <row r="2279" spans="1:18" x14ac:dyDescent="0.3">
      <c r="A2279" s="1">
        <v>38081.875</v>
      </c>
      <c r="B2279">
        <v>13.423666669999999</v>
      </c>
      <c r="C2279">
        <v>1002.355</v>
      </c>
      <c r="D2279">
        <v>72.133333329999999</v>
      </c>
      <c r="E2279">
        <v>0</v>
      </c>
      <c r="F2279">
        <v>286.31666669999998</v>
      </c>
      <c r="G2279">
        <v>2.278333333</v>
      </c>
      <c r="H2279">
        <v>-0.52366666699999997</v>
      </c>
      <c r="I2279">
        <v>4.4333333000000003E-2</v>
      </c>
      <c r="J2279">
        <v>339.54283329999998</v>
      </c>
      <c r="K2279">
        <v>375.85433330000001</v>
      </c>
      <c r="L2279">
        <f t="shared" si="70"/>
        <v>-0.56799999999999995</v>
      </c>
      <c r="O2279">
        <v>0</v>
      </c>
      <c r="P2279">
        <f t="shared" si="71"/>
        <v>-0.56799999999999995</v>
      </c>
      <c r="R2279">
        <v>0</v>
      </c>
    </row>
    <row r="2280" spans="1:18" x14ac:dyDescent="0.3">
      <c r="A2280" s="1">
        <v>38081.916666666664</v>
      </c>
      <c r="B2280">
        <v>12.6675</v>
      </c>
      <c r="C2280">
        <v>1002.38</v>
      </c>
      <c r="D2280">
        <v>72.533333330000005</v>
      </c>
      <c r="E2280">
        <v>0</v>
      </c>
      <c r="F2280">
        <v>280.60000000000002</v>
      </c>
      <c r="G2280">
        <v>2.04</v>
      </c>
      <c r="H2280">
        <v>-0.75049999999999994</v>
      </c>
      <c r="I2280">
        <v>0</v>
      </c>
      <c r="J2280">
        <v>327.83616669999998</v>
      </c>
      <c r="K2280">
        <v>370.9918333</v>
      </c>
      <c r="L2280">
        <f t="shared" si="70"/>
        <v>-0.75049999999999994</v>
      </c>
      <c r="O2280">
        <v>0</v>
      </c>
      <c r="P2280">
        <f t="shared" si="71"/>
        <v>-0.75049999999999994</v>
      </c>
      <c r="R2280">
        <v>0</v>
      </c>
    </row>
    <row r="2281" spans="1:18" x14ac:dyDescent="0.3">
      <c r="A2281" s="1">
        <v>38081.958333333336</v>
      </c>
      <c r="B2281">
        <v>11.394833330000001</v>
      </c>
      <c r="C2281">
        <v>1002.456667</v>
      </c>
      <c r="D2281">
        <v>76.416666669999998</v>
      </c>
      <c r="E2281">
        <v>0</v>
      </c>
      <c r="F2281">
        <v>282.25</v>
      </c>
      <c r="G2281">
        <v>2.4449999999999998</v>
      </c>
      <c r="H2281">
        <v>-0.83650000000000002</v>
      </c>
      <c r="I2281">
        <v>1.8333333E-2</v>
      </c>
      <c r="J2281">
        <v>314.09083329999999</v>
      </c>
      <c r="K2281">
        <v>365.64983330000001</v>
      </c>
      <c r="L2281">
        <f t="shared" si="70"/>
        <v>-0.85483333299999997</v>
      </c>
      <c r="O2281">
        <v>0</v>
      </c>
      <c r="P2281">
        <f t="shared" si="71"/>
        <v>-0.85483333299999997</v>
      </c>
      <c r="R2281">
        <v>0</v>
      </c>
    </row>
    <row r="2282" spans="1:18" x14ac:dyDescent="0.3">
      <c r="A2282" s="1">
        <v>38082</v>
      </c>
      <c r="B2282">
        <v>11.10866667</v>
      </c>
      <c r="C2282">
        <v>1002.501667</v>
      </c>
      <c r="D2282">
        <v>74.933333329999996</v>
      </c>
      <c r="E2282">
        <v>0</v>
      </c>
      <c r="F2282">
        <v>268.41666670000001</v>
      </c>
      <c r="G2282">
        <v>2.78</v>
      </c>
      <c r="H2282">
        <v>-0.37816666700000001</v>
      </c>
      <c r="I2282">
        <v>9.1499999999999998E-2</v>
      </c>
      <c r="J2282">
        <v>341.0731667</v>
      </c>
      <c r="K2282">
        <v>365.89666670000003</v>
      </c>
      <c r="L2282">
        <f t="shared" si="70"/>
        <v>-0.46966666700000004</v>
      </c>
      <c r="O2282">
        <v>0</v>
      </c>
      <c r="P2282">
        <f t="shared" si="71"/>
        <v>-0.46966666700000004</v>
      </c>
      <c r="R2282">
        <v>0</v>
      </c>
    </row>
    <row r="2283" spans="1:18" x14ac:dyDescent="0.3">
      <c r="A2283" s="1">
        <v>38082.041666666664</v>
      </c>
      <c r="B2283">
        <v>11.632</v>
      </c>
      <c r="C2283">
        <v>1002.453333</v>
      </c>
      <c r="D2283">
        <v>74.783333330000005</v>
      </c>
      <c r="E2283">
        <v>0</v>
      </c>
      <c r="F2283">
        <v>273.33333329999999</v>
      </c>
      <c r="G2283">
        <v>3.52</v>
      </c>
      <c r="H2283">
        <v>-0.20749999999999999</v>
      </c>
      <c r="I2283">
        <v>2.1999999999999999E-2</v>
      </c>
      <c r="J2283">
        <v>363.0865</v>
      </c>
      <c r="K2283">
        <v>370.07916669999997</v>
      </c>
      <c r="L2283">
        <f t="shared" si="70"/>
        <v>-0.22949999999999998</v>
      </c>
      <c r="O2283">
        <v>0</v>
      </c>
      <c r="P2283">
        <f t="shared" si="71"/>
        <v>-0.22949999999999998</v>
      </c>
      <c r="R2283">
        <v>0</v>
      </c>
    </row>
    <row r="2284" spans="1:18" x14ac:dyDescent="0.3">
      <c r="A2284" s="1">
        <v>38082.083333333336</v>
      </c>
      <c r="B2284">
        <v>11.410666669999999</v>
      </c>
      <c r="C2284">
        <v>1002.083333</v>
      </c>
      <c r="D2284">
        <v>80.05</v>
      </c>
      <c r="E2284">
        <v>0</v>
      </c>
      <c r="F2284">
        <v>265.08333329999999</v>
      </c>
      <c r="G2284">
        <v>3.8849999999999998</v>
      </c>
      <c r="H2284">
        <v>-0.28999999999999998</v>
      </c>
      <c r="I2284">
        <v>9.1666666999999993E-2</v>
      </c>
      <c r="J2284">
        <v>362.19166669999998</v>
      </c>
      <c r="K2284">
        <v>369.36033329999998</v>
      </c>
      <c r="L2284">
        <f t="shared" si="70"/>
        <v>-0.38166666699999996</v>
      </c>
      <c r="O2284">
        <v>0</v>
      </c>
      <c r="P2284">
        <f t="shared" si="71"/>
        <v>-0.38166666699999996</v>
      </c>
      <c r="R2284">
        <v>0</v>
      </c>
    </row>
    <row r="2285" spans="1:18" x14ac:dyDescent="0.3">
      <c r="A2285" s="1">
        <v>38082.125</v>
      </c>
      <c r="B2285">
        <v>11.28083333</v>
      </c>
      <c r="C2285">
        <v>1001.673333</v>
      </c>
      <c r="D2285">
        <v>80.016666670000006</v>
      </c>
      <c r="E2285">
        <v>0</v>
      </c>
      <c r="F2285">
        <v>265.53333329999998</v>
      </c>
      <c r="G2285">
        <v>3.3366666669999998</v>
      </c>
      <c r="H2285">
        <v>-0.213666667</v>
      </c>
      <c r="I2285">
        <v>3.4833333000000001E-2</v>
      </c>
      <c r="J2285">
        <v>363.58800000000002</v>
      </c>
      <c r="K2285">
        <v>369.00850000000003</v>
      </c>
      <c r="L2285">
        <f t="shared" si="70"/>
        <v>-0.2485</v>
      </c>
      <c r="O2285">
        <v>0</v>
      </c>
      <c r="P2285">
        <f t="shared" si="71"/>
        <v>-0.2485</v>
      </c>
      <c r="R2285">
        <v>0</v>
      </c>
    </row>
    <row r="2286" spans="1:18" x14ac:dyDescent="0.3">
      <c r="A2286" s="1">
        <v>38082.166666666664</v>
      </c>
      <c r="B2286">
        <v>10.719666670000001</v>
      </c>
      <c r="C2286">
        <v>1001.461667</v>
      </c>
      <c r="D2286">
        <v>87.65</v>
      </c>
      <c r="E2286">
        <v>0.3</v>
      </c>
      <c r="F2286">
        <v>274.01666669999997</v>
      </c>
      <c r="G2286">
        <v>3.07</v>
      </c>
      <c r="H2286">
        <v>-0.1045</v>
      </c>
      <c r="I2286">
        <v>3.1166666999999999E-2</v>
      </c>
      <c r="J2286">
        <v>362.42883330000001</v>
      </c>
      <c r="K2286">
        <v>368.1166667</v>
      </c>
      <c r="L2286">
        <f t="shared" si="70"/>
        <v>-0.13566666699999999</v>
      </c>
      <c r="O2286">
        <v>0</v>
      </c>
      <c r="P2286">
        <f t="shared" si="71"/>
        <v>-0.13566666699999999</v>
      </c>
      <c r="R2286">
        <v>0</v>
      </c>
    </row>
    <row r="2287" spans="1:18" x14ac:dyDescent="0.3">
      <c r="A2287" s="1">
        <v>38082.208333333336</v>
      </c>
      <c r="B2287">
        <v>10.196999999999999</v>
      </c>
      <c r="C2287">
        <v>1001.505</v>
      </c>
      <c r="D2287">
        <v>92.3</v>
      </c>
      <c r="E2287">
        <v>0.2</v>
      </c>
      <c r="F2287">
        <v>279.53333329999998</v>
      </c>
      <c r="G2287">
        <v>2.99</v>
      </c>
      <c r="H2287">
        <v>2.4503333330000001</v>
      </c>
      <c r="I2287">
        <v>0.53566666699999999</v>
      </c>
      <c r="J2287">
        <v>361.05133330000001</v>
      </c>
      <c r="K2287">
        <v>366.3498333</v>
      </c>
      <c r="L2287">
        <f t="shared" si="70"/>
        <v>1.914666666</v>
      </c>
      <c r="O2287">
        <v>1</v>
      </c>
      <c r="P2287">
        <f t="shared" si="71"/>
        <v>0.91466666600000002</v>
      </c>
      <c r="R2287">
        <v>0</v>
      </c>
    </row>
    <row r="2288" spans="1:18" x14ac:dyDescent="0.3">
      <c r="A2288" s="1">
        <v>38082.25</v>
      </c>
      <c r="B2288">
        <v>9.4528333329999992</v>
      </c>
      <c r="C2288">
        <v>1001.991667</v>
      </c>
      <c r="D2288">
        <v>93.466666669999995</v>
      </c>
      <c r="E2288">
        <v>0.2</v>
      </c>
      <c r="F2288">
        <v>314.56666669999998</v>
      </c>
      <c r="G2288">
        <v>3.17</v>
      </c>
      <c r="H2288">
        <v>11.919499999999999</v>
      </c>
      <c r="I2288">
        <v>2.2534999999999998</v>
      </c>
      <c r="J2288">
        <v>357.80399999999997</v>
      </c>
      <c r="K2288">
        <v>364.02166670000003</v>
      </c>
      <c r="L2288">
        <f t="shared" si="70"/>
        <v>9.6660000000000004</v>
      </c>
      <c r="O2288">
        <v>10</v>
      </c>
      <c r="P2288">
        <f t="shared" si="71"/>
        <v>-0.33399999999999963</v>
      </c>
      <c r="R2288">
        <v>0</v>
      </c>
    </row>
    <row r="2289" spans="1:18" x14ac:dyDescent="0.3">
      <c r="A2289" s="1">
        <v>38082.291666666664</v>
      </c>
      <c r="B2289">
        <v>8.6616666670000004</v>
      </c>
      <c r="C2289">
        <v>1002.375</v>
      </c>
      <c r="D2289">
        <v>92.716666669999995</v>
      </c>
      <c r="E2289">
        <v>0.1</v>
      </c>
      <c r="F2289">
        <v>325.43333330000002</v>
      </c>
      <c r="G2289">
        <v>2.0616666669999999</v>
      </c>
      <c r="H2289">
        <v>69.487833330000001</v>
      </c>
      <c r="I2289">
        <v>13.94466667</v>
      </c>
      <c r="J2289">
        <v>347.85683330000001</v>
      </c>
      <c r="K2289">
        <v>361.58850000000001</v>
      </c>
      <c r="L2289">
        <f t="shared" si="70"/>
        <v>55.543166659999997</v>
      </c>
      <c r="O2289">
        <v>84</v>
      </c>
      <c r="P2289">
        <f t="shared" si="71"/>
        <v>-28.456833340000003</v>
      </c>
      <c r="R2289">
        <v>0</v>
      </c>
    </row>
    <row r="2290" spans="1:18" x14ac:dyDescent="0.3">
      <c r="A2290" s="1">
        <v>38082.333333333336</v>
      </c>
      <c r="B2290">
        <v>9.2560000000000002</v>
      </c>
      <c r="C2290">
        <v>1002.545</v>
      </c>
      <c r="D2290">
        <v>89.966666669999995</v>
      </c>
      <c r="E2290">
        <v>0</v>
      </c>
      <c r="F2290">
        <v>326.46666670000002</v>
      </c>
      <c r="G2290">
        <v>2.8516666669999999</v>
      </c>
      <c r="H2290">
        <v>92.411333330000005</v>
      </c>
      <c r="I2290">
        <v>18.536000000000001</v>
      </c>
      <c r="J2290">
        <v>347.99333330000002</v>
      </c>
      <c r="K2290">
        <v>365.1515</v>
      </c>
      <c r="L2290">
        <f t="shared" si="70"/>
        <v>73.875333330000004</v>
      </c>
      <c r="O2290">
        <v>195</v>
      </c>
      <c r="P2290">
        <f t="shared" si="71"/>
        <v>-121.12466667</v>
      </c>
      <c r="R2290">
        <v>35</v>
      </c>
    </row>
    <row r="2291" spans="1:18" x14ac:dyDescent="0.3">
      <c r="A2291" s="1">
        <v>38082.375</v>
      </c>
      <c r="B2291">
        <v>9.5248333330000001</v>
      </c>
      <c r="C2291">
        <v>1002.718333</v>
      </c>
      <c r="D2291">
        <v>86.1</v>
      </c>
      <c r="E2291">
        <v>0</v>
      </c>
      <c r="F2291">
        <v>325.41666670000001</v>
      </c>
      <c r="G2291">
        <v>2.878333333</v>
      </c>
      <c r="H2291">
        <v>170.90333330000001</v>
      </c>
      <c r="I2291">
        <v>34.40216667</v>
      </c>
      <c r="J2291">
        <v>341.30466669999998</v>
      </c>
      <c r="K2291">
        <v>367.37716669999998</v>
      </c>
      <c r="L2291">
        <f t="shared" si="70"/>
        <v>136.50116663</v>
      </c>
      <c r="O2291">
        <v>214</v>
      </c>
      <c r="P2291">
        <f t="shared" si="71"/>
        <v>-77.49883337</v>
      </c>
      <c r="R2291">
        <v>0</v>
      </c>
    </row>
    <row r="2292" spans="1:18" x14ac:dyDescent="0.3">
      <c r="A2292" s="1">
        <v>38082.416666666664</v>
      </c>
      <c r="B2292">
        <v>10.30616667</v>
      </c>
      <c r="C2292">
        <v>1002.506667</v>
      </c>
      <c r="D2292">
        <v>81.766666670000006</v>
      </c>
      <c r="E2292">
        <v>0</v>
      </c>
      <c r="F2292">
        <v>312.6166667</v>
      </c>
      <c r="G2292">
        <v>1.788333333</v>
      </c>
      <c r="H2292">
        <v>240.7295</v>
      </c>
      <c r="I2292">
        <v>48.692833329999999</v>
      </c>
      <c r="J2292">
        <v>336.2513333</v>
      </c>
      <c r="K2292">
        <v>372.01766670000001</v>
      </c>
      <c r="L2292">
        <f t="shared" si="70"/>
        <v>192.03666666999999</v>
      </c>
      <c r="O2292">
        <v>291</v>
      </c>
      <c r="P2292">
        <f t="shared" si="71"/>
        <v>-98.963333330000012</v>
      </c>
      <c r="R2292">
        <v>37</v>
      </c>
    </row>
    <row r="2293" spans="1:18" x14ac:dyDescent="0.3">
      <c r="A2293" s="1">
        <v>38082.458333333336</v>
      </c>
      <c r="B2293">
        <v>11.323333330000001</v>
      </c>
      <c r="C2293">
        <v>1002.0566669999999</v>
      </c>
      <c r="D2293">
        <v>76.233333329999994</v>
      </c>
      <c r="E2293">
        <v>0</v>
      </c>
      <c r="F2293">
        <v>299.73333330000003</v>
      </c>
      <c r="G2293">
        <v>2.1183333329999998</v>
      </c>
      <c r="H2293">
        <v>307.1836667</v>
      </c>
      <c r="I2293">
        <v>62.285166670000002</v>
      </c>
      <c r="J2293">
        <v>331.25850000000003</v>
      </c>
      <c r="K2293">
        <v>377.05933329999999</v>
      </c>
      <c r="L2293">
        <f t="shared" si="70"/>
        <v>244.89850003000001</v>
      </c>
      <c r="O2293">
        <v>315</v>
      </c>
      <c r="P2293">
        <f t="shared" si="71"/>
        <v>-70.101499969999992</v>
      </c>
      <c r="R2293">
        <v>46</v>
      </c>
    </row>
    <row r="2294" spans="1:18" x14ac:dyDescent="0.3">
      <c r="A2294" s="1">
        <v>38082.5</v>
      </c>
      <c r="B2294">
        <v>12.773999999999999</v>
      </c>
      <c r="C2294">
        <v>1001.536667</v>
      </c>
      <c r="D2294">
        <v>69.349999999999994</v>
      </c>
      <c r="E2294">
        <v>0</v>
      </c>
      <c r="F2294">
        <v>288.85000000000002</v>
      </c>
      <c r="G2294">
        <v>3.09</v>
      </c>
      <c r="H2294">
        <v>634.84783330000005</v>
      </c>
      <c r="I2294">
        <v>124.6826667</v>
      </c>
      <c r="J2294">
        <v>301.36191669999999</v>
      </c>
      <c r="K2294">
        <v>386.96366669999998</v>
      </c>
      <c r="L2294">
        <f t="shared" si="70"/>
        <v>510.16516660000002</v>
      </c>
      <c r="O2294">
        <v>317</v>
      </c>
      <c r="P2294">
        <f t="shared" si="71"/>
        <v>193.16516660000002</v>
      </c>
      <c r="R2294">
        <v>46</v>
      </c>
    </row>
    <row r="2295" spans="1:18" x14ac:dyDescent="0.3">
      <c r="A2295" s="1">
        <v>38082.541666666664</v>
      </c>
      <c r="B2295">
        <v>13.69533333</v>
      </c>
      <c r="C2295">
        <v>1000.793333</v>
      </c>
      <c r="D2295">
        <v>66.5</v>
      </c>
      <c r="E2295">
        <v>0</v>
      </c>
      <c r="F2295">
        <v>280.51666669999997</v>
      </c>
      <c r="G2295">
        <v>3.6633333330000002</v>
      </c>
      <c r="H2295">
        <v>593.58799999999997</v>
      </c>
      <c r="I2295">
        <v>118.0338333</v>
      </c>
      <c r="J2295">
        <v>305.4205</v>
      </c>
      <c r="K2295">
        <v>392.2178333</v>
      </c>
      <c r="L2295">
        <f t="shared" si="70"/>
        <v>475.5541667</v>
      </c>
      <c r="O2295">
        <v>321</v>
      </c>
      <c r="P2295">
        <f t="shared" si="71"/>
        <v>154.5541667</v>
      </c>
      <c r="R2295">
        <v>45</v>
      </c>
    </row>
    <row r="2296" spans="1:18" x14ac:dyDescent="0.3">
      <c r="A2296" s="1">
        <v>38082.583333333336</v>
      </c>
      <c r="B2296">
        <v>13.525499999999999</v>
      </c>
      <c r="C2296">
        <v>1000.023667</v>
      </c>
      <c r="D2296">
        <v>71.483333329999994</v>
      </c>
      <c r="E2296">
        <v>0</v>
      </c>
      <c r="F2296">
        <v>263.78333329999998</v>
      </c>
      <c r="G2296">
        <v>2.8666666670000001</v>
      </c>
      <c r="H2296">
        <v>325.08800000000002</v>
      </c>
      <c r="I2296">
        <v>66.012666670000002</v>
      </c>
      <c r="J2296">
        <v>332.9601667</v>
      </c>
      <c r="K2296">
        <v>389.72300000000001</v>
      </c>
      <c r="L2296">
        <f t="shared" si="70"/>
        <v>259.07533333000003</v>
      </c>
      <c r="O2296">
        <v>350</v>
      </c>
      <c r="P2296">
        <f t="shared" si="71"/>
        <v>-90.924666669999965</v>
      </c>
      <c r="R2296">
        <v>43</v>
      </c>
    </row>
    <row r="2297" spans="1:18" x14ac:dyDescent="0.3">
      <c r="A2297" s="1">
        <v>38082.625</v>
      </c>
      <c r="B2297">
        <v>13.36083333</v>
      </c>
      <c r="C2297">
        <v>999.23500000000001</v>
      </c>
      <c r="D2297">
        <v>73.316666670000004</v>
      </c>
      <c r="E2297">
        <v>0</v>
      </c>
      <c r="F2297">
        <v>276.76666669999997</v>
      </c>
      <c r="G2297">
        <v>3.1433333330000002</v>
      </c>
      <c r="H2297">
        <v>154.0156667</v>
      </c>
      <c r="I2297">
        <v>32.288166670000003</v>
      </c>
      <c r="J2297">
        <v>352.66633330000002</v>
      </c>
      <c r="K2297">
        <v>385.53416670000001</v>
      </c>
      <c r="L2297">
        <f t="shared" si="70"/>
        <v>121.72750002999999</v>
      </c>
      <c r="O2297">
        <v>109</v>
      </c>
      <c r="P2297">
        <f t="shared" si="71"/>
        <v>12.727500029999987</v>
      </c>
      <c r="R2297">
        <v>27</v>
      </c>
    </row>
    <row r="2298" spans="1:18" x14ac:dyDescent="0.3">
      <c r="A2298" s="1">
        <v>38082.666666666664</v>
      </c>
      <c r="B2298">
        <v>13.4535</v>
      </c>
      <c r="C2298">
        <v>998.57</v>
      </c>
      <c r="D2298">
        <v>74.566666670000004</v>
      </c>
      <c r="E2298">
        <v>0</v>
      </c>
      <c r="F2298">
        <v>257.96666670000002</v>
      </c>
      <c r="G2298">
        <v>3.7716666669999999</v>
      </c>
      <c r="H2298">
        <v>155.35283329999999</v>
      </c>
      <c r="I2298">
        <v>32.426166670000001</v>
      </c>
      <c r="J2298">
        <v>339.40300000000002</v>
      </c>
      <c r="K2298">
        <v>383.51016670000001</v>
      </c>
      <c r="L2298">
        <f t="shared" si="70"/>
        <v>122.92666662999999</v>
      </c>
      <c r="O2298">
        <v>249</v>
      </c>
      <c r="P2298">
        <f t="shared" si="71"/>
        <v>-126.07333337000001</v>
      </c>
      <c r="R2298">
        <v>8</v>
      </c>
    </row>
    <row r="2299" spans="1:18" x14ac:dyDescent="0.3">
      <c r="A2299" s="1">
        <v>38082.708333333336</v>
      </c>
      <c r="B2299">
        <v>12.776666669999999</v>
      </c>
      <c r="C2299">
        <v>998.27333329999999</v>
      </c>
      <c r="D2299">
        <v>79.016666670000006</v>
      </c>
      <c r="E2299">
        <v>0</v>
      </c>
      <c r="F2299">
        <v>243.18333329999999</v>
      </c>
      <c r="G2299">
        <v>3.79</v>
      </c>
      <c r="H2299">
        <v>66.573499999999996</v>
      </c>
      <c r="I2299">
        <v>13.77533333</v>
      </c>
      <c r="J2299">
        <v>337.10133330000002</v>
      </c>
      <c r="K2299">
        <v>379.0661667</v>
      </c>
      <c r="L2299">
        <f t="shared" si="70"/>
        <v>52.798166669999993</v>
      </c>
      <c r="O2299">
        <v>119</v>
      </c>
      <c r="P2299">
        <f t="shared" si="71"/>
        <v>-66.201833329999999</v>
      </c>
      <c r="R2299">
        <v>0</v>
      </c>
    </row>
    <row r="2300" spans="1:18" x14ac:dyDescent="0.3">
      <c r="A2300" s="1">
        <v>38082.75</v>
      </c>
      <c r="B2300">
        <v>11.672166669999999</v>
      </c>
      <c r="C2300">
        <v>997.96500000000003</v>
      </c>
      <c r="D2300">
        <v>82.9</v>
      </c>
      <c r="E2300">
        <v>0</v>
      </c>
      <c r="F2300">
        <v>241.78333330000001</v>
      </c>
      <c r="G2300">
        <v>3.036666667</v>
      </c>
      <c r="H2300">
        <v>6.98</v>
      </c>
      <c r="I2300">
        <v>1.6701666669999999</v>
      </c>
      <c r="J2300">
        <v>309.60500000000002</v>
      </c>
      <c r="K2300">
        <v>370.50566670000001</v>
      </c>
      <c r="L2300">
        <f t="shared" si="70"/>
        <v>5.3098333330000003</v>
      </c>
      <c r="O2300">
        <v>14</v>
      </c>
      <c r="P2300">
        <f t="shared" si="71"/>
        <v>-8.6901666669999997</v>
      </c>
      <c r="R2300">
        <v>0</v>
      </c>
    </row>
    <row r="2301" spans="1:18" x14ac:dyDescent="0.3">
      <c r="A2301" s="1">
        <v>38082.791666666664</v>
      </c>
      <c r="B2301">
        <v>11.186999999999999</v>
      </c>
      <c r="C2301">
        <v>997.90833329999998</v>
      </c>
      <c r="D2301">
        <v>84.316666670000004</v>
      </c>
      <c r="E2301">
        <v>0</v>
      </c>
      <c r="F2301">
        <v>246.41666670000001</v>
      </c>
      <c r="G2301">
        <v>3.06</v>
      </c>
      <c r="H2301">
        <v>-0.76366666699999997</v>
      </c>
      <c r="I2301">
        <v>8.9833333000000001E-2</v>
      </c>
      <c r="J2301">
        <v>306.51</v>
      </c>
      <c r="K2301">
        <v>366.11283329999998</v>
      </c>
      <c r="L2301">
        <f t="shared" si="70"/>
        <v>-0.85349999999999993</v>
      </c>
      <c r="O2301">
        <v>1</v>
      </c>
      <c r="P2301">
        <f t="shared" si="71"/>
        <v>-1.8534999999999999</v>
      </c>
      <c r="R2301">
        <v>0</v>
      </c>
    </row>
    <row r="2302" spans="1:18" x14ac:dyDescent="0.3">
      <c r="A2302" s="1">
        <v>38082.833333333336</v>
      </c>
      <c r="B2302">
        <v>10.916333330000001</v>
      </c>
      <c r="C2302">
        <v>998.12166669999999</v>
      </c>
      <c r="D2302">
        <v>83.933333329999996</v>
      </c>
      <c r="E2302">
        <v>0</v>
      </c>
      <c r="F2302">
        <v>252.81666670000001</v>
      </c>
      <c r="G2302">
        <v>3.23</v>
      </c>
      <c r="H2302">
        <v>-0.76683333300000001</v>
      </c>
      <c r="I2302">
        <v>8.0666666999999997E-2</v>
      </c>
      <c r="J2302">
        <v>306.53416670000001</v>
      </c>
      <c r="K2302">
        <v>364.29633330000001</v>
      </c>
      <c r="L2302">
        <f t="shared" si="70"/>
        <v>-0.84750000000000003</v>
      </c>
      <c r="O2302">
        <v>0</v>
      </c>
      <c r="P2302">
        <f t="shared" si="71"/>
        <v>-0.84750000000000003</v>
      </c>
      <c r="R2302">
        <v>0</v>
      </c>
    </row>
    <row r="2303" spans="1:18" x14ac:dyDescent="0.3">
      <c r="A2303" s="1">
        <v>38082.875</v>
      </c>
      <c r="B2303">
        <v>10.09</v>
      </c>
      <c r="C2303">
        <v>997.79833329999997</v>
      </c>
      <c r="D2303">
        <v>85.566666670000004</v>
      </c>
      <c r="E2303">
        <v>0</v>
      </c>
      <c r="F2303">
        <v>266.31666669999998</v>
      </c>
      <c r="G2303">
        <v>3.0449999999999999</v>
      </c>
      <c r="H2303">
        <v>-0.77333333299999996</v>
      </c>
      <c r="I2303">
        <v>7.8833333000000005E-2</v>
      </c>
      <c r="J2303">
        <v>299.77466670000001</v>
      </c>
      <c r="K2303">
        <v>360.36816670000002</v>
      </c>
      <c r="L2303">
        <f t="shared" si="70"/>
        <v>-0.85216666600000002</v>
      </c>
      <c r="O2303">
        <v>0</v>
      </c>
      <c r="P2303">
        <f t="shared" si="71"/>
        <v>-0.85216666600000002</v>
      </c>
      <c r="R2303">
        <v>0</v>
      </c>
    </row>
    <row r="2304" spans="1:18" x14ac:dyDescent="0.3">
      <c r="A2304" s="1">
        <v>38082.916666666664</v>
      </c>
      <c r="B2304">
        <v>9.4491666670000001</v>
      </c>
      <c r="C2304">
        <v>997.70500000000004</v>
      </c>
      <c r="D2304">
        <v>86.116666670000001</v>
      </c>
      <c r="E2304">
        <v>0</v>
      </c>
      <c r="F2304">
        <v>267.25</v>
      </c>
      <c r="G2304">
        <v>3.1866666669999999</v>
      </c>
      <c r="H2304">
        <v>-0.67683333300000004</v>
      </c>
      <c r="I2304">
        <v>0.10816666699999999</v>
      </c>
      <c r="J2304">
        <v>308.45633329999998</v>
      </c>
      <c r="K2304">
        <v>357.73366670000001</v>
      </c>
      <c r="L2304">
        <f t="shared" si="70"/>
        <v>-0.78500000000000003</v>
      </c>
      <c r="O2304">
        <v>1</v>
      </c>
      <c r="P2304">
        <f t="shared" si="71"/>
        <v>-1.7850000000000001</v>
      </c>
      <c r="R2304">
        <v>0</v>
      </c>
    </row>
    <row r="2305" spans="1:18" x14ac:dyDescent="0.3">
      <c r="A2305" s="1">
        <v>38082.958333333336</v>
      </c>
      <c r="B2305">
        <v>9.1344999999999992</v>
      </c>
      <c r="C2305">
        <v>997.70333330000005</v>
      </c>
      <c r="D2305">
        <v>80.933333329999996</v>
      </c>
      <c r="E2305">
        <v>0</v>
      </c>
      <c r="F2305">
        <v>289.18333330000002</v>
      </c>
      <c r="G2305">
        <v>3.4916666670000001</v>
      </c>
      <c r="H2305">
        <v>-0.30583333299999999</v>
      </c>
      <c r="I2305">
        <v>4.9500000000000002E-2</v>
      </c>
      <c r="J2305">
        <v>339.10516669999998</v>
      </c>
      <c r="K2305">
        <v>358.08633329999998</v>
      </c>
      <c r="L2305">
        <f t="shared" si="70"/>
        <v>-0.35533333299999997</v>
      </c>
      <c r="O2305">
        <v>1</v>
      </c>
      <c r="P2305">
        <f t="shared" si="71"/>
        <v>-1.3553333329999999</v>
      </c>
      <c r="R2305">
        <v>0</v>
      </c>
    </row>
    <row r="2306" spans="1:18" x14ac:dyDescent="0.3">
      <c r="A2306" s="1">
        <v>38083</v>
      </c>
      <c r="B2306">
        <v>8.4958333330000002</v>
      </c>
      <c r="C2306">
        <v>997.54166669999995</v>
      </c>
      <c r="D2306">
        <v>80.8</v>
      </c>
      <c r="E2306">
        <v>0</v>
      </c>
      <c r="F2306">
        <v>293.56666669999998</v>
      </c>
      <c r="G2306">
        <v>3.2416666670000001</v>
      </c>
      <c r="H2306">
        <v>-0.16300000000000001</v>
      </c>
      <c r="I2306">
        <v>0</v>
      </c>
      <c r="J2306">
        <v>342.274</v>
      </c>
      <c r="K2306">
        <v>356.58550000000002</v>
      </c>
      <c r="L2306">
        <f t="shared" si="70"/>
        <v>-0.16300000000000001</v>
      </c>
      <c r="O2306">
        <v>1</v>
      </c>
      <c r="P2306">
        <f t="shared" si="71"/>
        <v>-1.163</v>
      </c>
      <c r="R2306">
        <v>0</v>
      </c>
    </row>
    <row r="2307" spans="1:18" x14ac:dyDescent="0.3">
      <c r="A2307" s="1">
        <v>38083.041666666664</v>
      </c>
      <c r="B2307">
        <v>7.6458333329999997</v>
      </c>
      <c r="C2307">
        <v>997.12333330000001</v>
      </c>
      <c r="D2307">
        <v>85.25</v>
      </c>
      <c r="E2307">
        <v>0</v>
      </c>
      <c r="F2307">
        <v>300.10000000000002</v>
      </c>
      <c r="G2307">
        <v>3.3516666669999999</v>
      </c>
      <c r="H2307">
        <v>-0.40783333300000002</v>
      </c>
      <c r="I2307">
        <v>7.333333E-3</v>
      </c>
      <c r="J2307">
        <v>310.62283330000002</v>
      </c>
      <c r="K2307">
        <v>352.17450000000002</v>
      </c>
      <c r="L2307">
        <f t="shared" ref="L2307:L2370" si="72">H2307-I2307</f>
        <v>-0.41516666600000002</v>
      </c>
      <c r="O2307">
        <v>1</v>
      </c>
      <c r="P2307">
        <f t="shared" ref="P2307:P2370" si="73">L2307-O2307</f>
        <v>-1.415166666</v>
      </c>
      <c r="R2307">
        <v>0</v>
      </c>
    </row>
    <row r="2308" spans="1:18" x14ac:dyDescent="0.3">
      <c r="A2308" s="1">
        <v>38083.083333333336</v>
      </c>
      <c r="B2308">
        <v>6.4831666669999999</v>
      </c>
      <c r="C2308">
        <v>996.80166670000006</v>
      </c>
      <c r="D2308">
        <v>90.3</v>
      </c>
      <c r="E2308">
        <v>0</v>
      </c>
      <c r="F2308">
        <v>265.08333329999999</v>
      </c>
      <c r="G2308">
        <v>3.0416666669999999</v>
      </c>
      <c r="H2308">
        <v>-0.59066666700000003</v>
      </c>
      <c r="I2308">
        <v>2.0166666999999999E-2</v>
      </c>
      <c r="J2308">
        <v>285.41399999999999</v>
      </c>
      <c r="K2308">
        <v>346.1861667</v>
      </c>
      <c r="L2308">
        <f t="shared" si="72"/>
        <v>-0.61083333400000006</v>
      </c>
      <c r="O2308">
        <v>1</v>
      </c>
      <c r="P2308">
        <f t="shared" si="73"/>
        <v>-1.6108333340000001</v>
      </c>
      <c r="R2308">
        <v>0</v>
      </c>
    </row>
    <row r="2309" spans="1:18" x14ac:dyDescent="0.3">
      <c r="A2309" s="1">
        <v>38083.125</v>
      </c>
      <c r="B2309">
        <v>6.045833333</v>
      </c>
      <c r="C2309">
        <v>996.41666669999995</v>
      </c>
      <c r="D2309">
        <v>91.95</v>
      </c>
      <c r="E2309">
        <v>0</v>
      </c>
      <c r="F2309">
        <v>249.7</v>
      </c>
      <c r="G2309">
        <v>3.0066666670000002</v>
      </c>
      <c r="H2309">
        <v>-0.56166666700000001</v>
      </c>
      <c r="I2309">
        <v>1.2833333000000001E-2</v>
      </c>
      <c r="J2309">
        <v>286.34816669999998</v>
      </c>
      <c r="K2309">
        <v>343.78550000000001</v>
      </c>
      <c r="L2309">
        <f t="shared" si="72"/>
        <v>-0.57450000000000001</v>
      </c>
      <c r="O2309">
        <v>1</v>
      </c>
      <c r="P2309">
        <f t="shared" si="73"/>
        <v>-1.5745</v>
      </c>
      <c r="R2309">
        <v>0</v>
      </c>
    </row>
    <row r="2310" spans="1:18" x14ac:dyDescent="0.3">
      <c r="A2310" s="1">
        <v>38083.166666666664</v>
      </c>
      <c r="B2310">
        <v>6.3958333329999997</v>
      </c>
      <c r="C2310">
        <v>996.00166669999999</v>
      </c>
      <c r="D2310">
        <v>92.566666670000004</v>
      </c>
      <c r="E2310">
        <v>0</v>
      </c>
      <c r="F2310">
        <v>262.3</v>
      </c>
      <c r="G2310">
        <v>2.6716666670000002</v>
      </c>
      <c r="H2310">
        <v>-0.31483333299999999</v>
      </c>
      <c r="I2310">
        <v>6.5833332999999994E-2</v>
      </c>
      <c r="J2310">
        <v>324.52333329999999</v>
      </c>
      <c r="K2310">
        <v>346.49933329999999</v>
      </c>
      <c r="L2310">
        <f t="shared" si="72"/>
        <v>-0.38066666599999999</v>
      </c>
      <c r="O2310">
        <v>0</v>
      </c>
      <c r="P2310">
        <f t="shared" si="73"/>
        <v>-0.38066666599999999</v>
      </c>
      <c r="R2310">
        <v>0</v>
      </c>
    </row>
    <row r="2311" spans="1:18" x14ac:dyDescent="0.3">
      <c r="A2311" s="1">
        <v>38083.208333333336</v>
      </c>
      <c r="B2311">
        <v>6.9713333329999996</v>
      </c>
      <c r="C2311">
        <v>995.62666669999999</v>
      </c>
      <c r="D2311">
        <v>91.016666670000006</v>
      </c>
      <c r="E2311">
        <v>0</v>
      </c>
      <c r="F2311">
        <v>264.68333330000002</v>
      </c>
      <c r="G2311">
        <v>2.89</v>
      </c>
      <c r="H2311">
        <v>3.407666667</v>
      </c>
      <c r="I2311">
        <v>0.807666667</v>
      </c>
      <c r="J2311">
        <v>335.58233330000002</v>
      </c>
      <c r="K2311">
        <v>349.5745</v>
      </c>
      <c r="L2311">
        <f t="shared" si="72"/>
        <v>2.6</v>
      </c>
      <c r="O2311">
        <v>1</v>
      </c>
      <c r="P2311">
        <f t="shared" si="73"/>
        <v>1.6</v>
      </c>
      <c r="R2311">
        <v>0</v>
      </c>
    </row>
    <row r="2312" spans="1:18" x14ac:dyDescent="0.3">
      <c r="A2312" s="1">
        <v>38083.25</v>
      </c>
      <c r="B2312">
        <v>7.542166667</v>
      </c>
      <c r="C2312">
        <v>995.61500000000001</v>
      </c>
      <c r="D2312">
        <v>89.016666670000006</v>
      </c>
      <c r="E2312">
        <v>0</v>
      </c>
      <c r="F2312">
        <v>275.1333333</v>
      </c>
      <c r="G2312">
        <v>3.54</v>
      </c>
      <c r="H2312">
        <v>43.614833330000003</v>
      </c>
      <c r="I2312">
        <v>9.0696666669999999</v>
      </c>
      <c r="J2312">
        <v>334.92783329999997</v>
      </c>
      <c r="K2312">
        <v>352.11366670000001</v>
      </c>
      <c r="L2312">
        <f t="shared" si="72"/>
        <v>34.545166663000003</v>
      </c>
      <c r="O2312">
        <v>40</v>
      </c>
      <c r="P2312">
        <f t="shared" si="73"/>
        <v>-5.4548333369999966</v>
      </c>
      <c r="R2312">
        <v>0</v>
      </c>
    </row>
    <row r="2313" spans="1:18" x14ac:dyDescent="0.3">
      <c r="A2313" s="1">
        <v>38083.291666666664</v>
      </c>
      <c r="B2313">
        <v>8.3548333330000002</v>
      </c>
      <c r="C2313">
        <v>995.61333330000002</v>
      </c>
      <c r="D2313">
        <v>87.016666670000006</v>
      </c>
      <c r="E2313">
        <v>0.1</v>
      </c>
      <c r="F2313">
        <v>274.56666669999998</v>
      </c>
      <c r="G2313">
        <v>5.153333333</v>
      </c>
      <c r="H2313">
        <v>182.68433329999999</v>
      </c>
      <c r="I2313">
        <v>38.137666670000002</v>
      </c>
      <c r="J2313">
        <v>320.78449999999998</v>
      </c>
      <c r="K2313">
        <v>356.47316669999998</v>
      </c>
      <c r="L2313">
        <f t="shared" si="72"/>
        <v>144.54666663</v>
      </c>
      <c r="O2313">
        <v>128</v>
      </c>
      <c r="P2313">
        <f t="shared" si="73"/>
        <v>16.546666630000004</v>
      </c>
      <c r="R2313">
        <v>270</v>
      </c>
    </row>
    <row r="2314" spans="1:18" x14ac:dyDescent="0.3">
      <c r="A2314" s="1">
        <v>38083.333333333336</v>
      </c>
      <c r="B2314">
        <v>9.5331666669999997</v>
      </c>
      <c r="C2314">
        <v>995.69333329999995</v>
      </c>
      <c r="D2314">
        <v>80.2</v>
      </c>
      <c r="E2314">
        <v>0</v>
      </c>
      <c r="F2314">
        <v>275.03333329999998</v>
      </c>
      <c r="G2314">
        <v>6.1966666669999997</v>
      </c>
      <c r="H2314">
        <v>258.4723333</v>
      </c>
      <c r="I2314">
        <v>53.231000000000002</v>
      </c>
      <c r="J2314">
        <v>320.75516670000002</v>
      </c>
      <c r="K2314">
        <v>362.20366669999999</v>
      </c>
      <c r="L2314">
        <f t="shared" si="72"/>
        <v>205.24133330000001</v>
      </c>
      <c r="O2314">
        <v>257</v>
      </c>
      <c r="P2314">
        <f t="shared" si="73"/>
        <v>-51.758666699999992</v>
      </c>
      <c r="R2314">
        <v>535</v>
      </c>
    </row>
    <row r="2315" spans="1:18" x14ac:dyDescent="0.3">
      <c r="A2315" s="1">
        <v>38083.375</v>
      </c>
      <c r="B2315">
        <v>10.611000000000001</v>
      </c>
      <c r="C2315">
        <v>995.64166669999997</v>
      </c>
      <c r="D2315">
        <v>74.916666669999998</v>
      </c>
      <c r="E2315">
        <v>0</v>
      </c>
      <c r="F2315">
        <v>273.23333330000003</v>
      </c>
      <c r="G2315">
        <v>6.3250000000000002</v>
      </c>
      <c r="H2315">
        <v>388.26350000000002</v>
      </c>
      <c r="I2315">
        <v>79.59566667</v>
      </c>
      <c r="J2315">
        <v>314.39416670000003</v>
      </c>
      <c r="K2315">
        <v>368.3206667</v>
      </c>
      <c r="L2315">
        <f t="shared" si="72"/>
        <v>308.66783333000001</v>
      </c>
      <c r="O2315">
        <v>318</v>
      </c>
      <c r="P2315">
        <f t="shared" si="73"/>
        <v>-9.3321666699999923</v>
      </c>
      <c r="R2315">
        <v>499</v>
      </c>
    </row>
    <row r="2316" spans="1:18" x14ac:dyDescent="0.3">
      <c r="A2316" s="1">
        <v>38083.416666666664</v>
      </c>
      <c r="B2316">
        <v>11.145666670000001</v>
      </c>
      <c r="C2316">
        <v>995.26166669999998</v>
      </c>
      <c r="D2316">
        <v>72.400000000000006</v>
      </c>
      <c r="E2316">
        <v>0</v>
      </c>
      <c r="F2316">
        <v>280.41666670000001</v>
      </c>
      <c r="G2316">
        <v>6.09</v>
      </c>
      <c r="H2316">
        <v>409.02449999999999</v>
      </c>
      <c r="I2316">
        <v>84.363166669999998</v>
      </c>
      <c r="J2316">
        <v>318.625</v>
      </c>
      <c r="K2316">
        <v>373.30200000000002</v>
      </c>
      <c r="L2316">
        <f t="shared" si="72"/>
        <v>324.66133332999999</v>
      </c>
      <c r="O2316">
        <v>321</v>
      </c>
      <c r="P2316">
        <f t="shared" si="73"/>
        <v>3.6613333299999908</v>
      </c>
      <c r="R2316">
        <v>316</v>
      </c>
    </row>
    <row r="2317" spans="1:18" x14ac:dyDescent="0.3">
      <c r="A2317" s="1">
        <v>38083.458333333336</v>
      </c>
      <c r="B2317">
        <v>11.66883333</v>
      </c>
      <c r="C2317">
        <v>994.58833330000004</v>
      </c>
      <c r="D2317">
        <v>72.349999999999994</v>
      </c>
      <c r="E2317">
        <v>0</v>
      </c>
      <c r="F2317">
        <v>274.48333330000003</v>
      </c>
      <c r="G2317">
        <v>7.266666667</v>
      </c>
      <c r="H2317">
        <v>577.87033329999997</v>
      </c>
      <c r="I2317">
        <v>115.6138333</v>
      </c>
      <c r="J2317">
        <v>296.92541670000003</v>
      </c>
      <c r="K2317">
        <v>378.45483330000002</v>
      </c>
      <c r="L2317">
        <f t="shared" si="72"/>
        <v>462.25649999999996</v>
      </c>
      <c r="O2317">
        <v>635</v>
      </c>
      <c r="P2317">
        <f t="shared" si="73"/>
        <v>-172.74350000000004</v>
      </c>
      <c r="R2317">
        <v>163</v>
      </c>
    </row>
    <row r="2318" spans="1:18" x14ac:dyDescent="0.3">
      <c r="A2318" s="1">
        <v>38083.5</v>
      </c>
      <c r="B2318">
        <v>10.9925</v>
      </c>
      <c r="C2318">
        <v>994.04</v>
      </c>
      <c r="D2318">
        <v>78.733333329999994</v>
      </c>
      <c r="E2318">
        <v>0.1</v>
      </c>
      <c r="F2318">
        <v>284.64999999999998</v>
      </c>
      <c r="G2318">
        <v>6.3766666670000003</v>
      </c>
      <c r="H2318">
        <v>392.99400000000003</v>
      </c>
      <c r="I2318">
        <v>79.361333329999994</v>
      </c>
      <c r="J2318">
        <v>316.36599999999999</v>
      </c>
      <c r="K2318">
        <v>375.0543333</v>
      </c>
      <c r="L2318">
        <f t="shared" si="72"/>
        <v>313.63266667000005</v>
      </c>
      <c r="O2318">
        <v>632</v>
      </c>
      <c r="P2318">
        <f t="shared" si="73"/>
        <v>-318.36733332999995</v>
      </c>
      <c r="R2318">
        <v>106</v>
      </c>
    </row>
    <row r="2319" spans="1:18" x14ac:dyDescent="0.3">
      <c r="A2319" s="1">
        <v>38083.541666666664</v>
      </c>
      <c r="B2319">
        <v>11.529833330000001</v>
      </c>
      <c r="C2319">
        <v>993.26166669999998</v>
      </c>
      <c r="D2319">
        <v>75</v>
      </c>
      <c r="E2319">
        <v>0</v>
      </c>
      <c r="F2319">
        <v>278.48333330000003</v>
      </c>
      <c r="G2319">
        <v>6.37</v>
      </c>
      <c r="H2319">
        <v>419.40600000000001</v>
      </c>
      <c r="I2319">
        <v>85.243499999999997</v>
      </c>
      <c r="J2319">
        <v>308.54533329999998</v>
      </c>
      <c r="K2319">
        <v>375.92500000000001</v>
      </c>
      <c r="L2319">
        <f t="shared" si="72"/>
        <v>334.16250000000002</v>
      </c>
      <c r="O2319">
        <v>630</v>
      </c>
      <c r="P2319">
        <f t="shared" si="73"/>
        <v>-295.83749999999998</v>
      </c>
      <c r="R2319">
        <v>570</v>
      </c>
    </row>
    <row r="2320" spans="1:18" x14ac:dyDescent="0.3">
      <c r="A2320" s="1">
        <v>38083.583333333336</v>
      </c>
      <c r="B2320">
        <v>11.64383333</v>
      </c>
      <c r="C2320">
        <v>992.65</v>
      </c>
      <c r="D2320">
        <v>73.783333330000005</v>
      </c>
      <c r="E2320">
        <v>0.3</v>
      </c>
      <c r="F2320">
        <v>286.95</v>
      </c>
      <c r="G2320">
        <v>6.3566666669999998</v>
      </c>
      <c r="H2320">
        <v>341.7513333</v>
      </c>
      <c r="I2320">
        <v>70.192499999999995</v>
      </c>
      <c r="J2320">
        <v>320.45716670000002</v>
      </c>
      <c r="K2320">
        <v>377.4085</v>
      </c>
      <c r="L2320">
        <f t="shared" si="72"/>
        <v>271.5588333</v>
      </c>
      <c r="O2320">
        <v>543</v>
      </c>
      <c r="P2320">
        <f t="shared" si="73"/>
        <v>-271.4411667</v>
      </c>
      <c r="R2320">
        <v>472</v>
      </c>
    </row>
    <row r="2321" spans="1:18" x14ac:dyDescent="0.3">
      <c r="A2321" s="1">
        <v>38083.625</v>
      </c>
      <c r="B2321">
        <v>10.593833330000001</v>
      </c>
      <c r="C2321">
        <v>992.23833330000002</v>
      </c>
      <c r="D2321">
        <v>82.483333329999994</v>
      </c>
      <c r="E2321">
        <v>0.2</v>
      </c>
      <c r="F2321">
        <v>276.75</v>
      </c>
      <c r="G2321">
        <v>5.4016666669999998</v>
      </c>
      <c r="H2321">
        <v>255.24350000000001</v>
      </c>
      <c r="I2321">
        <v>53.54516667</v>
      </c>
      <c r="J2321">
        <v>320.98383330000001</v>
      </c>
      <c r="K2321">
        <v>370.88283330000002</v>
      </c>
      <c r="L2321">
        <f t="shared" si="72"/>
        <v>201.69833333000003</v>
      </c>
      <c r="O2321">
        <v>425</v>
      </c>
      <c r="P2321">
        <f t="shared" si="73"/>
        <v>-223.30166666999997</v>
      </c>
      <c r="R2321">
        <v>256</v>
      </c>
    </row>
    <row r="2322" spans="1:18" x14ac:dyDescent="0.3">
      <c r="A2322" s="1">
        <v>38083.666666666664</v>
      </c>
      <c r="B2322">
        <v>11.90433333</v>
      </c>
      <c r="C2322">
        <v>991.81500000000005</v>
      </c>
      <c r="D2322">
        <v>68.366666670000001</v>
      </c>
      <c r="E2322">
        <v>0</v>
      </c>
      <c r="F2322">
        <v>280.33333329999999</v>
      </c>
      <c r="G2322">
        <v>7.0233333330000001</v>
      </c>
      <c r="H2322">
        <v>223.56566670000001</v>
      </c>
      <c r="I2322">
        <v>48.666499999999999</v>
      </c>
      <c r="J2322">
        <v>305.27449999999999</v>
      </c>
      <c r="K2322">
        <v>373.80233329999999</v>
      </c>
      <c r="L2322">
        <f t="shared" si="72"/>
        <v>174.89916670000002</v>
      </c>
      <c r="O2322">
        <v>329</v>
      </c>
      <c r="P2322">
        <f t="shared" si="73"/>
        <v>-154.10083329999998</v>
      </c>
      <c r="R2322">
        <v>174</v>
      </c>
    </row>
    <row r="2323" spans="1:18" x14ac:dyDescent="0.3">
      <c r="A2323" s="1">
        <v>38083.708333333336</v>
      </c>
      <c r="B2323">
        <v>10.182833329999999</v>
      </c>
      <c r="C2323">
        <v>992.05833329999996</v>
      </c>
      <c r="D2323">
        <v>79.066666670000004</v>
      </c>
      <c r="E2323">
        <v>0</v>
      </c>
      <c r="F2323">
        <v>290.55</v>
      </c>
      <c r="G2323">
        <v>5.9649999999999999</v>
      </c>
      <c r="H2323">
        <v>44.968499999999999</v>
      </c>
      <c r="I2323">
        <v>9.228166667</v>
      </c>
      <c r="J2323">
        <v>341.01133329999999</v>
      </c>
      <c r="K2323">
        <v>366.08733330000001</v>
      </c>
      <c r="L2323">
        <f t="shared" si="72"/>
        <v>35.740333332999995</v>
      </c>
      <c r="O2323">
        <v>166</v>
      </c>
      <c r="P2323">
        <f t="shared" si="73"/>
        <v>-130.259666667</v>
      </c>
      <c r="R2323">
        <v>35</v>
      </c>
    </row>
    <row r="2324" spans="1:18" x14ac:dyDescent="0.3">
      <c r="A2324" s="1">
        <v>38083.75</v>
      </c>
      <c r="B2324">
        <v>9.6821666670000006</v>
      </c>
      <c r="C2324">
        <v>991.89</v>
      </c>
      <c r="D2324">
        <v>79.533333330000005</v>
      </c>
      <c r="E2324">
        <v>0</v>
      </c>
      <c r="F2324">
        <v>280.8666667</v>
      </c>
      <c r="G2324">
        <v>5.1100000000000003</v>
      </c>
      <c r="H2324">
        <v>6.6755000000000004</v>
      </c>
      <c r="I2324">
        <v>1.4261666669999999</v>
      </c>
      <c r="J2324">
        <v>320.06583330000001</v>
      </c>
      <c r="K2324">
        <v>360.51666669999997</v>
      </c>
      <c r="L2324">
        <f t="shared" si="72"/>
        <v>5.2493333330000009</v>
      </c>
      <c r="O2324">
        <v>38</v>
      </c>
      <c r="P2324">
        <f t="shared" si="73"/>
        <v>-32.750666666999997</v>
      </c>
      <c r="R2324">
        <v>0</v>
      </c>
    </row>
    <row r="2325" spans="1:18" x14ac:dyDescent="0.3">
      <c r="A2325" s="1">
        <v>38083.791666666664</v>
      </c>
      <c r="B2325">
        <v>9.6436666669999997</v>
      </c>
      <c r="C2325">
        <v>992.18</v>
      </c>
      <c r="D2325">
        <v>78.933333329999996</v>
      </c>
      <c r="E2325">
        <v>0</v>
      </c>
      <c r="F2325">
        <v>279.51666669999997</v>
      </c>
      <c r="G2325">
        <v>5.6133333329999999</v>
      </c>
      <c r="H2325">
        <v>-0.19750000000000001</v>
      </c>
      <c r="I2325">
        <v>1.6500000000000001E-2</v>
      </c>
      <c r="J2325">
        <v>342.24299999999999</v>
      </c>
      <c r="K2325">
        <v>360.75333330000001</v>
      </c>
      <c r="L2325">
        <f t="shared" si="72"/>
        <v>-0.21400000000000002</v>
      </c>
      <c r="O2325">
        <v>0</v>
      </c>
      <c r="P2325">
        <f t="shared" si="73"/>
        <v>-0.21400000000000002</v>
      </c>
      <c r="R2325">
        <v>0</v>
      </c>
    </row>
    <row r="2326" spans="1:18" x14ac:dyDescent="0.3">
      <c r="A2326" s="1">
        <v>38083.833333333336</v>
      </c>
      <c r="B2326">
        <v>8.8723333330000003</v>
      </c>
      <c r="C2326">
        <v>992.46333330000004</v>
      </c>
      <c r="D2326">
        <v>84.716666669999995</v>
      </c>
      <c r="E2326">
        <v>0</v>
      </c>
      <c r="F2326">
        <v>279.3666667</v>
      </c>
      <c r="G2326">
        <v>5.65</v>
      </c>
      <c r="H2326">
        <v>-0.19400000000000001</v>
      </c>
      <c r="I2326">
        <v>-1.0666666999999999E-2</v>
      </c>
      <c r="J2326">
        <v>337.33699999999999</v>
      </c>
      <c r="K2326">
        <v>357.92033329999998</v>
      </c>
      <c r="L2326">
        <f t="shared" si="72"/>
        <v>-0.18333333300000001</v>
      </c>
      <c r="O2326">
        <v>0</v>
      </c>
      <c r="P2326">
        <f t="shared" si="73"/>
        <v>-0.18333333300000001</v>
      </c>
      <c r="R2326">
        <v>0</v>
      </c>
    </row>
    <row r="2327" spans="1:18" x14ac:dyDescent="0.3">
      <c r="A2327" s="1">
        <v>38083.875</v>
      </c>
      <c r="B2327">
        <v>8.3426666669999996</v>
      </c>
      <c r="C2327">
        <v>992.32333329999994</v>
      </c>
      <c r="D2327">
        <v>84.6</v>
      </c>
      <c r="E2327">
        <v>0</v>
      </c>
      <c r="F2327">
        <v>280.25</v>
      </c>
      <c r="G2327">
        <v>6.0083333330000004</v>
      </c>
      <c r="H2327">
        <v>-0.26500000000000001</v>
      </c>
      <c r="I2327">
        <v>6.2333332999999998E-2</v>
      </c>
      <c r="J2327">
        <v>332.517</v>
      </c>
      <c r="K2327">
        <v>354.9336667</v>
      </c>
      <c r="L2327">
        <f t="shared" si="72"/>
        <v>-0.327333333</v>
      </c>
      <c r="O2327">
        <v>0</v>
      </c>
      <c r="P2327">
        <f t="shared" si="73"/>
        <v>-0.327333333</v>
      </c>
      <c r="R2327">
        <v>0</v>
      </c>
    </row>
    <row r="2328" spans="1:18" x14ac:dyDescent="0.3">
      <c r="A2328" s="1">
        <v>38083.916666666664</v>
      </c>
      <c r="B2328">
        <v>8.0213333329999994</v>
      </c>
      <c r="C2328">
        <v>992.13666669999998</v>
      </c>
      <c r="D2328">
        <v>88.466666669999995</v>
      </c>
      <c r="E2328">
        <v>0.1</v>
      </c>
      <c r="F2328">
        <v>267.53333329999998</v>
      </c>
      <c r="G2328">
        <v>5.9616666670000003</v>
      </c>
      <c r="H2328">
        <v>-0.13600000000000001</v>
      </c>
      <c r="I2328">
        <v>1.0999999999999999E-2</v>
      </c>
      <c r="J2328">
        <v>341.12216669999998</v>
      </c>
      <c r="K2328">
        <v>354.23066669999997</v>
      </c>
      <c r="L2328">
        <f t="shared" si="72"/>
        <v>-0.14700000000000002</v>
      </c>
      <c r="O2328">
        <v>0</v>
      </c>
      <c r="P2328">
        <f t="shared" si="73"/>
        <v>-0.14700000000000002</v>
      </c>
      <c r="R2328">
        <v>0</v>
      </c>
    </row>
    <row r="2329" spans="1:18" x14ac:dyDescent="0.3">
      <c r="A2329" s="1">
        <v>38083.958333333336</v>
      </c>
      <c r="B2329">
        <v>8.0884999999999998</v>
      </c>
      <c r="C2329">
        <v>991.87333330000001</v>
      </c>
      <c r="D2329">
        <v>88.766666670000006</v>
      </c>
      <c r="E2329">
        <v>0</v>
      </c>
      <c r="F2329">
        <v>269.28333329999998</v>
      </c>
      <c r="G2329">
        <v>5.5616666669999999</v>
      </c>
      <c r="H2329">
        <v>-0.137333333</v>
      </c>
      <c r="I2329">
        <v>0</v>
      </c>
      <c r="J2329">
        <v>344.87650000000002</v>
      </c>
      <c r="K2329">
        <v>354.60083329999998</v>
      </c>
      <c r="L2329">
        <f t="shared" si="72"/>
        <v>-0.137333333</v>
      </c>
      <c r="O2329">
        <v>0</v>
      </c>
      <c r="P2329">
        <f t="shared" si="73"/>
        <v>-0.137333333</v>
      </c>
      <c r="R2329">
        <v>0</v>
      </c>
    </row>
    <row r="2330" spans="1:18" x14ac:dyDescent="0.3">
      <c r="A2330" s="1">
        <v>38084</v>
      </c>
      <c r="B2330">
        <v>7.4443333330000003</v>
      </c>
      <c r="C2330">
        <v>991.66166669999996</v>
      </c>
      <c r="D2330">
        <v>91.666666669999998</v>
      </c>
      <c r="E2330">
        <v>1.1000000000000001</v>
      </c>
      <c r="F2330">
        <v>274.98333330000003</v>
      </c>
      <c r="G2330">
        <v>5.7883333329999997</v>
      </c>
      <c r="H2330">
        <v>-2.8166666999999999E-2</v>
      </c>
      <c r="I2330">
        <v>0</v>
      </c>
      <c r="J2330">
        <v>342.79149999999998</v>
      </c>
      <c r="K2330">
        <v>352.18133330000001</v>
      </c>
      <c r="L2330">
        <f t="shared" si="72"/>
        <v>-2.8166666999999999E-2</v>
      </c>
      <c r="O2330">
        <v>0</v>
      </c>
      <c r="P2330">
        <f t="shared" si="73"/>
        <v>-2.8166666999999999E-2</v>
      </c>
      <c r="R2330">
        <v>0</v>
      </c>
    </row>
    <row r="2331" spans="1:18" x14ac:dyDescent="0.3">
      <c r="A2331" s="1">
        <v>38084.041666666664</v>
      </c>
      <c r="B2331">
        <v>7.3034999999999997</v>
      </c>
      <c r="C2331">
        <v>991.24</v>
      </c>
      <c r="D2331">
        <v>90.966666669999995</v>
      </c>
      <c r="E2331">
        <v>0</v>
      </c>
      <c r="F2331">
        <v>267.25</v>
      </c>
      <c r="G2331">
        <v>5.0316666669999996</v>
      </c>
      <c r="H2331">
        <v>-0.15883333299999999</v>
      </c>
      <c r="I2331">
        <v>5.4999999999999997E-3</v>
      </c>
      <c r="J2331">
        <v>331.68133330000001</v>
      </c>
      <c r="K2331">
        <v>350.65350000000001</v>
      </c>
      <c r="L2331">
        <f t="shared" si="72"/>
        <v>-0.164333333</v>
      </c>
      <c r="O2331">
        <v>0</v>
      </c>
      <c r="P2331">
        <f t="shared" si="73"/>
        <v>-0.164333333</v>
      </c>
      <c r="R2331">
        <v>0</v>
      </c>
    </row>
    <row r="2332" spans="1:18" x14ac:dyDescent="0.3">
      <c r="A2332" s="1">
        <v>38084.083333333336</v>
      </c>
      <c r="B2332">
        <v>7.5365000000000002</v>
      </c>
      <c r="C2332">
        <v>991.05666670000005</v>
      </c>
      <c r="D2332">
        <v>89.783333330000005</v>
      </c>
      <c r="E2332">
        <v>0</v>
      </c>
      <c r="F2332">
        <v>265.66666670000001</v>
      </c>
      <c r="G2332">
        <v>5.4966666670000004</v>
      </c>
      <c r="H2332">
        <v>-0.148666667</v>
      </c>
      <c r="I2332">
        <v>0</v>
      </c>
      <c r="J2332">
        <v>335.66183330000001</v>
      </c>
      <c r="K2332">
        <v>351.4531667</v>
      </c>
      <c r="L2332">
        <f t="shared" si="72"/>
        <v>-0.148666667</v>
      </c>
      <c r="O2332">
        <v>0</v>
      </c>
      <c r="P2332">
        <f t="shared" si="73"/>
        <v>-0.148666667</v>
      </c>
      <c r="R2332">
        <v>0</v>
      </c>
    </row>
    <row r="2333" spans="1:18" x14ac:dyDescent="0.3">
      <c r="A2333" s="1">
        <v>38084.125</v>
      </c>
      <c r="B2333">
        <v>7.5004999999999997</v>
      </c>
      <c r="C2333">
        <v>990.83500000000004</v>
      </c>
      <c r="D2333">
        <v>88.433333329999996</v>
      </c>
      <c r="E2333">
        <v>0</v>
      </c>
      <c r="F2333">
        <v>268.7</v>
      </c>
      <c r="G2333">
        <v>5.5516666670000001</v>
      </c>
      <c r="H2333">
        <v>-7.5333333000000002E-2</v>
      </c>
      <c r="I2333">
        <v>1.8333329999999999E-3</v>
      </c>
      <c r="J2333">
        <v>337.4651667</v>
      </c>
      <c r="K2333">
        <v>351.2658333</v>
      </c>
      <c r="L2333">
        <f t="shared" si="72"/>
        <v>-7.7166666000000009E-2</v>
      </c>
      <c r="O2333">
        <v>0</v>
      </c>
      <c r="P2333">
        <f t="shared" si="73"/>
        <v>-7.7166666000000009E-2</v>
      </c>
      <c r="R2333">
        <v>0</v>
      </c>
    </row>
    <row r="2334" spans="1:18" x14ac:dyDescent="0.3">
      <c r="A2334" s="1">
        <v>38084.166666666664</v>
      </c>
      <c r="B2334">
        <v>7.3001666670000001</v>
      </c>
      <c r="C2334">
        <v>990.97666670000001</v>
      </c>
      <c r="D2334">
        <v>90.033333330000005</v>
      </c>
      <c r="E2334">
        <v>0</v>
      </c>
      <c r="F2334">
        <v>275.6166667</v>
      </c>
      <c r="G2334">
        <v>4.7716666669999999</v>
      </c>
      <c r="H2334">
        <v>-0.155</v>
      </c>
      <c r="I2334">
        <v>9.1666669999999999E-3</v>
      </c>
      <c r="J2334">
        <v>331.57350000000002</v>
      </c>
      <c r="K2334">
        <v>350.14133329999999</v>
      </c>
      <c r="L2334">
        <f t="shared" si="72"/>
        <v>-0.16416666699999999</v>
      </c>
      <c r="O2334">
        <v>0</v>
      </c>
      <c r="P2334">
        <f t="shared" si="73"/>
        <v>-0.16416666699999999</v>
      </c>
      <c r="R2334">
        <v>0</v>
      </c>
    </row>
    <row r="2335" spans="1:18" x14ac:dyDescent="0.3">
      <c r="A2335" s="1">
        <v>38084.208333333336</v>
      </c>
      <c r="B2335">
        <v>7.1978333330000002</v>
      </c>
      <c r="C2335">
        <v>991.35166670000001</v>
      </c>
      <c r="D2335">
        <v>93.366666670000001</v>
      </c>
      <c r="E2335">
        <v>0.5</v>
      </c>
      <c r="F2335">
        <v>293.68333330000002</v>
      </c>
      <c r="G2335">
        <v>3.37</v>
      </c>
      <c r="H2335">
        <v>6.8106666669999996</v>
      </c>
      <c r="I2335">
        <v>1.512</v>
      </c>
      <c r="J2335">
        <v>342.06150000000002</v>
      </c>
      <c r="K2335">
        <v>350.5733333</v>
      </c>
      <c r="L2335">
        <f t="shared" si="72"/>
        <v>5.2986666669999991</v>
      </c>
      <c r="O2335">
        <v>1</v>
      </c>
      <c r="P2335">
        <f t="shared" si="73"/>
        <v>4.2986666669999991</v>
      </c>
      <c r="R2335">
        <v>0</v>
      </c>
    </row>
    <row r="2336" spans="1:18" x14ac:dyDescent="0.3">
      <c r="A2336" s="1">
        <v>38084.25</v>
      </c>
      <c r="B2336">
        <v>7.6384999999999996</v>
      </c>
      <c r="C2336">
        <v>991.83</v>
      </c>
      <c r="D2336">
        <v>89.316666670000004</v>
      </c>
      <c r="E2336">
        <v>0</v>
      </c>
      <c r="F2336">
        <v>296.31666669999998</v>
      </c>
      <c r="G2336">
        <v>3.6850000000000001</v>
      </c>
      <c r="H2336">
        <v>120.3046667</v>
      </c>
      <c r="I2336">
        <v>29.016999999999999</v>
      </c>
      <c r="J2336">
        <v>308.94666669999998</v>
      </c>
      <c r="K2336">
        <v>352.61966669999998</v>
      </c>
      <c r="L2336">
        <f t="shared" si="72"/>
        <v>91.287666700000003</v>
      </c>
      <c r="O2336">
        <v>45</v>
      </c>
      <c r="P2336">
        <f t="shared" si="73"/>
        <v>46.287666700000003</v>
      </c>
      <c r="R2336">
        <v>0</v>
      </c>
    </row>
    <row r="2337" spans="1:18" x14ac:dyDescent="0.3">
      <c r="A2337" s="1">
        <v>38084.291666666664</v>
      </c>
      <c r="B2337">
        <v>7.9821666670000004</v>
      </c>
      <c r="C2337">
        <v>992.21833330000004</v>
      </c>
      <c r="D2337">
        <v>82.833333330000002</v>
      </c>
      <c r="E2337">
        <v>0</v>
      </c>
      <c r="F2337">
        <v>303.73333330000003</v>
      </c>
      <c r="G2337">
        <v>3.8849999999999998</v>
      </c>
      <c r="H2337">
        <v>236.81783329999999</v>
      </c>
      <c r="I2337">
        <v>52.834166670000002</v>
      </c>
      <c r="J2337">
        <v>296.80966669999998</v>
      </c>
      <c r="K2337">
        <v>355.32116669999999</v>
      </c>
      <c r="L2337">
        <f t="shared" si="72"/>
        <v>183.98366662999999</v>
      </c>
      <c r="O2337">
        <v>184</v>
      </c>
      <c r="P2337">
        <f t="shared" si="73"/>
        <v>-1.6333370000012337E-2</v>
      </c>
      <c r="R2337">
        <v>40</v>
      </c>
    </row>
    <row r="2338" spans="1:18" x14ac:dyDescent="0.3">
      <c r="A2338" s="1">
        <v>38084.333333333336</v>
      </c>
      <c r="B2338">
        <v>8.6669999999999998</v>
      </c>
      <c r="C2338">
        <v>992.66</v>
      </c>
      <c r="D2338">
        <v>76.733333329999994</v>
      </c>
      <c r="E2338">
        <v>0</v>
      </c>
      <c r="F2338">
        <v>298.3666667</v>
      </c>
      <c r="G2338">
        <v>4.0149999999999997</v>
      </c>
      <c r="H2338">
        <v>377.66066669999998</v>
      </c>
      <c r="I2338">
        <v>79.108833329999996</v>
      </c>
      <c r="J2338">
        <v>291.19600000000003</v>
      </c>
      <c r="K2338">
        <v>361.33816669999999</v>
      </c>
      <c r="L2338">
        <f t="shared" si="72"/>
        <v>298.55183337</v>
      </c>
      <c r="O2338">
        <v>298</v>
      </c>
      <c r="P2338">
        <f t="shared" si="73"/>
        <v>0.5518333699999971</v>
      </c>
      <c r="R2338">
        <v>18</v>
      </c>
    </row>
    <row r="2339" spans="1:18" x14ac:dyDescent="0.3">
      <c r="A2339" s="1">
        <v>38084.375</v>
      </c>
      <c r="B2339">
        <v>9.6754999999999995</v>
      </c>
      <c r="C2339">
        <v>992.93166670000005</v>
      </c>
      <c r="D2339">
        <v>69.5</v>
      </c>
      <c r="E2339">
        <v>0</v>
      </c>
      <c r="F2339">
        <v>309.78333329999998</v>
      </c>
      <c r="G2339">
        <v>3.5933333329999999</v>
      </c>
      <c r="H2339">
        <v>486.6155</v>
      </c>
      <c r="I2339">
        <v>100.88200000000001</v>
      </c>
      <c r="J2339">
        <v>298.59816669999998</v>
      </c>
      <c r="K2339">
        <v>368.45400000000001</v>
      </c>
      <c r="L2339">
        <f t="shared" si="72"/>
        <v>385.73349999999999</v>
      </c>
      <c r="O2339">
        <v>321</v>
      </c>
      <c r="P2339">
        <f t="shared" si="73"/>
        <v>64.733499999999992</v>
      </c>
      <c r="R2339">
        <v>14</v>
      </c>
    </row>
    <row r="2340" spans="1:18" x14ac:dyDescent="0.3">
      <c r="A2340" s="1">
        <v>38084.416666666664</v>
      </c>
      <c r="B2340">
        <v>10.5175</v>
      </c>
      <c r="C2340">
        <v>992.94166670000004</v>
      </c>
      <c r="D2340">
        <v>63.333333330000002</v>
      </c>
      <c r="E2340">
        <v>0</v>
      </c>
      <c r="F2340">
        <v>310.81666669999998</v>
      </c>
      <c r="G2340">
        <v>4.1316666670000002</v>
      </c>
      <c r="H2340">
        <v>692.43683329999999</v>
      </c>
      <c r="I2340">
        <v>136.37466670000001</v>
      </c>
      <c r="J2340">
        <v>267.791</v>
      </c>
      <c r="K2340">
        <v>374.1886667</v>
      </c>
      <c r="L2340">
        <f t="shared" si="72"/>
        <v>556.06216659999995</v>
      </c>
      <c r="O2340">
        <v>428</v>
      </c>
      <c r="P2340">
        <f t="shared" si="73"/>
        <v>128.06216659999995</v>
      </c>
      <c r="R2340">
        <v>44</v>
      </c>
    </row>
    <row r="2341" spans="1:18" x14ac:dyDescent="0.3">
      <c r="A2341" s="1">
        <v>38084.458333333336</v>
      </c>
      <c r="B2341">
        <v>10.849</v>
      </c>
      <c r="C2341">
        <v>992.73</v>
      </c>
      <c r="D2341">
        <v>57.433333330000004</v>
      </c>
      <c r="E2341">
        <v>0</v>
      </c>
      <c r="F2341">
        <v>313.58333329999999</v>
      </c>
      <c r="G2341">
        <v>4.21</v>
      </c>
      <c r="H2341">
        <v>699.24216669999998</v>
      </c>
      <c r="I2341">
        <v>135.4386667</v>
      </c>
      <c r="J2341">
        <v>262.74433329999999</v>
      </c>
      <c r="K2341">
        <v>377.13650000000001</v>
      </c>
      <c r="L2341">
        <f t="shared" si="72"/>
        <v>563.80349999999999</v>
      </c>
      <c r="O2341">
        <v>308</v>
      </c>
      <c r="P2341">
        <f t="shared" si="73"/>
        <v>255.80349999999999</v>
      </c>
      <c r="R2341">
        <v>46</v>
      </c>
    </row>
    <row r="2342" spans="1:18" x14ac:dyDescent="0.3">
      <c r="A2342" s="1">
        <v>38084.5</v>
      </c>
      <c r="B2342">
        <v>11.70833333</v>
      </c>
      <c r="C2342">
        <v>992.42166669999995</v>
      </c>
      <c r="D2342">
        <v>52.033333329999998</v>
      </c>
      <c r="E2342">
        <v>0</v>
      </c>
      <c r="F2342">
        <v>319.89999999999998</v>
      </c>
      <c r="G2342">
        <v>4.2649999999999997</v>
      </c>
      <c r="H2342">
        <v>856.77766670000005</v>
      </c>
      <c r="I2342">
        <v>167.32016669999999</v>
      </c>
      <c r="J2342">
        <v>246.99483330000001</v>
      </c>
      <c r="K2342">
        <v>384.06766670000002</v>
      </c>
      <c r="L2342">
        <f t="shared" si="72"/>
        <v>689.4575000000001</v>
      </c>
      <c r="O2342">
        <v>375</v>
      </c>
      <c r="P2342">
        <f t="shared" si="73"/>
        <v>314.4575000000001</v>
      </c>
      <c r="R2342">
        <v>46</v>
      </c>
    </row>
    <row r="2343" spans="1:18" x14ac:dyDescent="0.3">
      <c r="A2343" s="1">
        <v>38084.541666666664</v>
      </c>
      <c r="B2343">
        <v>11.728</v>
      </c>
      <c r="C2343">
        <v>992.06</v>
      </c>
      <c r="D2343">
        <v>49.85</v>
      </c>
      <c r="E2343">
        <v>0</v>
      </c>
      <c r="F2343">
        <v>310.85000000000002</v>
      </c>
      <c r="G2343">
        <v>4.471666667</v>
      </c>
      <c r="H2343">
        <v>710.95433330000003</v>
      </c>
      <c r="I2343">
        <v>142.88883329999999</v>
      </c>
      <c r="J2343">
        <v>250.19433330000001</v>
      </c>
      <c r="K2343">
        <v>383.29750000000001</v>
      </c>
      <c r="L2343">
        <f t="shared" si="72"/>
        <v>568.06550000000004</v>
      </c>
      <c r="O2343">
        <v>479</v>
      </c>
      <c r="P2343">
        <f t="shared" si="73"/>
        <v>89.065500000000043</v>
      </c>
      <c r="R2343">
        <v>45</v>
      </c>
    </row>
    <row r="2344" spans="1:18" x14ac:dyDescent="0.3">
      <c r="A2344" s="1">
        <v>38084.583333333336</v>
      </c>
      <c r="B2344">
        <v>11.95633333</v>
      </c>
      <c r="C2344">
        <v>991.83</v>
      </c>
      <c r="D2344">
        <v>48.216666670000002</v>
      </c>
      <c r="E2344">
        <v>0</v>
      </c>
      <c r="F2344">
        <v>312.35000000000002</v>
      </c>
      <c r="G2344">
        <v>4.3416666670000001</v>
      </c>
      <c r="H2344">
        <v>619.55233329999999</v>
      </c>
      <c r="I2344">
        <v>132.77983330000001</v>
      </c>
      <c r="J2344">
        <v>252.6441667</v>
      </c>
      <c r="K2344">
        <v>380.76100000000002</v>
      </c>
      <c r="L2344">
        <f t="shared" si="72"/>
        <v>486.77249999999998</v>
      </c>
      <c r="O2344">
        <v>496</v>
      </c>
      <c r="P2344">
        <f t="shared" si="73"/>
        <v>-9.2275000000000205</v>
      </c>
      <c r="R2344">
        <v>43</v>
      </c>
    </row>
    <row r="2345" spans="1:18" x14ac:dyDescent="0.3">
      <c r="A2345" s="1">
        <v>38084.625</v>
      </c>
      <c r="B2345">
        <v>12.2475</v>
      </c>
      <c r="C2345">
        <v>991.67666670000006</v>
      </c>
      <c r="D2345">
        <v>46.433333330000004</v>
      </c>
      <c r="E2345">
        <v>0</v>
      </c>
      <c r="F2345">
        <v>320.56666669999998</v>
      </c>
      <c r="G2345">
        <v>4.0833333329999997</v>
      </c>
      <c r="H2345">
        <v>568.81949999999995</v>
      </c>
      <c r="I2345">
        <v>130.62166669999999</v>
      </c>
      <c r="J2345">
        <v>252.65199999999999</v>
      </c>
      <c r="K2345">
        <v>378.87166669999999</v>
      </c>
      <c r="L2345">
        <f t="shared" si="72"/>
        <v>438.19783329999996</v>
      </c>
      <c r="O2345">
        <v>257</v>
      </c>
      <c r="P2345">
        <f t="shared" si="73"/>
        <v>181.19783329999996</v>
      </c>
      <c r="R2345">
        <v>27</v>
      </c>
    </row>
    <row r="2346" spans="1:18" x14ac:dyDescent="0.3">
      <c r="A2346" s="1">
        <v>38084.666666666664</v>
      </c>
      <c r="B2346">
        <v>11.7135</v>
      </c>
      <c r="C2346">
        <v>991.72500000000002</v>
      </c>
      <c r="D2346">
        <v>45.833333330000002</v>
      </c>
      <c r="E2346">
        <v>0</v>
      </c>
      <c r="F2346">
        <v>317.81666669999998</v>
      </c>
      <c r="G2346">
        <v>4.2350000000000003</v>
      </c>
      <c r="H2346">
        <v>338.79149999999998</v>
      </c>
      <c r="I2346">
        <v>83.353999999999999</v>
      </c>
      <c r="J2346">
        <v>259.63133329999999</v>
      </c>
      <c r="K2346">
        <v>373.38933329999998</v>
      </c>
      <c r="L2346">
        <f t="shared" si="72"/>
        <v>255.4375</v>
      </c>
      <c r="O2346">
        <v>172</v>
      </c>
      <c r="P2346">
        <f t="shared" si="73"/>
        <v>83.4375</v>
      </c>
      <c r="R2346">
        <v>8</v>
      </c>
    </row>
    <row r="2347" spans="1:18" x14ac:dyDescent="0.3">
      <c r="A2347" s="1">
        <v>38084.708333333336</v>
      </c>
      <c r="B2347">
        <v>10.862166670000001</v>
      </c>
      <c r="C2347">
        <v>991.81833329999995</v>
      </c>
      <c r="D2347">
        <v>48.233333330000001</v>
      </c>
      <c r="E2347">
        <v>0</v>
      </c>
      <c r="F2347">
        <v>324.14999999999998</v>
      </c>
      <c r="G2347">
        <v>3.5750000000000002</v>
      </c>
      <c r="H2347">
        <v>143.41783330000001</v>
      </c>
      <c r="I2347">
        <v>39.506666670000001</v>
      </c>
      <c r="J2347">
        <v>273.4026667</v>
      </c>
      <c r="K2347">
        <v>364.03633330000002</v>
      </c>
      <c r="L2347">
        <f t="shared" si="72"/>
        <v>103.91116663000001</v>
      </c>
      <c r="O2347">
        <v>68</v>
      </c>
      <c r="P2347">
        <f t="shared" si="73"/>
        <v>35.911166630000011</v>
      </c>
      <c r="R2347">
        <v>208</v>
      </c>
    </row>
    <row r="2348" spans="1:18" x14ac:dyDescent="0.3">
      <c r="A2348" s="1">
        <v>38084.75</v>
      </c>
      <c r="B2348">
        <v>9.2528333329999999</v>
      </c>
      <c r="C2348">
        <v>991.86833330000002</v>
      </c>
      <c r="D2348">
        <v>54.216666670000002</v>
      </c>
      <c r="E2348">
        <v>0</v>
      </c>
      <c r="F2348">
        <v>336.4</v>
      </c>
      <c r="G2348">
        <v>2.213333333</v>
      </c>
      <c r="H2348">
        <v>11.87366667</v>
      </c>
      <c r="I2348">
        <v>3.5794999999999999</v>
      </c>
      <c r="J2348">
        <v>284.27116669999998</v>
      </c>
      <c r="K2348">
        <v>356.02366669999998</v>
      </c>
      <c r="L2348">
        <f t="shared" si="72"/>
        <v>8.294166670000001</v>
      </c>
      <c r="O2348">
        <v>10</v>
      </c>
      <c r="P2348">
        <f t="shared" si="73"/>
        <v>-1.705833329999999</v>
      </c>
      <c r="R2348">
        <v>0</v>
      </c>
    </row>
    <row r="2349" spans="1:18" x14ac:dyDescent="0.3">
      <c r="A2349" s="1">
        <v>38084.791666666664</v>
      </c>
      <c r="B2349">
        <v>8.2695000000000007</v>
      </c>
      <c r="C2349">
        <v>992.09666670000001</v>
      </c>
      <c r="D2349">
        <v>58.366666670000001</v>
      </c>
      <c r="E2349">
        <v>0</v>
      </c>
      <c r="F2349">
        <v>302.28333329999998</v>
      </c>
      <c r="G2349">
        <v>1.1299999999999999</v>
      </c>
      <c r="H2349">
        <v>-1.0028333330000001</v>
      </c>
      <c r="I2349">
        <v>0.103666667</v>
      </c>
      <c r="J2349">
        <v>283.49400000000003</v>
      </c>
      <c r="K2349">
        <v>348.94966670000002</v>
      </c>
      <c r="L2349">
        <f t="shared" si="72"/>
        <v>-1.1065</v>
      </c>
      <c r="O2349">
        <v>0</v>
      </c>
      <c r="P2349">
        <f t="shared" si="73"/>
        <v>-1.1065</v>
      </c>
      <c r="R2349">
        <v>0</v>
      </c>
    </row>
    <row r="2350" spans="1:18" x14ac:dyDescent="0.3">
      <c r="A2350" s="1">
        <v>38084.833333333336</v>
      </c>
      <c r="B2350">
        <v>7.436833333</v>
      </c>
      <c r="C2350">
        <v>992.44666670000004</v>
      </c>
      <c r="D2350">
        <v>59.85</v>
      </c>
      <c r="E2350">
        <v>0</v>
      </c>
      <c r="F2350">
        <v>279.73333330000003</v>
      </c>
      <c r="G2350">
        <v>0.64500000000000002</v>
      </c>
      <c r="H2350">
        <v>-0.84750000000000003</v>
      </c>
      <c r="I2350">
        <v>0.104166667</v>
      </c>
      <c r="J2350">
        <v>282.56216669999998</v>
      </c>
      <c r="K2350">
        <v>344.351</v>
      </c>
      <c r="L2350">
        <f t="shared" si="72"/>
        <v>-0.95166666700000002</v>
      </c>
      <c r="O2350">
        <v>0</v>
      </c>
      <c r="P2350">
        <f t="shared" si="73"/>
        <v>-0.95166666700000002</v>
      </c>
      <c r="R2350">
        <v>0</v>
      </c>
    </row>
    <row r="2351" spans="1:18" x14ac:dyDescent="0.3">
      <c r="A2351" s="1">
        <v>38084.875</v>
      </c>
      <c r="B2351">
        <v>6.3535000000000004</v>
      </c>
      <c r="C2351">
        <v>992.45</v>
      </c>
      <c r="D2351">
        <v>63.666666669999998</v>
      </c>
      <c r="E2351">
        <v>0</v>
      </c>
      <c r="F2351">
        <v>284.8666667</v>
      </c>
      <c r="G2351">
        <v>1.07</v>
      </c>
      <c r="H2351">
        <v>-0.84816666699999999</v>
      </c>
      <c r="I2351">
        <v>4.5833332999999997E-2</v>
      </c>
      <c r="J2351">
        <v>283.31</v>
      </c>
      <c r="K2351">
        <v>340.30149999999998</v>
      </c>
      <c r="L2351">
        <f t="shared" si="72"/>
        <v>-0.89400000000000002</v>
      </c>
      <c r="O2351">
        <v>1</v>
      </c>
      <c r="P2351">
        <f t="shared" si="73"/>
        <v>-1.8940000000000001</v>
      </c>
      <c r="R2351">
        <v>0</v>
      </c>
    </row>
    <row r="2352" spans="1:18" x14ac:dyDescent="0.3">
      <c r="A2352" s="1">
        <v>38084.916666666664</v>
      </c>
      <c r="B2352">
        <v>5.7618333330000002</v>
      </c>
      <c r="C2352">
        <v>992.5</v>
      </c>
      <c r="D2352">
        <v>71.966666669999995</v>
      </c>
      <c r="E2352">
        <v>0</v>
      </c>
      <c r="F2352">
        <v>266.6166667</v>
      </c>
      <c r="G2352">
        <v>1.068333333</v>
      </c>
      <c r="H2352">
        <v>-0.30633333299999999</v>
      </c>
      <c r="I2352">
        <v>0.124833333</v>
      </c>
      <c r="J2352">
        <v>316.02249999999998</v>
      </c>
      <c r="K2352">
        <v>343.79616670000001</v>
      </c>
      <c r="L2352">
        <f t="shared" si="72"/>
        <v>-0.43116666599999998</v>
      </c>
      <c r="O2352">
        <v>0</v>
      </c>
      <c r="P2352">
        <f t="shared" si="73"/>
        <v>-0.43116666599999998</v>
      </c>
      <c r="R2352">
        <v>0</v>
      </c>
    </row>
    <row r="2353" spans="1:18" x14ac:dyDescent="0.3">
      <c r="A2353" s="1">
        <v>38084.958333333336</v>
      </c>
      <c r="B2353">
        <v>5.9481666669999997</v>
      </c>
      <c r="C2353">
        <v>992.43166670000005</v>
      </c>
      <c r="D2353">
        <v>72.8</v>
      </c>
      <c r="E2353">
        <v>0</v>
      </c>
      <c r="F2353">
        <v>294.14999999999998</v>
      </c>
      <c r="G2353">
        <v>0.66333333299999997</v>
      </c>
      <c r="H2353">
        <v>-0.34799999999999998</v>
      </c>
      <c r="I2353">
        <v>0.14233333300000001</v>
      </c>
      <c r="J2353">
        <v>312.23833330000002</v>
      </c>
      <c r="K2353">
        <v>343.76766670000001</v>
      </c>
      <c r="L2353">
        <f t="shared" si="72"/>
        <v>-0.49033333299999998</v>
      </c>
      <c r="O2353">
        <v>1</v>
      </c>
      <c r="P2353">
        <f t="shared" si="73"/>
        <v>-1.4903333329999999</v>
      </c>
      <c r="R2353">
        <v>0</v>
      </c>
    </row>
    <row r="2354" spans="1:18" x14ac:dyDescent="0.3">
      <c r="A2354" s="1">
        <v>38085</v>
      </c>
      <c r="B2354">
        <v>5.9246666670000003</v>
      </c>
      <c r="C2354">
        <v>992.1116667</v>
      </c>
      <c r="D2354">
        <v>75.233333329999994</v>
      </c>
      <c r="E2354">
        <v>0</v>
      </c>
      <c r="F2354">
        <v>259.5</v>
      </c>
      <c r="G2354">
        <v>1.6883333330000001</v>
      </c>
      <c r="H2354">
        <v>-0.46566666699999998</v>
      </c>
      <c r="I2354">
        <v>2.3833333000000002E-2</v>
      </c>
      <c r="J2354">
        <v>307.83683330000002</v>
      </c>
      <c r="K2354">
        <v>343.08866669999998</v>
      </c>
      <c r="L2354">
        <f t="shared" si="72"/>
        <v>-0.48949999999999999</v>
      </c>
      <c r="O2354">
        <v>0</v>
      </c>
      <c r="P2354">
        <f t="shared" si="73"/>
        <v>-0.48949999999999999</v>
      </c>
      <c r="R2354">
        <v>0</v>
      </c>
    </row>
    <row r="2355" spans="1:18" x14ac:dyDescent="0.3">
      <c r="A2355" s="1">
        <v>38085.041666666664</v>
      </c>
      <c r="B2355">
        <v>6.0190000000000001</v>
      </c>
      <c r="C2355">
        <v>991.83</v>
      </c>
      <c r="D2355">
        <v>72.366666670000001</v>
      </c>
      <c r="E2355">
        <v>0</v>
      </c>
      <c r="F2355">
        <v>293.8833333</v>
      </c>
      <c r="G2355">
        <v>1.923333333</v>
      </c>
      <c r="H2355">
        <v>-0.53533333299999997</v>
      </c>
      <c r="I2355">
        <v>0.106333333</v>
      </c>
      <c r="J2355">
        <v>301.04700000000003</v>
      </c>
      <c r="K2355">
        <v>341.31150000000002</v>
      </c>
      <c r="L2355">
        <f t="shared" si="72"/>
        <v>-0.641666666</v>
      </c>
      <c r="O2355">
        <v>0</v>
      </c>
      <c r="P2355">
        <f t="shared" si="73"/>
        <v>-0.641666666</v>
      </c>
      <c r="R2355">
        <v>0</v>
      </c>
    </row>
    <row r="2356" spans="1:18" x14ac:dyDescent="0.3">
      <c r="A2356" s="1">
        <v>38085.083333333336</v>
      </c>
      <c r="B2356">
        <v>5.0423333330000002</v>
      </c>
      <c r="C2356">
        <v>991.4916667</v>
      </c>
      <c r="D2356">
        <v>77.833333330000002</v>
      </c>
      <c r="E2356">
        <v>0</v>
      </c>
      <c r="F2356">
        <v>257</v>
      </c>
      <c r="G2356">
        <v>1.6</v>
      </c>
      <c r="H2356">
        <v>-0.74350000000000005</v>
      </c>
      <c r="I2356">
        <v>1.2833333000000001E-2</v>
      </c>
      <c r="J2356">
        <v>287.86149999999998</v>
      </c>
      <c r="K2356">
        <v>337.29</v>
      </c>
      <c r="L2356">
        <f t="shared" si="72"/>
        <v>-0.75633333300000005</v>
      </c>
      <c r="O2356">
        <v>0</v>
      </c>
      <c r="P2356">
        <f t="shared" si="73"/>
        <v>-0.75633333300000005</v>
      </c>
      <c r="R2356">
        <v>0</v>
      </c>
    </row>
    <row r="2357" spans="1:18" x14ac:dyDescent="0.3">
      <c r="A2357" s="1">
        <v>38085.125</v>
      </c>
      <c r="B2357">
        <v>4.2928333329999999</v>
      </c>
      <c r="C2357">
        <v>991.28833329999998</v>
      </c>
      <c r="D2357">
        <v>82.6</v>
      </c>
      <c r="E2357">
        <v>0</v>
      </c>
      <c r="F2357">
        <v>280.45</v>
      </c>
      <c r="G2357">
        <v>1.701666667</v>
      </c>
      <c r="H2357">
        <v>-0.82216666699999996</v>
      </c>
      <c r="I2357">
        <v>0.103833333</v>
      </c>
      <c r="J2357">
        <v>274.61466669999999</v>
      </c>
      <c r="K2357">
        <v>333.08800000000002</v>
      </c>
      <c r="L2357">
        <f t="shared" si="72"/>
        <v>-0.92599999999999993</v>
      </c>
      <c r="O2357">
        <v>0</v>
      </c>
      <c r="P2357">
        <f t="shared" si="73"/>
        <v>-0.92599999999999993</v>
      </c>
      <c r="R2357">
        <v>0</v>
      </c>
    </row>
    <row r="2358" spans="1:18" x14ac:dyDescent="0.3">
      <c r="A2358" s="1">
        <v>38085.166666666664</v>
      </c>
      <c r="B2358">
        <v>3.6176666669999999</v>
      </c>
      <c r="C2358">
        <v>991.23</v>
      </c>
      <c r="D2358">
        <v>86.7</v>
      </c>
      <c r="E2358">
        <v>0</v>
      </c>
      <c r="F2358">
        <v>258.33333329999999</v>
      </c>
      <c r="G2358">
        <v>1.3766666670000001</v>
      </c>
      <c r="H2358">
        <v>-0.79200000000000004</v>
      </c>
      <c r="I2358">
        <v>0.102333333</v>
      </c>
      <c r="J2358">
        <v>272.42016669999998</v>
      </c>
      <c r="K2358">
        <v>329.17700000000002</v>
      </c>
      <c r="L2358">
        <f t="shared" si="72"/>
        <v>-0.89433333300000006</v>
      </c>
      <c r="O2358">
        <v>0</v>
      </c>
      <c r="P2358">
        <f t="shared" si="73"/>
        <v>-0.89433333300000006</v>
      </c>
      <c r="R2358">
        <v>0</v>
      </c>
    </row>
    <row r="2359" spans="1:18" x14ac:dyDescent="0.3">
      <c r="A2359" s="1">
        <v>38085.208333333336</v>
      </c>
      <c r="B2359">
        <v>3.1521666669999999</v>
      </c>
      <c r="C2359">
        <v>991.24833330000001</v>
      </c>
      <c r="D2359">
        <v>89.383333329999999</v>
      </c>
      <c r="E2359">
        <v>0</v>
      </c>
      <c r="F2359">
        <v>261.1166667</v>
      </c>
      <c r="G2359">
        <v>1.415</v>
      </c>
      <c r="H2359">
        <v>18.271000000000001</v>
      </c>
      <c r="I2359">
        <v>5.4893333330000003</v>
      </c>
      <c r="J2359">
        <v>282.50633329999999</v>
      </c>
      <c r="K2359">
        <v>330.26799999999997</v>
      </c>
      <c r="L2359">
        <f t="shared" si="72"/>
        <v>12.781666667</v>
      </c>
      <c r="O2359">
        <v>1</v>
      </c>
      <c r="P2359">
        <f t="shared" si="73"/>
        <v>11.781666667</v>
      </c>
      <c r="R2359">
        <v>0</v>
      </c>
    </row>
    <row r="2360" spans="1:18" x14ac:dyDescent="0.3">
      <c r="A2360" s="1">
        <v>38085.25</v>
      </c>
      <c r="B2360">
        <v>4.7588333330000001</v>
      </c>
      <c r="C2360">
        <v>991.51666669999997</v>
      </c>
      <c r="D2360">
        <v>87.05</v>
      </c>
      <c r="E2360">
        <v>0</v>
      </c>
      <c r="F2360">
        <v>267.73333330000003</v>
      </c>
      <c r="G2360">
        <v>1.6483333330000001</v>
      </c>
      <c r="H2360">
        <v>128.34316670000001</v>
      </c>
      <c r="I2360">
        <v>35.767499999999998</v>
      </c>
      <c r="J2360">
        <v>279.28166670000002</v>
      </c>
      <c r="K2360">
        <v>337.76366669999999</v>
      </c>
      <c r="L2360">
        <f t="shared" si="72"/>
        <v>92.575666700000014</v>
      </c>
      <c r="O2360">
        <v>62</v>
      </c>
      <c r="P2360">
        <f t="shared" si="73"/>
        <v>30.575666700000014</v>
      </c>
      <c r="R2360">
        <v>0</v>
      </c>
    </row>
    <row r="2361" spans="1:18" x14ac:dyDescent="0.3">
      <c r="A2361" s="1">
        <v>38085.291666666664</v>
      </c>
      <c r="B2361">
        <v>6.3656666670000002</v>
      </c>
      <c r="C2361">
        <v>991.54833329999997</v>
      </c>
      <c r="D2361">
        <v>82.05</v>
      </c>
      <c r="E2361">
        <v>0</v>
      </c>
      <c r="F2361">
        <v>294.64999999999998</v>
      </c>
      <c r="G2361">
        <v>1.891666667</v>
      </c>
      <c r="H2361">
        <v>344.82766670000001</v>
      </c>
      <c r="I2361">
        <v>82.186499999999995</v>
      </c>
      <c r="J2361">
        <v>254.8951667</v>
      </c>
      <c r="K2361">
        <v>344.2078333</v>
      </c>
      <c r="L2361">
        <f t="shared" si="72"/>
        <v>262.64116669999999</v>
      </c>
      <c r="O2361">
        <v>187</v>
      </c>
      <c r="P2361">
        <f t="shared" si="73"/>
        <v>75.641166699999985</v>
      </c>
      <c r="R2361">
        <v>0</v>
      </c>
    </row>
    <row r="2362" spans="1:18" x14ac:dyDescent="0.3">
      <c r="A2362" s="1">
        <v>38085.333333333336</v>
      </c>
      <c r="B2362">
        <v>7.6846666670000001</v>
      </c>
      <c r="C2362">
        <v>991.69500000000005</v>
      </c>
      <c r="D2362">
        <v>75.8</v>
      </c>
      <c r="E2362">
        <v>0</v>
      </c>
      <c r="F2362">
        <v>307.14999999999998</v>
      </c>
      <c r="G2362">
        <v>1.953333333</v>
      </c>
      <c r="H2362">
        <v>439.95699999999999</v>
      </c>
      <c r="I2362">
        <v>96.112333329999998</v>
      </c>
      <c r="J2362">
        <v>256.15166670000002</v>
      </c>
      <c r="K2362">
        <v>354.02449999999999</v>
      </c>
      <c r="L2362">
        <f t="shared" si="72"/>
        <v>343.84466666999998</v>
      </c>
      <c r="O2362">
        <v>361</v>
      </c>
      <c r="P2362">
        <f t="shared" si="73"/>
        <v>-17.155333330000019</v>
      </c>
      <c r="R2362">
        <v>0</v>
      </c>
    </row>
    <row r="2363" spans="1:18" x14ac:dyDescent="0.3">
      <c r="A2363" s="1">
        <v>38085.375</v>
      </c>
      <c r="B2363">
        <v>8.8659999999999997</v>
      </c>
      <c r="C2363">
        <v>991.7633333</v>
      </c>
      <c r="D2363">
        <v>72.533333330000005</v>
      </c>
      <c r="E2363">
        <v>0</v>
      </c>
      <c r="F2363">
        <v>278.85000000000002</v>
      </c>
      <c r="G2363">
        <v>2.7033333329999998</v>
      </c>
      <c r="H2363">
        <v>560.83983330000001</v>
      </c>
      <c r="I2363">
        <v>120.5008333</v>
      </c>
      <c r="J2363">
        <v>272.48366670000001</v>
      </c>
      <c r="K2363">
        <v>363.33983330000001</v>
      </c>
      <c r="L2363">
        <f t="shared" si="72"/>
        <v>440.339</v>
      </c>
      <c r="O2363">
        <v>501</v>
      </c>
      <c r="P2363">
        <f t="shared" si="73"/>
        <v>-60.661000000000001</v>
      </c>
      <c r="R2363">
        <v>0</v>
      </c>
    </row>
    <row r="2364" spans="1:18" x14ac:dyDescent="0.3">
      <c r="A2364" s="1">
        <v>38085.416666666664</v>
      </c>
      <c r="B2364">
        <v>10.271333329999999</v>
      </c>
      <c r="C2364">
        <v>991.55333329999996</v>
      </c>
      <c r="D2364">
        <v>66.133333329999999</v>
      </c>
      <c r="E2364">
        <v>0</v>
      </c>
      <c r="F2364">
        <v>285.93333330000002</v>
      </c>
      <c r="G2364">
        <v>2.3216666670000001</v>
      </c>
      <c r="H2364">
        <v>736.52666669999996</v>
      </c>
      <c r="I2364">
        <v>154.8295</v>
      </c>
      <c r="J2364">
        <v>265.97866670000002</v>
      </c>
      <c r="K2364">
        <v>374.63350000000003</v>
      </c>
      <c r="L2364">
        <f t="shared" si="72"/>
        <v>581.69716670000003</v>
      </c>
      <c r="O2364">
        <v>615</v>
      </c>
      <c r="P2364">
        <f t="shared" si="73"/>
        <v>-33.302833299999975</v>
      </c>
      <c r="R2364">
        <v>0</v>
      </c>
    </row>
    <row r="2365" spans="1:18" x14ac:dyDescent="0.3">
      <c r="A2365" s="1">
        <v>38085.458333333336</v>
      </c>
      <c r="B2365">
        <v>10.375666669999999</v>
      </c>
      <c r="C2365">
        <v>991.10333330000003</v>
      </c>
      <c r="D2365">
        <v>61.983333330000001</v>
      </c>
      <c r="E2365">
        <v>0</v>
      </c>
      <c r="F2365">
        <v>295.31666669999998</v>
      </c>
      <c r="G2365">
        <v>2.923333333</v>
      </c>
      <c r="H2365">
        <v>436.88366669999999</v>
      </c>
      <c r="I2365">
        <v>92.394999999999996</v>
      </c>
      <c r="J2365">
        <v>295.86349999999999</v>
      </c>
      <c r="K2365">
        <v>375.3231667</v>
      </c>
      <c r="L2365">
        <f t="shared" si="72"/>
        <v>344.48866670000001</v>
      </c>
      <c r="O2365">
        <v>646</v>
      </c>
      <c r="P2365">
        <f t="shared" si="73"/>
        <v>-301.51133329999999</v>
      </c>
      <c r="R2365">
        <v>1</v>
      </c>
    </row>
    <row r="2366" spans="1:18" x14ac:dyDescent="0.3">
      <c r="A2366" s="1">
        <v>38085.5</v>
      </c>
      <c r="B2366">
        <v>11.098166669999999</v>
      </c>
      <c r="C2366">
        <v>990.58500000000004</v>
      </c>
      <c r="D2366">
        <v>55.883333329999999</v>
      </c>
      <c r="E2366">
        <v>0</v>
      </c>
      <c r="F2366">
        <v>255.91666670000001</v>
      </c>
      <c r="G2366">
        <v>2.6683333330000001</v>
      </c>
      <c r="H2366">
        <v>534.42150000000004</v>
      </c>
      <c r="I2366">
        <v>112.2465</v>
      </c>
      <c r="J2366">
        <v>282.47316669999998</v>
      </c>
      <c r="K2366">
        <v>377.2896667</v>
      </c>
      <c r="L2366">
        <f t="shared" si="72"/>
        <v>422.17500000000007</v>
      </c>
      <c r="O2366">
        <v>625</v>
      </c>
      <c r="P2366">
        <f t="shared" si="73"/>
        <v>-202.82499999999993</v>
      </c>
      <c r="R2366">
        <v>1</v>
      </c>
    </row>
    <row r="2367" spans="1:18" x14ac:dyDescent="0.3">
      <c r="A2367" s="1">
        <v>38085.541666666664</v>
      </c>
      <c r="B2367">
        <v>11.956</v>
      </c>
      <c r="C2367">
        <v>989.98833330000002</v>
      </c>
      <c r="D2367">
        <v>48.05</v>
      </c>
      <c r="E2367">
        <v>0</v>
      </c>
      <c r="F2367">
        <v>295.16666670000001</v>
      </c>
      <c r="G2367">
        <v>2.766666667</v>
      </c>
      <c r="H2367">
        <v>650.8895</v>
      </c>
      <c r="I2367">
        <v>136.8488333</v>
      </c>
      <c r="J2367">
        <v>259.92983329999998</v>
      </c>
      <c r="K2367">
        <v>380.76783330000001</v>
      </c>
      <c r="L2367">
        <f t="shared" si="72"/>
        <v>514.04066669999997</v>
      </c>
      <c r="O2367">
        <v>533</v>
      </c>
      <c r="P2367">
        <f t="shared" si="73"/>
        <v>-18.959333300000026</v>
      </c>
      <c r="R2367">
        <v>0</v>
      </c>
    </row>
    <row r="2368" spans="1:18" x14ac:dyDescent="0.3">
      <c r="A2368" s="1">
        <v>38085.583333333336</v>
      </c>
      <c r="B2368">
        <v>11.996</v>
      </c>
      <c r="C2368">
        <v>989.21333330000004</v>
      </c>
      <c r="D2368">
        <v>47.033333329999998</v>
      </c>
      <c r="E2368">
        <v>0</v>
      </c>
      <c r="F2368">
        <v>277.93333330000002</v>
      </c>
      <c r="G2368">
        <v>2.9750000000000001</v>
      </c>
      <c r="H2368">
        <v>408.0971667</v>
      </c>
      <c r="I2368">
        <v>89.979500000000002</v>
      </c>
      <c r="J2368">
        <v>292.68049999999999</v>
      </c>
      <c r="K2368">
        <v>379.41883330000002</v>
      </c>
      <c r="L2368">
        <f t="shared" si="72"/>
        <v>318.11766669999997</v>
      </c>
      <c r="O2368">
        <v>556</v>
      </c>
      <c r="P2368">
        <f t="shared" si="73"/>
        <v>-237.88233330000003</v>
      </c>
      <c r="R2368">
        <v>0</v>
      </c>
    </row>
    <row r="2369" spans="1:18" x14ac:dyDescent="0.3">
      <c r="A2369" s="1">
        <v>38085.625</v>
      </c>
      <c r="B2369">
        <v>11.44616667</v>
      </c>
      <c r="C2369">
        <v>989.02333329999999</v>
      </c>
      <c r="D2369">
        <v>52.883333329999999</v>
      </c>
      <c r="E2369">
        <v>0</v>
      </c>
      <c r="F2369">
        <v>262.8666667</v>
      </c>
      <c r="G2369">
        <v>3.34</v>
      </c>
      <c r="H2369">
        <v>278.20883329999998</v>
      </c>
      <c r="I2369">
        <v>62.043999999999997</v>
      </c>
      <c r="J2369">
        <v>304.37700000000001</v>
      </c>
      <c r="K2369">
        <v>375.2343333</v>
      </c>
      <c r="L2369">
        <f t="shared" si="72"/>
        <v>216.1648333</v>
      </c>
      <c r="O2369">
        <v>451</v>
      </c>
      <c r="P2369">
        <f t="shared" si="73"/>
        <v>-234.8351667</v>
      </c>
      <c r="R2369">
        <v>0</v>
      </c>
    </row>
    <row r="2370" spans="1:18" x14ac:dyDescent="0.3">
      <c r="A2370" s="1">
        <v>38085.666666666664</v>
      </c>
      <c r="B2370">
        <v>10.81883333</v>
      </c>
      <c r="C2370">
        <v>988.97166670000001</v>
      </c>
      <c r="D2370">
        <v>56.916666669999998</v>
      </c>
      <c r="E2370">
        <v>0</v>
      </c>
      <c r="F2370">
        <v>223.83333329999999</v>
      </c>
      <c r="G2370">
        <v>3.5249999999999999</v>
      </c>
      <c r="H2370">
        <v>161.3951667</v>
      </c>
      <c r="I2370">
        <v>35.9495</v>
      </c>
      <c r="J2370">
        <v>316.08600000000001</v>
      </c>
      <c r="K2370">
        <v>370.38466670000003</v>
      </c>
      <c r="L2370">
        <f t="shared" si="72"/>
        <v>125.4456667</v>
      </c>
      <c r="O2370">
        <v>304</v>
      </c>
      <c r="P2370">
        <f t="shared" si="73"/>
        <v>-178.5543333</v>
      </c>
      <c r="R2370">
        <v>0</v>
      </c>
    </row>
    <row r="2371" spans="1:18" x14ac:dyDescent="0.3">
      <c r="A2371" s="1">
        <v>38085.708333333336</v>
      </c>
      <c r="B2371">
        <v>9.8346666670000005</v>
      </c>
      <c r="C2371">
        <v>989.31666670000004</v>
      </c>
      <c r="D2371">
        <v>49.583333330000002</v>
      </c>
      <c r="E2371">
        <v>0</v>
      </c>
      <c r="F2371">
        <v>317.56666669999998</v>
      </c>
      <c r="G2371">
        <v>3.9066666670000001</v>
      </c>
      <c r="H2371">
        <v>54.654000000000003</v>
      </c>
      <c r="I2371">
        <v>12.33</v>
      </c>
      <c r="J2371">
        <v>331.81466669999998</v>
      </c>
      <c r="K2371">
        <v>363.90416670000002</v>
      </c>
      <c r="L2371">
        <f t="shared" ref="L2371:L2434" si="74">H2371-I2371</f>
        <v>42.324000000000005</v>
      </c>
      <c r="O2371">
        <v>98</v>
      </c>
      <c r="P2371">
        <f t="shared" ref="P2371:P2434" si="75">L2371-O2371</f>
        <v>-55.675999999999995</v>
      </c>
      <c r="R2371">
        <v>0</v>
      </c>
    </row>
    <row r="2372" spans="1:18" x14ac:dyDescent="0.3">
      <c r="A2372" s="1">
        <v>38085.75</v>
      </c>
      <c r="B2372">
        <v>7.3718333329999997</v>
      </c>
      <c r="C2372">
        <v>989.68166670000005</v>
      </c>
      <c r="D2372">
        <v>70.400000000000006</v>
      </c>
      <c r="E2372">
        <v>0.2</v>
      </c>
      <c r="F2372">
        <v>257.78333329999998</v>
      </c>
      <c r="G2372">
        <v>3.588333333</v>
      </c>
      <c r="H2372">
        <v>1.7593333330000001</v>
      </c>
      <c r="I2372">
        <v>0.45366666700000002</v>
      </c>
      <c r="J2372">
        <v>336.13116669999999</v>
      </c>
      <c r="K2372">
        <v>355.06349999999998</v>
      </c>
      <c r="L2372">
        <f t="shared" si="74"/>
        <v>1.305666666</v>
      </c>
      <c r="O2372">
        <v>23</v>
      </c>
      <c r="P2372">
        <f t="shared" si="75"/>
        <v>-21.694333334</v>
      </c>
      <c r="R2372">
        <v>0</v>
      </c>
    </row>
    <row r="2373" spans="1:18" x14ac:dyDescent="0.3">
      <c r="A2373" s="1">
        <v>38085.791666666664</v>
      </c>
      <c r="B2373">
        <v>6.4606666669999999</v>
      </c>
      <c r="C2373">
        <v>990.03833329999998</v>
      </c>
      <c r="D2373">
        <v>82.166666669999998</v>
      </c>
      <c r="E2373">
        <v>0</v>
      </c>
      <c r="F2373">
        <v>248.03333330000001</v>
      </c>
      <c r="G2373">
        <v>2.556666667</v>
      </c>
      <c r="H2373">
        <v>-0.1855</v>
      </c>
      <c r="I2373">
        <v>0.11749999999999999</v>
      </c>
      <c r="J2373">
        <v>332.50316670000001</v>
      </c>
      <c r="K2373">
        <v>351.12150000000003</v>
      </c>
      <c r="L2373">
        <f t="shared" si="74"/>
        <v>-0.30299999999999999</v>
      </c>
      <c r="O2373">
        <v>0</v>
      </c>
      <c r="P2373">
        <f t="shared" si="75"/>
        <v>-0.30299999999999999</v>
      </c>
      <c r="R2373">
        <v>0</v>
      </c>
    </row>
    <row r="2374" spans="1:18" x14ac:dyDescent="0.3">
      <c r="A2374" s="1">
        <v>38085.833333333336</v>
      </c>
      <c r="B2374">
        <v>6.6476666670000002</v>
      </c>
      <c r="C2374">
        <v>990.2416667</v>
      </c>
      <c r="D2374">
        <v>82.45</v>
      </c>
      <c r="E2374">
        <v>0</v>
      </c>
      <c r="F2374">
        <v>246.3</v>
      </c>
      <c r="G2374">
        <v>2.4700000000000002</v>
      </c>
      <c r="H2374">
        <v>-0.24</v>
      </c>
      <c r="I2374">
        <v>0.158</v>
      </c>
      <c r="J2374">
        <v>330.53816669999998</v>
      </c>
      <c r="K2374">
        <v>350.80383330000001</v>
      </c>
      <c r="L2374">
        <f t="shared" si="74"/>
        <v>-0.39800000000000002</v>
      </c>
      <c r="O2374">
        <v>0</v>
      </c>
      <c r="P2374">
        <f t="shared" si="75"/>
        <v>-0.39800000000000002</v>
      </c>
      <c r="R2374">
        <v>0</v>
      </c>
    </row>
    <row r="2375" spans="1:18" x14ac:dyDescent="0.3">
      <c r="A2375" s="1">
        <v>38085.875</v>
      </c>
      <c r="B2375">
        <v>6.6384999999999996</v>
      </c>
      <c r="C2375">
        <v>989.95333330000005</v>
      </c>
      <c r="D2375">
        <v>80.766666670000006</v>
      </c>
      <c r="E2375">
        <v>0.1</v>
      </c>
      <c r="F2375">
        <v>257.51666669999997</v>
      </c>
      <c r="G2375">
        <v>3.326666667</v>
      </c>
      <c r="H2375">
        <v>-0.45583333300000001</v>
      </c>
      <c r="I2375">
        <v>4.0333332999999999E-2</v>
      </c>
      <c r="J2375">
        <v>313.56099999999998</v>
      </c>
      <c r="K2375">
        <v>348.41266669999999</v>
      </c>
      <c r="L2375">
        <f t="shared" si="74"/>
        <v>-0.49616666600000003</v>
      </c>
      <c r="O2375">
        <v>0</v>
      </c>
      <c r="P2375">
        <f t="shared" si="75"/>
        <v>-0.49616666600000003</v>
      </c>
      <c r="R2375">
        <v>0</v>
      </c>
    </row>
    <row r="2376" spans="1:18" x14ac:dyDescent="0.3">
      <c r="A2376" s="1">
        <v>38085.916666666664</v>
      </c>
      <c r="B2376">
        <v>6.0186666669999997</v>
      </c>
      <c r="C2376">
        <v>989.90499999999997</v>
      </c>
      <c r="D2376">
        <v>82.633333329999999</v>
      </c>
      <c r="E2376">
        <v>0</v>
      </c>
      <c r="F2376">
        <v>264.10000000000002</v>
      </c>
      <c r="G2376">
        <v>3.0916666670000001</v>
      </c>
      <c r="H2376">
        <v>-0.52366666699999997</v>
      </c>
      <c r="I2376">
        <v>2.9166667E-2</v>
      </c>
      <c r="J2376">
        <v>300.95850000000002</v>
      </c>
      <c r="K2376">
        <v>344.25233329999998</v>
      </c>
      <c r="L2376">
        <f t="shared" si="74"/>
        <v>-0.55283333400000001</v>
      </c>
      <c r="O2376">
        <v>0</v>
      </c>
      <c r="P2376">
        <f t="shared" si="75"/>
        <v>-0.55283333400000001</v>
      </c>
      <c r="R2376">
        <v>0</v>
      </c>
    </row>
    <row r="2377" spans="1:18" x14ac:dyDescent="0.3">
      <c r="A2377" s="1">
        <v>38085.958333333336</v>
      </c>
      <c r="B2377">
        <v>5.9516666669999996</v>
      </c>
      <c r="C2377">
        <v>989.96500000000003</v>
      </c>
      <c r="D2377">
        <v>83.433333329999996</v>
      </c>
      <c r="E2377">
        <v>0</v>
      </c>
      <c r="F2377">
        <v>268.1166667</v>
      </c>
      <c r="G2377">
        <v>2.8233333329999999</v>
      </c>
      <c r="H2377">
        <v>-0.29516666699999999</v>
      </c>
      <c r="I2377">
        <v>3.1166666999999999E-2</v>
      </c>
      <c r="J2377">
        <v>320.89583329999999</v>
      </c>
      <c r="K2377">
        <v>345.00666669999998</v>
      </c>
      <c r="L2377">
        <f t="shared" si="74"/>
        <v>-0.32633333399999997</v>
      </c>
      <c r="O2377">
        <v>0</v>
      </c>
      <c r="P2377">
        <f t="shared" si="75"/>
        <v>-0.32633333399999997</v>
      </c>
      <c r="R2377">
        <v>0</v>
      </c>
    </row>
    <row r="2378" spans="1:18" x14ac:dyDescent="0.3">
      <c r="A2378" s="1">
        <v>38086</v>
      </c>
      <c r="B2378">
        <v>5.6224999999999996</v>
      </c>
      <c r="C2378">
        <v>989.75166669999999</v>
      </c>
      <c r="D2378">
        <v>85.616666670000001</v>
      </c>
      <c r="E2378">
        <v>0</v>
      </c>
      <c r="F2378">
        <v>264.06666669999998</v>
      </c>
      <c r="G2378">
        <v>2.516666667</v>
      </c>
      <c r="H2378">
        <v>-0.37766666700000001</v>
      </c>
      <c r="I2378">
        <v>0</v>
      </c>
      <c r="J2378">
        <v>311.57883329999999</v>
      </c>
      <c r="K2378">
        <v>343.69783330000001</v>
      </c>
      <c r="L2378">
        <f t="shared" si="74"/>
        <v>-0.37766666700000001</v>
      </c>
      <c r="O2378">
        <v>0</v>
      </c>
      <c r="P2378">
        <f t="shared" si="75"/>
        <v>-0.37766666700000001</v>
      </c>
      <c r="R2378">
        <v>0</v>
      </c>
    </row>
    <row r="2379" spans="1:18" x14ac:dyDescent="0.3">
      <c r="A2379" s="1">
        <v>38086.041666666664</v>
      </c>
      <c r="B2379">
        <v>4.7063333329999999</v>
      </c>
      <c r="C2379">
        <v>989.31166670000005</v>
      </c>
      <c r="D2379">
        <v>88.366666670000001</v>
      </c>
      <c r="E2379">
        <v>0</v>
      </c>
      <c r="F2379">
        <v>268.23333330000003</v>
      </c>
      <c r="G2379">
        <v>2.7116666669999998</v>
      </c>
      <c r="H2379">
        <v>-0.53016666700000004</v>
      </c>
      <c r="I2379">
        <v>7.5999999999999998E-2</v>
      </c>
      <c r="J2379">
        <v>296.25666669999998</v>
      </c>
      <c r="K2379">
        <v>338.42516669999998</v>
      </c>
      <c r="L2379">
        <f t="shared" si="74"/>
        <v>-0.60616666699999999</v>
      </c>
      <c r="O2379">
        <v>0</v>
      </c>
      <c r="P2379">
        <f t="shared" si="75"/>
        <v>-0.60616666699999999</v>
      </c>
      <c r="R2379">
        <v>0</v>
      </c>
    </row>
    <row r="2380" spans="1:18" x14ac:dyDescent="0.3">
      <c r="A2380" s="1">
        <v>38086.083333333336</v>
      </c>
      <c r="B2380">
        <v>4.5053333330000003</v>
      </c>
      <c r="C2380">
        <v>988.80833329999996</v>
      </c>
      <c r="D2380">
        <v>88.866666670000001</v>
      </c>
      <c r="E2380">
        <v>0</v>
      </c>
      <c r="F2380">
        <v>273.8666667</v>
      </c>
      <c r="G2380">
        <v>2.7149999999999999</v>
      </c>
      <c r="H2380">
        <v>-0.50833333300000005</v>
      </c>
      <c r="I2380">
        <v>1.4666667E-2</v>
      </c>
      <c r="J2380">
        <v>293.39466670000002</v>
      </c>
      <c r="K2380">
        <v>337.83916670000002</v>
      </c>
      <c r="L2380">
        <f t="shared" si="74"/>
        <v>-0.52300000000000002</v>
      </c>
      <c r="O2380">
        <v>0</v>
      </c>
      <c r="P2380">
        <f t="shared" si="75"/>
        <v>-0.52300000000000002</v>
      </c>
      <c r="R2380">
        <v>0</v>
      </c>
    </row>
    <row r="2381" spans="1:18" x14ac:dyDescent="0.3">
      <c r="A2381" s="1">
        <v>38086.125</v>
      </c>
      <c r="B2381">
        <v>3.7348333330000001</v>
      </c>
      <c r="C2381">
        <v>988.45500000000004</v>
      </c>
      <c r="D2381">
        <v>91.2</v>
      </c>
      <c r="E2381">
        <v>0</v>
      </c>
      <c r="F2381">
        <v>279.93333330000002</v>
      </c>
      <c r="G2381">
        <v>2.5249999999999999</v>
      </c>
      <c r="H2381">
        <v>-0.4945</v>
      </c>
      <c r="I2381">
        <v>8.0666666999999997E-2</v>
      </c>
      <c r="J2381">
        <v>286.73950000000002</v>
      </c>
      <c r="K2381">
        <v>334.00716670000003</v>
      </c>
      <c r="L2381">
        <f t="shared" si="74"/>
        <v>-0.57516666699999996</v>
      </c>
      <c r="O2381">
        <v>0</v>
      </c>
      <c r="P2381">
        <f t="shared" si="75"/>
        <v>-0.57516666699999996</v>
      </c>
      <c r="R2381">
        <v>0</v>
      </c>
    </row>
    <row r="2382" spans="1:18" x14ac:dyDescent="0.3">
      <c r="A2382" s="1">
        <v>38086.166666666664</v>
      </c>
      <c r="B2382">
        <v>3.0128333330000001</v>
      </c>
      <c r="C2382">
        <v>988.29833329999997</v>
      </c>
      <c r="D2382">
        <v>91.733333329999994</v>
      </c>
      <c r="E2382">
        <v>0</v>
      </c>
      <c r="F2382">
        <v>277.06666669999998</v>
      </c>
      <c r="G2382">
        <v>2.1949999999999998</v>
      </c>
      <c r="H2382">
        <v>-0.61933333300000004</v>
      </c>
      <c r="I2382">
        <v>7.5166667000000006E-2</v>
      </c>
      <c r="J2382">
        <v>280.4721667</v>
      </c>
      <c r="K2382">
        <v>330.14233330000002</v>
      </c>
      <c r="L2382">
        <f t="shared" si="74"/>
        <v>-0.69450000000000001</v>
      </c>
      <c r="O2382">
        <v>0</v>
      </c>
      <c r="P2382">
        <f t="shared" si="75"/>
        <v>-0.69450000000000001</v>
      </c>
      <c r="R2382">
        <v>0</v>
      </c>
    </row>
    <row r="2383" spans="1:18" x14ac:dyDescent="0.3">
      <c r="A2383" s="1">
        <v>38086.208333333336</v>
      </c>
      <c r="B2383">
        <v>2.3898333329999999</v>
      </c>
      <c r="C2383">
        <v>988.47666670000001</v>
      </c>
      <c r="D2383">
        <v>93.083333330000002</v>
      </c>
      <c r="E2383">
        <v>0</v>
      </c>
      <c r="F2383">
        <v>273.64999999999998</v>
      </c>
      <c r="G2383">
        <v>1.9650000000000001</v>
      </c>
      <c r="H2383">
        <v>17.359500000000001</v>
      </c>
      <c r="I2383">
        <v>4.9028333330000002</v>
      </c>
      <c r="J2383">
        <v>284.45233330000002</v>
      </c>
      <c r="K2383">
        <v>327.66933330000001</v>
      </c>
      <c r="L2383">
        <f t="shared" si="74"/>
        <v>12.456666667</v>
      </c>
      <c r="O2383">
        <v>1</v>
      </c>
      <c r="P2383">
        <f t="shared" si="75"/>
        <v>11.456666667</v>
      </c>
      <c r="R2383">
        <v>0</v>
      </c>
    </row>
    <row r="2384" spans="1:18" x14ac:dyDescent="0.3">
      <c r="A2384" s="1">
        <v>38086.25</v>
      </c>
      <c r="B2384">
        <v>3.3243333329999998</v>
      </c>
      <c r="C2384">
        <v>988.76666669999997</v>
      </c>
      <c r="D2384">
        <v>89.733333329999994</v>
      </c>
      <c r="E2384">
        <v>0</v>
      </c>
      <c r="F2384">
        <v>273.28333329999998</v>
      </c>
      <c r="G2384">
        <v>2.5316666670000001</v>
      </c>
      <c r="H2384">
        <v>133.53450000000001</v>
      </c>
      <c r="I2384">
        <v>41.2605</v>
      </c>
      <c r="J2384">
        <v>287.63200000000001</v>
      </c>
      <c r="K2384">
        <v>331.88116669999999</v>
      </c>
      <c r="L2384">
        <f t="shared" si="74"/>
        <v>92.274000000000001</v>
      </c>
      <c r="O2384">
        <v>33</v>
      </c>
      <c r="P2384">
        <f t="shared" si="75"/>
        <v>59.274000000000001</v>
      </c>
      <c r="R2384">
        <v>0</v>
      </c>
    </row>
    <row r="2385" spans="1:18" x14ac:dyDescent="0.3">
      <c r="A2385" s="1">
        <v>38086.291666666664</v>
      </c>
      <c r="B2385">
        <v>5.0354999999999999</v>
      </c>
      <c r="C2385">
        <v>988.66499999999996</v>
      </c>
      <c r="D2385">
        <v>83.033333330000005</v>
      </c>
      <c r="E2385">
        <v>0</v>
      </c>
      <c r="F2385">
        <v>285.26666669999997</v>
      </c>
      <c r="G2385">
        <v>2.996666667</v>
      </c>
      <c r="H2385">
        <v>328.05366670000001</v>
      </c>
      <c r="I2385">
        <v>84.676666670000003</v>
      </c>
      <c r="J2385">
        <v>295.11500000000001</v>
      </c>
      <c r="K2385">
        <v>338.7178333</v>
      </c>
      <c r="L2385">
        <f t="shared" si="74"/>
        <v>243.37700003</v>
      </c>
      <c r="O2385">
        <v>119</v>
      </c>
      <c r="P2385">
        <f t="shared" si="75"/>
        <v>124.37700003</v>
      </c>
      <c r="R2385">
        <v>0</v>
      </c>
    </row>
    <row r="2386" spans="1:18" x14ac:dyDescent="0.3">
      <c r="A2386" s="1">
        <v>38086.333333333336</v>
      </c>
      <c r="B2386">
        <v>6.478166667</v>
      </c>
      <c r="C2386">
        <v>988.69333329999995</v>
      </c>
      <c r="D2386">
        <v>77.266666670000006</v>
      </c>
      <c r="E2386">
        <v>0</v>
      </c>
      <c r="F2386">
        <v>291</v>
      </c>
      <c r="G2386">
        <v>3.4366666669999999</v>
      </c>
      <c r="H2386">
        <v>542.27149999999995</v>
      </c>
      <c r="I2386">
        <v>119.5991667</v>
      </c>
      <c r="J2386">
        <v>235.4293333</v>
      </c>
      <c r="K2386">
        <v>349.04349999999999</v>
      </c>
      <c r="L2386">
        <f t="shared" si="74"/>
        <v>422.67233329999993</v>
      </c>
      <c r="O2386">
        <v>203</v>
      </c>
      <c r="P2386">
        <f t="shared" si="75"/>
        <v>219.67233329999993</v>
      </c>
      <c r="R2386">
        <v>0</v>
      </c>
    </row>
    <row r="2387" spans="1:18" x14ac:dyDescent="0.3">
      <c r="A2387" s="1">
        <v>38086.375</v>
      </c>
      <c r="B2387">
        <v>8.0779999999999994</v>
      </c>
      <c r="C2387">
        <v>988.67666670000006</v>
      </c>
      <c r="D2387">
        <v>70.75</v>
      </c>
      <c r="E2387">
        <v>0</v>
      </c>
      <c r="F2387">
        <v>293.3</v>
      </c>
      <c r="G2387">
        <v>3.9</v>
      </c>
      <c r="H2387">
        <v>685.55799999999999</v>
      </c>
      <c r="I2387">
        <v>144.18116670000001</v>
      </c>
      <c r="J2387">
        <v>250.11349999999999</v>
      </c>
      <c r="K2387">
        <v>360.51816669999999</v>
      </c>
      <c r="L2387">
        <f t="shared" si="74"/>
        <v>541.37683330000004</v>
      </c>
      <c r="O2387">
        <v>242</v>
      </c>
      <c r="P2387">
        <f t="shared" si="75"/>
        <v>299.37683330000004</v>
      </c>
      <c r="R2387">
        <v>58</v>
      </c>
    </row>
    <row r="2388" spans="1:18" x14ac:dyDescent="0.3">
      <c r="A2388" s="1">
        <v>38086.416666666664</v>
      </c>
      <c r="B2388">
        <v>9.4713333330000005</v>
      </c>
      <c r="C2388">
        <v>988.40666669999996</v>
      </c>
      <c r="D2388">
        <v>59.416666669999998</v>
      </c>
      <c r="E2388">
        <v>0</v>
      </c>
      <c r="F2388">
        <v>313.98333330000003</v>
      </c>
      <c r="G2388">
        <v>3.7916666669999999</v>
      </c>
      <c r="H2388">
        <v>766.53499999999997</v>
      </c>
      <c r="I2388">
        <v>157.85666670000001</v>
      </c>
      <c r="J2388">
        <v>235.4075</v>
      </c>
      <c r="K2388">
        <v>370.96100000000001</v>
      </c>
      <c r="L2388">
        <f t="shared" si="74"/>
        <v>608.67833329999996</v>
      </c>
      <c r="O2388">
        <v>483</v>
      </c>
      <c r="P2388">
        <f t="shared" si="75"/>
        <v>125.67833329999996</v>
      </c>
      <c r="R2388">
        <v>44</v>
      </c>
    </row>
    <row r="2389" spans="1:18" x14ac:dyDescent="0.3">
      <c r="A2389" s="1">
        <v>38086.458333333336</v>
      </c>
      <c r="B2389">
        <v>10.38166667</v>
      </c>
      <c r="C2389">
        <v>987.90833329999998</v>
      </c>
      <c r="D2389">
        <v>52.883333329999999</v>
      </c>
      <c r="E2389">
        <v>0</v>
      </c>
      <c r="F2389">
        <v>298.89999999999998</v>
      </c>
      <c r="G2389">
        <v>4.0233333330000001</v>
      </c>
      <c r="H2389">
        <v>739.74450000000002</v>
      </c>
      <c r="I2389">
        <v>154.30449999999999</v>
      </c>
      <c r="J2389">
        <v>258.0081667</v>
      </c>
      <c r="K2389">
        <v>377.78800000000001</v>
      </c>
      <c r="L2389">
        <f t="shared" si="74"/>
        <v>585.44000000000005</v>
      </c>
      <c r="O2389">
        <v>432</v>
      </c>
      <c r="P2389">
        <f t="shared" si="75"/>
        <v>153.44000000000005</v>
      </c>
      <c r="R2389">
        <v>47</v>
      </c>
    </row>
    <row r="2390" spans="1:18" x14ac:dyDescent="0.3">
      <c r="A2390" s="1">
        <v>38086.5</v>
      </c>
      <c r="B2390">
        <v>11.15883333</v>
      </c>
      <c r="C2390">
        <v>987.39833329999999</v>
      </c>
      <c r="D2390">
        <v>47.016666669999999</v>
      </c>
      <c r="E2390">
        <v>0</v>
      </c>
      <c r="F2390">
        <v>304.08333329999999</v>
      </c>
      <c r="G2390">
        <v>3.96</v>
      </c>
      <c r="H2390">
        <v>909.18433330000005</v>
      </c>
      <c r="I2390">
        <v>192.91300000000001</v>
      </c>
      <c r="J2390">
        <v>242.30966670000001</v>
      </c>
      <c r="K2390">
        <v>382.20266670000001</v>
      </c>
      <c r="L2390">
        <f t="shared" si="74"/>
        <v>716.27133330000004</v>
      </c>
      <c r="O2390">
        <v>383</v>
      </c>
      <c r="P2390">
        <f t="shared" si="75"/>
        <v>333.27133330000004</v>
      </c>
      <c r="R2390">
        <v>513</v>
      </c>
    </row>
    <row r="2391" spans="1:18" x14ac:dyDescent="0.3">
      <c r="A2391" s="1">
        <v>38086.541666666664</v>
      </c>
      <c r="B2391">
        <v>11.38366667</v>
      </c>
      <c r="C2391">
        <v>986.81166670000005</v>
      </c>
      <c r="D2391">
        <v>45.016666669999999</v>
      </c>
      <c r="E2391">
        <v>0</v>
      </c>
      <c r="F2391">
        <v>280.95</v>
      </c>
      <c r="G2391">
        <v>4.266666667</v>
      </c>
      <c r="H2391">
        <v>606.7896667</v>
      </c>
      <c r="I2391">
        <v>134.26900000000001</v>
      </c>
      <c r="J2391">
        <v>274.68900000000002</v>
      </c>
      <c r="K2391">
        <v>381.61833330000002</v>
      </c>
      <c r="L2391">
        <f t="shared" si="74"/>
        <v>472.52066669999999</v>
      </c>
      <c r="O2391">
        <v>383</v>
      </c>
      <c r="P2391">
        <f t="shared" si="75"/>
        <v>89.520666699999992</v>
      </c>
      <c r="R2391">
        <v>56</v>
      </c>
    </row>
    <row r="2392" spans="1:18" x14ac:dyDescent="0.3">
      <c r="A2392" s="1">
        <v>38086.583333333336</v>
      </c>
      <c r="B2392">
        <v>11.170999999999999</v>
      </c>
      <c r="C2392">
        <v>986.46666670000002</v>
      </c>
      <c r="D2392">
        <v>45.116666670000001</v>
      </c>
      <c r="E2392">
        <v>0</v>
      </c>
      <c r="F2392">
        <v>282.51666669999997</v>
      </c>
      <c r="G2392">
        <v>4.7283333330000001</v>
      </c>
      <c r="H2392">
        <v>572.83566670000005</v>
      </c>
      <c r="I2392">
        <v>130.8196667</v>
      </c>
      <c r="J2392">
        <v>249.33466670000001</v>
      </c>
      <c r="K2392">
        <v>375.51233330000002</v>
      </c>
      <c r="L2392">
        <f t="shared" si="74"/>
        <v>442.01600000000008</v>
      </c>
      <c r="O2392">
        <v>278</v>
      </c>
      <c r="P2392">
        <f t="shared" si="75"/>
        <v>164.01600000000008</v>
      </c>
      <c r="R2392">
        <v>17</v>
      </c>
    </row>
    <row r="2393" spans="1:18" x14ac:dyDescent="0.3">
      <c r="A2393" s="1">
        <v>38086.625</v>
      </c>
      <c r="B2393">
        <v>10.96366667</v>
      </c>
      <c r="C2393">
        <v>986.48</v>
      </c>
      <c r="D2393">
        <v>46.45</v>
      </c>
      <c r="E2393">
        <v>0</v>
      </c>
      <c r="F2393">
        <v>251.6333333</v>
      </c>
      <c r="G2393">
        <v>4.9116666670000004</v>
      </c>
      <c r="H2393">
        <v>391.57183329999998</v>
      </c>
      <c r="I2393">
        <v>94.750333330000004</v>
      </c>
      <c r="J2393">
        <v>290.66366670000002</v>
      </c>
      <c r="K2393">
        <v>374.13433329999998</v>
      </c>
      <c r="L2393">
        <f t="shared" si="74"/>
        <v>296.82149996999999</v>
      </c>
      <c r="O2393">
        <v>222</v>
      </c>
      <c r="P2393">
        <f t="shared" si="75"/>
        <v>74.821499969999991</v>
      </c>
      <c r="R2393">
        <v>28</v>
      </c>
    </row>
    <row r="2394" spans="1:18" x14ac:dyDescent="0.3">
      <c r="A2394" s="1">
        <v>38086.666666666664</v>
      </c>
      <c r="B2394">
        <v>10.69866667</v>
      </c>
      <c r="C2394">
        <v>986.78</v>
      </c>
      <c r="D2394">
        <v>45.816666669999996</v>
      </c>
      <c r="E2394">
        <v>0</v>
      </c>
      <c r="F2394">
        <v>320.6166667</v>
      </c>
      <c r="G2394">
        <v>4.2166666670000001</v>
      </c>
      <c r="H2394">
        <v>354.88116669999999</v>
      </c>
      <c r="I2394">
        <v>90.637500000000003</v>
      </c>
      <c r="J2394">
        <v>261.8328333</v>
      </c>
      <c r="K2394">
        <v>367.91933330000001</v>
      </c>
      <c r="L2394">
        <f t="shared" si="74"/>
        <v>264.24366670000001</v>
      </c>
      <c r="O2394">
        <v>164</v>
      </c>
      <c r="P2394">
        <f t="shared" si="75"/>
        <v>100.24366670000001</v>
      </c>
      <c r="R2394">
        <v>8</v>
      </c>
    </row>
    <row r="2395" spans="1:18" x14ac:dyDescent="0.3">
      <c r="A2395" s="1">
        <v>38086.708333333336</v>
      </c>
      <c r="B2395">
        <v>10.099500000000001</v>
      </c>
      <c r="C2395">
        <v>987.22666670000001</v>
      </c>
      <c r="D2395">
        <v>47.433333330000004</v>
      </c>
      <c r="E2395">
        <v>0</v>
      </c>
      <c r="F2395">
        <v>321.93333330000002</v>
      </c>
      <c r="G2395">
        <v>3.8483333329999998</v>
      </c>
      <c r="H2395">
        <v>119.8263333</v>
      </c>
      <c r="I2395">
        <v>33.146999999999998</v>
      </c>
      <c r="J2395">
        <v>292.637</v>
      </c>
      <c r="K2395">
        <v>362.1621667</v>
      </c>
      <c r="L2395">
        <f t="shared" si="74"/>
        <v>86.679333299999996</v>
      </c>
      <c r="O2395">
        <v>73</v>
      </c>
      <c r="P2395">
        <f t="shared" si="75"/>
        <v>13.679333299999996</v>
      </c>
      <c r="R2395">
        <v>0</v>
      </c>
    </row>
    <row r="2396" spans="1:18" x14ac:dyDescent="0.3">
      <c r="A2396" s="1">
        <v>38086.75</v>
      </c>
      <c r="B2396">
        <v>8.484</v>
      </c>
      <c r="C2396">
        <v>987.86</v>
      </c>
      <c r="D2396">
        <v>54.666666669999998</v>
      </c>
      <c r="E2396">
        <v>0</v>
      </c>
      <c r="F2396">
        <v>316.25</v>
      </c>
      <c r="G2396">
        <v>3.358333333</v>
      </c>
      <c r="H2396">
        <v>4.5434999999999999</v>
      </c>
      <c r="I2396">
        <v>0.78949999999999998</v>
      </c>
      <c r="J2396">
        <v>309.52616669999998</v>
      </c>
      <c r="K2396">
        <v>355.79149999999998</v>
      </c>
      <c r="L2396">
        <f t="shared" si="74"/>
        <v>3.754</v>
      </c>
      <c r="O2396">
        <v>26</v>
      </c>
      <c r="P2396">
        <f t="shared" si="75"/>
        <v>-22.245999999999999</v>
      </c>
      <c r="R2396">
        <v>0</v>
      </c>
    </row>
    <row r="2397" spans="1:18" x14ac:dyDescent="0.3">
      <c r="A2397" s="1">
        <v>38086.791666666664</v>
      </c>
      <c r="B2397">
        <v>7.0048333329999997</v>
      </c>
      <c r="C2397">
        <v>988.74833330000001</v>
      </c>
      <c r="D2397">
        <v>65.666666669999998</v>
      </c>
      <c r="E2397">
        <v>0</v>
      </c>
      <c r="F2397">
        <v>236.95</v>
      </c>
      <c r="G2397">
        <v>2.415</v>
      </c>
      <c r="H2397">
        <v>-0.36583333299999998</v>
      </c>
      <c r="I2397">
        <v>1.0999999999999999E-2</v>
      </c>
      <c r="J2397">
        <v>316.74299999999999</v>
      </c>
      <c r="K2397">
        <v>350.49900000000002</v>
      </c>
      <c r="L2397">
        <f t="shared" si="74"/>
        <v>-0.37683333299999999</v>
      </c>
      <c r="O2397">
        <v>0</v>
      </c>
      <c r="P2397">
        <f t="shared" si="75"/>
        <v>-0.37683333299999999</v>
      </c>
      <c r="R2397">
        <v>0</v>
      </c>
    </row>
    <row r="2398" spans="1:18" x14ac:dyDescent="0.3">
      <c r="A2398" s="1">
        <v>38086.833333333336</v>
      </c>
      <c r="B2398">
        <v>6.6673333330000002</v>
      </c>
      <c r="C2398">
        <v>989.41833329999997</v>
      </c>
      <c r="D2398">
        <v>68.45</v>
      </c>
      <c r="E2398">
        <v>0</v>
      </c>
      <c r="F2398">
        <v>292.53333329999998</v>
      </c>
      <c r="G2398">
        <v>2.1583333329999999</v>
      </c>
      <c r="H2398">
        <v>-0.76316666700000002</v>
      </c>
      <c r="I2398">
        <v>8.2500000000000004E-2</v>
      </c>
      <c r="J2398">
        <v>288.9988333</v>
      </c>
      <c r="K2398">
        <v>345.94016670000002</v>
      </c>
      <c r="L2398">
        <f t="shared" si="74"/>
        <v>-0.84566666700000004</v>
      </c>
      <c r="O2398">
        <v>0</v>
      </c>
      <c r="P2398">
        <f t="shared" si="75"/>
        <v>-0.84566666700000004</v>
      </c>
      <c r="R2398">
        <v>0</v>
      </c>
    </row>
    <row r="2399" spans="1:18" x14ac:dyDescent="0.3">
      <c r="A2399" s="1">
        <v>38086.875</v>
      </c>
      <c r="B2399">
        <v>5.4768333330000001</v>
      </c>
      <c r="C2399">
        <v>989.56500000000005</v>
      </c>
      <c r="D2399">
        <v>75.516666670000006</v>
      </c>
      <c r="E2399">
        <v>0</v>
      </c>
      <c r="F2399">
        <v>280.3833333</v>
      </c>
      <c r="G2399">
        <v>2.871666667</v>
      </c>
      <c r="H2399">
        <v>-0.84</v>
      </c>
      <c r="I2399">
        <v>3.4666666999999998E-2</v>
      </c>
      <c r="J2399">
        <v>274.50516670000002</v>
      </c>
      <c r="K2399">
        <v>340.00400000000002</v>
      </c>
      <c r="L2399">
        <f t="shared" si="74"/>
        <v>-0.87466666699999995</v>
      </c>
      <c r="O2399">
        <v>0</v>
      </c>
      <c r="P2399">
        <f t="shared" si="75"/>
        <v>-0.87466666699999995</v>
      </c>
      <c r="R2399">
        <v>0</v>
      </c>
    </row>
    <row r="2400" spans="1:18" x14ac:dyDescent="0.3">
      <c r="A2400" s="1">
        <v>38086.916666666664</v>
      </c>
      <c r="B2400">
        <v>4.8040000000000003</v>
      </c>
      <c r="C2400">
        <v>989.79833329999997</v>
      </c>
      <c r="D2400">
        <v>80.416666669999998</v>
      </c>
      <c r="E2400">
        <v>0</v>
      </c>
      <c r="F2400">
        <v>270.64999999999998</v>
      </c>
      <c r="G2400">
        <v>2.8933333330000002</v>
      </c>
      <c r="H2400">
        <v>-0.54683333300000003</v>
      </c>
      <c r="I2400">
        <v>6.1166667000000001E-2</v>
      </c>
      <c r="J2400">
        <v>291.61083330000002</v>
      </c>
      <c r="K2400">
        <v>338.37466669999998</v>
      </c>
      <c r="L2400">
        <f t="shared" si="74"/>
        <v>-0.60799999999999998</v>
      </c>
      <c r="O2400">
        <v>0</v>
      </c>
      <c r="P2400">
        <f t="shared" si="75"/>
        <v>-0.60799999999999998</v>
      </c>
      <c r="R2400">
        <v>0</v>
      </c>
    </row>
    <row r="2401" spans="1:18" x14ac:dyDescent="0.3">
      <c r="A2401" s="1">
        <v>38086.958333333336</v>
      </c>
      <c r="B2401">
        <v>4.3496666670000002</v>
      </c>
      <c r="C2401">
        <v>990.02833329999999</v>
      </c>
      <c r="D2401">
        <v>85.2</v>
      </c>
      <c r="E2401">
        <v>0</v>
      </c>
      <c r="F2401">
        <v>264</v>
      </c>
      <c r="G2401">
        <v>3.5</v>
      </c>
      <c r="H2401">
        <v>-0.61683333299999998</v>
      </c>
      <c r="I2401">
        <v>7.333333E-3</v>
      </c>
      <c r="J2401">
        <v>278.66699999999997</v>
      </c>
      <c r="K2401">
        <v>336.3908333</v>
      </c>
      <c r="L2401">
        <f t="shared" si="74"/>
        <v>-0.62416666600000004</v>
      </c>
      <c r="O2401">
        <v>0</v>
      </c>
      <c r="P2401">
        <f t="shared" si="75"/>
        <v>-0.62416666600000004</v>
      </c>
      <c r="R2401">
        <v>0</v>
      </c>
    </row>
    <row r="2402" spans="1:18" x14ac:dyDescent="0.3">
      <c r="A2402" s="1">
        <v>38087</v>
      </c>
      <c r="B2402">
        <v>3.5808333330000002</v>
      </c>
      <c r="C2402">
        <v>990.09333330000004</v>
      </c>
      <c r="D2402">
        <v>88.45</v>
      </c>
      <c r="E2402">
        <v>0</v>
      </c>
      <c r="F2402">
        <v>262.93333330000002</v>
      </c>
      <c r="G2402">
        <v>3.0716666670000001</v>
      </c>
      <c r="H2402">
        <v>-0.59883333299999997</v>
      </c>
      <c r="I2402">
        <v>1.6500000000000001E-2</v>
      </c>
      <c r="J2402">
        <v>273.71466670000001</v>
      </c>
      <c r="K2402">
        <v>333.14</v>
      </c>
      <c r="L2402">
        <f t="shared" si="74"/>
        <v>-0.61533333299999993</v>
      </c>
      <c r="O2402">
        <v>0</v>
      </c>
      <c r="P2402">
        <f t="shared" si="75"/>
        <v>-0.61533333299999993</v>
      </c>
      <c r="R2402">
        <v>0</v>
      </c>
    </row>
    <row r="2403" spans="1:18" x14ac:dyDescent="0.3">
      <c r="A2403" s="1">
        <v>38087.041666666664</v>
      </c>
      <c r="B2403">
        <v>3.0471666669999999</v>
      </c>
      <c r="C2403">
        <v>989.84</v>
      </c>
      <c r="D2403">
        <v>91.65</v>
      </c>
      <c r="E2403">
        <v>0</v>
      </c>
      <c r="F2403">
        <v>269.75</v>
      </c>
      <c r="G2403">
        <v>3.4616666669999998</v>
      </c>
      <c r="H2403">
        <v>-0.54</v>
      </c>
      <c r="I2403">
        <v>7.3333333000000001E-2</v>
      </c>
      <c r="J2403">
        <v>269.8075</v>
      </c>
      <c r="K2403">
        <v>330.72050000000002</v>
      </c>
      <c r="L2403">
        <f t="shared" si="74"/>
        <v>-0.61333333300000004</v>
      </c>
      <c r="O2403">
        <v>0</v>
      </c>
      <c r="P2403">
        <f t="shared" si="75"/>
        <v>-0.61333333300000004</v>
      </c>
      <c r="R2403">
        <v>0</v>
      </c>
    </row>
    <row r="2404" spans="1:18" x14ac:dyDescent="0.3">
      <c r="A2404" s="1">
        <v>38087.083333333336</v>
      </c>
      <c r="B2404">
        <v>2.9340000000000002</v>
      </c>
      <c r="C2404">
        <v>989.55499999999995</v>
      </c>
      <c r="D2404">
        <v>92.916666669999998</v>
      </c>
      <c r="E2404">
        <v>0</v>
      </c>
      <c r="F2404">
        <v>264.93333330000002</v>
      </c>
      <c r="G2404">
        <v>3.16</v>
      </c>
      <c r="H2404">
        <v>-0.48499999999999999</v>
      </c>
      <c r="I2404">
        <v>9.5333333000000006E-2</v>
      </c>
      <c r="J2404">
        <v>279.63716670000002</v>
      </c>
      <c r="K2404">
        <v>330.0201667</v>
      </c>
      <c r="L2404">
        <f t="shared" si="74"/>
        <v>-0.58033333300000001</v>
      </c>
      <c r="O2404">
        <v>0</v>
      </c>
      <c r="P2404">
        <f t="shared" si="75"/>
        <v>-0.58033333300000001</v>
      </c>
      <c r="R2404">
        <v>0</v>
      </c>
    </row>
    <row r="2405" spans="1:18" x14ac:dyDescent="0.3">
      <c r="A2405" s="1">
        <v>38087.125</v>
      </c>
      <c r="B2405">
        <v>2.7328333329999999</v>
      </c>
      <c r="C2405">
        <v>989.54</v>
      </c>
      <c r="D2405">
        <v>93.466666669999995</v>
      </c>
      <c r="E2405">
        <v>0</v>
      </c>
      <c r="F2405">
        <v>274.60000000000002</v>
      </c>
      <c r="G2405">
        <v>2.8866666670000001</v>
      </c>
      <c r="H2405">
        <v>-0.48</v>
      </c>
      <c r="I2405">
        <v>0.106333333</v>
      </c>
      <c r="J2405">
        <v>287.4336667</v>
      </c>
      <c r="K2405">
        <v>329.22449999999998</v>
      </c>
      <c r="L2405">
        <f t="shared" si="74"/>
        <v>-0.58633333300000001</v>
      </c>
      <c r="O2405">
        <v>0</v>
      </c>
      <c r="P2405">
        <f t="shared" si="75"/>
        <v>-0.58633333300000001</v>
      </c>
      <c r="R2405">
        <v>0</v>
      </c>
    </row>
    <row r="2406" spans="1:18" x14ac:dyDescent="0.3">
      <c r="A2406" s="1">
        <v>38087.166666666664</v>
      </c>
      <c r="B2406">
        <v>2.5691666670000002</v>
      </c>
      <c r="C2406">
        <v>989.57500000000005</v>
      </c>
      <c r="D2406">
        <v>94.383333329999999</v>
      </c>
      <c r="E2406">
        <v>0</v>
      </c>
      <c r="F2406">
        <v>277.8833333</v>
      </c>
      <c r="G2406">
        <v>2.52</v>
      </c>
      <c r="H2406">
        <v>-0.48</v>
      </c>
      <c r="I2406">
        <v>0.10816666699999999</v>
      </c>
      <c r="J2406">
        <v>289.66983329999999</v>
      </c>
      <c r="K2406">
        <v>328.21883330000003</v>
      </c>
      <c r="L2406">
        <f t="shared" si="74"/>
        <v>-0.58816666699999998</v>
      </c>
      <c r="O2406">
        <v>0</v>
      </c>
      <c r="P2406">
        <f t="shared" si="75"/>
        <v>-0.58816666699999998</v>
      </c>
      <c r="R2406">
        <v>0</v>
      </c>
    </row>
    <row r="2407" spans="1:18" x14ac:dyDescent="0.3">
      <c r="A2407" s="1">
        <v>38087.208333333336</v>
      </c>
      <c r="B2407">
        <v>2.4023333330000001</v>
      </c>
      <c r="C2407">
        <v>989.95666670000003</v>
      </c>
      <c r="D2407">
        <v>95.066666670000004</v>
      </c>
      <c r="E2407">
        <v>0</v>
      </c>
      <c r="F2407">
        <v>274.58333329999999</v>
      </c>
      <c r="G2407">
        <v>2.3866666670000001</v>
      </c>
      <c r="H2407">
        <v>13.41133333</v>
      </c>
      <c r="I2407">
        <v>4.2488333330000003</v>
      </c>
      <c r="J2407">
        <v>302.75549999999998</v>
      </c>
      <c r="K2407">
        <v>328.06849999999997</v>
      </c>
      <c r="L2407">
        <f t="shared" si="74"/>
        <v>9.1624999969999994</v>
      </c>
      <c r="O2407">
        <v>1</v>
      </c>
      <c r="P2407">
        <f t="shared" si="75"/>
        <v>8.1624999969999994</v>
      </c>
      <c r="R2407">
        <v>0</v>
      </c>
    </row>
    <row r="2408" spans="1:18" x14ac:dyDescent="0.3">
      <c r="A2408" s="1">
        <v>38087.25</v>
      </c>
      <c r="B2408">
        <v>3.5708333329999999</v>
      </c>
      <c r="C2408">
        <v>990.47666670000001</v>
      </c>
      <c r="D2408">
        <v>91.216666669999995</v>
      </c>
      <c r="E2408">
        <v>0</v>
      </c>
      <c r="F2408">
        <v>278.73333330000003</v>
      </c>
      <c r="G2408">
        <v>2.753333333</v>
      </c>
      <c r="H2408">
        <v>89.231999999999999</v>
      </c>
      <c r="I2408">
        <v>24.1785</v>
      </c>
      <c r="J2408">
        <v>305.3245</v>
      </c>
      <c r="K2408">
        <v>333.93099999999998</v>
      </c>
      <c r="L2408">
        <f t="shared" si="74"/>
        <v>65.0535</v>
      </c>
      <c r="O2408">
        <v>19</v>
      </c>
      <c r="P2408">
        <f t="shared" si="75"/>
        <v>46.0535</v>
      </c>
      <c r="R2408">
        <v>0</v>
      </c>
    </row>
    <row r="2409" spans="1:18" x14ac:dyDescent="0.3">
      <c r="A2409" s="1">
        <v>38087.291666666664</v>
      </c>
      <c r="B2409">
        <v>4.6558333330000004</v>
      </c>
      <c r="C2409">
        <v>990.69500000000005</v>
      </c>
      <c r="D2409">
        <v>83.966666669999995</v>
      </c>
      <c r="E2409">
        <v>0</v>
      </c>
      <c r="F2409">
        <v>287.51666669999997</v>
      </c>
      <c r="G2409">
        <v>3.048333333</v>
      </c>
      <c r="H2409">
        <v>197.2</v>
      </c>
      <c r="I2409">
        <v>49.398499999999999</v>
      </c>
      <c r="J2409">
        <v>307.65933330000001</v>
      </c>
      <c r="K2409">
        <v>339.51</v>
      </c>
      <c r="L2409">
        <f t="shared" si="74"/>
        <v>147.80149999999998</v>
      </c>
      <c r="O2409">
        <v>54</v>
      </c>
      <c r="P2409">
        <f t="shared" si="75"/>
        <v>93.801499999999976</v>
      </c>
      <c r="R2409">
        <v>0</v>
      </c>
    </row>
    <row r="2410" spans="1:18" x14ac:dyDescent="0.3">
      <c r="A2410" s="1">
        <v>38087.333333333336</v>
      </c>
      <c r="B2410">
        <v>5.5128333329999997</v>
      </c>
      <c r="C2410">
        <v>991.05666670000005</v>
      </c>
      <c r="D2410">
        <v>80.416666669999998</v>
      </c>
      <c r="E2410">
        <v>0</v>
      </c>
      <c r="F2410">
        <v>288.39999999999998</v>
      </c>
      <c r="G2410">
        <v>3.5583333330000002</v>
      </c>
      <c r="H2410">
        <v>275.30733329999998</v>
      </c>
      <c r="I2410">
        <v>63.755833330000002</v>
      </c>
      <c r="J2410">
        <v>295.8618333</v>
      </c>
      <c r="K2410">
        <v>344.96216670000001</v>
      </c>
      <c r="L2410">
        <f t="shared" si="74"/>
        <v>211.55149996999998</v>
      </c>
      <c r="O2410">
        <v>152</v>
      </c>
      <c r="P2410">
        <f t="shared" si="75"/>
        <v>59.551499969999981</v>
      </c>
      <c r="R2410">
        <v>10</v>
      </c>
    </row>
    <row r="2411" spans="1:18" x14ac:dyDescent="0.3">
      <c r="A2411" s="1">
        <v>38087.375</v>
      </c>
      <c r="B2411">
        <v>6.6704999999999997</v>
      </c>
      <c r="C2411">
        <v>991.36</v>
      </c>
      <c r="D2411">
        <v>76.833333330000002</v>
      </c>
      <c r="E2411">
        <v>0</v>
      </c>
      <c r="F2411">
        <v>282.89999999999998</v>
      </c>
      <c r="G2411">
        <v>4.141666667</v>
      </c>
      <c r="H2411">
        <v>440.0915</v>
      </c>
      <c r="I2411">
        <v>98.106833330000001</v>
      </c>
      <c r="J2411">
        <v>266.84899999999999</v>
      </c>
      <c r="K2411">
        <v>351.19516670000002</v>
      </c>
      <c r="L2411">
        <f t="shared" si="74"/>
        <v>341.98466667000002</v>
      </c>
      <c r="O2411">
        <v>262</v>
      </c>
      <c r="P2411">
        <f t="shared" si="75"/>
        <v>79.984666670000024</v>
      </c>
      <c r="R2411">
        <v>11</v>
      </c>
    </row>
    <row r="2412" spans="1:18" x14ac:dyDescent="0.3">
      <c r="A2412" s="1">
        <v>38087.416666666664</v>
      </c>
      <c r="B2412">
        <v>8.5731666670000006</v>
      </c>
      <c r="C2412">
        <v>991.35166670000001</v>
      </c>
      <c r="D2412">
        <v>65.166666669999998</v>
      </c>
      <c r="E2412">
        <v>0</v>
      </c>
      <c r="F2412">
        <v>295.66666670000001</v>
      </c>
      <c r="G2412">
        <v>4.1016666669999999</v>
      </c>
      <c r="H2412">
        <v>661.92949999999996</v>
      </c>
      <c r="I2412">
        <v>146.89699999999999</v>
      </c>
      <c r="J2412">
        <v>247.6673333</v>
      </c>
      <c r="K2412">
        <v>362.94200000000001</v>
      </c>
      <c r="L2412">
        <f t="shared" si="74"/>
        <v>515.03250000000003</v>
      </c>
      <c r="O2412">
        <v>267</v>
      </c>
      <c r="P2412">
        <f t="shared" si="75"/>
        <v>248.03250000000003</v>
      </c>
      <c r="R2412">
        <v>303</v>
      </c>
    </row>
    <row r="2413" spans="1:18" x14ac:dyDescent="0.3">
      <c r="A2413" s="1">
        <v>38087.458333333336</v>
      </c>
      <c r="B2413">
        <v>9.4049999999999994</v>
      </c>
      <c r="C2413">
        <v>991.14666669999997</v>
      </c>
      <c r="D2413">
        <v>49.883333329999999</v>
      </c>
      <c r="E2413">
        <v>0</v>
      </c>
      <c r="F2413">
        <v>303.18333330000002</v>
      </c>
      <c r="G2413">
        <v>4.3566666669999998</v>
      </c>
      <c r="H2413">
        <v>618.83849999999995</v>
      </c>
      <c r="I2413">
        <v>139.59766669999999</v>
      </c>
      <c r="J2413">
        <v>273.67108330000002</v>
      </c>
      <c r="K2413">
        <v>368.6635</v>
      </c>
      <c r="L2413">
        <f t="shared" si="74"/>
        <v>479.24083329999996</v>
      </c>
      <c r="O2413">
        <v>488</v>
      </c>
      <c r="P2413">
        <f t="shared" si="75"/>
        <v>-8.7591667000000371</v>
      </c>
      <c r="R2413">
        <v>40</v>
      </c>
    </row>
    <row r="2414" spans="1:18" x14ac:dyDescent="0.3">
      <c r="A2414" s="1">
        <v>38087.5</v>
      </c>
      <c r="B2414">
        <v>9.6243333329999992</v>
      </c>
      <c r="C2414">
        <v>991.14666669999997</v>
      </c>
      <c r="D2414">
        <v>46.9</v>
      </c>
      <c r="E2414">
        <v>0</v>
      </c>
      <c r="F2414">
        <v>300.14999999999998</v>
      </c>
      <c r="G2414">
        <v>4.2033333329999998</v>
      </c>
      <c r="H2414">
        <v>510.99033329999997</v>
      </c>
      <c r="I2414">
        <v>115.265</v>
      </c>
      <c r="J2414">
        <v>274.08433330000003</v>
      </c>
      <c r="K2414">
        <v>367.14816669999999</v>
      </c>
      <c r="L2414">
        <f t="shared" si="74"/>
        <v>395.72533329999999</v>
      </c>
      <c r="O2414">
        <v>290</v>
      </c>
      <c r="P2414">
        <f t="shared" si="75"/>
        <v>105.72533329999999</v>
      </c>
      <c r="R2414">
        <v>47</v>
      </c>
    </row>
    <row r="2415" spans="1:18" x14ac:dyDescent="0.3">
      <c r="A2415" s="1">
        <v>38087.541666666664</v>
      </c>
      <c r="B2415">
        <v>9.7315000000000005</v>
      </c>
      <c r="C2415">
        <v>991.12</v>
      </c>
      <c r="D2415">
        <v>47.333333330000002</v>
      </c>
      <c r="E2415">
        <v>0</v>
      </c>
      <c r="F2415">
        <v>304.08333329999999</v>
      </c>
      <c r="G2415">
        <v>3.87</v>
      </c>
      <c r="H2415">
        <v>367.67349999999999</v>
      </c>
      <c r="I2415">
        <v>84.638499999999993</v>
      </c>
      <c r="J2415">
        <v>296.07483330000002</v>
      </c>
      <c r="K2415">
        <v>367.73583330000002</v>
      </c>
      <c r="L2415">
        <f t="shared" si="74"/>
        <v>283.03499999999997</v>
      </c>
      <c r="O2415">
        <v>213</v>
      </c>
      <c r="P2415">
        <f t="shared" si="75"/>
        <v>70.034999999999968</v>
      </c>
      <c r="R2415">
        <v>47</v>
      </c>
    </row>
    <row r="2416" spans="1:18" x14ac:dyDescent="0.3">
      <c r="A2416" s="1">
        <v>38087.583333333336</v>
      </c>
      <c r="B2416">
        <v>9.7676666670000003</v>
      </c>
      <c r="C2416">
        <v>991.03833329999998</v>
      </c>
      <c r="D2416">
        <v>48.1</v>
      </c>
      <c r="E2416">
        <v>0</v>
      </c>
      <c r="F2416">
        <v>300.83333329999999</v>
      </c>
      <c r="G2416">
        <v>3.9183333330000001</v>
      </c>
      <c r="H2416">
        <v>332.73383330000001</v>
      </c>
      <c r="I2416">
        <v>78.581333330000007</v>
      </c>
      <c r="J2416">
        <v>300.93233329999998</v>
      </c>
      <c r="K2416">
        <v>366.4975</v>
      </c>
      <c r="L2416">
        <f t="shared" si="74"/>
        <v>254.15249997000001</v>
      </c>
      <c r="O2416">
        <v>384</v>
      </c>
      <c r="P2416">
        <f t="shared" si="75"/>
        <v>-129.84750002999999</v>
      </c>
      <c r="R2416">
        <v>44</v>
      </c>
    </row>
    <row r="2417" spans="1:18" x14ac:dyDescent="0.3">
      <c r="A2417" s="1">
        <v>38087.625</v>
      </c>
      <c r="B2417">
        <v>9.5233333330000001</v>
      </c>
      <c r="C2417">
        <v>991.03833329999998</v>
      </c>
      <c r="D2417">
        <v>49.1</v>
      </c>
      <c r="E2417">
        <v>0</v>
      </c>
      <c r="F2417">
        <v>312.75</v>
      </c>
      <c r="G2417">
        <v>3.7766666670000002</v>
      </c>
      <c r="H2417">
        <v>231.20483329999999</v>
      </c>
      <c r="I2417">
        <v>54.082166669999999</v>
      </c>
      <c r="J2417">
        <v>307.61099999999999</v>
      </c>
      <c r="K2417">
        <v>363.61750000000001</v>
      </c>
      <c r="L2417">
        <f t="shared" si="74"/>
        <v>177.12266663</v>
      </c>
      <c r="O2417">
        <v>160</v>
      </c>
      <c r="P2417">
        <f t="shared" si="75"/>
        <v>17.122666629999998</v>
      </c>
      <c r="R2417">
        <v>28</v>
      </c>
    </row>
    <row r="2418" spans="1:18" x14ac:dyDescent="0.3">
      <c r="A2418" s="1">
        <v>38087.666666666664</v>
      </c>
      <c r="B2418">
        <v>9.3363333330000007</v>
      </c>
      <c r="C2418">
        <v>991.19333329999995</v>
      </c>
      <c r="D2418">
        <v>48.716666670000002</v>
      </c>
      <c r="E2418">
        <v>0</v>
      </c>
      <c r="F2418">
        <v>314.73333330000003</v>
      </c>
      <c r="G2418">
        <v>3.44</v>
      </c>
      <c r="H2418">
        <v>163.4255</v>
      </c>
      <c r="I2418">
        <v>39.28616667</v>
      </c>
      <c r="J2418">
        <v>310.8858333</v>
      </c>
      <c r="K2418">
        <v>361.3041667</v>
      </c>
      <c r="L2418">
        <f t="shared" si="74"/>
        <v>124.13933333</v>
      </c>
      <c r="O2418">
        <v>107</v>
      </c>
      <c r="P2418">
        <f t="shared" si="75"/>
        <v>17.139333329999999</v>
      </c>
      <c r="R2418">
        <v>9</v>
      </c>
    </row>
    <row r="2419" spans="1:18" x14ac:dyDescent="0.3">
      <c r="A2419" s="1">
        <v>38087.708333333336</v>
      </c>
      <c r="B2419">
        <v>9.0033333330000005</v>
      </c>
      <c r="C2419">
        <v>991.59166670000002</v>
      </c>
      <c r="D2419">
        <v>48.083333330000002</v>
      </c>
      <c r="E2419">
        <v>0</v>
      </c>
      <c r="F2419">
        <v>304.8666667</v>
      </c>
      <c r="G2419">
        <v>3.4183333330000001</v>
      </c>
      <c r="H2419">
        <v>64.0715</v>
      </c>
      <c r="I2419">
        <v>15.400499999999999</v>
      </c>
      <c r="J2419">
        <v>317.67216669999999</v>
      </c>
      <c r="K2419">
        <v>357.82366669999999</v>
      </c>
      <c r="L2419">
        <f t="shared" si="74"/>
        <v>48.670999999999999</v>
      </c>
      <c r="O2419">
        <v>86</v>
      </c>
      <c r="P2419">
        <f t="shared" si="75"/>
        <v>-37.329000000000001</v>
      </c>
      <c r="R2419">
        <v>0</v>
      </c>
    </row>
    <row r="2420" spans="1:18" x14ac:dyDescent="0.3">
      <c r="A2420" s="1">
        <v>38087.75</v>
      </c>
      <c r="B2420">
        <v>8.4973333330000003</v>
      </c>
      <c r="C2420">
        <v>991.93333329999996</v>
      </c>
      <c r="D2420">
        <v>52.683333330000004</v>
      </c>
      <c r="E2420">
        <v>0</v>
      </c>
      <c r="F2420">
        <v>296.91666670000001</v>
      </c>
      <c r="G2420">
        <v>2.8116666669999999</v>
      </c>
      <c r="H2420">
        <v>7.7026666669999999</v>
      </c>
      <c r="I2420">
        <v>1.975833333</v>
      </c>
      <c r="J2420">
        <v>324.2178333</v>
      </c>
      <c r="K2420">
        <v>354.47516669999999</v>
      </c>
      <c r="L2420">
        <f t="shared" si="74"/>
        <v>5.7268333340000002</v>
      </c>
      <c r="O2420">
        <v>26</v>
      </c>
      <c r="P2420">
        <f t="shared" si="75"/>
        <v>-20.273166666000002</v>
      </c>
      <c r="R2420">
        <v>0</v>
      </c>
    </row>
    <row r="2421" spans="1:18" x14ac:dyDescent="0.3">
      <c r="A2421" s="1">
        <v>38087.791666666664</v>
      </c>
      <c r="B2421">
        <v>7.7871666670000002</v>
      </c>
      <c r="C2421">
        <v>992.62333330000001</v>
      </c>
      <c r="D2421">
        <v>60.483333330000001</v>
      </c>
      <c r="E2421">
        <v>0</v>
      </c>
      <c r="F2421">
        <v>294.26666669999997</v>
      </c>
      <c r="G2421">
        <v>2.1683333330000001</v>
      </c>
      <c r="H2421">
        <v>-0.41566666699999999</v>
      </c>
      <c r="I2421">
        <v>3.6666670000000002E-3</v>
      </c>
      <c r="J2421">
        <v>317.1741667</v>
      </c>
      <c r="K2421">
        <v>350.73649999999998</v>
      </c>
      <c r="L2421">
        <f t="shared" si="74"/>
        <v>-0.419333334</v>
      </c>
      <c r="O2421">
        <v>1</v>
      </c>
      <c r="P2421">
        <f t="shared" si="75"/>
        <v>-1.4193333340000001</v>
      </c>
      <c r="R2421">
        <v>0</v>
      </c>
    </row>
    <row r="2422" spans="1:18" x14ac:dyDescent="0.3">
      <c r="A2422" s="1">
        <v>38087.833333333336</v>
      </c>
      <c r="B2422">
        <v>6.8940000000000001</v>
      </c>
      <c r="C2422">
        <v>993.28166669999996</v>
      </c>
      <c r="D2422">
        <v>66.5</v>
      </c>
      <c r="E2422">
        <v>0</v>
      </c>
      <c r="F2422">
        <v>298.43333330000002</v>
      </c>
      <c r="G2422">
        <v>2.125</v>
      </c>
      <c r="H2422">
        <v>-0.79383333300000003</v>
      </c>
      <c r="I2422">
        <v>1.0999999999999999E-2</v>
      </c>
      <c r="J2422">
        <v>288.44683329999998</v>
      </c>
      <c r="K2422">
        <v>344.25900000000001</v>
      </c>
      <c r="L2422">
        <f t="shared" si="74"/>
        <v>-0.80483333300000004</v>
      </c>
      <c r="O2422">
        <v>0</v>
      </c>
      <c r="P2422">
        <f t="shared" si="75"/>
        <v>-0.80483333300000004</v>
      </c>
      <c r="R2422">
        <v>0</v>
      </c>
    </row>
    <row r="2423" spans="1:18" x14ac:dyDescent="0.3">
      <c r="A2423" s="1">
        <v>38087.875</v>
      </c>
      <c r="B2423">
        <v>5.7229999999999999</v>
      </c>
      <c r="C2423">
        <v>993.70333330000005</v>
      </c>
      <c r="D2423">
        <v>73.116666670000001</v>
      </c>
      <c r="E2423">
        <v>0</v>
      </c>
      <c r="F2423">
        <v>284.60000000000002</v>
      </c>
      <c r="G2423">
        <v>1.846666667</v>
      </c>
      <c r="H2423">
        <v>-0.61366666700000005</v>
      </c>
      <c r="I2423">
        <v>3.2833332999999999E-2</v>
      </c>
      <c r="J2423">
        <v>297.55566670000002</v>
      </c>
      <c r="K2423">
        <v>339.87650000000002</v>
      </c>
      <c r="L2423">
        <f t="shared" si="74"/>
        <v>-0.64650000000000007</v>
      </c>
      <c r="O2423">
        <v>0</v>
      </c>
      <c r="P2423">
        <f t="shared" si="75"/>
        <v>-0.64650000000000007</v>
      </c>
      <c r="R2423">
        <v>0</v>
      </c>
    </row>
    <row r="2424" spans="1:18" x14ac:dyDescent="0.3">
      <c r="A2424" s="1">
        <v>38087.916666666664</v>
      </c>
      <c r="B2424">
        <v>5.5803333329999996</v>
      </c>
      <c r="C2424">
        <v>993.83166670000003</v>
      </c>
      <c r="D2424">
        <v>76.900000000000006</v>
      </c>
      <c r="E2424">
        <v>0</v>
      </c>
      <c r="F2424">
        <v>281.6166667</v>
      </c>
      <c r="G2424">
        <v>2.503333333</v>
      </c>
      <c r="H2424">
        <v>-0.21666666700000001</v>
      </c>
      <c r="I2424">
        <v>2.5166667E-2</v>
      </c>
      <c r="J2424">
        <v>319.779</v>
      </c>
      <c r="K2424">
        <v>342.20583329999999</v>
      </c>
      <c r="L2424">
        <f t="shared" si="74"/>
        <v>-0.24183333400000001</v>
      </c>
      <c r="O2424">
        <v>0</v>
      </c>
      <c r="P2424">
        <f t="shared" si="75"/>
        <v>-0.24183333400000001</v>
      </c>
      <c r="R2424">
        <v>0</v>
      </c>
    </row>
    <row r="2425" spans="1:18" x14ac:dyDescent="0.3">
      <c r="A2425" s="1">
        <v>38087.958333333336</v>
      </c>
      <c r="B2425">
        <v>5.6688333330000003</v>
      </c>
      <c r="C2425">
        <v>993.94500000000005</v>
      </c>
      <c r="D2425">
        <v>77.033333330000005</v>
      </c>
      <c r="E2425">
        <v>0</v>
      </c>
      <c r="F2425">
        <v>276.55</v>
      </c>
      <c r="G2425">
        <v>2.4816666669999998</v>
      </c>
      <c r="H2425">
        <v>-0.215</v>
      </c>
      <c r="I2425">
        <v>0</v>
      </c>
      <c r="J2425">
        <v>320.81666669999998</v>
      </c>
      <c r="K2425">
        <v>342.6755</v>
      </c>
      <c r="L2425">
        <f t="shared" si="74"/>
        <v>-0.215</v>
      </c>
      <c r="O2425">
        <v>0</v>
      </c>
      <c r="P2425">
        <f t="shared" si="75"/>
        <v>-0.215</v>
      </c>
      <c r="R2425">
        <v>0</v>
      </c>
    </row>
    <row r="2426" spans="1:18" x14ac:dyDescent="0.3">
      <c r="A2426" s="1">
        <v>38088</v>
      </c>
      <c r="B2426">
        <v>5.5516666670000001</v>
      </c>
      <c r="C2426">
        <v>993.91833329999997</v>
      </c>
      <c r="D2426">
        <v>77.466666669999995</v>
      </c>
      <c r="E2426">
        <v>0</v>
      </c>
      <c r="F2426">
        <v>269.25</v>
      </c>
      <c r="G2426">
        <v>2.3866666670000001</v>
      </c>
      <c r="H2426">
        <v>-0.24333333300000001</v>
      </c>
      <c r="I2426">
        <v>0</v>
      </c>
      <c r="J2426">
        <v>320.57616669999999</v>
      </c>
      <c r="K2426">
        <v>342.0985</v>
      </c>
      <c r="L2426">
        <f t="shared" si="74"/>
        <v>-0.24333333300000001</v>
      </c>
      <c r="O2426">
        <v>0</v>
      </c>
      <c r="P2426">
        <f t="shared" si="75"/>
        <v>-0.24333333300000001</v>
      </c>
      <c r="R2426">
        <v>0</v>
      </c>
    </row>
    <row r="2427" spans="1:18" x14ac:dyDescent="0.3">
      <c r="A2427" s="1">
        <v>38088.041666666664</v>
      </c>
      <c r="B2427">
        <v>5.4336666669999998</v>
      </c>
      <c r="C2427">
        <v>993.58166670000003</v>
      </c>
      <c r="D2427">
        <v>77.349999999999994</v>
      </c>
      <c r="E2427">
        <v>0</v>
      </c>
      <c r="F2427">
        <v>269.7</v>
      </c>
      <c r="G2427">
        <v>2.36</v>
      </c>
      <c r="H2427">
        <v>-0.24333333300000001</v>
      </c>
      <c r="I2427">
        <v>0</v>
      </c>
      <c r="J2427">
        <v>320.13866669999999</v>
      </c>
      <c r="K2427">
        <v>341.43766670000002</v>
      </c>
      <c r="L2427">
        <f t="shared" si="74"/>
        <v>-0.24333333300000001</v>
      </c>
      <c r="O2427">
        <v>0</v>
      </c>
      <c r="P2427">
        <f t="shared" si="75"/>
        <v>-0.24333333300000001</v>
      </c>
      <c r="R2427">
        <v>0</v>
      </c>
    </row>
    <row r="2428" spans="1:18" x14ac:dyDescent="0.3">
      <c r="A2428" s="1">
        <v>38088.083333333336</v>
      </c>
      <c r="B2428">
        <v>4.8365</v>
      </c>
      <c r="C2428">
        <v>993.49833330000001</v>
      </c>
      <c r="D2428">
        <v>78.816666670000004</v>
      </c>
      <c r="E2428">
        <v>0</v>
      </c>
      <c r="F2428">
        <v>262.8833333</v>
      </c>
      <c r="G2428">
        <v>2.3250000000000002</v>
      </c>
      <c r="H2428">
        <v>-0.58766666700000003</v>
      </c>
      <c r="I2428">
        <v>0</v>
      </c>
      <c r="J2428">
        <v>294.02833329999999</v>
      </c>
      <c r="K2428">
        <v>337.11966669999998</v>
      </c>
      <c r="L2428">
        <f t="shared" si="74"/>
        <v>-0.58766666700000003</v>
      </c>
      <c r="O2428">
        <v>0</v>
      </c>
      <c r="P2428">
        <f t="shared" si="75"/>
        <v>-0.58766666700000003</v>
      </c>
      <c r="R2428">
        <v>0</v>
      </c>
    </row>
    <row r="2429" spans="1:18" x14ac:dyDescent="0.3">
      <c r="A2429" s="1">
        <v>38088.125</v>
      </c>
      <c r="B2429">
        <v>3.5289999999999999</v>
      </c>
      <c r="C2429">
        <v>993.5133333</v>
      </c>
      <c r="D2429">
        <v>83.366666670000001</v>
      </c>
      <c r="E2429">
        <v>0</v>
      </c>
      <c r="F2429">
        <v>264.18333330000002</v>
      </c>
      <c r="G2429">
        <v>2.3283333329999998</v>
      </c>
      <c r="H2429">
        <v>-0.82299999999999995</v>
      </c>
      <c r="I2429">
        <v>1.4666667E-2</v>
      </c>
      <c r="J2429">
        <v>273.95749999999998</v>
      </c>
      <c r="K2429">
        <v>329.95383329999999</v>
      </c>
      <c r="L2429">
        <f t="shared" si="74"/>
        <v>-0.83766666699999992</v>
      </c>
      <c r="O2429">
        <v>0</v>
      </c>
      <c r="P2429">
        <f t="shared" si="75"/>
        <v>-0.83766666699999992</v>
      </c>
      <c r="R2429">
        <v>0</v>
      </c>
    </row>
    <row r="2430" spans="1:18" x14ac:dyDescent="0.3">
      <c r="A2430" s="1">
        <v>38088.166666666664</v>
      </c>
      <c r="B2430">
        <v>3.2355</v>
      </c>
      <c r="C2430">
        <v>993.58666670000002</v>
      </c>
      <c r="D2430">
        <v>85.85</v>
      </c>
      <c r="E2430">
        <v>0</v>
      </c>
      <c r="F2430">
        <v>273.75</v>
      </c>
      <c r="G2430">
        <v>3.088333333</v>
      </c>
      <c r="H2430">
        <v>-0.67133333299999998</v>
      </c>
      <c r="I2430">
        <v>8.4333332999999996E-2</v>
      </c>
      <c r="J2430">
        <v>274.82900000000001</v>
      </c>
      <c r="K2430">
        <v>329.5108333</v>
      </c>
      <c r="L2430">
        <f t="shared" si="74"/>
        <v>-0.75566666599999999</v>
      </c>
      <c r="O2430">
        <v>0</v>
      </c>
      <c r="P2430">
        <f t="shared" si="75"/>
        <v>-0.75566666599999999</v>
      </c>
      <c r="R2430">
        <v>0</v>
      </c>
    </row>
    <row r="2431" spans="1:18" x14ac:dyDescent="0.3">
      <c r="A2431" s="1">
        <v>38088.208333333336</v>
      </c>
      <c r="B2431">
        <v>2.8818333329999999</v>
      </c>
      <c r="C2431">
        <v>993.90666669999996</v>
      </c>
      <c r="D2431">
        <v>87.716666669999995</v>
      </c>
      <c r="E2431">
        <v>0</v>
      </c>
      <c r="F2431">
        <v>275.3666667</v>
      </c>
      <c r="G2431">
        <v>2.4866666670000002</v>
      </c>
      <c r="H2431">
        <v>7.4876666670000001</v>
      </c>
      <c r="I2431">
        <v>1.7523333329999999</v>
      </c>
      <c r="J2431">
        <v>288.31683329999998</v>
      </c>
      <c r="K2431">
        <v>329.06816670000001</v>
      </c>
      <c r="L2431">
        <f t="shared" si="74"/>
        <v>5.7353333339999999</v>
      </c>
      <c r="O2431">
        <v>1</v>
      </c>
      <c r="P2431">
        <f t="shared" si="75"/>
        <v>4.7353333339999999</v>
      </c>
      <c r="R2431">
        <v>0</v>
      </c>
    </row>
    <row r="2432" spans="1:18" x14ac:dyDescent="0.3">
      <c r="A2432" s="1">
        <v>38088.25</v>
      </c>
      <c r="B2432">
        <v>3.9426666670000001</v>
      </c>
      <c r="C2432">
        <v>994.33833330000004</v>
      </c>
      <c r="D2432">
        <v>85.233333329999994</v>
      </c>
      <c r="E2432">
        <v>0</v>
      </c>
      <c r="F2432">
        <v>275.66666670000001</v>
      </c>
      <c r="G2432">
        <v>2.846666667</v>
      </c>
      <c r="H2432">
        <v>43.453499999999998</v>
      </c>
      <c r="I2432">
        <v>10.071999999999999</v>
      </c>
      <c r="J2432">
        <v>315.2461667</v>
      </c>
      <c r="K2432">
        <v>335.17633330000001</v>
      </c>
      <c r="L2432">
        <f t="shared" si="74"/>
        <v>33.381500000000003</v>
      </c>
      <c r="O2432">
        <v>12</v>
      </c>
      <c r="P2432">
        <f t="shared" si="75"/>
        <v>21.381500000000003</v>
      </c>
      <c r="R2432">
        <v>0</v>
      </c>
    </row>
    <row r="2433" spans="1:18" x14ac:dyDescent="0.3">
      <c r="A2433" s="1">
        <v>38088.291666666664</v>
      </c>
      <c r="B2433">
        <v>4.9881666669999998</v>
      </c>
      <c r="C2433">
        <v>995.01</v>
      </c>
      <c r="D2433">
        <v>82.35</v>
      </c>
      <c r="E2433">
        <v>0</v>
      </c>
      <c r="F2433">
        <v>268.14999999999998</v>
      </c>
      <c r="G2433">
        <v>2.8483333329999998</v>
      </c>
      <c r="H2433">
        <v>125.67283329999999</v>
      </c>
      <c r="I2433">
        <v>28.745333330000001</v>
      </c>
      <c r="J2433">
        <v>312.02966670000001</v>
      </c>
      <c r="K2433">
        <v>340.7271667</v>
      </c>
      <c r="L2433">
        <f t="shared" si="74"/>
        <v>96.927499969999985</v>
      </c>
      <c r="O2433">
        <v>61</v>
      </c>
      <c r="P2433">
        <f t="shared" si="75"/>
        <v>35.927499969999985</v>
      </c>
      <c r="R2433">
        <v>0</v>
      </c>
    </row>
    <row r="2434" spans="1:18" x14ac:dyDescent="0.3">
      <c r="A2434" s="1">
        <v>38088.333333333336</v>
      </c>
      <c r="B2434">
        <v>6.9868333329999999</v>
      </c>
      <c r="C2434">
        <v>995.24</v>
      </c>
      <c r="D2434">
        <v>75.75</v>
      </c>
      <c r="E2434">
        <v>0</v>
      </c>
      <c r="F2434">
        <v>266.25</v>
      </c>
      <c r="G2434">
        <v>3.6566666670000001</v>
      </c>
      <c r="H2434">
        <v>343.98183330000001</v>
      </c>
      <c r="I2434">
        <v>80.299666669999993</v>
      </c>
      <c r="J2434">
        <v>289.39233330000002</v>
      </c>
      <c r="K2434">
        <v>350.10750000000002</v>
      </c>
      <c r="L2434">
        <f t="shared" si="74"/>
        <v>263.68216662999998</v>
      </c>
      <c r="O2434">
        <v>179</v>
      </c>
      <c r="P2434">
        <f t="shared" si="75"/>
        <v>84.682166629999983</v>
      </c>
      <c r="R2434">
        <v>126</v>
      </c>
    </row>
    <row r="2435" spans="1:18" x14ac:dyDescent="0.3">
      <c r="A2435" s="1">
        <v>38088.375</v>
      </c>
      <c r="B2435">
        <v>8.3478333330000005</v>
      </c>
      <c r="C2435">
        <v>995.4</v>
      </c>
      <c r="D2435">
        <v>71.216666669999995</v>
      </c>
      <c r="E2435">
        <v>0</v>
      </c>
      <c r="F2435">
        <v>270.3</v>
      </c>
      <c r="G2435">
        <v>4.0616666669999999</v>
      </c>
      <c r="H2435">
        <v>374.47399999999999</v>
      </c>
      <c r="I2435">
        <v>85.372666670000001</v>
      </c>
      <c r="J2435">
        <v>295.38433329999998</v>
      </c>
      <c r="K2435">
        <v>358.12083330000002</v>
      </c>
      <c r="L2435">
        <f t="shared" ref="L2435:L2498" si="76">H2435-I2435</f>
        <v>289.10133332999999</v>
      </c>
      <c r="O2435">
        <v>317</v>
      </c>
      <c r="P2435">
        <f t="shared" ref="P2435:P2498" si="77">L2435-O2435</f>
        <v>-27.898666670000011</v>
      </c>
      <c r="R2435">
        <v>97</v>
      </c>
    </row>
    <row r="2436" spans="1:18" x14ac:dyDescent="0.3">
      <c r="A2436" s="1">
        <v>38088.416666666664</v>
      </c>
      <c r="B2436">
        <v>9.1750000000000007</v>
      </c>
      <c r="C2436">
        <v>995.28333329999998</v>
      </c>
      <c r="D2436">
        <v>68.75</v>
      </c>
      <c r="E2436">
        <v>0</v>
      </c>
      <c r="F2436">
        <v>277.3</v>
      </c>
      <c r="G2436">
        <v>4.6366666670000001</v>
      </c>
      <c r="H2436">
        <v>501.25599999999997</v>
      </c>
      <c r="I2436">
        <v>113.57433330000001</v>
      </c>
      <c r="J2436">
        <v>291.38133329999999</v>
      </c>
      <c r="K2436">
        <v>362.95483330000002</v>
      </c>
      <c r="L2436">
        <f t="shared" si="76"/>
        <v>387.68166669999994</v>
      </c>
      <c r="O2436">
        <v>471</v>
      </c>
      <c r="P2436">
        <f t="shared" si="77"/>
        <v>-83.318333300000063</v>
      </c>
      <c r="R2436">
        <v>103</v>
      </c>
    </row>
    <row r="2437" spans="1:18" x14ac:dyDescent="0.3">
      <c r="A2437" s="1">
        <v>38088.458333333336</v>
      </c>
      <c r="B2437">
        <v>10.59</v>
      </c>
      <c r="C2437">
        <v>994.89666669999997</v>
      </c>
      <c r="D2437">
        <v>61.766666669999999</v>
      </c>
      <c r="E2437">
        <v>0</v>
      </c>
      <c r="F2437">
        <v>289.76666669999997</v>
      </c>
      <c r="G2437">
        <v>4.5333333329999999</v>
      </c>
      <c r="H2437">
        <v>711.2103333</v>
      </c>
      <c r="I2437">
        <v>160.13383329999999</v>
      </c>
      <c r="J2437">
        <v>277.45400000000001</v>
      </c>
      <c r="K2437">
        <v>374.4053333</v>
      </c>
      <c r="L2437">
        <f t="shared" si="76"/>
        <v>551.07650000000001</v>
      </c>
      <c r="O2437">
        <v>509</v>
      </c>
      <c r="P2437">
        <f t="shared" si="77"/>
        <v>42.07650000000001</v>
      </c>
      <c r="R2437">
        <v>6</v>
      </c>
    </row>
    <row r="2438" spans="1:18" x14ac:dyDescent="0.3">
      <c r="A2438" s="1">
        <v>38088.5</v>
      </c>
      <c r="B2438">
        <v>9.8763333329999998</v>
      </c>
      <c r="C2438">
        <v>994.73833330000002</v>
      </c>
      <c r="D2438">
        <v>60.7</v>
      </c>
      <c r="E2438">
        <v>0</v>
      </c>
      <c r="F2438">
        <v>304.78333329999998</v>
      </c>
      <c r="G2438">
        <v>4.29</v>
      </c>
      <c r="H2438">
        <v>245.9578333</v>
      </c>
      <c r="I2438">
        <v>56.703166670000002</v>
      </c>
      <c r="J2438">
        <v>320.55616670000001</v>
      </c>
      <c r="K2438">
        <v>368.43566670000001</v>
      </c>
      <c r="L2438">
        <f t="shared" si="76"/>
        <v>189.25466663</v>
      </c>
      <c r="O2438">
        <v>308</v>
      </c>
      <c r="P2438">
        <f t="shared" si="77"/>
        <v>-118.74533337</v>
      </c>
      <c r="R2438">
        <v>93</v>
      </c>
    </row>
    <row r="2439" spans="1:18" x14ac:dyDescent="0.3">
      <c r="A2439" s="1">
        <v>38088.541666666664</v>
      </c>
      <c r="B2439">
        <v>9.9416666669999998</v>
      </c>
      <c r="C2439">
        <v>994.39833329999999</v>
      </c>
      <c r="D2439">
        <v>61.516666669999999</v>
      </c>
      <c r="E2439">
        <v>0</v>
      </c>
      <c r="F2439">
        <v>289.58333329999999</v>
      </c>
      <c r="G2439">
        <v>4.53</v>
      </c>
      <c r="H2439">
        <v>357.61133330000001</v>
      </c>
      <c r="I2439">
        <v>81.986666670000005</v>
      </c>
      <c r="J2439">
        <v>305.36816670000002</v>
      </c>
      <c r="K2439">
        <v>367.09816669999998</v>
      </c>
      <c r="L2439">
        <f t="shared" si="76"/>
        <v>275.62466662999998</v>
      </c>
      <c r="O2439">
        <v>339</v>
      </c>
      <c r="P2439">
        <f t="shared" si="77"/>
        <v>-63.375333370000021</v>
      </c>
      <c r="R2439">
        <v>105</v>
      </c>
    </row>
    <row r="2440" spans="1:18" x14ac:dyDescent="0.3">
      <c r="A2440" s="1">
        <v>38088.583333333336</v>
      </c>
      <c r="B2440">
        <v>10.29216667</v>
      </c>
      <c r="C2440">
        <v>993.8833333</v>
      </c>
      <c r="D2440">
        <v>58.883333329999999</v>
      </c>
      <c r="E2440">
        <v>0</v>
      </c>
      <c r="F2440">
        <v>296.78333329999998</v>
      </c>
      <c r="G2440">
        <v>4.9183333329999996</v>
      </c>
      <c r="H2440">
        <v>322.46499999999997</v>
      </c>
      <c r="I2440">
        <v>73.347333329999998</v>
      </c>
      <c r="J2440">
        <v>310.27566669999999</v>
      </c>
      <c r="K2440">
        <v>368.4748333</v>
      </c>
      <c r="L2440">
        <f t="shared" si="76"/>
        <v>249.11766666999998</v>
      </c>
      <c r="O2440">
        <v>118</v>
      </c>
      <c r="P2440">
        <f t="shared" si="77"/>
        <v>131.11766666999998</v>
      </c>
      <c r="R2440">
        <v>17</v>
      </c>
    </row>
    <row r="2441" spans="1:18" x14ac:dyDescent="0.3">
      <c r="A2441" s="1">
        <v>38088.625</v>
      </c>
      <c r="B2441">
        <v>10.87916667</v>
      </c>
      <c r="C2441">
        <v>993.40833329999998</v>
      </c>
      <c r="D2441">
        <v>57.433333330000004</v>
      </c>
      <c r="E2441">
        <v>0</v>
      </c>
      <c r="F2441">
        <v>286.03333329999998</v>
      </c>
      <c r="G2441">
        <v>5.165</v>
      </c>
      <c r="H2441">
        <v>349.01233330000002</v>
      </c>
      <c r="I2441">
        <v>81.688999999999993</v>
      </c>
      <c r="J2441">
        <v>294.68216669999998</v>
      </c>
      <c r="K2441">
        <v>369.77633329999998</v>
      </c>
      <c r="L2441">
        <f t="shared" si="76"/>
        <v>267.32333330000006</v>
      </c>
      <c r="O2441">
        <v>240</v>
      </c>
      <c r="P2441">
        <f t="shared" si="77"/>
        <v>27.323333300000058</v>
      </c>
      <c r="R2441">
        <v>136</v>
      </c>
    </row>
    <row r="2442" spans="1:18" x14ac:dyDescent="0.3">
      <c r="A2442" s="1">
        <v>38088.666666666664</v>
      </c>
      <c r="B2442">
        <v>10.29533333</v>
      </c>
      <c r="C2442">
        <v>993.22666670000001</v>
      </c>
      <c r="D2442">
        <v>61.05</v>
      </c>
      <c r="E2442">
        <v>0</v>
      </c>
      <c r="F2442">
        <v>276.25</v>
      </c>
      <c r="G2442">
        <v>5.0516666670000001</v>
      </c>
      <c r="H2442">
        <v>219.44200000000001</v>
      </c>
      <c r="I2442">
        <v>52.397833329999997</v>
      </c>
      <c r="J2442">
        <v>289.39383329999998</v>
      </c>
      <c r="K2442">
        <v>364.75166669999999</v>
      </c>
      <c r="L2442">
        <f t="shared" si="76"/>
        <v>167.04416667000001</v>
      </c>
      <c r="O2442">
        <v>245</v>
      </c>
      <c r="P2442">
        <f t="shared" si="77"/>
        <v>-77.95583332999999</v>
      </c>
      <c r="R2442">
        <v>85</v>
      </c>
    </row>
    <row r="2443" spans="1:18" x14ac:dyDescent="0.3">
      <c r="A2443" s="1">
        <v>38088.708333333336</v>
      </c>
      <c r="B2443">
        <v>9.2149999999999999</v>
      </c>
      <c r="C2443">
        <v>993.27833329999999</v>
      </c>
      <c r="D2443">
        <v>65.633333329999999</v>
      </c>
      <c r="E2443">
        <v>0</v>
      </c>
      <c r="F2443">
        <v>254.41666670000001</v>
      </c>
      <c r="G2443">
        <v>4.8383333329999996</v>
      </c>
      <c r="H2443">
        <v>68.927000000000007</v>
      </c>
      <c r="I2443">
        <v>17.772833330000001</v>
      </c>
      <c r="J2443">
        <v>329.52199999999999</v>
      </c>
      <c r="K2443">
        <v>360.3075</v>
      </c>
      <c r="L2443">
        <f t="shared" si="76"/>
        <v>51.154166670000009</v>
      </c>
      <c r="O2443">
        <v>107</v>
      </c>
      <c r="P2443">
        <f t="shared" si="77"/>
        <v>-55.845833329999991</v>
      </c>
      <c r="R2443">
        <v>0</v>
      </c>
    </row>
    <row r="2444" spans="1:18" x14ac:dyDescent="0.3">
      <c r="A2444" s="1">
        <v>38088.75</v>
      </c>
      <c r="B2444">
        <v>8.8798333330000006</v>
      </c>
      <c r="C2444">
        <v>993.18166670000005</v>
      </c>
      <c r="D2444">
        <v>70.466666669999995</v>
      </c>
      <c r="E2444">
        <v>0</v>
      </c>
      <c r="F2444">
        <v>246.16666670000001</v>
      </c>
      <c r="G2444">
        <v>4.2183333330000004</v>
      </c>
      <c r="H2444">
        <v>5.6029999999999998</v>
      </c>
      <c r="I2444">
        <v>1.416833333</v>
      </c>
      <c r="J2444">
        <v>338.46199999999999</v>
      </c>
      <c r="K2444">
        <v>357.79300000000001</v>
      </c>
      <c r="L2444">
        <f t="shared" si="76"/>
        <v>4.1861666670000002</v>
      </c>
      <c r="O2444">
        <v>25</v>
      </c>
      <c r="P2444">
        <f t="shared" si="77"/>
        <v>-20.813833332999998</v>
      </c>
      <c r="R2444">
        <v>0</v>
      </c>
    </row>
    <row r="2445" spans="1:18" x14ac:dyDescent="0.3">
      <c r="A2445" s="1">
        <v>38088.791666666664</v>
      </c>
      <c r="B2445">
        <v>8.5685000000000002</v>
      </c>
      <c r="C2445">
        <v>993.52333329999999</v>
      </c>
      <c r="D2445">
        <v>73.150000000000006</v>
      </c>
      <c r="E2445">
        <v>0</v>
      </c>
      <c r="F2445">
        <v>243.46666669999999</v>
      </c>
      <c r="G2445">
        <v>3.608333333</v>
      </c>
      <c r="H2445">
        <v>-0.13600000000000001</v>
      </c>
      <c r="I2445">
        <v>5.4999999999999997E-3</v>
      </c>
      <c r="J2445">
        <v>343.56150000000002</v>
      </c>
      <c r="K2445">
        <v>356.30916669999999</v>
      </c>
      <c r="L2445">
        <f t="shared" si="76"/>
        <v>-0.14150000000000001</v>
      </c>
      <c r="O2445">
        <v>1</v>
      </c>
      <c r="P2445">
        <f t="shared" si="77"/>
        <v>-1.1415</v>
      </c>
      <c r="R2445">
        <v>0</v>
      </c>
    </row>
    <row r="2446" spans="1:18" x14ac:dyDescent="0.3">
      <c r="A2446" s="1">
        <v>38088.833333333336</v>
      </c>
      <c r="B2446">
        <v>8.2934999999999999</v>
      </c>
      <c r="C2446">
        <v>993.87833330000001</v>
      </c>
      <c r="D2446">
        <v>79.366666670000001</v>
      </c>
      <c r="E2446">
        <v>0.1</v>
      </c>
      <c r="F2446">
        <v>281.43333330000002</v>
      </c>
      <c r="G2446">
        <v>3.3</v>
      </c>
      <c r="H2446">
        <v>-0.180166667</v>
      </c>
      <c r="I2446">
        <v>5.4999999999999997E-3</v>
      </c>
      <c r="J2446">
        <v>344.23616670000001</v>
      </c>
      <c r="K2446">
        <v>355.53800000000001</v>
      </c>
      <c r="L2446">
        <f t="shared" si="76"/>
        <v>-0.18566666700000001</v>
      </c>
      <c r="O2446">
        <v>0</v>
      </c>
      <c r="P2446">
        <f t="shared" si="77"/>
        <v>-0.18566666700000001</v>
      </c>
      <c r="R2446">
        <v>0</v>
      </c>
    </row>
    <row r="2447" spans="1:18" x14ac:dyDescent="0.3">
      <c r="A2447" s="1">
        <v>38088.875</v>
      </c>
      <c r="B2447">
        <v>7.5815000000000001</v>
      </c>
      <c r="C2447">
        <v>993.54666669999995</v>
      </c>
      <c r="D2447">
        <v>89.1</v>
      </c>
      <c r="E2447">
        <v>0</v>
      </c>
      <c r="F2447">
        <v>263.58333329999999</v>
      </c>
      <c r="G2447">
        <v>2.4766666669999999</v>
      </c>
      <c r="H2447">
        <v>-0.1855</v>
      </c>
      <c r="I2447">
        <v>5.3166667000000001E-2</v>
      </c>
      <c r="J2447">
        <v>340.46733330000001</v>
      </c>
      <c r="K2447">
        <v>352.80916669999999</v>
      </c>
      <c r="L2447">
        <f t="shared" si="76"/>
        <v>-0.238666667</v>
      </c>
      <c r="O2447">
        <v>0</v>
      </c>
      <c r="P2447">
        <f t="shared" si="77"/>
        <v>-0.238666667</v>
      </c>
      <c r="R2447">
        <v>0</v>
      </c>
    </row>
    <row r="2448" spans="1:18" x14ac:dyDescent="0.3">
      <c r="A2448" s="1">
        <v>38088.916666666664</v>
      </c>
      <c r="B2448">
        <v>7.4806666670000004</v>
      </c>
      <c r="C2448">
        <v>993.29333329999997</v>
      </c>
      <c r="D2448">
        <v>91.733333329999994</v>
      </c>
      <c r="E2448">
        <v>0</v>
      </c>
      <c r="F2448">
        <v>263.81666669999998</v>
      </c>
      <c r="G2448">
        <v>2.621666667</v>
      </c>
      <c r="H2448">
        <v>-0.19</v>
      </c>
      <c r="I2448">
        <v>3.6666670000000002E-3</v>
      </c>
      <c r="J2448">
        <v>338.8016667</v>
      </c>
      <c r="K2448">
        <v>352.08199999999999</v>
      </c>
      <c r="L2448">
        <f t="shared" si="76"/>
        <v>-0.19366666700000001</v>
      </c>
      <c r="O2448">
        <v>0</v>
      </c>
      <c r="P2448">
        <f t="shared" si="77"/>
        <v>-0.19366666700000001</v>
      </c>
      <c r="R2448">
        <v>0</v>
      </c>
    </row>
    <row r="2449" spans="1:18" x14ac:dyDescent="0.3">
      <c r="A2449" s="1">
        <v>38088.958333333336</v>
      </c>
      <c r="B2449">
        <v>7.5083333330000004</v>
      </c>
      <c r="C2449">
        <v>993.18499999999995</v>
      </c>
      <c r="D2449">
        <v>92.85</v>
      </c>
      <c r="E2449">
        <v>0</v>
      </c>
      <c r="F2449">
        <v>257.76666669999997</v>
      </c>
      <c r="G2449">
        <v>2.3866666670000001</v>
      </c>
      <c r="H2449">
        <v>-0.19166666700000001</v>
      </c>
      <c r="I2449">
        <v>1.0999999999999999E-2</v>
      </c>
      <c r="J2449">
        <v>339.0948333</v>
      </c>
      <c r="K2449">
        <v>352.04283329999998</v>
      </c>
      <c r="L2449">
        <f t="shared" si="76"/>
        <v>-0.20266666700000002</v>
      </c>
      <c r="O2449">
        <v>0</v>
      </c>
      <c r="P2449">
        <f t="shared" si="77"/>
        <v>-0.20266666700000002</v>
      </c>
      <c r="R2449">
        <v>0</v>
      </c>
    </row>
    <row r="2450" spans="1:18" x14ac:dyDescent="0.3">
      <c r="A2450" s="1">
        <v>38089</v>
      </c>
      <c r="B2450">
        <v>7.4561666669999997</v>
      </c>
      <c r="C2450">
        <v>993.18833329999995</v>
      </c>
      <c r="D2450">
        <v>92.6</v>
      </c>
      <c r="E2450">
        <v>0</v>
      </c>
      <c r="F2450">
        <v>272.58333329999999</v>
      </c>
      <c r="G2450">
        <v>2.895</v>
      </c>
      <c r="H2450">
        <v>-0.28833333300000002</v>
      </c>
      <c r="I2450">
        <v>1.8333329999999999E-3</v>
      </c>
      <c r="J2450">
        <v>331.50799999999998</v>
      </c>
      <c r="K2450">
        <v>351.12083330000002</v>
      </c>
      <c r="L2450">
        <f t="shared" si="76"/>
        <v>-0.29016666600000002</v>
      </c>
      <c r="O2450">
        <v>1</v>
      </c>
      <c r="P2450">
        <f t="shared" si="77"/>
        <v>-1.290166666</v>
      </c>
      <c r="R2450">
        <v>0</v>
      </c>
    </row>
    <row r="2451" spans="1:18" x14ac:dyDescent="0.3">
      <c r="A2451" s="1">
        <v>38089.041666666664</v>
      </c>
      <c r="B2451">
        <v>6.6526666670000001</v>
      </c>
      <c r="C2451">
        <v>993.14</v>
      </c>
      <c r="D2451">
        <v>90.2</v>
      </c>
      <c r="E2451">
        <v>0</v>
      </c>
      <c r="F2451">
        <v>282.3666667</v>
      </c>
      <c r="G2451">
        <v>2.66</v>
      </c>
      <c r="H2451">
        <v>-0.501</v>
      </c>
      <c r="I2451">
        <v>2.3833333000000002E-2</v>
      </c>
      <c r="J2451">
        <v>307.80950000000001</v>
      </c>
      <c r="K2451">
        <v>345.75216669999998</v>
      </c>
      <c r="L2451">
        <f t="shared" si="76"/>
        <v>-0.52483333300000001</v>
      </c>
      <c r="O2451">
        <v>0</v>
      </c>
      <c r="P2451">
        <f t="shared" si="77"/>
        <v>-0.52483333300000001</v>
      </c>
      <c r="R2451">
        <v>0</v>
      </c>
    </row>
    <row r="2452" spans="1:18" x14ac:dyDescent="0.3">
      <c r="A2452" s="1">
        <v>38089.083333333336</v>
      </c>
      <c r="B2452">
        <v>6.1479999999999997</v>
      </c>
      <c r="C2452">
        <v>993.18833329999995</v>
      </c>
      <c r="D2452">
        <v>88.733333329999994</v>
      </c>
      <c r="E2452">
        <v>0</v>
      </c>
      <c r="F2452">
        <v>289.06666669999998</v>
      </c>
      <c r="G2452">
        <v>2.2616666670000001</v>
      </c>
      <c r="H2452">
        <v>-0.41399999999999998</v>
      </c>
      <c r="I2452">
        <v>3.1166666999999999E-2</v>
      </c>
      <c r="J2452">
        <v>319.95866669999998</v>
      </c>
      <c r="K2452">
        <v>344.10166670000001</v>
      </c>
      <c r="L2452">
        <f t="shared" si="76"/>
        <v>-0.44516666699999996</v>
      </c>
      <c r="O2452">
        <v>0</v>
      </c>
      <c r="P2452">
        <f t="shared" si="77"/>
        <v>-0.44516666699999996</v>
      </c>
      <c r="R2452">
        <v>0</v>
      </c>
    </row>
    <row r="2453" spans="1:18" x14ac:dyDescent="0.3">
      <c r="A2453" s="1">
        <v>38089.125</v>
      </c>
      <c r="B2453">
        <v>5.5244999999999997</v>
      </c>
      <c r="C2453">
        <v>993.35333330000003</v>
      </c>
      <c r="D2453">
        <v>87.2</v>
      </c>
      <c r="E2453">
        <v>0</v>
      </c>
      <c r="F2453">
        <v>278.21666670000002</v>
      </c>
      <c r="G2453">
        <v>2.7450000000000001</v>
      </c>
      <c r="H2453">
        <v>-0.41433333300000003</v>
      </c>
      <c r="I2453">
        <v>0</v>
      </c>
      <c r="J2453">
        <v>315.392</v>
      </c>
      <c r="K2453">
        <v>341.89833329999999</v>
      </c>
      <c r="L2453">
        <f t="shared" si="76"/>
        <v>-0.41433333300000003</v>
      </c>
      <c r="O2453">
        <v>0</v>
      </c>
      <c r="P2453">
        <f t="shared" si="77"/>
        <v>-0.41433333300000003</v>
      </c>
      <c r="R2453">
        <v>0</v>
      </c>
    </row>
    <row r="2454" spans="1:18" x14ac:dyDescent="0.3">
      <c r="A2454" s="1">
        <v>38089.166666666664</v>
      </c>
      <c r="B2454">
        <v>4.6978333330000002</v>
      </c>
      <c r="C2454">
        <v>993.47833330000003</v>
      </c>
      <c r="D2454">
        <v>87.75</v>
      </c>
      <c r="E2454">
        <v>0</v>
      </c>
      <c r="F2454">
        <v>268.3666667</v>
      </c>
      <c r="G2454">
        <v>2.875</v>
      </c>
      <c r="H2454">
        <v>-0.388333333</v>
      </c>
      <c r="I2454">
        <v>0</v>
      </c>
      <c r="J2454">
        <v>312.08883329999998</v>
      </c>
      <c r="K2454">
        <v>338.77883329999997</v>
      </c>
      <c r="L2454">
        <f t="shared" si="76"/>
        <v>-0.388333333</v>
      </c>
      <c r="O2454">
        <v>0</v>
      </c>
      <c r="P2454">
        <f t="shared" si="77"/>
        <v>-0.388333333</v>
      </c>
      <c r="R2454">
        <v>0</v>
      </c>
    </row>
    <row r="2455" spans="1:18" x14ac:dyDescent="0.3">
      <c r="A2455" s="1">
        <v>38089.208333333336</v>
      </c>
      <c r="B2455">
        <v>4.3043333329999998</v>
      </c>
      <c r="C2455">
        <v>993.8</v>
      </c>
      <c r="D2455">
        <v>87.283333330000005</v>
      </c>
      <c r="E2455">
        <v>0</v>
      </c>
      <c r="F2455">
        <v>263.98333330000003</v>
      </c>
      <c r="G2455">
        <v>3.7033333329999998</v>
      </c>
      <c r="H2455">
        <v>5.1710000000000003</v>
      </c>
      <c r="I2455">
        <v>1.2115</v>
      </c>
      <c r="J2455">
        <v>319.11483329999999</v>
      </c>
      <c r="K2455">
        <v>337.29383330000002</v>
      </c>
      <c r="L2455">
        <f t="shared" si="76"/>
        <v>3.9595000000000002</v>
      </c>
      <c r="O2455">
        <v>2</v>
      </c>
      <c r="P2455">
        <f t="shared" si="77"/>
        <v>1.9595000000000002</v>
      </c>
      <c r="R2455">
        <v>0</v>
      </c>
    </row>
    <row r="2456" spans="1:18" x14ac:dyDescent="0.3">
      <c r="A2456" s="1">
        <v>38089.25</v>
      </c>
      <c r="B2456">
        <v>4.7846666669999998</v>
      </c>
      <c r="C2456">
        <v>994.56</v>
      </c>
      <c r="D2456">
        <v>87.133333329999999</v>
      </c>
      <c r="E2456">
        <v>0</v>
      </c>
      <c r="F2456">
        <v>266.81666669999998</v>
      </c>
      <c r="G2456">
        <v>3.895</v>
      </c>
      <c r="H2456">
        <v>28.666833329999999</v>
      </c>
      <c r="I2456">
        <v>6.4221666669999999</v>
      </c>
      <c r="J2456">
        <v>325.48383330000001</v>
      </c>
      <c r="K2456">
        <v>339.81583330000001</v>
      </c>
      <c r="L2456">
        <f t="shared" si="76"/>
        <v>22.244666663</v>
      </c>
      <c r="O2456">
        <v>40</v>
      </c>
      <c r="P2456">
        <f t="shared" si="77"/>
        <v>-17.755333337</v>
      </c>
      <c r="R2456">
        <v>0</v>
      </c>
    </row>
    <row r="2457" spans="1:18" x14ac:dyDescent="0.3">
      <c r="A2457" s="1">
        <v>38089.291666666664</v>
      </c>
      <c r="B2457">
        <v>5.3881666670000001</v>
      </c>
      <c r="C2457">
        <v>995.16833329999997</v>
      </c>
      <c r="D2457">
        <v>87.183333329999996</v>
      </c>
      <c r="E2457">
        <v>0</v>
      </c>
      <c r="F2457">
        <v>275.45</v>
      </c>
      <c r="G2457">
        <v>3.62</v>
      </c>
      <c r="H2457">
        <v>116.2045</v>
      </c>
      <c r="I2457">
        <v>25.654499999999999</v>
      </c>
      <c r="J2457">
        <v>317.8088333</v>
      </c>
      <c r="K2457">
        <v>343.15233330000001</v>
      </c>
      <c r="L2457">
        <f t="shared" si="76"/>
        <v>90.55</v>
      </c>
      <c r="O2457">
        <v>143</v>
      </c>
      <c r="P2457">
        <f t="shared" si="77"/>
        <v>-52.45</v>
      </c>
      <c r="R2457">
        <v>0</v>
      </c>
    </row>
    <row r="2458" spans="1:18" x14ac:dyDescent="0.3">
      <c r="A2458" s="1">
        <v>38089.333333333336</v>
      </c>
      <c r="B2458">
        <v>6.2353333329999998</v>
      </c>
      <c r="C2458">
        <v>995.47166670000001</v>
      </c>
      <c r="D2458">
        <v>85.1</v>
      </c>
      <c r="E2458">
        <v>0</v>
      </c>
      <c r="F2458">
        <v>279.6166667</v>
      </c>
      <c r="G2458">
        <v>4.056666667</v>
      </c>
      <c r="H2458">
        <v>289.13366669999999</v>
      </c>
      <c r="I2458">
        <v>65.581500000000005</v>
      </c>
      <c r="J2458">
        <v>303.11649999999997</v>
      </c>
      <c r="K2458">
        <v>348.0226667</v>
      </c>
      <c r="L2458">
        <f t="shared" si="76"/>
        <v>223.55216669999999</v>
      </c>
      <c r="O2458">
        <v>237</v>
      </c>
      <c r="P2458">
        <f t="shared" si="77"/>
        <v>-13.447833300000013</v>
      </c>
      <c r="R2458">
        <v>10</v>
      </c>
    </row>
    <row r="2459" spans="1:18" x14ac:dyDescent="0.3">
      <c r="A2459" s="1">
        <v>38089.375</v>
      </c>
      <c r="B2459">
        <v>8.0241666669999994</v>
      </c>
      <c r="C2459">
        <v>995.42666670000006</v>
      </c>
      <c r="D2459">
        <v>78.633333329999999</v>
      </c>
      <c r="E2459">
        <v>0</v>
      </c>
      <c r="F2459">
        <v>280.68333330000002</v>
      </c>
      <c r="G2459">
        <v>4.49</v>
      </c>
      <c r="H2459">
        <v>597.10950000000003</v>
      </c>
      <c r="I2459">
        <v>136.10116669999999</v>
      </c>
      <c r="J2459">
        <v>277.5108333</v>
      </c>
      <c r="K2459">
        <v>359.19633329999999</v>
      </c>
      <c r="L2459">
        <f t="shared" si="76"/>
        <v>461.0083333</v>
      </c>
      <c r="O2459">
        <v>448</v>
      </c>
      <c r="P2459">
        <f t="shared" si="77"/>
        <v>13.008333300000004</v>
      </c>
      <c r="R2459">
        <v>148</v>
      </c>
    </row>
    <row r="2460" spans="1:18" x14ac:dyDescent="0.3">
      <c r="A2460" s="1">
        <v>38089.416666666664</v>
      </c>
      <c r="B2460">
        <v>9.1069999999999993</v>
      </c>
      <c r="C2460">
        <v>995.31</v>
      </c>
      <c r="D2460">
        <v>73.583333330000002</v>
      </c>
      <c r="E2460">
        <v>0</v>
      </c>
      <c r="F2460">
        <v>285.35000000000002</v>
      </c>
      <c r="G2460">
        <v>4.0233333330000001</v>
      </c>
      <c r="H2460">
        <v>528.64499999999998</v>
      </c>
      <c r="I2460">
        <v>118.9575</v>
      </c>
      <c r="J2460">
        <v>285.51466670000002</v>
      </c>
      <c r="K2460">
        <v>366.55983329999998</v>
      </c>
      <c r="L2460">
        <f t="shared" si="76"/>
        <v>409.6875</v>
      </c>
      <c r="O2460">
        <v>486</v>
      </c>
      <c r="P2460">
        <f t="shared" si="77"/>
        <v>-76.3125</v>
      </c>
      <c r="R2460">
        <v>17</v>
      </c>
    </row>
    <row r="2461" spans="1:18" x14ac:dyDescent="0.3">
      <c r="A2461" s="1">
        <v>38089.458333333336</v>
      </c>
      <c r="B2461">
        <v>9.7928333330000008</v>
      </c>
      <c r="C2461">
        <v>995.15166669999996</v>
      </c>
      <c r="D2461">
        <v>70.349999999999994</v>
      </c>
      <c r="E2461">
        <v>0</v>
      </c>
      <c r="F2461">
        <v>296.6333333</v>
      </c>
      <c r="G2461">
        <v>3.2516666669999998</v>
      </c>
      <c r="H2461">
        <v>349.23950000000002</v>
      </c>
      <c r="I2461">
        <v>79.933499999999995</v>
      </c>
      <c r="J2461">
        <v>311.23083329999997</v>
      </c>
      <c r="K2461">
        <v>368.916</v>
      </c>
      <c r="L2461">
        <f t="shared" si="76"/>
        <v>269.30600000000004</v>
      </c>
      <c r="O2461">
        <v>498</v>
      </c>
      <c r="P2461">
        <f t="shared" si="77"/>
        <v>-228.69399999999996</v>
      </c>
      <c r="R2461">
        <v>46</v>
      </c>
    </row>
    <row r="2462" spans="1:18" x14ac:dyDescent="0.3">
      <c r="A2462" s="1">
        <v>38089.5</v>
      </c>
      <c r="B2462">
        <v>11.178333329999999</v>
      </c>
      <c r="C2462">
        <v>995.02166669999997</v>
      </c>
      <c r="D2462">
        <v>62.75</v>
      </c>
      <c r="E2462">
        <v>0</v>
      </c>
      <c r="F2462">
        <v>286.3</v>
      </c>
      <c r="G2462">
        <v>3.105</v>
      </c>
      <c r="H2462">
        <v>463.25283330000002</v>
      </c>
      <c r="I2462">
        <v>103.08383329999999</v>
      </c>
      <c r="J2462">
        <v>294.95583329999999</v>
      </c>
      <c r="K2462">
        <v>374.24266669999997</v>
      </c>
      <c r="L2462">
        <f t="shared" si="76"/>
        <v>360.16900000000004</v>
      </c>
      <c r="O2462">
        <v>356</v>
      </c>
      <c r="P2462">
        <f t="shared" si="77"/>
        <v>4.1690000000000396</v>
      </c>
      <c r="R2462">
        <v>14</v>
      </c>
    </row>
    <row r="2463" spans="1:18" x14ac:dyDescent="0.3">
      <c r="A2463" s="1">
        <v>38089.541666666664</v>
      </c>
      <c r="B2463">
        <v>11.916166670000001</v>
      </c>
      <c r="C2463">
        <v>994.625</v>
      </c>
      <c r="D2463">
        <v>56.483333330000001</v>
      </c>
      <c r="E2463">
        <v>0</v>
      </c>
      <c r="F2463">
        <v>290.2</v>
      </c>
      <c r="G2463">
        <v>3.181666667</v>
      </c>
      <c r="H2463">
        <v>299.98633330000001</v>
      </c>
      <c r="I2463">
        <v>67.463333329999998</v>
      </c>
      <c r="J2463">
        <v>320.61250000000001</v>
      </c>
      <c r="K2463">
        <v>378.41199999999998</v>
      </c>
      <c r="L2463">
        <f t="shared" si="76"/>
        <v>232.52299997</v>
      </c>
      <c r="O2463">
        <v>373</v>
      </c>
      <c r="P2463">
        <f t="shared" si="77"/>
        <v>-140.47700003</v>
      </c>
      <c r="R2463">
        <v>46</v>
      </c>
    </row>
    <row r="2464" spans="1:18" x14ac:dyDescent="0.3">
      <c r="A2464" s="1">
        <v>38089.583333333336</v>
      </c>
      <c r="B2464">
        <v>11.7605</v>
      </c>
      <c r="C2464">
        <v>994.33</v>
      </c>
      <c r="D2464">
        <v>60.6</v>
      </c>
      <c r="E2464">
        <v>0</v>
      </c>
      <c r="F2464">
        <v>271.3666667</v>
      </c>
      <c r="G2464">
        <v>2.75</v>
      </c>
      <c r="H2464">
        <v>258.32150000000001</v>
      </c>
      <c r="I2464">
        <v>59.141500000000001</v>
      </c>
      <c r="J2464">
        <v>315.86500000000001</v>
      </c>
      <c r="K2464">
        <v>373.75783330000002</v>
      </c>
      <c r="L2464">
        <f t="shared" si="76"/>
        <v>199.18</v>
      </c>
      <c r="O2464">
        <v>512</v>
      </c>
      <c r="P2464">
        <f t="shared" si="77"/>
        <v>-312.82</v>
      </c>
      <c r="R2464">
        <v>298</v>
      </c>
    </row>
    <row r="2465" spans="1:18" x14ac:dyDescent="0.3">
      <c r="A2465" s="1">
        <v>38089.625</v>
      </c>
      <c r="B2465">
        <v>12.83866667</v>
      </c>
      <c r="C2465">
        <v>994.18499999999995</v>
      </c>
      <c r="D2465">
        <v>47.083333330000002</v>
      </c>
      <c r="E2465">
        <v>0</v>
      </c>
      <c r="F2465">
        <v>307.85000000000002</v>
      </c>
      <c r="G2465">
        <v>4.4083333329999999</v>
      </c>
      <c r="H2465">
        <v>315.37299999999999</v>
      </c>
      <c r="I2465">
        <v>75.433499999999995</v>
      </c>
      <c r="J2465">
        <v>296.79149999999998</v>
      </c>
      <c r="K2465">
        <v>374.69349999999997</v>
      </c>
      <c r="L2465">
        <f t="shared" si="76"/>
        <v>239.93950000000001</v>
      </c>
      <c r="O2465">
        <v>345</v>
      </c>
      <c r="P2465">
        <f t="shared" si="77"/>
        <v>-105.06049999999999</v>
      </c>
      <c r="R2465">
        <v>269</v>
      </c>
    </row>
    <row r="2466" spans="1:18" x14ac:dyDescent="0.3">
      <c r="A2466" s="1">
        <v>38089.666666666664</v>
      </c>
      <c r="B2466">
        <v>13.2355</v>
      </c>
      <c r="C2466">
        <v>994.25</v>
      </c>
      <c r="D2466">
        <v>43.333333330000002</v>
      </c>
      <c r="E2466">
        <v>0</v>
      </c>
      <c r="F2466">
        <v>299.53333329999998</v>
      </c>
      <c r="G2466">
        <v>4.2549999999999999</v>
      </c>
      <c r="H2466">
        <v>294.4481667</v>
      </c>
      <c r="I2466">
        <v>76.927833329999999</v>
      </c>
      <c r="J2466">
        <v>280.04466669999999</v>
      </c>
      <c r="K2466">
        <v>374.5901667</v>
      </c>
      <c r="L2466">
        <f t="shared" si="76"/>
        <v>217.52033337</v>
      </c>
      <c r="O2466">
        <v>188</v>
      </c>
      <c r="P2466">
        <f t="shared" si="77"/>
        <v>29.520333370000003</v>
      </c>
      <c r="R2466">
        <v>0</v>
      </c>
    </row>
    <row r="2467" spans="1:18" x14ac:dyDescent="0.3">
      <c r="A2467" s="1">
        <v>38089.708333333336</v>
      </c>
      <c r="B2467">
        <v>11.9155</v>
      </c>
      <c r="C2467">
        <v>994.63666669999998</v>
      </c>
      <c r="D2467">
        <v>47.183333330000004</v>
      </c>
      <c r="E2467">
        <v>0</v>
      </c>
      <c r="F2467">
        <v>295.53333329999998</v>
      </c>
      <c r="G2467">
        <v>3.1966666670000001</v>
      </c>
      <c r="H2467">
        <v>65.423000000000002</v>
      </c>
      <c r="I2467">
        <v>14.2845</v>
      </c>
      <c r="J2467">
        <v>303.67316670000002</v>
      </c>
      <c r="K2467">
        <v>367.40366669999997</v>
      </c>
      <c r="L2467">
        <f t="shared" si="76"/>
        <v>51.138500000000001</v>
      </c>
      <c r="O2467">
        <v>72</v>
      </c>
      <c r="P2467">
        <f t="shared" si="77"/>
        <v>-20.861499999999999</v>
      </c>
      <c r="R2467">
        <v>0</v>
      </c>
    </row>
    <row r="2468" spans="1:18" x14ac:dyDescent="0.3">
      <c r="A2468" s="1">
        <v>38089.75</v>
      </c>
      <c r="B2468">
        <v>10.968999999999999</v>
      </c>
      <c r="C2468">
        <v>994.90499999999997</v>
      </c>
      <c r="D2468">
        <v>55.25</v>
      </c>
      <c r="E2468">
        <v>0</v>
      </c>
      <c r="F2468">
        <v>267.3833333</v>
      </c>
      <c r="G2468">
        <v>3.9283333329999999</v>
      </c>
      <c r="H2468">
        <v>10.520666670000001</v>
      </c>
      <c r="I2468">
        <v>3.0459999999999998</v>
      </c>
      <c r="J2468">
        <v>335.06549999999999</v>
      </c>
      <c r="K2468">
        <v>364.2921667</v>
      </c>
      <c r="L2468">
        <f t="shared" si="76"/>
        <v>7.4746666700000013</v>
      </c>
      <c r="O2468">
        <v>23</v>
      </c>
      <c r="P2468">
        <f t="shared" si="77"/>
        <v>-15.525333329999999</v>
      </c>
      <c r="R2468">
        <v>0</v>
      </c>
    </row>
    <row r="2469" spans="1:18" x14ac:dyDescent="0.3">
      <c r="A2469" s="1">
        <v>38089.791666666664</v>
      </c>
      <c r="B2469">
        <v>9.4416666669999998</v>
      </c>
      <c r="C2469">
        <v>995.625</v>
      </c>
      <c r="D2469">
        <v>68.05</v>
      </c>
      <c r="E2469">
        <v>0</v>
      </c>
      <c r="F2469">
        <v>255.41666670000001</v>
      </c>
      <c r="G2469">
        <v>4.806666667</v>
      </c>
      <c r="H2469">
        <v>-0.52333333299999996</v>
      </c>
      <c r="I2469">
        <v>-5.6833333E-2</v>
      </c>
      <c r="J2469">
        <v>305.30533329999997</v>
      </c>
      <c r="K2469">
        <v>357.25466669999997</v>
      </c>
      <c r="L2469">
        <f t="shared" si="76"/>
        <v>-0.46649999999999997</v>
      </c>
      <c r="O2469">
        <v>1</v>
      </c>
      <c r="P2469">
        <f t="shared" si="77"/>
        <v>-1.4664999999999999</v>
      </c>
      <c r="R2469">
        <v>0</v>
      </c>
    </row>
    <row r="2470" spans="1:18" x14ac:dyDescent="0.3">
      <c r="A2470" s="1">
        <v>38089.833333333336</v>
      </c>
      <c r="B2470">
        <v>8.3113333330000003</v>
      </c>
      <c r="C2470">
        <v>996.29666669999995</v>
      </c>
      <c r="D2470">
        <v>71.099999999999994</v>
      </c>
      <c r="E2470">
        <v>0</v>
      </c>
      <c r="F2470">
        <v>256.8833333</v>
      </c>
      <c r="G2470">
        <v>4.6666666670000003</v>
      </c>
      <c r="H2470">
        <v>-0.61250000000000004</v>
      </c>
      <c r="I2470">
        <v>1.2833333000000001E-2</v>
      </c>
      <c r="J2470">
        <v>293.15449999999998</v>
      </c>
      <c r="K2470">
        <v>350.94016670000002</v>
      </c>
      <c r="L2470">
        <f t="shared" si="76"/>
        <v>-0.62533333300000005</v>
      </c>
      <c r="O2470">
        <v>0</v>
      </c>
      <c r="P2470">
        <f t="shared" si="77"/>
        <v>-0.62533333300000005</v>
      </c>
      <c r="R2470">
        <v>0</v>
      </c>
    </row>
    <row r="2471" spans="1:18" x14ac:dyDescent="0.3">
      <c r="A2471" s="1">
        <v>38089.875</v>
      </c>
      <c r="B2471">
        <v>8.0051666669999992</v>
      </c>
      <c r="C2471">
        <v>996.39333329999999</v>
      </c>
      <c r="D2471">
        <v>72.349999999999994</v>
      </c>
      <c r="E2471">
        <v>0</v>
      </c>
      <c r="F2471">
        <v>254.1166667</v>
      </c>
      <c r="G2471">
        <v>4.0266666669999998</v>
      </c>
      <c r="H2471">
        <v>-0.504</v>
      </c>
      <c r="I2471">
        <v>3.6666667E-2</v>
      </c>
      <c r="J2471">
        <v>304.47916670000001</v>
      </c>
      <c r="K2471">
        <v>349.71683330000002</v>
      </c>
      <c r="L2471">
        <f t="shared" si="76"/>
        <v>-0.54066666699999999</v>
      </c>
      <c r="O2471">
        <v>0</v>
      </c>
      <c r="P2471">
        <f t="shared" si="77"/>
        <v>-0.54066666699999999</v>
      </c>
      <c r="R2471">
        <v>0</v>
      </c>
    </row>
    <row r="2472" spans="1:18" x14ac:dyDescent="0.3">
      <c r="A2472" s="1">
        <v>38089.916666666664</v>
      </c>
      <c r="B2472">
        <v>8.2118333329999995</v>
      </c>
      <c r="C2472">
        <v>996.39666669999997</v>
      </c>
      <c r="D2472">
        <v>71.25</v>
      </c>
      <c r="E2472">
        <v>0</v>
      </c>
      <c r="F2472">
        <v>259.58333329999999</v>
      </c>
      <c r="G2472">
        <v>3.96</v>
      </c>
      <c r="H2472">
        <v>-0.24</v>
      </c>
      <c r="I2472">
        <v>1.0999999999999999E-2</v>
      </c>
      <c r="J2472">
        <v>332.173</v>
      </c>
      <c r="K2472">
        <v>352.1768333</v>
      </c>
      <c r="L2472">
        <f t="shared" si="76"/>
        <v>-0.251</v>
      </c>
      <c r="O2472">
        <v>0</v>
      </c>
      <c r="P2472">
        <f t="shared" si="77"/>
        <v>-0.251</v>
      </c>
      <c r="R2472">
        <v>0</v>
      </c>
    </row>
    <row r="2473" spans="1:18" x14ac:dyDescent="0.3">
      <c r="A2473" s="1">
        <v>38089.958333333336</v>
      </c>
      <c r="B2473">
        <v>8.3394999999999992</v>
      </c>
      <c r="C2473">
        <v>996.59500000000003</v>
      </c>
      <c r="D2473">
        <v>68</v>
      </c>
      <c r="E2473">
        <v>0</v>
      </c>
      <c r="F2473">
        <v>266.75</v>
      </c>
      <c r="G2473">
        <v>4.4783333330000001</v>
      </c>
      <c r="H2473">
        <v>-0.193333333</v>
      </c>
      <c r="I2473">
        <v>0</v>
      </c>
      <c r="J2473">
        <v>337.73316670000003</v>
      </c>
      <c r="K2473">
        <v>352.9796667</v>
      </c>
      <c r="L2473">
        <f t="shared" si="76"/>
        <v>-0.193333333</v>
      </c>
      <c r="O2473">
        <v>0</v>
      </c>
      <c r="P2473">
        <f t="shared" si="77"/>
        <v>-0.193333333</v>
      </c>
      <c r="R2473">
        <v>0</v>
      </c>
    </row>
    <row r="2474" spans="1:18" x14ac:dyDescent="0.3">
      <c r="A2474" s="1">
        <v>38090</v>
      </c>
      <c r="B2474">
        <v>7.7735000000000003</v>
      </c>
      <c r="C2474">
        <v>996.65499999999997</v>
      </c>
      <c r="D2474">
        <v>72.266666670000006</v>
      </c>
      <c r="E2474">
        <v>0</v>
      </c>
      <c r="F2474">
        <v>264.23333330000003</v>
      </c>
      <c r="G2474">
        <v>5.1183333329999998</v>
      </c>
      <c r="H2474">
        <v>-0.28166666699999998</v>
      </c>
      <c r="I2474">
        <v>0</v>
      </c>
      <c r="J2474">
        <v>332.90233330000001</v>
      </c>
      <c r="K2474">
        <v>350.55633330000001</v>
      </c>
      <c r="L2474">
        <f t="shared" si="76"/>
        <v>-0.28166666699999998</v>
      </c>
      <c r="O2474">
        <v>0</v>
      </c>
      <c r="P2474">
        <f t="shared" si="77"/>
        <v>-0.28166666699999998</v>
      </c>
      <c r="R2474">
        <v>0</v>
      </c>
    </row>
    <row r="2475" spans="1:18" x14ac:dyDescent="0.3">
      <c r="A2475" s="1">
        <v>38090.041666666664</v>
      </c>
      <c r="B2475">
        <v>7.173</v>
      </c>
      <c r="C2475">
        <v>996.505</v>
      </c>
      <c r="D2475">
        <v>78.5</v>
      </c>
      <c r="E2475">
        <v>0</v>
      </c>
      <c r="F2475">
        <v>264.53333329999998</v>
      </c>
      <c r="G2475">
        <v>5.0466666670000002</v>
      </c>
      <c r="H2475">
        <v>-0.26666666700000002</v>
      </c>
      <c r="I2475">
        <v>0</v>
      </c>
      <c r="J2475">
        <v>323.45116669999999</v>
      </c>
      <c r="K2475">
        <v>348.20883329999998</v>
      </c>
      <c r="L2475">
        <f t="shared" si="76"/>
        <v>-0.26666666700000002</v>
      </c>
      <c r="O2475">
        <v>0</v>
      </c>
      <c r="P2475">
        <f t="shared" si="77"/>
        <v>-0.26666666700000002</v>
      </c>
      <c r="R2475">
        <v>0</v>
      </c>
    </row>
    <row r="2476" spans="1:18" x14ac:dyDescent="0.3">
      <c r="A2476" s="1">
        <v>38090.083333333336</v>
      </c>
      <c r="B2476">
        <v>6.7965</v>
      </c>
      <c r="C2476">
        <v>996.42166669999995</v>
      </c>
      <c r="D2476">
        <v>81.099999999999994</v>
      </c>
      <c r="E2476">
        <v>0</v>
      </c>
      <c r="F2476">
        <v>263.6166667</v>
      </c>
      <c r="G2476">
        <v>5.29</v>
      </c>
      <c r="H2476">
        <v>-0.47633333300000003</v>
      </c>
      <c r="I2476">
        <v>0</v>
      </c>
      <c r="J2476">
        <v>301.10683330000001</v>
      </c>
      <c r="K2476">
        <v>345.28550000000001</v>
      </c>
      <c r="L2476">
        <f t="shared" si="76"/>
        <v>-0.47633333300000003</v>
      </c>
      <c r="O2476">
        <v>0</v>
      </c>
      <c r="P2476">
        <f t="shared" si="77"/>
        <v>-0.47633333300000003</v>
      </c>
      <c r="R2476">
        <v>0</v>
      </c>
    </row>
    <row r="2477" spans="1:18" x14ac:dyDescent="0.3">
      <c r="A2477" s="1">
        <v>38090.125</v>
      </c>
      <c r="B2477">
        <v>6.3208333330000004</v>
      </c>
      <c r="C2477">
        <v>996.35333330000003</v>
      </c>
      <c r="D2477">
        <v>84.883333329999999</v>
      </c>
      <c r="E2477">
        <v>0</v>
      </c>
      <c r="F2477">
        <v>266.8833333</v>
      </c>
      <c r="G2477">
        <v>5.016666667</v>
      </c>
      <c r="H2477">
        <v>-0.427166667</v>
      </c>
      <c r="I2477">
        <v>0</v>
      </c>
      <c r="J2477">
        <v>296.54416670000001</v>
      </c>
      <c r="K2477">
        <v>342.7645</v>
      </c>
      <c r="L2477">
        <f t="shared" si="76"/>
        <v>-0.427166667</v>
      </c>
      <c r="O2477">
        <v>1</v>
      </c>
      <c r="P2477">
        <f t="shared" si="77"/>
        <v>-1.4271666670000001</v>
      </c>
      <c r="R2477">
        <v>0</v>
      </c>
    </row>
    <row r="2478" spans="1:18" x14ac:dyDescent="0.3">
      <c r="A2478" s="1">
        <v>38090.166666666664</v>
      </c>
      <c r="B2478">
        <v>6.3033333330000003</v>
      </c>
      <c r="C2478">
        <v>996.42</v>
      </c>
      <c r="D2478">
        <v>86.95</v>
      </c>
      <c r="E2478">
        <v>0</v>
      </c>
      <c r="F2478">
        <v>272.95</v>
      </c>
      <c r="G2478">
        <v>3.9550000000000001</v>
      </c>
      <c r="H2478">
        <v>-0.33166666700000003</v>
      </c>
      <c r="I2478">
        <v>0</v>
      </c>
      <c r="J2478">
        <v>311.37099999999998</v>
      </c>
      <c r="K2478">
        <v>343.32216670000003</v>
      </c>
      <c r="L2478">
        <f t="shared" si="76"/>
        <v>-0.33166666700000003</v>
      </c>
      <c r="O2478">
        <v>1</v>
      </c>
      <c r="P2478">
        <f t="shared" si="77"/>
        <v>-1.3316666669999999</v>
      </c>
      <c r="R2478">
        <v>0</v>
      </c>
    </row>
    <row r="2479" spans="1:18" x14ac:dyDescent="0.3">
      <c r="A2479" s="1">
        <v>38090.208333333336</v>
      </c>
      <c r="B2479">
        <v>6.3478333329999996</v>
      </c>
      <c r="C2479">
        <v>996.745</v>
      </c>
      <c r="D2479">
        <v>87.7</v>
      </c>
      <c r="E2479">
        <v>0</v>
      </c>
      <c r="F2479">
        <v>273.48333330000003</v>
      </c>
      <c r="G2479">
        <v>3.93</v>
      </c>
      <c r="H2479">
        <v>16.7745</v>
      </c>
      <c r="I2479">
        <v>4.0925000000000002</v>
      </c>
      <c r="J2479">
        <v>307.32650000000001</v>
      </c>
      <c r="K2479">
        <v>343.63150000000002</v>
      </c>
      <c r="L2479">
        <f t="shared" si="76"/>
        <v>12.681999999999999</v>
      </c>
      <c r="O2479">
        <v>2</v>
      </c>
      <c r="P2479">
        <f t="shared" si="77"/>
        <v>10.681999999999999</v>
      </c>
      <c r="R2479">
        <v>0</v>
      </c>
    </row>
    <row r="2480" spans="1:18" x14ac:dyDescent="0.3">
      <c r="A2480" s="1">
        <v>38090.25</v>
      </c>
      <c r="B2480">
        <v>6.8486666669999998</v>
      </c>
      <c r="C2480">
        <v>997.21500000000003</v>
      </c>
      <c r="D2480">
        <v>86.816666670000004</v>
      </c>
      <c r="E2480">
        <v>0</v>
      </c>
      <c r="F2480">
        <v>275.91666670000001</v>
      </c>
      <c r="G2480">
        <v>4.4266666670000001</v>
      </c>
      <c r="H2480">
        <v>101.9173333</v>
      </c>
      <c r="I2480">
        <v>24.512833329999999</v>
      </c>
      <c r="J2480">
        <v>298.6288333</v>
      </c>
      <c r="K2480">
        <v>346.33683330000002</v>
      </c>
      <c r="L2480">
        <f t="shared" si="76"/>
        <v>77.404499969999989</v>
      </c>
      <c r="O2480">
        <v>17</v>
      </c>
      <c r="P2480">
        <f t="shared" si="77"/>
        <v>60.404499969999989</v>
      </c>
      <c r="R2480">
        <v>0</v>
      </c>
    </row>
    <row r="2481" spans="1:18" x14ac:dyDescent="0.3">
      <c r="A2481" s="1">
        <v>38090.291666666664</v>
      </c>
      <c r="B2481">
        <v>7.9154999999999998</v>
      </c>
      <c r="C2481">
        <v>997.46333330000004</v>
      </c>
      <c r="D2481">
        <v>81.566666670000004</v>
      </c>
      <c r="E2481">
        <v>0</v>
      </c>
      <c r="F2481">
        <v>277.8</v>
      </c>
      <c r="G2481">
        <v>5.0133333330000003</v>
      </c>
      <c r="H2481">
        <v>225.82116669999999</v>
      </c>
      <c r="I2481">
        <v>53.124000000000002</v>
      </c>
      <c r="J2481">
        <v>291.12650000000002</v>
      </c>
      <c r="K2481">
        <v>352.17766669999997</v>
      </c>
      <c r="L2481">
        <f t="shared" si="76"/>
        <v>172.6971667</v>
      </c>
      <c r="O2481">
        <v>30</v>
      </c>
      <c r="P2481">
        <f t="shared" si="77"/>
        <v>142.6971667</v>
      </c>
      <c r="R2481">
        <v>192</v>
      </c>
    </row>
    <row r="2482" spans="1:18" x14ac:dyDescent="0.3">
      <c r="A2482" s="1">
        <v>38090.333333333336</v>
      </c>
      <c r="B2482">
        <v>9.3345000000000002</v>
      </c>
      <c r="C2482">
        <v>997.67499999999995</v>
      </c>
      <c r="D2482">
        <v>73.783333330000005</v>
      </c>
      <c r="E2482">
        <v>0</v>
      </c>
      <c r="F2482">
        <v>285</v>
      </c>
      <c r="G2482">
        <v>4.9866666669999997</v>
      </c>
      <c r="H2482">
        <v>433.40316669999999</v>
      </c>
      <c r="I2482">
        <v>101.6395</v>
      </c>
      <c r="J2482">
        <v>275.29300000000001</v>
      </c>
      <c r="K2482">
        <v>360.34083329999999</v>
      </c>
      <c r="L2482">
        <f t="shared" si="76"/>
        <v>331.76366669999999</v>
      </c>
      <c r="O2482">
        <v>34</v>
      </c>
      <c r="P2482">
        <f t="shared" si="77"/>
        <v>297.76366669999999</v>
      </c>
      <c r="R2482">
        <v>398</v>
      </c>
    </row>
    <row r="2483" spans="1:18" x14ac:dyDescent="0.3">
      <c r="A2483" s="1">
        <v>38090.375</v>
      </c>
      <c r="B2483">
        <v>10.56383333</v>
      </c>
      <c r="C2483">
        <v>997.90166669999996</v>
      </c>
      <c r="D2483">
        <v>64.883333329999999</v>
      </c>
      <c r="E2483">
        <v>0</v>
      </c>
      <c r="F2483">
        <v>293.3</v>
      </c>
      <c r="G2483">
        <v>3.6749999999999998</v>
      </c>
      <c r="H2483">
        <v>376.27483330000001</v>
      </c>
      <c r="I2483">
        <v>86.286666670000002</v>
      </c>
      <c r="J2483">
        <v>298.18783330000002</v>
      </c>
      <c r="K2483">
        <v>367.46866669999997</v>
      </c>
      <c r="L2483">
        <f t="shared" si="76"/>
        <v>289.98816663000002</v>
      </c>
      <c r="O2483">
        <v>95</v>
      </c>
      <c r="P2483">
        <f t="shared" si="77"/>
        <v>194.98816663000002</v>
      </c>
      <c r="R2483">
        <v>33</v>
      </c>
    </row>
    <row r="2484" spans="1:18" x14ac:dyDescent="0.3">
      <c r="A2484" s="1">
        <v>38090.416666666664</v>
      </c>
      <c r="B2484">
        <v>11.964833329999999</v>
      </c>
      <c r="C2484">
        <v>997.69333329999995</v>
      </c>
      <c r="D2484">
        <v>54.316666669999996</v>
      </c>
      <c r="E2484">
        <v>0</v>
      </c>
      <c r="F2484">
        <v>299.64999999999998</v>
      </c>
      <c r="G2484">
        <v>4.5116666670000001</v>
      </c>
      <c r="H2484">
        <v>513.21283330000006</v>
      </c>
      <c r="I2484">
        <v>116.8946667</v>
      </c>
      <c r="J2484">
        <v>286.90100000000001</v>
      </c>
      <c r="K2484">
        <v>374.65916670000001</v>
      </c>
      <c r="L2484">
        <f t="shared" si="76"/>
        <v>396.31816660000004</v>
      </c>
      <c r="O2484">
        <v>168</v>
      </c>
      <c r="P2484">
        <f t="shared" si="77"/>
        <v>228.31816660000004</v>
      </c>
      <c r="R2484">
        <v>18</v>
      </c>
    </row>
    <row r="2485" spans="1:18" x14ac:dyDescent="0.3">
      <c r="A2485" s="1">
        <v>38090.458333333336</v>
      </c>
      <c r="B2485">
        <v>12.83183333</v>
      </c>
      <c r="C2485">
        <v>997.1383333</v>
      </c>
      <c r="D2485">
        <v>47.783333329999998</v>
      </c>
      <c r="E2485">
        <v>0</v>
      </c>
      <c r="F2485">
        <v>302.2</v>
      </c>
      <c r="G2485">
        <v>4.8666666669999996</v>
      </c>
      <c r="H2485">
        <v>586.88400000000001</v>
      </c>
      <c r="I2485">
        <v>130.70116669999999</v>
      </c>
      <c r="J2485">
        <v>282.89749999999998</v>
      </c>
      <c r="K2485">
        <v>380.88416669999998</v>
      </c>
      <c r="L2485">
        <f t="shared" si="76"/>
        <v>456.18283330000003</v>
      </c>
      <c r="O2485">
        <v>267</v>
      </c>
      <c r="P2485">
        <f t="shared" si="77"/>
        <v>189.18283330000003</v>
      </c>
      <c r="R2485">
        <v>18</v>
      </c>
    </row>
    <row r="2486" spans="1:18" x14ac:dyDescent="0.3">
      <c r="A2486" s="1">
        <v>38090.5</v>
      </c>
      <c r="B2486">
        <v>13.006166670000001</v>
      </c>
      <c r="C2486">
        <v>996.80666670000005</v>
      </c>
      <c r="D2486">
        <v>46.166666669999998</v>
      </c>
      <c r="E2486">
        <v>0</v>
      </c>
      <c r="F2486">
        <v>294.10000000000002</v>
      </c>
      <c r="G2486">
        <v>4.9766666669999999</v>
      </c>
      <c r="H2486">
        <v>537.07100000000003</v>
      </c>
      <c r="I2486">
        <v>120.9123333</v>
      </c>
      <c r="J2486">
        <v>289.02683330000002</v>
      </c>
      <c r="K2486">
        <v>382.55533329999997</v>
      </c>
      <c r="L2486">
        <f t="shared" si="76"/>
        <v>416.15866670000003</v>
      </c>
      <c r="O2486">
        <v>619</v>
      </c>
      <c r="P2486">
        <f t="shared" si="77"/>
        <v>-202.84133329999997</v>
      </c>
      <c r="R2486">
        <v>15</v>
      </c>
    </row>
    <row r="2487" spans="1:18" x14ac:dyDescent="0.3">
      <c r="A2487" s="1">
        <v>38090.541666666664</v>
      </c>
      <c r="B2487">
        <v>13.77616667</v>
      </c>
      <c r="C2487">
        <v>996.42499999999995</v>
      </c>
      <c r="D2487">
        <v>45.566666669999996</v>
      </c>
      <c r="E2487">
        <v>0</v>
      </c>
      <c r="F2487">
        <v>286.08333329999999</v>
      </c>
      <c r="G2487">
        <v>5.5750000000000002</v>
      </c>
      <c r="H2487">
        <v>741.71466669999995</v>
      </c>
      <c r="I2487">
        <v>171.57366669999999</v>
      </c>
      <c r="J2487">
        <v>268.66433330000001</v>
      </c>
      <c r="K2487">
        <v>386.93599999999998</v>
      </c>
      <c r="L2487">
        <f t="shared" si="76"/>
        <v>570.14099999999996</v>
      </c>
      <c r="O2487">
        <v>588</v>
      </c>
      <c r="P2487">
        <f t="shared" si="77"/>
        <v>-17.859000000000037</v>
      </c>
      <c r="R2487">
        <v>18</v>
      </c>
    </row>
    <row r="2488" spans="1:18" x14ac:dyDescent="0.3">
      <c r="A2488" s="1">
        <v>38090.583333333336</v>
      </c>
      <c r="B2488">
        <v>13.701833329999999</v>
      </c>
      <c r="C2488">
        <v>995.93499999999995</v>
      </c>
      <c r="D2488">
        <v>40.200000000000003</v>
      </c>
      <c r="E2488">
        <v>0</v>
      </c>
      <c r="F2488">
        <v>296.18333330000002</v>
      </c>
      <c r="G2488">
        <v>5.2933333329999996</v>
      </c>
      <c r="H2488">
        <v>440.02683330000002</v>
      </c>
      <c r="I2488">
        <v>104.9603333</v>
      </c>
      <c r="J2488">
        <v>301.94766670000001</v>
      </c>
      <c r="K2488">
        <v>385.0278333</v>
      </c>
      <c r="L2488">
        <f t="shared" si="76"/>
        <v>335.06650000000002</v>
      </c>
      <c r="O2488">
        <v>300</v>
      </c>
      <c r="P2488">
        <f t="shared" si="77"/>
        <v>35.066500000000019</v>
      </c>
      <c r="R2488">
        <v>1</v>
      </c>
    </row>
    <row r="2489" spans="1:18" x14ac:dyDescent="0.3">
      <c r="A2489" s="1">
        <v>38090.625</v>
      </c>
      <c r="B2489">
        <v>13.387499999999999</v>
      </c>
      <c r="C2489">
        <v>995.81</v>
      </c>
      <c r="D2489">
        <v>40.133333329999999</v>
      </c>
      <c r="E2489">
        <v>0</v>
      </c>
      <c r="F2489">
        <v>286.96666670000002</v>
      </c>
      <c r="G2489">
        <v>5.01</v>
      </c>
      <c r="H2489">
        <v>280.976</v>
      </c>
      <c r="I2489">
        <v>66.948999999999998</v>
      </c>
      <c r="J2489">
        <v>314.16783329999998</v>
      </c>
      <c r="K2489">
        <v>380.5586667</v>
      </c>
      <c r="L2489">
        <f t="shared" si="76"/>
        <v>214.02699999999999</v>
      </c>
      <c r="O2489">
        <v>247</v>
      </c>
      <c r="P2489">
        <f t="shared" si="77"/>
        <v>-32.973000000000013</v>
      </c>
      <c r="R2489">
        <v>58</v>
      </c>
    </row>
    <row r="2490" spans="1:18" x14ac:dyDescent="0.3">
      <c r="A2490" s="1">
        <v>38090.666666666664</v>
      </c>
      <c r="B2490">
        <v>12.958</v>
      </c>
      <c r="C2490">
        <v>995.87666669999999</v>
      </c>
      <c r="D2490">
        <v>42.15</v>
      </c>
      <c r="E2490">
        <v>0</v>
      </c>
      <c r="F2490">
        <v>287.76666669999997</v>
      </c>
      <c r="G2490">
        <v>4.9000000000000004</v>
      </c>
      <c r="H2490">
        <v>147.79633329999999</v>
      </c>
      <c r="I2490">
        <v>34.731999999999999</v>
      </c>
      <c r="J2490">
        <v>329.04483329999999</v>
      </c>
      <c r="K2490">
        <v>376.54733329999999</v>
      </c>
      <c r="L2490">
        <f t="shared" si="76"/>
        <v>113.06433329999999</v>
      </c>
      <c r="O2490">
        <v>220</v>
      </c>
      <c r="P2490">
        <f t="shared" si="77"/>
        <v>-106.93566670000001</v>
      </c>
      <c r="R2490">
        <v>9</v>
      </c>
    </row>
    <row r="2491" spans="1:18" x14ac:dyDescent="0.3">
      <c r="A2491" s="1">
        <v>38090.708333333336</v>
      </c>
      <c r="B2491">
        <v>12.42583333</v>
      </c>
      <c r="C2491">
        <v>995.95166670000003</v>
      </c>
      <c r="D2491">
        <v>46.55</v>
      </c>
      <c r="E2491">
        <v>0</v>
      </c>
      <c r="F2491">
        <v>281.39999999999998</v>
      </c>
      <c r="G2491">
        <v>4.443333333</v>
      </c>
      <c r="H2491">
        <v>50.565666669999999</v>
      </c>
      <c r="I2491">
        <v>12.031000000000001</v>
      </c>
      <c r="J2491">
        <v>340.15333329999999</v>
      </c>
      <c r="K2491">
        <v>372.75349999999997</v>
      </c>
      <c r="L2491">
        <f t="shared" si="76"/>
        <v>38.53466667</v>
      </c>
      <c r="O2491">
        <v>176</v>
      </c>
      <c r="P2491">
        <f t="shared" si="77"/>
        <v>-137.46533332999999</v>
      </c>
      <c r="R2491">
        <v>43</v>
      </c>
    </row>
    <row r="2492" spans="1:18" x14ac:dyDescent="0.3">
      <c r="A2492" s="1">
        <v>38090.75</v>
      </c>
      <c r="B2492">
        <v>11.86616667</v>
      </c>
      <c r="C2492">
        <v>996.08833330000004</v>
      </c>
      <c r="D2492">
        <v>50.766666669999999</v>
      </c>
      <c r="E2492">
        <v>0</v>
      </c>
      <c r="F2492">
        <v>273.28333329999998</v>
      </c>
      <c r="G2492">
        <v>4.1050000000000004</v>
      </c>
      <c r="H2492">
        <v>3.8983333330000001</v>
      </c>
      <c r="I2492">
        <v>1.057833333</v>
      </c>
      <c r="J2492">
        <v>345.62</v>
      </c>
      <c r="K2492">
        <v>369.31333330000001</v>
      </c>
      <c r="L2492">
        <f t="shared" si="76"/>
        <v>2.8405</v>
      </c>
      <c r="O2492">
        <v>31</v>
      </c>
      <c r="P2492">
        <f t="shared" si="77"/>
        <v>-28.159500000000001</v>
      </c>
      <c r="R2492">
        <v>0</v>
      </c>
    </row>
    <row r="2493" spans="1:18" x14ac:dyDescent="0.3">
      <c r="A2493" s="1">
        <v>38090.791666666664</v>
      </c>
      <c r="B2493">
        <v>11.3385</v>
      </c>
      <c r="C2493">
        <v>996.51499999999999</v>
      </c>
      <c r="D2493">
        <v>57.033333329999998</v>
      </c>
      <c r="E2493">
        <v>0</v>
      </c>
      <c r="F2493">
        <v>269.96666670000002</v>
      </c>
      <c r="G2493">
        <v>4.8899999999999997</v>
      </c>
      <c r="H2493">
        <v>-0.27500000000000002</v>
      </c>
      <c r="I2493">
        <v>-1.8333329999999999E-3</v>
      </c>
      <c r="J2493">
        <v>346.42783329999997</v>
      </c>
      <c r="K2493">
        <v>366.92950000000002</v>
      </c>
      <c r="L2493">
        <f t="shared" si="76"/>
        <v>-0.27316666700000003</v>
      </c>
      <c r="O2493">
        <v>0</v>
      </c>
      <c r="P2493">
        <f t="shared" si="77"/>
        <v>-0.27316666700000003</v>
      </c>
      <c r="R2493">
        <v>0</v>
      </c>
    </row>
    <row r="2494" spans="1:18" x14ac:dyDescent="0.3">
      <c r="A2494" s="1">
        <v>38090.833333333336</v>
      </c>
      <c r="B2494">
        <v>10.704499999999999</v>
      </c>
      <c r="C2494">
        <v>996.78666669999996</v>
      </c>
      <c r="D2494">
        <v>62.333333330000002</v>
      </c>
      <c r="E2494">
        <v>0</v>
      </c>
      <c r="F2494">
        <v>271.73333330000003</v>
      </c>
      <c r="G2494">
        <v>4.096666667</v>
      </c>
      <c r="H2494">
        <v>-0.28833333300000002</v>
      </c>
      <c r="I2494">
        <v>-2.0166666999999999E-2</v>
      </c>
      <c r="J2494">
        <v>343.69216669999997</v>
      </c>
      <c r="K2494">
        <v>364.20850000000002</v>
      </c>
      <c r="L2494">
        <f t="shared" si="76"/>
        <v>-0.26816666600000005</v>
      </c>
      <c r="O2494">
        <v>0</v>
      </c>
      <c r="P2494">
        <f t="shared" si="77"/>
        <v>-0.26816666600000005</v>
      </c>
      <c r="R2494">
        <v>0</v>
      </c>
    </row>
    <row r="2495" spans="1:18" x14ac:dyDescent="0.3">
      <c r="A2495" s="1">
        <v>38090.875</v>
      </c>
      <c r="B2495">
        <v>10.173</v>
      </c>
      <c r="C2495">
        <v>996.68499999999995</v>
      </c>
      <c r="D2495">
        <v>65.816666670000004</v>
      </c>
      <c r="E2495">
        <v>0</v>
      </c>
      <c r="F2495">
        <v>270.25</v>
      </c>
      <c r="G2495">
        <v>3.4266666670000001</v>
      </c>
      <c r="H2495">
        <v>-0.28999999999999998</v>
      </c>
      <c r="I2495">
        <v>9.1666669999999999E-3</v>
      </c>
      <c r="J2495">
        <v>340.47149999999999</v>
      </c>
      <c r="K2495">
        <v>361.57166669999998</v>
      </c>
      <c r="L2495">
        <f t="shared" si="76"/>
        <v>-0.299166667</v>
      </c>
      <c r="O2495">
        <v>0</v>
      </c>
      <c r="P2495">
        <f t="shared" si="77"/>
        <v>-0.299166667</v>
      </c>
      <c r="R2495">
        <v>0</v>
      </c>
    </row>
    <row r="2496" spans="1:18" x14ac:dyDescent="0.3">
      <c r="A2496" s="1">
        <v>38090.916666666664</v>
      </c>
      <c r="B2496">
        <v>9.8155000000000001</v>
      </c>
      <c r="C2496">
        <v>996.51</v>
      </c>
      <c r="D2496">
        <v>68.216666669999995</v>
      </c>
      <c r="E2496">
        <v>0</v>
      </c>
      <c r="F2496">
        <v>272.3</v>
      </c>
      <c r="G2496">
        <v>3.88</v>
      </c>
      <c r="H2496">
        <v>-0.28999999999999998</v>
      </c>
      <c r="I2496">
        <v>1.4666667E-2</v>
      </c>
      <c r="J2496">
        <v>339.32133329999999</v>
      </c>
      <c r="K2496">
        <v>360.053</v>
      </c>
      <c r="L2496">
        <f t="shared" si="76"/>
        <v>-0.304666667</v>
      </c>
      <c r="O2496">
        <v>0</v>
      </c>
      <c r="P2496">
        <f t="shared" si="77"/>
        <v>-0.304666667</v>
      </c>
      <c r="R2496">
        <v>0</v>
      </c>
    </row>
    <row r="2497" spans="1:18" x14ac:dyDescent="0.3">
      <c r="A2497" s="1">
        <v>38090.958333333336</v>
      </c>
      <c r="B2497">
        <v>9.369166667</v>
      </c>
      <c r="C2497">
        <v>996.31833329999995</v>
      </c>
      <c r="D2497">
        <v>71.333333330000002</v>
      </c>
      <c r="E2497">
        <v>0</v>
      </c>
      <c r="F2497">
        <v>274.06666669999998</v>
      </c>
      <c r="G2497">
        <v>2.9883333329999999</v>
      </c>
      <c r="H2497">
        <v>-0.29166666699999999</v>
      </c>
      <c r="I2497">
        <v>2.0166666999999999E-2</v>
      </c>
      <c r="J2497">
        <v>337.7658333</v>
      </c>
      <c r="K2497">
        <v>358.12683329999999</v>
      </c>
      <c r="L2497">
        <f t="shared" si="76"/>
        <v>-0.31183333400000002</v>
      </c>
      <c r="O2497">
        <v>0</v>
      </c>
      <c r="P2497">
        <f t="shared" si="77"/>
        <v>-0.31183333400000002</v>
      </c>
      <c r="R2497">
        <v>0</v>
      </c>
    </row>
    <row r="2498" spans="1:18" x14ac:dyDescent="0.3">
      <c r="A2498" s="1">
        <v>38091</v>
      </c>
      <c r="B2498">
        <v>8.8759999999999994</v>
      </c>
      <c r="C2498">
        <v>995.90833329999998</v>
      </c>
      <c r="D2498">
        <v>74.333333330000002</v>
      </c>
      <c r="E2498">
        <v>0</v>
      </c>
      <c r="F2498">
        <v>275.48333330000003</v>
      </c>
      <c r="G2498">
        <v>3.0466666670000002</v>
      </c>
      <c r="H2498">
        <v>-0.315</v>
      </c>
      <c r="I2498">
        <v>3.85E-2</v>
      </c>
      <c r="J2498">
        <v>333.94549999999998</v>
      </c>
      <c r="K2498">
        <v>355.96816669999998</v>
      </c>
      <c r="L2498">
        <f t="shared" si="76"/>
        <v>-0.35349999999999998</v>
      </c>
      <c r="O2498">
        <v>0</v>
      </c>
      <c r="P2498">
        <f t="shared" si="77"/>
        <v>-0.35349999999999998</v>
      </c>
      <c r="R2498">
        <v>0</v>
      </c>
    </row>
    <row r="2499" spans="1:18" x14ac:dyDescent="0.3">
      <c r="A2499" s="1">
        <v>38091.041666666664</v>
      </c>
      <c r="B2499">
        <v>8.1430000000000007</v>
      </c>
      <c r="C2499">
        <v>995.63499999999999</v>
      </c>
      <c r="D2499">
        <v>77.45</v>
      </c>
      <c r="E2499">
        <v>0</v>
      </c>
      <c r="F2499">
        <v>272.7</v>
      </c>
      <c r="G2499">
        <v>3.16</v>
      </c>
      <c r="H2499">
        <v>-0.51366666699999997</v>
      </c>
      <c r="I2499">
        <v>0</v>
      </c>
      <c r="J2499">
        <v>311.64283330000001</v>
      </c>
      <c r="K2499">
        <v>351.57733330000002</v>
      </c>
      <c r="L2499">
        <f t="shared" ref="L2499:L2562" si="78">H2499-I2499</f>
        <v>-0.51366666699999997</v>
      </c>
      <c r="O2499">
        <v>0</v>
      </c>
      <c r="P2499">
        <f t="shared" ref="P2499:P2562" si="79">L2499-O2499</f>
        <v>-0.51366666699999997</v>
      </c>
      <c r="R2499">
        <v>0</v>
      </c>
    </row>
    <row r="2500" spans="1:18" x14ac:dyDescent="0.3">
      <c r="A2500" s="1">
        <v>38091.083333333336</v>
      </c>
      <c r="B2500">
        <v>7.0914999999999999</v>
      </c>
      <c r="C2500">
        <v>995.55166670000006</v>
      </c>
      <c r="D2500">
        <v>82.983333329999994</v>
      </c>
      <c r="E2500">
        <v>0</v>
      </c>
      <c r="F2500">
        <v>258.26666669999997</v>
      </c>
      <c r="G2500">
        <v>2.721666667</v>
      </c>
      <c r="H2500">
        <v>-0.64500000000000002</v>
      </c>
      <c r="I2500">
        <v>2.3833333000000002E-2</v>
      </c>
      <c r="J2500">
        <v>300.49483329999998</v>
      </c>
      <c r="K2500">
        <v>346.10783329999998</v>
      </c>
      <c r="L2500">
        <f t="shared" si="78"/>
        <v>-0.66883333300000003</v>
      </c>
      <c r="O2500">
        <v>0</v>
      </c>
      <c r="P2500">
        <f t="shared" si="79"/>
        <v>-0.66883333300000003</v>
      </c>
      <c r="R2500">
        <v>0</v>
      </c>
    </row>
    <row r="2501" spans="1:18" x14ac:dyDescent="0.3">
      <c r="A2501" s="1">
        <v>38091.125</v>
      </c>
      <c r="B2501">
        <v>7.2273333329999998</v>
      </c>
      <c r="C2501">
        <v>995.28</v>
      </c>
      <c r="D2501">
        <v>85.366666670000001</v>
      </c>
      <c r="E2501">
        <v>0</v>
      </c>
      <c r="F2501">
        <v>266.81666669999998</v>
      </c>
      <c r="G2501">
        <v>3.1150000000000002</v>
      </c>
      <c r="H2501">
        <v>-0.449333333</v>
      </c>
      <c r="I2501">
        <v>7.333333E-3</v>
      </c>
      <c r="J2501">
        <v>310.9893333</v>
      </c>
      <c r="K2501">
        <v>347.46466670000001</v>
      </c>
      <c r="L2501">
        <f t="shared" si="78"/>
        <v>-0.456666666</v>
      </c>
      <c r="O2501">
        <v>0</v>
      </c>
      <c r="P2501">
        <f t="shared" si="79"/>
        <v>-0.456666666</v>
      </c>
      <c r="R2501">
        <v>0</v>
      </c>
    </row>
    <row r="2502" spans="1:18" x14ac:dyDescent="0.3">
      <c r="A2502" s="1">
        <v>38091.166666666664</v>
      </c>
      <c r="B2502">
        <v>7.3231666669999997</v>
      </c>
      <c r="C2502">
        <v>995.14166669999997</v>
      </c>
      <c r="D2502">
        <v>87</v>
      </c>
      <c r="E2502">
        <v>0</v>
      </c>
      <c r="F2502">
        <v>257.85000000000002</v>
      </c>
      <c r="G2502">
        <v>2.3866666670000001</v>
      </c>
      <c r="H2502">
        <v>-0.19816666699999999</v>
      </c>
      <c r="I2502">
        <v>0</v>
      </c>
      <c r="J2502">
        <v>334.06966670000003</v>
      </c>
      <c r="K2502">
        <v>349.52983330000001</v>
      </c>
      <c r="L2502">
        <f t="shared" si="78"/>
        <v>-0.19816666699999999</v>
      </c>
      <c r="O2502">
        <v>0</v>
      </c>
      <c r="P2502">
        <f t="shared" si="79"/>
        <v>-0.19816666699999999</v>
      </c>
      <c r="R2502">
        <v>0</v>
      </c>
    </row>
    <row r="2503" spans="1:18" x14ac:dyDescent="0.3">
      <c r="A2503" s="1">
        <v>38091.208333333336</v>
      </c>
      <c r="B2503">
        <v>7.5013333329999998</v>
      </c>
      <c r="C2503">
        <v>995.17499999999995</v>
      </c>
      <c r="D2503">
        <v>87.433333329999996</v>
      </c>
      <c r="E2503">
        <v>0</v>
      </c>
      <c r="F2503">
        <v>260.3833333</v>
      </c>
      <c r="G2503">
        <v>2.41</v>
      </c>
      <c r="H2503">
        <v>8.774666667</v>
      </c>
      <c r="I2503">
        <v>2.1269999999999998</v>
      </c>
      <c r="J2503">
        <v>333.37950000000001</v>
      </c>
      <c r="K2503">
        <v>350.52116669999998</v>
      </c>
      <c r="L2503">
        <f t="shared" si="78"/>
        <v>6.6476666670000002</v>
      </c>
      <c r="O2503">
        <v>2</v>
      </c>
      <c r="P2503">
        <f t="shared" si="79"/>
        <v>4.6476666670000002</v>
      </c>
      <c r="R2503">
        <v>0</v>
      </c>
    </row>
    <row r="2504" spans="1:18" x14ac:dyDescent="0.3">
      <c r="A2504" s="1">
        <v>38091.25</v>
      </c>
      <c r="B2504">
        <v>7.8754999999999997</v>
      </c>
      <c r="C2504">
        <v>995.44833329999994</v>
      </c>
      <c r="D2504">
        <v>87.183333329999996</v>
      </c>
      <c r="E2504">
        <v>0</v>
      </c>
      <c r="F2504">
        <v>270.8666667</v>
      </c>
      <c r="G2504">
        <v>2.516666667</v>
      </c>
      <c r="H2504">
        <v>23.416833329999999</v>
      </c>
      <c r="I2504">
        <v>5.5034999999999998</v>
      </c>
      <c r="J2504">
        <v>343.30983329999998</v>
      </c>
      <c r="K2504">
        <v>353.30566670000002</v>
      </c>
      <c r="L2504">
        <f t="shared" si="78"/>
        <v>17.91333333</v>
      </c>
      <c r="O2504">
        <v>36</v>
      </c>
      <c r="P2504">
        <f t="shared" si="79"/>
        <v>-18.08666667</v>
      </c>
      <c r="R2504">
        <v>0</v>
      </c>
    </row>
    <row r="2505" spans="1:18" x14ac:dyDescent="0.3">
      <c r="A2505" s="1">
        <v>38091.291666666664</v>
      </c>
      <c r="B2505">
        <v>7.7759999999999998</v>
      </c>
      <c r="C2505">
        <v>995.51</v>
      </c>
      <c r="D2505">
        <v>90.85</v>
      </c>
      <c r="E2505">
        <v>0.2</v>
      </c>
      <c r="F2505">
        <v>272.45</v>
      </c>
      <c r="G2505">
        <v>1.651666667</v>
      </c>
      <c r="H2505">
        <v>22.245333330000001</v>
      </c>
      <c r="I2505">
        <v>4.8603333329999998</v>
      </c>
      <c r="J2505">
        <v>343.83850000000001</v>
      </c>
      <c r="K2505">
        <v>353.9918333</v>
      </c>
      <c r="L2505">
        <f t="shared" si="78"/>
        <v>17.384999997000001</v>
      </c>
      <c r="O2505">
        <v>204</v>
      </c>
      <c r="P2505">
        <f t="shared" si="79"/>
        <v>-186.61500000300001</v>
      </c>
      <c r="R2505">
        <v>1</v>
      </c>
    </row>
    <row r="2506" spans="1:18" x14ac:dyDescent="0.3">
      <c r="A2506" s="1">
        <v>38091.333333333336</v>
      </c>
      <c r="B2506">
        <v>8.3390000000000004</v>
      </c>
      <c r="C2506">
        <v>995.47500000000002</v>
      </c>
      <c r="D2506">
        <v>90.266666670000006</v>
      </c>
      <c r="E2506">
        <v>0.1</v>
      </c>
      <c r="F2506">
        <v>281.58333329999999</v>
      </c>
      <c r="G2506">
        <v>2.056666667</v>
      </c>
      <c r="H2506">
        <v>128.93133330000001</v>
      </c>
      <c r="I2506">
        <v>27.981000000000002</v>
      </c>
      <c r="J2506">
        <v>337.1673333</v>
      </c>
      <c r="K2506">
        <v>357.86700000000002</v>
      </c>
      <c r="L2506">
        <f t="shared" si="78"/>
        <v>100.95033330000001</v>
      </c>
      <c r="O2506">
        <v>357</v>
      </c>
      <c r="P2506">
        <f t="shared" si="79"/>
        <v>-256.04966669999999</v>
      </c>
      <c r="R2506">
        <v>11</v>
      </c>
    </row>
    <row r="2507" spans="1:18" x14ac:dyDescent="0.3">
      <c r="A2507" s="1">
        <v>38091.375</v>
      </c>
      <c r="B2507">
        <v>9.3991666669999994</v>
      </c>
      <c r="C2507">
        <v>995.39166669999997</v>
      </c>
      <c r="D2507">
        <v>84.733333329999994</v>
      </c>
      <c r="E2507">
        <v>0.1</v>
      </c>
      <c r="F2507">
        <v>284.3833333</v>
      </c>
      <c r="G2507">
        <v>2.25</v>
      </c>
      <c r="H2507">
        <v>295.55116670000001</v>
      </c>
      <c r="I2507">
        <v>65.440666669999999</v>
      </c>
      <c r="J2507">
        <v>324.23466669999999</v>
      </c>
      <c r="K2507">
        <v>364.97</v>
      </c>
      <c r="L2507">
        <f t="shared" si="78"/>
        <v>230.11050003000003</v>
      </c>
      <c r="O2507">
        <v>456</v>
      </c>
      <c r="P2507">
        <f t="shared" si="79"/>
        <v>-225.88949996999997</v>
      </c>
      <c r="R2507">
        <v>0</v>
      </c>
    </row>
    <row r="2508" spans="1:18" x14ac:dyDescent="0.3">
      <c r="A2508" s="1">
        <v>38091.416666666664</v>
      </c>
      <c r="B2508">
        <v>10.306333329999999</v>
      </c>
      <c r="C2508">
        <v>995.09500000000003</v>
      </c>
      <c r="D2508">
        <v>78.45</v>
      </c>
      <c r="E2508">
        <v>0</v>
      </c>
      <c r="F2508">
        <v>261.64999999999998</v>
      </c>
      <c r="G2508">
        <v>2.1966666670000001</v>
      </c>
      <c r="H2508">
        <v>366.49233329999998</v>
      </c>
      <c r="I2508">
        <v>82.010166670000004</v>
      </c>
      <c r="J2508">
        <v>316.14</v>
      </c>
      <c r="K2508">
        <v>369.89433330000003</v>
      </c>
      <c r="L2508">
        <f t="shared" si="78"/>
        <v>284.48216662999999</v>
      </c>
      <c r="O2508">
        <v>605</v>
      </c>
      <c r="P2508">
        <f t="shared" si="79"/>
        <v>-320.51783337000001</v>
      </c>
      <c r="R2508">
        <v>0</v>
      </c>
    </row>
    <row r="2509" spans="1:18" x14ac:dyDescent="0.3">
      <c r="A2509" s="1">
        <v>38091.458333333336</v>
      </c>
      <c r="B2509">
        <v>9.9341666669999995</v>
      </c>
      <c r="C2509">
        <v>994.64666669999997</v>
      </c>
      <c r="D2509">
        <v>77.733333329999994</v>
      </c>
      <c r="E2509">
        <v>5.9</v>
      </c>
      <c r="F2509">
        <v>217.65</v>
      </c>
      <c r="G2509">
        <v>1.675</v>
      </c>
      <c r="H2509">
        <v>199.65700000000001</v>
      </c>
      <c r="I2509">
        <v>44.16333333</v>
      </c>
      <c r="J2509">
        <v>332.92450000000002</v>
      </c>
      <c r="K2509">
        <v>367.70466670000002</v>
      </c>
      <c r="L2509">
        <f t="shared" si="78"/>
        <v>155.49366667000001</v>
      </c>
      <c r="O2509">
        <v>664</v>
      </c>
      <c r="P2509">
        <f t="shared" si="79"/>
        <v>-508.50633332999996</v>
      </c>
      <c r="R2509">
        <v>40</v>
      </c>
    </row>
    <row r="2510" spans="1:18" x14ac:dyDescent="0.3">
      <c r="A2510" s="1">
        <v>38091.5</v>
      </c>
      <c r="B2510">
        <v>9.9183333329999996</v>
      </c>
      <c r="C2510">
        <v>994.18833329999995</v>
      </c>
      <c r="D2510">
        <v>83.95</v>
      </c>
      <c r="E2510">
        <v>2.8</v>
      </c>
      <c r="F2510">
        <v>180.95</v>
      </c>
      <c r="G2510">
        <v>1.23</v>
      </c>
      <c r="H2510">
        <v>264.38716670000002</v>
      </c>
      <c r="I2510">
        <v>54.247333329999996</v>
      </c>
      <c r="J2510">
        <v>324.69216669999997</v>
      </c>
      <c r="K2510">
        <v>368.91783329999998</v>
      </c>
      <c r="L2510">
        <f t="shared" si="78"/>
        <v>210.13983337000002</v>
      </c>
      <c r="O2510">
        <v>678</v>
      </c>
      <c r="P2510">
        <f t="shared" si="79"/>
        <v>-467.86016662999998</v>
      </c>
      <c r="R2510">
        <v>349</v>
      </c>
    </row>
    <row r="2511" spans="1:18" x14ac:dyDescent="0.3">
      <c r="A2511" s="1">
        <v>38091.541666666664</v>
      </c>
      <c r="B2511">
        <v>8.9218333330000004</v>
      </c>
      <c r="C2511">
        <v>994.09833330000004</v>
      </c>
      <c r="D2511">
        <v>80.099999999999994</v>
      </c>
      <c r="E2511">
        <v>3.9</v>
      </c>
      <c r="F2511">
        <v>235.9833333</v>
      </c>
      <c r="G2511">
        <v>2.608333333</v>
      </c>
      <c r="H2511">
        <v>306.25450000000001</v>
      </c>
      <c r="I2511">
        <v>61.930500000000002</v>
      </c>
      <c r="J2511">
        <v>317.92450000000002</v>
      </c>
      <c r="K2511">
        <v>364.7921667</v>
      </c>
      <c r="L2511">
        <f t="shared" si="78"/>
        <v>244.32400000000001</v>
      </c>
      <c r="O2511">
        <v>670</v>
      </c>
      <c r="P2511">
        <f t="shared" si="79"/>
        <v>-425.67599999999999</v>
      </c>
      <c r="R2511">
        <v>510</v>
      </c>
    </row>
    <row r="2512" spans="1:18" x14ac:dyDescent="0.3">
      <c r="A2512" s="1">
        <v>38091.583333333336</v>
      </c>
      <c r="B2512">
        <v>11.000833330000001</v>
      </c>
      <c r="C2512">
        <v>993.45500000000004</v>
      </c>
      <c r="D2512">
        <v>71.716666669999995</v>
      </c>
      <c r="E2512">
        <v>0</v>
      </c>
      <c r="F2512">
        <v>303.14999999999998</v>
      </c>
      <c r="G2512">
        <v>1.42</v>
      </c>
      <c r="H2512">
        <v>370.52066669999999</v>
      </c>
      <c r="I2512">
        <v>76.686333329999997</v>
      </c>
      <c r="J2512">
        <v>300.2991667</v>
      </c>
      <c r="K2512">
        <v>374.56099999999998</v>
      </c>
      <c r="L2512">
        <f t="shared" si="78"/>
        <v>293.83433336999997</v>
      </c>
      <c r="O2512">
        <v>583</v>
      </c>
      <c r="P2512">
        <f t="shared" si="79"/>
        <v>-289.16566663000003</v>
      </c>
      <c r="R2512">
        <v>315</v>
      </c>
    </row>
    <row r="2513" spans="1:18" x14ac:dyDescent="0.3">
      <c r="A2513" s="1">
        <v>38091.625</v>
      </c>
      <c r="B2513">
        <v>11.2385</v>
      </c>
      <c r="C2513">
        <v>993.21</v>
      </c>
      <c r="D2513">
        <v>69.733333329999994</v>
      </c>
      <c r="E2513">
        <v>0</v>
      </c>
      <c r="F2513">
        <v>290.6166667</v>
      </c>
      <c r="G2513">
        <v>2.9183333330000001</v>
      </c>
      <c r="H2513">
        <v>255.66683330000001</v>
      </c>
      <c r="I2513">
        <v>54.625500000000002</v>
      </c>
      <c r="J2513">
        <v>312.31099999999998</v>
      </c>
      <c r="K2513">
        <v>373.51549999999997</v>
      </c>
      <c r="L2513">
        <f t="shared" si="78"/>
        <v>201.04133330000002</v>
      </c>
      <c r="O2513">
        <v>469</v>
      </c>
      <c r="P2513">
        <f t="shared" si="79"/>
        <v>-267.95866669999998</v>
      </c>
      <c r="R2513">
        <v>58</v>
      </c>
    </row>
    <row r="2514" spans="1:18" x14ac:dyDescent="0.3">
      <c r="A2514" s="1">
        <v>38091.666666666664</v>
      </c>
      <c r="B2514">
        <v>10.795500000000001</v>
      </c>
      <c r="C2514">
        <v>993.125</v>
      </c>
      <c r="D2514">
        <v>73.166666669999998</v>
      </c>
      <c r="E2514">
        <v>0</v>
      </c>
      <c r="F2514">
        <v>65.283333330000005</v>
      </c>
      <c r="G2514">
        <v>2.5950000000000002</v>
      </c>
      <c r="H2514">
        <v>239.2825</v>
      </c>
      <c r="I2514">
        <v>54.786499999999997</v>
      </c>
      <c r="J2514">
        <v>294.65199999999999</v>
      </c>
      <c r="K2514">
        <v>368.61450000000002</v>
      </c>
      <c r="L2514">
        <f t="shared" si="78"/>
        <v>184.49600000000001</v>
      </c>
      <c r="O2514">
        <v>327</v>
      </c>
      <c r="P2514">
        <f t="shared" si="79"/>
        <v>-142.50399999999999</v>
      </c>
      <c r="R2514">
        <v>9</v>
      </c>
    </row>
    <row r="2515" spans="1:18" x14ac:dyDescent="0.3">
      <c r="A2515" s="1">
        <v>38091.708333333336</v>
      </c>
      <c r="B2515">
        <v>10.938499999999999</v>
      </c>
      <c r="C2515">
        <v>993.1166667</v>
      </c>
      <c r="D2515">
        <v>70.916666669999998</v>
      </c>
      <c r="E2515">
        <v>0</v>
      </c>
      <c r="F2515">
        <v>68.633333329999999</v>
      </c>
      <c r="G2515">
        <v>1.6383333330000001</v>
      </c>
      <c r="H2515">
        <v>168.9085</v>
      </c>
      <c r="I2515">
        <v>44.258666669999997</v>
      </c>
      <c r="J2515">
        <v>281.60683330000001</v>
      </c>
      <c r="K2515">
        <v>364.2235</v>
      </c>
      <c r="L2515">
        <f t="shared" si="78"/>
        <v>124.64983333000001</v>
      </c>
      <c r="O2515">
        <v>173</v>
      </c>
      <c r="P2515">
        <f t="shared" si="79"/>
        <v>-48.350166669999993</v>
      </c>
      <c r="R2515">
        <v>0</v>
      </c>
    </row>
    <row r="2516" spans="1:18" x14ac:dyDescent="0.3">
      <c r="A2516" s="1">
        <v>38091.75</v>
      </c>
      <c r="B2516">
        <v>9.6228333330000009</v>
      </c>
      <c r="C2516">
        <v>993.12666669999999</v>
      </c>
      <c r="D2516">
        <v>77.05</v>
      </c>
      <c r="E2516">
        <v>0</v>
      </c>
      <c r="F2516">
        <v>71.45</v>
      </c>
      <c r="G2516">
        <v>1.1466666670000001</v>
      </c>
      <c r="H2516">
        <v>18.655666669999999</v>
      </c>
      <c r="I2516">
        <v>4.9466666669999997</v>
      </c>
      <c r="J2516">
        <v>293.88150000000002</v>
      </c>
      <c r="K2516">
        <v>356.17316670000002</v>
      </c>
      <c r="L2516">
        <f t="shared" si="78"/>
        <v>13.709000003</v>
      </c>
      <c r="O2516">
        <v>45</v>
      </c>
      <c r="P2516">
        <f t="shared" si="79"/>
        <v>-31.290999997</v>
      </c>
      <c r="R2516">
        <v>0</v>
      </c>
    </row>
    <row r="2517" spans="1:18" x14ac:dyDescent="0.3">
      <c r="A2517" s="1">
        <v>38091.791666666664</v>
      </c>
      <c r="B2517">
        <v>8.6698333329999997</v>
      </c>
      <c r="C2517">
        <v>993.59</v>
      </c>
      <c r="D2517">
        <v>78.133333329999999</v>
      </c>
      <c r="E2517">
        <v>0</v>
      </c>
      <c r="F2517">
        <v>78.2</v>
      </c>
      <c r="G2517">
        <v>1.5049999999999999</v>
      </c>
      <c r="H2517">
        <v>-0.384833333</v>
      </c>
      <c r="I2517">
        <v>0.10816666699999999</v>
      </c>
      <c r="J2517">
        <v>298.73099999999999</v>
      </c>
      <c r="K2517">
        <v>349.29433330000001</v>
      </c>
      <c r="L2517">
        <f t="shared" si="78"/>
        <v>-0.49299999999999999</v>
      </c>
      <c r="O2517">
        <v>1</v>
      </c>
      <c r="P2517">
        <f t="shared" si="79"/>
        <v>-1.4929999999999999</v>
      </c>
      <c r="R2517">
        <v>0</v>
      </c>
    </row>
    <row r="2518" spans="1:18" x14ac:dyDescent="0.3">
      <c r="A2518" s="1">
        <v>38091.833333333336</v>
      </c>
      <c r="B2518">
        <v>8.2866666670000004</v>
      </c>
      <c r="C2518">
        <v>993.77499999999998</v>
      </c>
      <c r="D2518">
        <v>77.900000000000006</v>
      </c>
      <c r="E2518">
        <v>0</v>
      </c>
      <c r="F2518">
        <v>106.1</v>
      </c>
      <c r="G2518">
        <v>1.355</v>
      </c>
      <c r="H2518">
        <v>-0.44550000000000001</v>
      </c>
      <c r="I2518">
        <v>5.3166667000000001E-2</v>
      </c>
      <c r="J2518">
        <v>302.93816670000001</v>
      </c>
      <c r="K2518">
        <v>348.11316670000002</v>
      </c>
      <c r="L2518">
        <f t="shared" si="78"/>
        <v>-0.49866666700000001</v>
      </c>
      <c r="O2518">
        <v>0</v>
      </c>
      <c r="P2518">
        <f t="shared" si="79"/>
        <v>-0.49866666700000001</v>
      </c>
      <c r="R2518">
        <v>0</v>
      </c>
    </row>
    <row r="2519" spans="1:18" x14ac:dyDescent="0.3">
      <c r="A2519" s="1">
        <v>38091.875</v>
      </c>
      <c r="B2519">
        <v>7.9359999999999999</v>
      </c>
      <c r="C2519">
        <v>993.57500000000005</v>
      </c>
      <c r="D2519">
        <v>78.650000000000006</v>
      </c>
      <c r="E2519">
        <v>0</v>
      </c>
      <c r="F2519">
        <v>125.41666669999999</v>
      </c>
      <c r="G2519">
        <v>1.675</v>
      </c>
      <c r="H2519">
        <v>-0.33250000000000002</v>
      </c>
      <c r="I2519">
        <v>3.1166666999999999E-2</v>
      </c>
      <c r="J2519">
        <v>313.20416669999997</v>
      </c>
      <c r="K2519">
        <v>348.14216670000002</v>
      </c>
      <c r="L2519">
        <f t="shared" si="78"/>
        <v>-0.363666667</v>
      </c>
      <c r="O2519">
        <v>0</v>
      </c>
      <c r="P2519">
        <f t="shared" si="79"/>
        <v>-0.363666667</v>
      </c>
      <c r="R2519">
        <v>0</v>
      </c>
    </row>
    <row r="2520" spans="1:18" x14ac:dyDescent="0.3">
      <c r="A2520" s="1">
        <v>38091.916666666664</v>
      </c>
      <c r="B2520">
        <v>6.7038333330000004</v>
      </c>
      <c r="C2520">
        <v>993.44333329999995</v>
      </c>
      <c r="D2520">
        <v>85.266666670000006</v>
      </c>
      <c r="E2520">
        <v>0</v>
      </c>
      <c r="F2520">
        <v>132.6</v>
      </c>
      <c r="G2520">
        <v>1.5349999999999999</v>
      </c>
      <c r="H2520">
        <v>-0.50083333299999999</v>
      </c>
      <c r="I2520">
        <v>-1.2666667E-2</v>
      </c>
      <c r="J2520">
        <v>294.3448333</v>
      </c>
      <c r="K2520">
        <v>343.33166670000003</v>
      </c>
      <c r="L2520">
        <f t="shared" si="78"/>
        <v>-0.48816666599999997</v>
      </c>
      <c r="O2520">
        <v>0</v>
      </c>
      <c r="P2520">
        <f t="shared" si="79"/>
        <v>-0.48816666599999997</v>
      </c>
      <c r="R2520">
        <v>0</v>
      </c>
    </row>
    <row r="2521" spans="1:18" x14ac:dyDescent="0.3">
      <c r="A2521" s="1">
        <v>38091.958333333336</v>
      </c>
      <c r="B2521">
        <v>6.0688333329999997</v>
      </c>
      <c r="C2521">
        <v>993.2</v>
      </c>
      <c r="D2521">
        <v>88.266666670000006</v>
      </c>
      <c r="E2521">
        <v>0</v>
      </c>
      <c r="F2521">
        <v>131.66666670000001</v>
      </c>
      <c r="G2521">
        <v>1.2583333329999999</v>
      </c>
      <c r="H2521">
        <v>-0.43933333299999999</v>
      </c>
      <c r="I2521">
        <v>3.6166667E-2</v>
      </c>
      <c r="J2521">
        <v>292.94099999999997</v>
      </c>
      <c r="K2521">
        <v>339.74299999999999</v>
      </c>
      <c r="L2521">
        <f t="shared" si="78"/>
        <v>-0.47549999999999998</v>
      </c>
      <c r="O2521">
        <v>0</v>
      </c>
      <c r="P2521">
        <f t="shared" si="79"/>
        <v>-0.47549999999999998</v>
      </c>
      <c r="R2521">
        <v>0</v>
      </c>
    </row>
    <row r="2522" spans="1:18" x14ac:dyDescent="0.3">
      <c r="A2522" s="1">
        <v>38092</v>
      </c>
      <c r="B2522">
        <v>6.334333333</v>
      </c>
      <c r="C2522">
        <v>993.02666669999996</v>
      </c>
      <c r="D2522">
        <v>88.933333329999996</v>
      </c>
      <c r="E2522">
        <v>0</v>
      </c>
      <c r="F2522">
        <v>131.2333333</v>
      </c>
      <c r="G2522">
        <v>1.69</v>
      </c>
      <c r="H2522">
        <v>-0.19166666700000001</v>
      </c>
      <c r="I2522">
        <v>0.104166667</v>
      </c>
      <c r="J2522">
        <v>319.38433329999998</v>
      </c>
      <c r="K2522">
        <v>343.31816670000001</v>
      </c>
      <c r="L2522">
        <f t="shared" si="78"/>
        <v>-0.295833334</v>
      </c>
      <c r="O2522">
        <v>0</v>
      </c>
      <c r="P2522">
        <f t="shared" si="79"/>
        <v>-0.295833334</v>
      </c>
      <c r="R2522">
        <v>0</v>
      </c>
    </row>
    <row r="2523" spans="1:18" x14ac:dyDescent="0.3">
      <c r="A2523" s="1">
        <v>38092.041666666664</v>
      </c>
      <c r="B2523">
        <v>6.3536666669999997</v>
      </c>
      <c r="C2523">
        <v>992.63499999999999</v>
      </c>
      <c r="D2523">
        <v>89.933333329999996</v>
      </c>
      <c r="E2523">
        <v>0</v>
      </c>
      <c r="F2523">
        <v>105.9666667</v>
      </c>
      <c r="G2523">
        <v>1.463333333</v>
      </c>
      <c r="H2523">
        <v>-0.255</v>
      </c>
      <c r="I2523">
        <v>-1.8333329999999999E-3</v>
      </c>
      <c r="J2523">
        <v>320.73399999999998</v>
      </c>
      <c r="K2523">
        <v>344.4721667</v>
      </c>
      <c r="L2523">
        <f t="shared" si="78"/>
        <v>-0.25316666700000001</v>
      </c>
      <c r="O2523">
        <v>0</v>
      </c>
      <c r="P2523">
        <f t="shared" si="79"/>
        <v>-0.25316666700000001</v>
      </c>
      <c r="R2523">
        <v>0</v>
      </c>
    </row>
    <row r="2524" spans="1:18" x14ac:dyDescent="0.3">
      <c r="A2524" s="1">
        <v>38092.083333333336</v>
      </c>
      <c r="B2524">
        <v>5.8168333329999999</v>
      </c>
      <c r="C2524">
        <v>992.5133333</v>
      </c>
      <c r="D2524">
        <v>90.8</v>
      </c>
      <c r="E2524">
        <v>0</v>
      </c>
      <c r="F2524">
        <v>96.766666670000006</v>
      </c>
      <c r="G2524">
        <v>1.425</v>
      </c>
      <c r="H2524">
        <v>-0.22500000000000001</v>
      </c>
      <c r="I2524">
        <v>0</v>
      </c>
      <c r="J2524">
        <v>321.07466670000002</v>
      </c>
      <c r="K2524">
        <v>343.12400000000002</v>
      </c>
      <c r="L2524">
        <f t="shared" si="78"/>
        <v>-0.22500000000000001</v>
      </c>
      <c r="O2524">
        <v>1</v>
      </c>
      <c r="P2524">
        <f t="shared" si="79"/>
        <v>-1.2250000000000001</v>
      </c>
      <c r="R2524">
        <v>0</v>
      </c>
    </row>
    <row r="2525" spans="1:18" x14ac:dyDescent="0.3">
      <c r="A2525" s="1">
        <v>38092.125</v>
      </c>
      <c r="B2525">
        <v>5.6835000000000004</v>
      </c>
      <c r="C2525">
        <v>992.48833330000002</v>
      </c>
      <c r="D2525">
        <v>91.566666670000004</v>
      </c>
      <c r="E2525">
        <v>0</v>
      </c>
      <c r="F2525">
        <v>140.9</v>
      </c>
      <c r="G2525">
        <v>0.97333333300000002</v>
      </c>
      <c r="H2525">
        <v>-0.1885</v>
      </c>
      <c r="I2525">
        <v>5.4999999999999997E-3</v>
      </c>
      <c r="J2525">
        <v>326.10300000000001</v>
      </c>
      <c r="K2525">
        <v>343.26716670000002</v>
      </c>
      <c r="L2525">
        <f t="shared" si="78"/>
        <v>-0.19400000000000001</v>
      </c>
      <c r="O2525">
        <v>1</v>
      </c>
      <c r="P2525">
        <f t="shared" si="79"/>
        <v>-1.194</v>
      </c>
      <c r="R2525">
        <v>0</v>
      </c>
    </row>
    <row r="2526" spans="1:18" x14ac:dyDescent="0.3">
      <c r="A2526" s="1">
        <v>38092.166666666664</v>
      </c>
      <c r="B2526">
        <v>5.5330000000000004</v>
      </c>
      <c r="C2526">
        <v>992.42</v>
      </c>
      <c r="D2526">
        <v>92.983333329999994</v>
      </c>
      <c r="E2526">
        <v>0</v>
      </c>
      <c r="F2526">
        <v>153.9833333</v>
      </c>
      <c r="G2526">
        <v>0.87833333300000005</v>
      </c>
      <c r="H2526">
        <v>-0.17899999999999999</v>
      </c>
      <c r="I2526">
        <v>3.6666670000000002E-3</v>
      </c>
      <c r="J2526">
        <v>327.23349999999999</v>
      </c>
      <c r="K2526">
        <v>343.17133330000001</v>
      </c>
      <c r="L2526">
        <f t="shared" si="78"/>
        <v>-0.182666667</v>
      </c>
      <c r="O2526">
        <v>0</v>
      </c>
      <c r="P2526">
        <f t="shared" si="79"/>
        <v>-0.182666667</v>
      </c>
      <c r="R2526">
        <v>0</v>
      </c>
    </row>
    <row r="2527" spans="1:18" x14ac:dyDescent="0.3">
      <c r="A2527" s="1">
        <v>38092.208333333336</v>
      </c>
      <c r="B2527">
        <v>5.8144999999999998</v>
      </c>
      <c r="C2527">
        <v>992.43</v>
      </c>
      <c r="D2527">
        <v>93.25</v>
      </c>
      <c r="E2527">
        <v>0</v>
      </c>
      <c r="F2527">
        <v>144.68333329999999</v>
      </c>
      <c r="G2527">
        <v>1.901666667</v>
      </c>
      <c r="H2527">
        <v>9.9298333329999995</v>
      </c>
      <c r="I2527">
        <v>1.9904999999999999</v>
      </c>
      <c r="J2527">
        <v>323.52433330000002</v>
      </c>
      <c r="K2527">
        <v>343.68766670000002</v>
      </c>
      <c r="L2527">
        <f t="shared" si="78"/>
        <v>7.9393333329999995</v>
      </c>
      <c r="O2527">
        <v>2</v>
      </c>
      <c r="P2527">
        <f t="shared" si="79"/>
        <v>5.9393333329999995</v>
      </c>
      <c r="R2527">
        <v>0</v>
      </c>
    </row>
    <row r="2528" spans="1:18" x14ac:dyDescent="0.3">
      <c r="A2528" s="1">
        <v>38092.25</v>
      </c>
      <c r="B2528">
        <v>6.7978333329999998</v>
      </c>
      <c r="C2528">
        <v>992.72166670000001</v>
      </c>
      <c r="D2528">
        <v>90.816666670000004</v>
      </c>
      <c r="E2528">
        <v>0</v>
      </c>
      <c r="F2528">
        <v>104.3833333</v>
      </c>
      <c r="G2528">
        <v>1.173333333</v>
      </c>
      <c r="H2528">
        <v>112.8163333</v>
      </c>
      <c r="I2528">
        <v>26.459166669999998</v>
      </c>
      <c r="J2528">
        <v>302.6755</v>
      </c>
      <c r="K2528">
        <v>347.55683329999999</v>
      </c>
      <c r="L2528">
        <f t="shared" si="78"/>
        <v>86.357166629999995</v>
      </c>
      <c r="O2528">
        <v>24</v>
      </c>
      <c r="P2528">
        <f t="shared" si="79"/>
        <v>62.357166629999995</v>
      </c>
      <c r="R2528">
        <v>0</v>
      </c>
    </row>
    <row r="2529" spans="1:18" x14ac:dyDescent="0.3">
      <c r="A2529" s="1">
        <v>38092.291666666664</v>
      </c>
      <c r="B2529">
        <v>9.9931666670000006</v>
      </c>
      <c r="C2529">
        <v>993.01833329999999</v>
      </c>
      <c r="D2529">
        <v>77.066666670000004</v>
      </c>
      <c r="E2529">
        <v>0</v>
      </c>
      <c r="F2529">
        <v>86.316666670000004</v>
      </c>
      <c r="G2529">
        <v>1.8049999999999999</v>
      </c>
      <c r="H2529">
        <v>365.66849999999999</v>
      </c>
      <c r="I2529">
        <v>89.231499999999997</v>
      </c>
      <c r="J2529">
        <v>275.7966667</v>
      </c>
      <c r="K2529">
        <v>359.50066670000001</v>
      </c>
      <c r="L2529">
        <f t="shared" si="78"/>
        <v>276.43700000000001</v>
      </c>
      <c r="O2529">
        <v>70</v>
      </c>
      <c r="P2529">
        <f t="shared" si="79"/>
        <v>206.43700000000001</v>
      </c>
      <c r="R2529">
        <v>1</v>
      </c>
    </row>
    <row r="2530" spans="1:18" x14ac:dyDescent="0.3">
      <c r="A2530" s="1">
        <v>38092.333333333336</v>
      </c>
      <c r="B2530">
        <v>12.38916667</v>
      </c>
      <c r="C2530">
        <v>993.2366667</v>
      </c>
      <c r="D2530">
        <v>63.883333329999999</v>
      </c>
      <c r="E2530">
        <v>0</v>
      </c>
      <c r="F2530">
        <v>133.80000000000001</v>
      </c>
      <c r="G2530">
        <v>4.2683333330000002</v>
      </c>
      <c r="H2530">
        <v>555.5613333</v>
      </c>
      <c r="I2530">
        <v>123.7431667</v>
      </c>
      <c r="J2530">
        <v>268.25549999999998</v>
      </c>
      <c r="K2530">
        <v>371.9411667</v>
      </c>
      <c r="L2530">
        <f t="shared" si="78"/>
        <v>431.81816659999998</v>
      </c>
      <c r="O2530">
        <v>61</v>
      </c>
      <c r="P2530">
        <f t="shared" si="79"/>
        <v>370.81816659999998</v>
      </c>
      <c r="R2530">
        <v>11</v>
      </c>
    </row>
    <row r="2531" spans="1:18" x14ac:dyDescent="0.3">
      <c r="A2531" s="1">
        <v>38092.375</v>
      </c>
      <c r="B2531">
        <v>13.48066667</v>
      </c>
      <c r="C2531">
        <v>993.26</v>
      </c>
      <c r="D2531">
        <v>62.05</v>
      </c>
      <c r="E2531">
        <v>0</v>
      </c>
      <c r="F2531">
        <v>137.0166667</v>
      </c>
      <c r="G2531">
        <v>4.9083333329999999</v>
      </c>
      <c r="H2531">
        <v>683.947</v>
      </c>
      <c r="I2531">
        <v>144.00450000000001</v>
      </c>
      <c r="J2531">
        <v>285.88216670000003</v>
      </c>
      <c r="K2531">
        <v>382.01216670000002</v>
      </c>
      <c r="L2531">
        <f t="shared" si="78"/>
        <v>539.9425</v>
      </c>
      <c r="O2531">
        <v>61</v>
      </c>
      <c r="P2531">
        <f t="shared" si="79"/>
        <v>478.9425</v>
      </c>
      <c r="R2531">
        <v>11</v>
      </c>
    </row>
    <row r="2532" spans="1:18" x14ac:dyDescent="0.3">
      <c r="A2532" s="1">
        <v>38092.416666666664</v>
      </c>
      <c r="B2532">
        <v>14.6995</v>
      </c>
      <c r="C2532">
        <v>992.875</v>
      </c>
      <c r="D2532">
        <v>55.7</v>
      </c>
      <c r="E2532">
        <v>0</v>
      </c>
      <c r="F2532">
        <v>140.41666670000001</v>
      </c>
      <c r="G2532">
        <v>5.0533333330000003</v>
      </c>
      <c r="H2532">
        <v>816.80799999999999</v>
      </c>
      <c r="I2532">
        <v>163.3848333</v>
      </c>
      <c r="J2532">
        <v>255.1853333</v>
      </c>
      <c r="K2532">
        <v>391.50650000000002</v>
      </c>
      <c r="L2532">
        <f t="shared" si="78"/>
        <v>653.42316670000002</v>
      </c>
      <c r="O2532">
        <v>82</v>
      </c>
      <c r="P2532">
        <f t="shared" si="79"/>
        <v>571.42316670000002</v>
      </c>
      <c r="R2532">
        <v>1</v>
      </c>
    </row>
    <row r="2533" spans="1:18" x14ac:dyDescent="0.3">
      <c r="A2533" s="1">
        <v>38092.458333333336</v>
      </c>
      <c r="B2533">
        <v>15.6425</v>
      </c>
      <c r="C2533">
        <v>992.18</v>
      </c>
      <c r="D2533">
        <v>50.433333330000004</v>
      </c>
      <c r="E2533">
        <v>0</v>
      </c>
      <c r="F2533">
        <v>137.35</v>
      </c>
      <c r="G2533">
        <v>5.0350000000000001</v>
      </c>
      <c r="H2533">
        <v>865.12450000000001</v>
      </c>
      <c r="I2533">
        <v>170.70516670000001</v>
      </c>
      <c r="J2533">
        <v>260.548</v>
      </c>
      <c r="K2533">
        <v>398.14949999999999</v>
      </c>
      <c r="L2533">
        <f t="shared" si="78"/>
        <v>694.41933330000006</v>
      </c>
      <c r="O2533">
        <v>143</v>
      </c>
      <c r="P2533">
        <f t="shared" si="79"/>
        <v>551.41933330000006</v>
      </c>
      <c r="R2533">
        <v>40</v>
      </c>
    </row>
    <row r="2534" spans="1:18" x14ac:dyDescent="0.3">
      <c r="A2534" s="1">
        <v>38092.5</v>
      </c>
      <c r="B2534">
        <v>16.28166667</v>
      </c>
      <c r="C2534">
        <v>991.54499999999996</v>
      </c>
      <c r="D2534">
        <v>47.9</v>
      </c>
      <c r="E2534">
        <v>0</v>
      </c>
      <c r="F2534">
        <v>145.56666670000001</v>
      </c>
      <c r="G2534">
        <v>4.7766666669999998</v>
      </c>
      <c r="H2534">
        <v>870.66049999999996</v>
      </c>
      <c r="I2534">
        <v>174.0398333</v>
      </c>
      <c r="J2534">
        <v>259.9216667</v>
      </c>
      <c r="K2534">
        <v>402.60883330000001</v>
      </c>
      <c r="L2534">
        <f t="shared" si="78"/>
        <v>696.6206666999999</v>
      </c>
      <c r="O2534">
        <v>119</v>
      </c>
      <c r="P2534">
        <f t="shared" si="79"/>
        <v>577.6206666999999</v>
      </c>
      <c r="R2534">
        <v>1</v>
      </c>
    </row>
    <row r="2535" spans="1:18" x14ac:dyDescent="0.3">
      <c r="A2535" s="1">
        <v>38092.541666666664</v>
      </c>
      <c r="B2535">
        <v>16.721166669999999</v>
      </c>
      <c r="C2535">
        <v>990.995</v>
      </c>
      <c r="D2535">
        <v>45.133333329999999</v>
      </c>
      <c r="E2535">
        <v>0</v>
      </c>
      <c r="F2535">
        <v>137.56666670000001</v>
      </c>
      <c r="G2535">
        <v>4.22</v>
      </c>
      <c r="H2535">
        <v>774.18100000000004</v>
      </c>
      <c r="I2535">
        <v>160.20233329999999</v>
      </c>
      <c r="J2535">
        <v>264.59416670000002</v>
      </c>
      <c r="K2535">
        <v>402.798</v>
      </c>
      <c r="L2535">
        <f t="shared" si="78"/>
        <v>613.97866670000008</v>
      </c>
      <c r="O2535">
        <v>113</v>
      </c>
      <c r="P2535">
        <f t="shared" si="79"/>
        <v>500.97866670000008</v>
      </c>
      <c r="R2535">
        <v>1</v>
      </c>
    </row>
    <row r="2536" spans="1:18" x14ac:dyDescent="0.3">
      <c r="A2536" s="1">
        <v>38092.583333333336</v>
      </c>
      <c r="B2536">
        <v>17.16116667</v>
      </c>
      <c r="C2536">
        <v>990.27499999999998</v>
      </c>
      <c r="D2536">
        <v>44.166666669999998</v>
      </c>
      <c r="E2536">
        <v>0</v>
      </c>
      <c r="F2536">
        <v>127.5</v>
      </c>
      <c r="G2536">
        <v>4.5083333330000004</v>
      </c>
      <c r="H2536">
        <v>714.10616670000002</v>
      </c>
      <c r="I2536">
        <v>156.99250000000001</v>
      </c>
      <c r="J2536">
        <v>265.78250000000003</v>
      </c>
      <c r="K2536">
        <v>401.55466669999998</v>
      </c>
      <c r="L2536">
        <f t="shared" si="78"/>
        <v>557.11366670000007</v>
      </c>
      <c r="O2536">
        <v>70</v>
      </c>
      <c r="P2536">
        <f t="shared" si="79"/>
        <v>487.11366670000007</v>
      </c>
      <c r="R2536">
        <v>0</v>
      </c>
    </row>
    <row r="2537" spans="1:18" x14ac:dyDescent="0.3">
      <c r="A2537" s="1">
        <v>38092.625</v>
      </c>
      <c r="B2537">
        <v>17.192166669999999</v>
      </c>
      <c r="C2537">
        <v>989.70833330000005</v>
      </c>
      <c r="D2537">
        <v>43.133333329999999</v>
      </c>
      <c r="E2537">
        <v>0</v>
      </c>
      <c r="F2537">
        <v>123.1166667</v>
      </c>
      <c r="G2537">
        <v>4.2283333330000001</v>
      </c>
      <c r="H2537">
        <v>556.11083329999997</v>
      </c>
      <c r="I2537">
        <v>128.6441667</v>
      </c>
      <c r="J2537">
        <v>266.84050000000002</v>
      </c>
      <c r="K2537">
        <v>398.04383330000002</v>
      </c>
      <c r="L2537">
        <f t="shared" si="78"/>
        <v>427.46666659999994</v>
      </c>
      <c r="O2537">
        <v>58</v>
      </c>
      <c r="P2537">
        <f t="shared" si="79"/>
        <v>369.46666659999994</v>
      </c>
      <c r="R2537">
        <v>0</v>
      </c>
    </row>
    <row r="2538" spans="1:18" x14ac:dyDescent="0.3">
      <c r="A2538" s="1">
        <v>38092.666666666664</v>
      </c>
      <c r="B2538">
        <v>16.420666669999999</v>
      </c>
      <c r="C2538">
        <v>989.45666670000003</v>
      </c>
      <c r="D2538">
        <v>44.95</v>
      </c>
      <c r="E2538">
        <v>0</v>
      </c>
      <c r="F2538">
        <v>131.2333333</v>
      </c>
      <c r="G2538">
        <v>4.93</v>
      </c>
      <c r="H2538">
        <v>372.44966670000002</v>
      </c>
      <c r="I2538">
        <v>93.125666670000001</v>
      </c>
      <c r="J2538">
        <v>271.01100000000002</v>
      </c>
      <c r="K2538">
        <v>392.2128333</v>
      </c>
      <c r="L2538">
        <f t="shared" si="78"/>
        <v>279.32400003000004</v>
      </c>
      <c r="O2538">
        <v>60</v>
      </c>
      <c r="P2538">
        <f t="shared" si="79"/>
        <v>219.32400003000004</v>
      </c>
      <c r="R2538">
        <v>0</v>
      </c>
    </row>
    <row r="2539" spans="1:18" x14ac:dyDescent="0.3">
      <c r="A2539" s="1">
        <v>38092.708333333336</v>
      </c>
      <c r="B2539">
        <v>14.70616667</v>
      </c>
      <c r="C2539">
        <v>989.62833330000001</v>
      </c>
      <c r="D2539">
        <v>49.283333329999998</v>
      </c>
      <c r="E2539">
        <v>0</v>
      </c>
      <c r="F2539">
        <v>129.16666670000001</v>
      </c>
      <c r="G2539">
        <v>4.9866666669999997</v>
      </c>
      <c r="H2539">
        <v>172.19283329999999</v>
      </c>
      <c r="I2539">
        <v>46.984833330000001</v>
      </c>
      <c r="J2539">
        <v>285.91449999999998</v>
      </c>
      <c r="K2539">
        <v>381.16083329999998</v>
      </c>
      <c r="L2539">
        <f t="shared" si="78"/>
        <v>125.20799996999999</v>
      </c>
      <c r="O2539">
        <v>29</v>
      </c>
      <c r="P2539">
        <f t="shared" si="79"/>
        <v>96.207999969999989</v>
      </c>
      <c r="R2539">
        <v>0</v>
      </c>
    </row>
    <row r="2540" spans="1:18" x14ac:dyDescent="0.3">
      <c r="A2540" s="1">
        <v>38092.75</v>
      </c>
      <c r="B2540">
        <v>12.644666669999999</v>
      </c>
      <c r="C2540">
        <v>989.91</v>
      </c>
      <c r="D2540">
        <v>56.866666670000001</v>
      </c>
      <c r="E2540">
        <v>0</v>
      </c>
      <c r="F2540">
        <v>121.33333330000001</v>
      </c>
      <c r="G2540">
        <v>3.92</v>
      </c>
      <c r="H2540">
        <v>21.680666670000001</v>
      </c>
      <c r="I2540">
        <v>5.9801666669999998</v>
      </c>
      <c r="J2540">
        <v>298.76549999999997</v>
      </c>
      <c r="K2540">
        <v>371.483</v>
      </c>
      <c r="L2540">
        <f t="shared" si="78"/>
        <v>15.700500003000002</v>
      </c>
      <c r="O2540">
        <v>6</v>
      </c>
      <c r="P2540">
        <f t="shared" si="79"/>
        <v>9.7005000030000019</v>
      </c>
      <c r="R2540">
        <v>0</v>
      </c>
    </row>
    <row r="2541" spans="1:18" x14ac:dyDescent="0.3">
      <c r="A2541" s="1">
        <v>38092.791666666664</v>
      </c>
      <c r="B2541">
        <v>11.017666670000001</v>
      </c>
      <c r="C2541">
        <v>990.38499999999999</v>
      </c>
      <c r="D2541">
        <v>65</v>
      </c>
      <c r="E2541">
        <v>0</v>
      </c>
      <c r="F2541">
        <v>128.1333333</v>
      </c>
      <c r="G2541">
        <v>3.036666667</v>
      </c>
      <c r="H2541">
        <v>-0.54483333300000003</v>
      </c>
      <c r="I2541">
        <v>3.6666670000000002E-3</v>
      </c>
      <c r="J2541">
        <v>298.38249999999999</v>
      </c>
      <c r="K2541">
        <v>363.06299999999999</v>
      </c>
      <c r="L2541">
        <f t="shared" si="78"/>
        <v>-0.54849999999999999</v>
      </c>
      <c r="O2541">
        <v>1</v>
      </c>
      <c r="P2541">
        <f t="shared" si="79"/>
        <v>-1.5485</v>
      </c>
      <c r="R2541">
        <v>0</v>
      </c>
    </row>
    <row r="2542" spans="1:18" x14ac:dyDescent="0.3">
      <c r="A2542" s="1">
        <v>38092.833333333336</v>
      </c>
      <c r="B2542">
        <v>10.56966667</v>
      </c>
      <c r="C2542">
        <v>990.43166670000005</v>
      </c>
      <c r="D2542">
        <v>70.716666669999995</v>
      </c>
      <c r="E2542">
        <v>0</v>
      </c>
      <c r="F2542">
        <v>115.1333333</v>
      </c>
      <c r="G2542">
        <v>4.04</v>
      </c>
      <c r="H2542">
        <v>-0.44816666700000002</v>
      </c>
      <c r="I2542">
        <v>5.4999999999999997E-3</v>
      </c>
      <c r="J2542">
        <v>297.88049999999998</v>
      </c>
      <c r="K2542">
        <v>360.91149999999999</v>
      </c>
      <c r="L2542">
        <f t="shared" si="78"/>
        <v>-0.45366666700000002</v>
      </c>
      <c r="O2542">
        <v>1</v>
      </c>
      <c r="P2542">
        <f t="shared" si="79"/>
        <v>-1.453666667</v>
      </c>
      <c r="R2542">
        <v>0</v>
      </c>
    </row>
    <row r="2543" spans="1:18" x14ac:dyDescent="0.3">
      <c r="A2543" s="1">
        <v>38092.875</v>
      </c>
      <c r="B2543">
        <v>10.12516667</v>
      </c>
      <c r="C2543">
        <v>990.09833330000004</v>
      </c>
      <c r="D2543">
        <v>74.366666670000001</v>
      </c>
      <c r="E2543">
        <v>0</v>
      </c>
      <c r="F2543">
        <v>105.41666669999999</v>
      </c>
      <c r="G2543">
        <v>4.0133333330000003</v>
      </c>
      <c r="H2543">
        <v>-0.41183333300000002</v>
      </c>
      <c r="I2543">
        <v>3.85E-2</v>
      </c>
      <c r="J2543">
        <v>296.5253333</v>
      </c>
      <c r="K2543">
        <v>358.37833330000001</v>
      </c>
      <c r="L2543">
        <f t="shared" si="78"/>
        <v>-0.450333333</v>
      </c>
      <c r="O2543">
        <v>1</v>
      </c>
      <c r="P2543">
        <f t="shared" si="79"/>
        <v>-1.4503333330000001</v>
      </c>
      <c r="R2543">
        <v>0</v>
      </c>
    </row>
    <row r="2544" spans="1:18" x14ac:dyDescent="0.3">
      <c r="A2544" s="1">
        <v>38092.916666666664</v>
      </c>
      <c r="B2544">
        <v>10.13966667</v>
      </c>
      <c r="C2544">
        <v>989.71666670000002</v>
      </c>
      <c r="D2544">
        <v>75.516666670000006</v>
      </c>
      <c r="E2544">
        <v>0</v>
      </c>
      <c r="F2544">
        <v>117.6</v>
      </c>
      <c r="G2544">
        <v>4.1666666670000003</v>
      </c>
      <c r="H2544">
        <v>-0.45450000000000002</v>
      </c>
      <c r="I2544">
        <v>4.0333332999999999E-2</v>
      </c>
      <c r="J2544">
        <v>296.07766670000001</v>
      </c>
      <c r="K2544">
        <v>357.55483329999998</v>
      </c>
      <c r="L2544">
        <f t="shared" si="78"/>
        <v>-0.49483333299999999</v>
      </c>
      <c r="O2544">
        <v>1</v>
      </c>
      <c r="P2544">
        <f t="shared" si="79"/>
        <v>-1.4948333329999999</v>
      </c>
      <c r="R2544">
        <v>0</v>
      </c>
    </row>
    <row r="2545" spans="1:18" x14ac:dyDescent="0.3">
      <c r="A2545" s="1">
        <v>38092.958333333336</v>
      </c>
      <c r="B2545">
        <v>10.535166670000001</v>
      </c>
      <c r="C2545">
        <v>988.87333330000001</v>
      </c>
      <c r="D2545">
        <v>75.650000000000006</v>
      </c>
      <c r="E2545">
        <v>0</v>
      </c>
      <c r="F2545">
        <v>116.8166667</v>
      </c>
      <c r="G2545">
        <v>4.4566666670000004</v>
      </c>
      <c r="H2545">
        <v>-0.44600000000000001</v>
      </c>
      <c r="I2545">
        <v>6.2333332999999998E-2</v>
      </c>
      <c r="J2545">
        <v>301.94499999999999</v>
      </c>
      <c r="K2545">
        <v>359.34399999999999</v>
      </c>
      <c r="L2545">
        <f t="shared" si="78"/>
        <v>-0.50833333300000005</v>
      </c>
      <c r="O2545">
        <v>1</v>
      </c>
      <c r="P2545">
        <f t="shared" si="79"/>
        <v>-1.5083333329999999</v>
      </c>
      <c r="R2545">
        <v>0</v>
      </c>
    </row>
    <row r="2546" spans="1:18" x14ac:dyDescent="0.3">
      <c r="A2546" s="1">
        <v>38093</v>
      </c>
      <c r="B2546">
        <v>10.89133333</v>
      </c>
      <c r="C2546">
        <v>988.34333330000004</v>
      </c>
      <c r="D2546">
        <v>74.383333329999999</v>
      </c>
      <c r="E2546">
        <v>0</v>
      </c>
      <c r="F2546">
        <v>120.65</v>
      </c>
      <c r="G2546">
        <v>3.931666667</v>
      </c>
      <c r="H2546">
        <v>-0.324333333</v>
      </c>
      <c r="I2546">
        <v>7.3333333000000001E-2</v>
      </c>
      <c r="J2546">
        <v>320.322</v>
      </c>
      <c r="K2546">
        <v>361.20616669999998</v>
      </c>
      <c r="L2546">
        <f t="shared" si="78"/>
        <v>-0.397666666</v>
      </c>
      <c r="O2546">
        <v>1</v>
      </c>
      <c r="P2546">
        <f t="shared" si="79"/>
        <v>-1.3976666660000001</v>
      </c>
      <c r="R2546">
        <v>0</v>
      </c>
    </row>
    <row r="2547" spans="1:18" x14ac:dyDescent="0.3">
      <c r="A2547" s="1">
        <v>38093.041666666664</v>
      </c>
      <c r="B2547">
        <v>11.44633333</v>
      </c>
      <c r="C2547">
        <v>987.38666669999998</v>
      </c>
      <c r="D2547">
        <v>74.416666669999998</v>
      </c>
      <c r="E2547">
        <v>0</v>
      </c>
      <c r="F2547">
        <v>124.05</v>
      </c>
      <c r="G2547">
        <v>4.2549999999999999</v>
      </c>
      <c r="H2547">
        <v>-0.202333333</v>
      </c>
      <c r="I2547">
        <v>1.8333333E-2</v>
      </c>
      <c r="J2547">
        <v>341.05</v>
      </c>
      <c r="K2547">
        <v>365.07100000000003</v>
      </c>
      <c r="L2547">
        <f t="shared" si="78"/>
        <v>-0.22066666600000001</v>
      </c>
      <c r="O2547">
        <v>1</v>
      </c>
      <c r="P2547">
        <f t="shared" si="79"/>
        <v>-1.2206666660000001</v>
      </c>
      <c r="R2547">
        <v>0</v>
      </c>
    </row>
    <row r="2548" spans="1:18" x14ac:dyDescent="0.3">
      <c r="A2548" s="1">
        <v>38093.083333333336</v>
      </c>
      <c r="B2548">
        <v>11.490166670000001</v>
      </c>
      <c r="C2548">
        <v>986.84</v>
      </c>
      <c r="D2548">
        <v>75.55</v>
      </c>
      <c r="E2548">
        <v>0</v>
      </c>
      <c r="F2548">
        <v>116.4666667</v>
      </c>
      <c r="G2548">
        <v>4.46</v>
      </c>
      <c r="H2548">
        <v>-0.12633333299999999</v>
      </c>
      <c r="I2548">
        <v>-1.0999999999999999E-2</v>
      </c>
      <c r="J2548">
        <v>354.32983330000002</v>
      </c>
      <c r="K2548">
        <v>366.58983330000001</v>
      </c>
      <c r="L2548">
        <f t="shared" si="78"/>
        <v>-0.115333333</v>
      </c>
      <c r="O2548">
        <v>1</v>
      </c>
      <c r="P2548">
        <f t="shared" si="79"/>
        <v>-1.1153333329999999</v>
      </c>
      <c r="R2548">
        <v>0</v>
      </c>
    </row>
    <row r="2549" spans="1:18" x14ac:dyDescent="0.3">
      <c r="A2549" s="1">
        <v>38093.125</v>
      </c>
      <c r="B2549">
        <v>11.378833330000001</v>
      </c>
      <c r="C2549">
        <v>986.24833330000001</v>
      </c>
      <c r="D2549">
        <v>72.933333329999996</v>
      </c>
      <c r="E2549">
        <v>0</v>
      </c>
      <c r="F2549">
        <v>116</v>
      </c>
      <c r="G2549">
        <v>4.5616666669999999</v>
      </c>
      <c r="H2549">
        <v>-0.200833333</v>
      </c>
      <c r="I2549">
        <v>1.0999999999999999E-2</v>
      </c>
      <c r="J2549">
        <v>343.4893333</v>
      </c>
      <c r="K2549">
        <v>365.24950000000001</v>
      </c>
      <c r="L2549">
        <f t="shared" si="78"/>
        <v>-0.21183333300000001</v>
      </c>
      <c r="O2549">
        <v>1</v>
      </c>
      <c r="P2549">
        <f t="shared" si="79"/>
        <v>-1.211833333</v>
      </c>
      <c r="R2549">
        <v>0</v>
      </c>
    </row>
    <row r="2550" spans="1:18" x14ac:dyDescent="0.3">
      <c r="A2550" s="1">
        <v>38093.166666666664</v>
      </c>
      <c r="B2550">
        <v>11.52483333</v>
      </c>
      <c r="C2550">
        <v>985.42</v>
      </c>
      <c r="D2550">
        <v>70.8</v>
      </c>
      <c r="E2550">
        <v>0</v>
      </c>
      <c r="F2550">
        <v>120.0333333</v>
      </c>
      <c r="G2550">
        <v>5.4983333329999997</v>
      </c>
      <c r="H2550">
        <v>-0.22600000000000001</v>
      </c>
      <c r="I2550">
        <v>7.333333E-3</v>
      </c>
      <c r="J2550">
        <v>342.7176667</v>
      </c>
      <c r="K2550">
        <v>365.57216670000003</v>
      </c>
      <c r="L2550">
        <f t="shared" si="78"/>
        <v>-0.233333333</v>
      </c>
      <c r="O2550">
        <v>1</v>
      </c>
      <c r="P2550">
        <f t="shared" si="79"/>
        <v>-1.233333333</v>
      </c>
      <c r="R2550">
        <v>0</v>
      </c>
    </row>
    <row r="2551" spans="1:18" x14ac:dyDescent="0.3">
      <c r="A2551" s="1">
        <v>38093.208333333336</v>
      </c>
      <c r="B2551">
        <v>11.68016667</v>
      </c>
      <c r="C2551">
        <v>984.80666670000005</v>
      </c>
      <c r="D2551">
        <v>72.866666670000001</v>
      </c>
      <c r="E2551">
        <v>0</v>
      </c>
      <c r="F2551">
        <v>122.83333330000001</v>
      </c>
      <c r="G2551">
        <v>5.97</v>
      </c>
      <c r="H2551">
        <v>8.4103333330000005</v>
      </c>
      <c r="I2551">
        <v>2.0245000000000002</v>
      </c>
      <c r="J2551">
        <v>356.88766670000001</v>
      </c>
      <c r="K2551">
        <v>367.34833329999998</v>
      </c>
      <c r="L2551">
        <f t="shared" si="78"/>
        <v>6.3858333330000008</v>
      </c>
      <c r="O2551">
        <v>1</v>
      </c>
      <c r="P2551">
        <f t="shared" si="79"/>
        <v>5.3858333330000008</v>
      </c>
      <c r="R2551">
        <v>0</v>
      </c>
    </row>
    <row r="2552" spans="1:18" x14ac:dyDescent="0.3">
      <c r="A2552" s="1">
        <v>38093.25</v>
      </c>
      <c r="B2552">
        <v>11.651833330000001</v>
      </c>
      <c r="C2552">
        <v>984.42</v>
      </c>
      <c r="D2552">
        <v>76.833333330000002</v>
      </c>
      <c r="E2552">
        <v>0</v>
      </c>
      <c r="F2552">
        <v>129.1</v>
      </c>
      <c r="G2552">
        <v>6.05</v>
      </c>
      <c r="H2552">
        <v>34.156166669999998</v>
      </c>
      <c r="I2552">
        <v>7.7655000000000003</v>
      </c>
      <c r="J2552">
        <v>357.40816669999998</v>
      </c>
      <c r="K2552">
        <v>368.1406667</v>
      </c>
      <c r="L2552">
        <f t="shared" si="78"/>
        <v>26.390666669999998</v>
      </c>
      <c r="O2552">
        <v>15</v>
      </c>
      <c r="P2552">
        <f t="shared" si="79"/>
        <v>11.390666669999998</v>
      </c>
      <c r="R2552">
        <v>101</v>
      </c>
    </row>
    <row r="2553" spans="1:18" x14ac:dyDescent="0.3">
      <c r="A2553" s="1">
        <v>38093.291666666664</v>
      </c>
      <c r="B2553">
        <v>11.72766667</v>
      </c>
      <c r="C2553">
        <v>984.3883333</v>
      </c>
      <c r="D2553">
        <v>76.849999999999994</v>
      </c>
      <c r="E2553">
        <v>0</v>
      </c>
      <c r="F2553">
        <v>137.68333329999999</v>
      </c>
      <c r="G2553">
        <v>5.92</v>
      </c>
      <c r="H2553">
        <v>78.847333329999998</v>
      </c>
      <c r="I2553">
        <v>17.788833329999999</v>
      </c>
      <c r="J2553">
        <v>351.51900000000001</v>
      </c>
      <c r="K2553">
        <v>369.17733329999999</v>
      </c>
      <c r="L2553">
        <f t="shared" si="78"/>
        <v>61.058499999999995</v>
      </c>
      <c r="O2553">
        <v>38</v>
      </c>
      <c r="P2553">
        <f t="shared" si="79"/>
        <v>23.058499999999995</v>
      </c>
      <c r="R2553">
        <v>422</v>
      </c>
    </row>
    <row r="2554" spans="1:18" x14ac:dyDescent="0.3">
      <c r="A2554" s="1">
        <v>38093.333333333336</v>
      </c>
      <c r="B2554">
        <v>11.01</v>
      </c>
      <c r="C2554">
        <v>984.55166670000006</v>
      </c>
      <c r="D2554">
        <v>81</v>
      </c>
      <c r="E2554">
        <v>0</v>
      </c>
      <c r="F2554">
        <v>153.16666670000001</v>
      </c>
      <c r="G2554">
        <v>5.7450000000000001</v>
      </c>
      <c r="H2554">
        <v>80.123500000000007</v>
      </c>
      <c r="I2554">
        <v>16.893166669999999</v>
      </c>
      <c r="J2554">
        <v>346.08183330000003</v>
      </c>
      <c r="K2554">
        <v>367.14216670000002</v>
      </c>
      <c r="L2554">
        <f t="shared" si="78"/>
        <v>63.230333330000008</v>
      </c>
      <c r="O2554">
        <v>88</v>
      </c>
      <c r="P2554">
        <f t="shared" si="79"/>
        <v>-24.769666669999992</v>
      </c>
      <c r="R2554">
        <v>628</v>
      </c>
    </row>
    <row r="2555" spans="1:18" x14ac:dyDescent="0.3">
      <c r="A2555" s="1">
        <v>38093.375</v>
      </c>
      <c r="B2555">
        <v>10.14383333</v>
      </c>
      <c r="C2555">
        <v>984.80333329999996</v>
      </c>
      <c r="D2555">
        <v>88.283333330000005</v>
      </c>
      <c r="E2555">
        <v>0.3</v>
      </c>
      <c r="F2555">
        <v>163.5</v>
      </c>
      <c r="G2555">
        <v>4.375</v>
      </c>
      <c r="H2555">
        <v>78.971833329999995</v>
      </c>
      <c r="I2555">
        <v>16.056666669999998</v>
      </c>
      <c r="J2555">
        <v>348.51216670000002</v>
      </c>
      <c r="K2555">
        <v>364.76400000000001</v>
      </c>
      <c r="L2555">
        <f t="shared" si="78"/>
        <v>62.915166659999997</v>
      </c>
      <c r="O2555">
        <v>114</v>
      </c>
      <c r="P2555">
        <f t="shared" si="79"/>
        <v>-51.084833340000003</v>
      </c>
      <c r="R2555">
        <v>729</v>
      </c>
    </row>
    <row r="2556" spans="1:18" x14ac:dyDescent="0.3">
      <c r="A2556" s="1">
        <v>38093.416666666664</v>
      </c>
      <c r="B2556">
        <v>10.52083333</v>
      </c>
      <c r="C2556">
        <v>984.995</v>
      </c>
      <c r="D2556">
        <v>90.1</v>
      </c>
      <c r="E2556">
        <v>0.6</v>
      </c>
      <c r="F2556">
        <v>158.5166667</v>
      </c>
      <c r="G2556">
        <v>3.713333333</v>
      </c>
      <c r="H2556">
        <v>142.9113333</v>
      </c>
      <c r="I2556">
        <v>28.33816667</v>
      </c>
      <c r="J2556">
        <v>344.74783330000002</v>
      </c>
      <c r="K2556">
        <v>367.5455</v>
      </c>
      <c r="L2556">
        <f t="shared" si="78"/>
        <v>114.57316663</v>
      </c>
      <c r="O2556">
        <v>203</v>
      </c>
      <c r="P2556">
        <f t="shared" si="79"/>
        <v>-88.426833369999997</v>
      </c>
      <c r="R2556">
        <v>822</v>
      </c>
    </row>
    <row r="2557" spans="1:18" x14ac:dyDescent="0.3">
      <c r="A2557" s="1">
        <v>38093.458333333336</v>
      </c>
      <c r="B2557">
        <v>10.952</v>
      </c>
      <c r="C2557">
        <v>984.94333329999995</v>
      </c>
      <c r="D2557">
        <v>90.2</v>
      </c>
      <c r="E2557">
        <v>1.3</v>
      </c>
      <c r="F2557">
        <v>160.03333330000001</v>
      </c>
      <c r="G2557">
        <v>2.451666667</v>
      </c>
      <c r="H2557">
        <v>141.27500000000001</v>
      </c>
      <c r="I2557">
        <v>27.623999999999999</v>
      </c>
      <c r="J2557">
        <v>348.32350000000002</v>
      </c>
      <c r="K2557">
        <v>371.22449999999998</v>
      </c>
      <c r="L2557">
        <f t="shared" si="78"/>
        <v>113.65100000000001</v>
      </c>
      <c r="O2557">
        <v>191</v>
      </c>
      <c r="P2557">
        <f t="shared" si="79"/>
        <v>-77.34899999999999</v>
      </c>
      <c r="R2557">
        <v>843</v>
      </c>
    </row>
    <row r="2558" spans="1:18" x14ac:dyDescent="0.3">
      <c r="A2558" s="1">
        <v>38093.5</v>
      </c>
      <c r="B2558">
        <v>10.93866667</v>
      </c>
      <c r="C2558">
        <v>984.92166669999995</v>
      </c>
      <c r="D2558">
        <v>91.583333330000002</v>
      </c>
      <c r="E2558">
        <v>2.2000000000000002</v>
      </c>
      <c r="F2558">
        <v>158.81666670000001</v>
      </c>
      <c r="G2558">
        <v>1.481666667</v>
      </c>
      <c r="H2558">
        <v>83.072999999999993</v>
      </c>
      <c r="I2558">
        <v>16.259166669999999</v>
      </c>
      <c r="J2558">
        <v>354.85083329999998</v>
      </c>
      <c r="K2558">
        <v>370.91266669999999</v>
      </c>
      <c r="L2558">
        <f t="shared" si="78"/>
        <v>66.813833329999994</v>
      </c>
      <c r="O2558">
        <v>340</v>
      </c>
      <c r="P2558">
        <f t="shared" si="79"/>
        <v>-273.18616667000003</v>
      </c>
      <c r="R2558">
        <v>839</v>
      </c>
    </row>
    <row r="2559" spans="1:18" x14ac:dyDescent="0.3">
      <c r="A2559" s="1">
        <v>38093.541666666664</v>
      </c>
      <c r="B2559">
        <v>11.23733333</v>
      </c>
      <c r="C2559">
        <v>984.77833329999999</v>
      </c>
      <c r="D2559">
        <v>91.383333329999999</v>
      </c>
      <c r="E2559">
        <v>1.4</v>
      </c>
      <c r="F2559">
        <v>162.16666670000001</v>
      </c>
      <c r="G2559">
        <v>0.98666666700000005</v>
      </c>
      <c r="H2559">
        <v>146.31533329999999</v>
      </c>
      <c r="I2559">
        <v>28.924833329999998</v>
      </c>
      <c r="J2559">
        <v>348.97816669999997</v>
      </c>
      <c r="K2559">
        <v>372.92283329999998</v>
      </c>
      <c r="L2559">
        <f t="shared" si="78"/>
        <v>117.39049996999999</v>
      </c>
      <c r="O2559">
        <v>358</v>
      </c>
      <c r="P2559">
        <f t="shared" si="79"/>
        <v>-240.60950002999999</v>
      </c>
      <c r="R2559">
        <v>842</v>
      </c>
    </row>
    <row r="2560" spans="1:18" x14ac:dyDescent="0.3">
      <c r="A2560" s="1">
        <v>38093.583333333336</v>
      </c>
      <c r="B2560">
        <v>11.301666669999999</v>
      </c>
      <c r="C2560">
        <v>984.47833330000003</v>
      </c>
      <c r="D2560">
        <v>91.016666670000006</v>
      </c>
      <c r="E2560">
        <v>1.7</v>
      </c>
      <c r="F2560">
        <v>202.1</v>
      </c>
      <c r="G2560">
        <v>0.87333333300000004</v>
      </c>
      <c r="H2560">
        <v>82.464333330000002</v>
      </c>
      <c r="I2560">
        <v>16.21383333</v>
      </c>
      <c r="J2560">
        <v>356.82233330000003</v>
      </c>
      <c r="K2560">
        <v>373.29816670000002</v>
      </c>
      <c r="L2560">
        <f t="shared" si="78"/>
        <v>66.250500000000002</v>
      </c>
      <c r="O2560">
        <v>425</v>
      </c>
      <c r="P2560">
        <f t="shared" si="79"/>
        <v>-358.74950000000001</v>
      </c>
      <c r="R2560">
        <v>854</v>
      </c>
    </row>
    <row r="2561" spans="1:18" x14ac:dyDescent="0.3">
      <c r="A2561" s="1">
        <v>38093.625</v>
      </c>
      <c r="B2561">
        <v>10.98</v>
      </c>
      <c r="C2561">
        <v>984.49333330000002</v>
      </c>
      <c r="D2561">
        <v>92</v>
      </c>
      <c r="E2561">
        <v>0.8</v>
      </c>
      <c r="F2561">
        <v>185.2666667</v>
      </c>
      <c r="G2561">
        <v>1.631666667</v>
      </c>
      <c r="H2561">
        <v>105.51349999999999</v>
      </c>
      <c r="I2561">
        <v>20.499500000000001</v>
      </c>
      <c r="J2561">
        <v>350.95749999999998</v>
      </c>
      <c r="K2561">
        <v>372.26383329999999</v>
      </c>
      <c r="L2561">
        <f t="shared" si="78"/>
        <v>85.013999999999996</v>
      </c>
      <c r="O2561">
        <v>146</v>
      </c>
      <c r="P2561">
        <f t="shared" si="79"/>
        <v>-60.986000000000004</v>
      </c>
      <c r="R2561">
        <v>715</v>
      </c>
    </row>
    <row r="2562" spans="1:18" x14ac:dyDescent="0.3">
      <c r="A2562" s="1">
        <v>38093.666666666664</v>
      </c>
      <c r="B2562">
        <v>10.84933333</v>
      </c>
      <c r="C2562">
        <v>984.71166670000002</v>
      </c>
      <c r="D2562">
        <v>93.483333329999994</v>
      </c>
      <c r="E2562">
        <v>1.5</v>
      </c>
      <c r="F2562">
        <v>222.65</v>
      </c>
      <c r="G2562">
        <v>1.6266666670000001</v>
      </c>
      <c r="H2562">
        <v>39.537333330000003</v>
      </c>
      <c r="I2562">
        <v>7.7578333329999998</v>
      </c>
      <c r="J2562">
        <v>358.06416669999999</v>
      </c>
      <c r="K2562">
        <v>370.32749999999999</v>
      </c>
      <c r="L2562">
        <f t="shared" si="78"/>
        <v>31.779499997000002</v>
      </c>
      <c r="O2562">
        <v>58</v>
      </c>
      <c r="P2562">
        <f t="shared" si="79"/>
        <v>-26.220500002999998</v>
      </c>
      <c r="R2562">
        <v>552</v>
      </c>
    </row>
    <row r="2563" spans="1:18" x14ac:dyDescent="0.3">
      <c r="A2563" s="1">
        <v>38093.708333333336</v>
      </c>
      <c r="B2563">
        <v>10.454166669999999</v>
      </c>
      <c r="C2563">
        <v>985.08166670000003</v>
      </c>
      <c r="D2563">
        <v>95</v>
      </c>
      <c r="E2563">
        <v>5.0999999999999996</v>
      </c>
      <c r="F2563">
        <v>210.5</v>
      </c>
      <c r="G2563">
        <v>1.8616666669999999</v>
      </c>
      <c r="H2563">
        <v>9.1711666669999996</v>
      </c>
      <c r="I2563">
        <v>1.7123333329999999</v>
      </c>
      <c r="J2563">
        <v>359.67700000000002</v>
      </c>
      <c r="K2563">
        <v>367.38033330000002</v>
      </c>
      <c r="L2563">
        <f t="shared" ref="L2563:L2626" si="80">H2563-I2563</f>
        <v>7.4588333339999995</v>
      </c>
      <c r="O2563">
        <v>30</v>
      </c>
      <c r="P2563">
        <f t="shared" ref="P2563:P2626" si="81">L2563-O2563</f>
        <v>-22.541166666000002</v>
      </c>
      <c r="R2563">
        <v>305</v>
      </c>
    </row>
    <row r="2564" spans="1:18" x14ac:dyDescent="0.3">
      <c r="A2564" s="1">
        <v>38093.75</v>
      </c>
      <c r="B2564">
        <v>10.183999999999999</v>
      </c>
      <c r="C2564">
        <v>985.32333329999994</v>
      </c>
      <c r="D2564">
        <v>95.816666670000004</v>
      </c>
      <c r="E2564">
        <v>1.3</v>
      </c>
      <c r="F2564">
        <v>225.41666670000001</v>
      </c>
      <c r="G2564">
        <v>1.796666667</v>
      </c>
      <c r="H2564">
        <v>2.4286666669999999</v>
      </c>
      <c r="I2564">
        <v>0.50433333300000005</v>
      </c>
      <c r="J2564">
        <v>356.57366669999999</v>
      </c>
      <c r="K2564">
        <v>365.53616670000002</v>
      </c>
      <c r="L2564">
        <f t="shared" si="80"/>
        <v>1.924333334</v>
      </c>
      <c r="O2564">
        <v>8</v>
      </c>
      <c r="P2564">
        <f t="shared" si="81"/>
        <v>-6.075666666</v>
      </c>
      <c r="R2564">
        <v>34</v>
      </c>
    </row>
    <row r="2565" spans="1:18" x14ac:dyDescent="0.3">
      <c r="A2565" s="1">
        <v>38093.791666666664</v>
      </c>
      <c r="B2565">
        <v>10.112166670000001</v>
      </c>
      <c r="C2565">
        <v>985.93499999999995</v>
      </c>
      <c r="D2565">
        <v>96.016666670000006</v>
      </c>
      <c r="E2565">
        <v>2.2999999999999998</v>
      </c>
      <c r="F2565">
        <v>287.3</v>
      </c>
      <c r="G2565">
        <v>1.298333333</v>
      </c>
      <c r="H2565">
        <v>-0.1</v>
      </c>
      <c r="I2565">
        <v>9.7166666999999998E-2</v>
      </c>
      <c r="J2565">
        <v>359.86233329999999</v>
      </c>
      <c r="K2565">
        <v>364.98133330000002</v>
      </c>
      <c r="L2565">
        <f t="shared" si="80"/>
        <v>-0.19716666700000002</v>
      </c>
      <c r="O2565">
        <v>0</v>
      </c>
      <c r="P2565">
        <f t="shared" si="81"/>
        <v>-0.19716666700000002</v>
      </c>
      <c r="R2565">
        <v>0</v>
      </c>
    </row>
    <row r="2566" spans="1:18" x14ac:dyDescent="0.3">
      <c r="A2566" s="1">
        <v>38093.833333333336</v>
      </c>
      <c r="B2566">
        <v>9.9331666670000001</v>
      </c>
      <c r="C2566">
        <v>986.54499999999996</v>
      </c>
      <c r="D2566">
        <v>96.116666670000001</v>
      </c>
      <c r="E2566">
        <v>3.2</v>
      </c>
      <c r="F2566">
        <v>173.18333329999999</v>
      </c>
      <c r="G2566">
        <v>0.88</v>
      </c>
      <c r="H2566">
        <v>-0.1</v>
      </c>
      <c r="I2566">
        <v>8.4333332999999996E-2</v>
      </c>
      <c r="J2566">
        <v>360.20983330000001</v>
      </c>
      <c r="K2566">
        <v>364.43716669999998</v>
      </c>
      <c r="L2566">
        <f t="shared" si="80"/>
        <v>-0.18433333299999999</v>
      </c>
      <c r="O2566">
        <v>0</v>
      </c>
      <c r="P2566">
        <f t="shared" si="81"/>
        <v>-0.18433333299999999</v>
      </c>
      <c r="R2566">
        <v>0</v>
      </c>
    </row>
    <row r="2567" spans="1:18" x14ac:dyDescent="0.3">
      <c r="A2567" s="1">
        <v>38093.875</v>
      </c>
      <c r="B2567">
        <v>10.01733333</v>
      </c>
      <c r="C2567">
        <v>986.62333330000001</v>
      </c>
      <c r="D2567">
        <v>96</v>
      </c>
      <c r="E2567">
        <v>0.9</v>
      </c>
      <c r="F2567">
        <v>222</v>
      </c>
      <c r="G2567">
        <v>0.78333333299999997</v>
      </c>
      <c r="H2567">
        <v>-0.1</v>
      </c>
      <c r="I2567">
        <v>9.7166666999999998E-2</v>
      </c>
      <c r="J2567">
        <v>359.36866670000001</v>
      </c>
      <c r="K2567">
        <v>364.34633330000003</v>
      </c>
      <c r="L2567">
        <f t="shared" si="80"/>
        <v>-0.19716666700000002</v>
      </c>
      <c r="O2567">
        <v>1</v>
      </c>
      <c r="P2567">
        <f t="shared" si="81"/>
        <v>-1.1971666670000001</v>
      </c>
      <c r="R2567">
        <v>0</v>
      </c>
    </row>
    <row r="2568" spans="1:18" x14ac:dyDescent="0.3">
      <c r="A2568" s="1">
        <v>38093.916666666664</v>
      </c>
      <c r="B2568">
        <v>9.907</v>
      </c>
      <c r="C2568">
        <v>986.76666669999997</v>
      </c>
      <c r="D2568">
        <v>96.416666669999998</v>
      </c>
      <c r="E2568">
        <v>0.2</v>
      </c>
      <c r="F2568">
        <v>254.3666667</v>
      </c>
      <c r="G2568">
        <v>1.2516666670000001</v>
      </c>
      <c r="H2568">
        <v>-0.1</v>
      </c>
      <c r="I2568">
        <v>7.3333333000000001E-2</v>
      </c>
      <c r="J2568">
        <v>359.58016670000001</v>
      </c>
      <c r="K2568">
        <v>363.97666670000001</v>
      </c>
      <c r="L2568">
        <f t="shared" si="80"/>
        <v>-0.17333333300000001</v>
      </c>
      <c r="O2568">
        <v>1</v>
      </c>
      <c r="P2568">
        <f t="shared" si="81"/>
        <v>-1.173333333</v>
      </c>
      <c r="R2568">
        <v>0</v>
      </c>
    </row>
    <row r="2569" spans="1:18" x14ac:dyDescent="0.3">
      <c r="A2569" s="1">
        <v>38093.958333333336</v>
      </c>
      <c r="B2569">
        <v>9.6676666670000007</v>
      </c>
      <c r="C2569">
        <v>986.93166670000005</v>
      </c>
      <c r="D2569">
        <v>96.333333330000002</v>
      </c>
      <c r="E2569">
        <v>0.4</v>
      </c>
      <c r="F2569">
        <v>229.81666670000001</v>
      </c>
      <c r="G2569">
        <v>2.0083333329999999</v>
      </c>
      <c r="H2569">
        <v>-0.1</v>
      </c>
      <c r="I2569">
        <v>7.1499999999999994E-2</v>
      </c>
      <c r="J2569">
        <v>357.72050000000002</v>
      </c>
      <c r="K2569">
        <v>362.97783329999999</v>
      </c>
      <c r="L2569">
        <f t="shared" si="80"/>
        <v>-0.17149999999999999</v>
      </c>
      <c r="O2569">
        <v>1</v>
      </c>
      <c r="P2569">
        <f t="shared" si="81"/>
        <v>-1.1715</v>
      </c>
      <c r="R2569">
        <v>0</v>
      </c>
    </row>
    <row r="2570" spans="1:18" x14ac:dyDescent="0.3">
      <c r="A2570" s="1">
        <v>38094</v>
      </c>
      <c r="B2570">
        <v>9.2810000000000006</v>
      </c>
      <c r="C2570">
        <v>986.77166669999997</v>
      </c>
      <c r="D2570">
        <v>96</v>
      </c>
      <c r="E2570">
        <v>0.2</v>
      </c>
      <c r="F2570">
        <v>233.58333329999999</v>
      </c>
      <c r="G2570">
        <v>2.358333333</v>
      </c>
      <c r="H2570">
        <v>-0.1</v>
      </c>
      <c r="I2570">
        <v>7.5166667000000006E-2</v>
      </c>
      <c r="J2570">
        <v>351.19650000000001</v>
      </c>
      <c r="K2570">
        <v>360.56683329999998</v>
      </c>
      <c r="L2570">
        <f t="shared" si="80"/>
        <v>-0.175166667</v>
      </c>
      <c r="O2570">
        <v>0</v>
      </c>
      <c r="P2570">
        <f t="shared" si="81"/>
        <v>-0.175166667</v>
      </c>
      <c r="R2570">
        <v>0</v>
      </c>
    </row>
    <row r="2571" spans="1:18" x14ac:dyDescent="0.3">
      <c r="A2571" s="1">
        <v>38094.041666666664</v>
      </c>
      <c r="B2571">
        <v>9.1853333330000009</v>
      </c>
      <c r="C2571">
        <v>986.53499999999997</v>
      </c>
      <c r="D2571">
        <v>96.4</v>
      </c>
      <c r="E2571">
        <v>0.1</v>
      </c>
      <c r="F2571">
        <v>216.41666670000001</v>
      </c>
      <c r="G2571">
        <v>1.5916666669999999</v>
      </c>
      <c r="H2571">
        <v>-0.1</v>
      </c>
      <c r="I2571">
        <v>9.35E-2</v>
      </c>
      <c r="J2571">
        <v>354.00333330000001</v>
      </c>
      <c r="K2571">
        <v>360.21183330000002</v>
      </c>
      <c r="L2571">
        <f t="shared" si="80"/>
        <v>-0.19350000000000001</v>
      </c>
      <c r="O2571">
        <v>0</v>
      </c>
      <c r="P2571">
        <f t="shared" si="81"/>
        <v>-0.19350000000000001</v>
      </c>
      <c r="R2571">
        <v>0</v>
      </c>
    </row>
    <row r="2572" spans="1:18" x14ac:dyDescent="0.3">
      <c r="A2572" s="1">
        <v>38094.083333333336</v>
      </c>
      <c r="B2572">
        <v>9.1869999999999994</v>
      </c>
      <c r="C2572">
        <v>986.44</v>
      </c>
      <c r="D2572">
        <v>96.4</v>
      </c>
      <c r="E2572">
        <v>0</v>
      </c>
      <c r="F2572">
        <v>210.41666670000001</v>
      </c>
      <c r="G2572">
        <v>1.786666667</v>
      </c>
      <c r="H2572">
        <v>-0.1</v>
      </c>
      <c r="I2572">
        <v>0.100833333</v>
      </c>
      <c r="J2572">
        <v>355.05366670000001</v>
      </c>
      <c r="K2572">
        <v>360.28300000000002</v>
      </c>
      <c r="L2572">
        <f t="shared" si="80"/>
        <v>-0.200833333</v>
      </c>
      <c r="O2572">
        <v>0</v>
      </c>
      <c r="P2572">
        <f t="shared" si="81"/>
        <v>-0.200833333</v>
      </c>
      <c r="R2572">
        <v>0</v>
      </c>
    </row>
    <row r="2573" spans="1:18" x14ac:dyDescent="0.3">
      <c r="A2573" s="1">
        <v>38094.125</v>
      </c>
      <c r="B2573">
        <v>9.2156666670000007</v>
      </c>
      <c r="C2573">
        <v>986.39</v>
      </c>
      <c r="D2573">
        <v>96.85</v>
      </c>
      <c r="E2573">
        <v>0</v>
      </c>
      <c r="F2573">
        <v>216.55</v>
      </c>
      <c r="G2573">
        <v>1.8416666669999999</v>
      </c>
      <c r="H2573">
        <v>-0.1</v>
      </c>
      <c r="I2573">
        <v>9.35E-2</v>
      </c>
      <c r="J2573">
        <v>355.8833333</v>
      </c>
      <c r="K2573">
        <v>360.40066669999999</v>
      </c>
      <c r="L2573">
        <f t="shared" si="80"/>
        <v>-0.19350000000000001</v>
      </c>
      <c r="O2573">
        <v>0</v>
      </c>
      <c r="P2573">
        <f t="shared" si="81"/>
        <v>-0.19350000000000001</v>
      </c>
      <c r="R2573">
        <v>0</v>
      </c>
    </row>
    <row r="2574" spans="1:18" x14ac:dyDescent="0.3">
      <c r="A2574" s="1">
        <v>38094.166666666664</v>
      </c>
      <c r="B2574">
        <v>9.3481666669999992</v>
      </c>
      <c r="C2574">
        <v>986.37333330000001</v>
      </c>
      <c r="D2574">
        <v>96.783333330000005</v>
      </c>
      <c r="E2574">
        <v>0.1</v>
      </c>
      <c r="F2574">
        <v>228.85</v>
      </c>
      <c r="G2574">
        <v>2.4916666670000001</v>
      </c>
      <c r="H2574">
        <v>-7.4999999999999997E-2</v>
      </c>
      <c r="I2574">
        <v>0.1045</v>
      </c>
      <c r="J2574">
        <v>357.20633329999998</v>
      </c>
      <c r="K2574">
        <v>360.77666670000002</v>
      </c>
      <c r="L2574">
        <f t="shared" si="80"/>
        <v>-0.17949999999999999</v>
      </c>
      <c r="O2574">
        <v>0</v>
      </c>
      <c r="P2574">
        <f t="shared" si="81"/>
        <v>-0.17949999999999999</v>
      </c>
      <c r="R2574">
        <v>0</v>
      </c>
    </row>
    <row r="2575" spans="1:18" x14ac:dyDescent="0.3">
      <c r="A2575" s="1">
        <v>38094.208333333336</v>
      </c>
      <c r="B2575">
        <v>9.2769999999999992</v>
      </c>
      <c r="C2575">
        <v>986.78499999999997</v>
      </c>
      <c r="D2575">
        <v>96</v>
      </c>
      <c r="E2575">
        <v>0.3</v>
      </c>
      <c r="F2575">
        <v>238.1333333</v>
      </c>
      <c r="G2575">
        <v>2.7766666670000002</v>
      </c>
      <c r="H2575">
        <v>5.4608333330000001</v>
      </c>
      <c r="I2575">
        <v>1.137166667</v>
      </c>
      <c r="J2575">
        <v>355.29199999999997</v>
      </c>
      <c r="K2575">
        <v>360.26266670000001</v>
      </c>
      <c r="L2575">
        <f t="shared" si="80"/>
        <v>4.3236666660000003</v>
      </c>
      <c r="O2575">
        <v>3</v>
      </c>
      <c r="P2575">
        <f t="shared" si="81"/>
        <v>1.3236666660000003</v>
      </c>
      <c r="R2575">
        <v>0</v>
      </c>
    </row>
    <row r="2576" spans="1:18" x14ac:dyDescent="0.3">
      <c r="A2576" s="1">
        <v>38094.25</v>
      </c>
      <c r="B2576">
        <v>9.4388333329999998</v>
      </c>
      <c r="C2576">
        <v>987.24</v>
      </c>
      <c r="D2576">
        <v>95.766666670000006</v>
      </c>
      <c r="E2576">
        <v>0.1</v>
      </c>
      <c r="F2576">
        <v>243.43333329999999</v>
      </c>
      <c r="G2576">
        <v>2.7916666669999999</v>
      </c>
      <c r="H2576">
        <v>33.889499999999998</v>
      </c>
      <c r="I2576">
        <v>6.9215</v>
      </c>
      <c r="J2576">
        <v>353.46</v>
      </c>
      <c r="K2576">
        <v>361.52916670000002</v>
      </c>
      <c r="L2576">
        <f t="shared" si="80"/>
        <v>26.967999999999996</v>
      </c>
      <c r="O2576">
        <v>23</v>
      </c>
      <c r="P2576">
        <f t="shared" si="81"/>
        <v>3.9679999999999964</v>
      </c>
      <c r="R2576">
        <v>91</v>
      </c>
    </row>
    <row r="2577" spans="1:18" x14ac:dyDescent="0.3">
      <c r="A2577" s="1">
        <v>38094.291666666664</v>
      </c>
      <c r="B2577">
        <v>9.8025000000000002</v>
      </c>
      <c r="C2577">
        <v>987.58500000000004</v>
      </c>
      <c r="D2577">
        <v>94.6</v>
      </c>
      <c r="E2577">
        <v>0</v>
      </c>
      <c r="F2577">
        <v>264.31666669999998</v>
      </c>
      <c r="G2577">
        <v>3.1833333330000002</v>
      </c>
      <c r="H2577">
        <v>50.864833330000003</v>
      </c>
      <c r="I2577">
        <v>10.800333330000001</v>
      </c>
      <c r="J2577">
        <v>354.529</v>
      </c>
      <c r="K2577">
        <v>363.57499999999999</v>
      </c>
      <c r="L2577">
        <f t="shared" si="80"/>
        <v>40.064500000000002</v>
      </c>
      <c r="O2577">
        <v>81</v>
      </c>
      <c r="P2577">
        <f t="shared" si="81"/>
        <v>-40.935499999999998</v>
      </c>
      <c r="R2577">
        <v>368</v>
      </c>
    </row>
    <row r="2578" spans="1:18" x14ac:dyDescent="0.3">
      <c r="A2578" s="1">
        <v>38094.333333333336</v>
      </c>
      <c r="B2578">
        <v>10.298</v>
      </c>
      <c r="C2578">
        <v>987.93166670000005</v>
      </c>
      <c r="D2578">
        <v>92.133333329999999</v>
      </c>
      <c r="E2578">
        <v>0</v>
      </c>
      <c r="F2578">
        <v>267.8833333</v>
      </c>
      <c r="G2578">
        <v>3.2416666670000001</v>
      </c>
      <c r="H2578">
        <v>124.3165</v>
      </c>
      <c r="I2578">
        <v>26.255500000000001</v>
      </c>
      <c r="J2578">
        <v>347.69916669999998</v>
      </c>
      <c r="K2578">
        <v>366.97333329999998</v>
      </c>
      <c r="L2578">
        <f t="shared" si="80"/>
        <v>98.061000000000007</v>
      </c>
      <c r="O2578">
        <v>150</v>
      </c>
      <c r="P2578">
        <f t="shared" si="81"/>
        <v>-51.938999999999993</v>
      </c>
      <c r="R2578">
        <v>599</v>
      </c>
    </row>
    <row r="2579" spans="1:18" x14ac:dyDescent="0.3">
      <c r="A2579" s="1">
        <v>38094.375</v>
      </c>
      <c r="B2579">
        <v>10.689833330000001</v>
      </c>
      <c r="C2579">
        <v>988.245</v>
      </c>
      <c r="D2579">
        <v>89.3</v>
      </c>
      <c r="E2579">
        <v>0</v>
      </c>
      <c r="F2579">
        <v>282.31666669999998</v>
      </c>
      <c r="G2579">
        <v>3.0066666670000002</v>
      </c>
      <c r="H2579">
        <v>175.34649999999999</v>
      </c>
      <c r="I2579">
        <v>36.642000000000003</v>
      </c>
      <c r="J2579">
        <v>342.9916667</v>
      </c>
      <c r="K2579">
        <v>369.55549999999999</v>
      </c>
      <c r="L2579">
        <f t="shared" si="80"/>
        <v>138.7045</v>
      </c>
      <c r="O2579">
        <v>204</v>
      </c>
      <c r="P2579">
        <f t="shared" si="81"/>
        <v>-65.295500000000004</v>
      </c>
      <c r="R2579">
        <v>732</v>
      </c>
    </row>
    <row r="2580" spans="1:18" x14ac:dyDescent="0.3">
      <c r="A2580" s="1">
        <v>38094.416666666664</v>
      </c>
      <c r="B2580">
        <v>11.811</v>
      </c>
      <c r="C2580">
        <v>988.23500000000001</v>
      </c>
      <c r="D2580">
        <v>81.8</v>
      </c>
      <c r="E2580">
        <v>0</v>
      </c>
      <c r="F2580">
        <v>310.71666670000002</v>
      </c>
      <c r="G2580">
        <v>3.4016666670000002</v>
      </c>
      <c r="H2580">
        <v>476.76683329999997</v>
      </c>
      <c r="I2580">
        <v>98.793666669999993</v>
      </c>
      <c r="J2580">
        <v>316.31066670000001</v>
      </c>
      <c r="K2580">
        <v>379.30483329999998</v>
      </c>
      <c r="L2580">
        <f t="shared" si="80"/>
        <v>377.97316662999998</v>
      </c>
      <c r="O2580">
        <v>252</v>
      </c>
      <c r="P2580">
        <f t="shared" si="81"/>
        <v>125.97316662999998</v>
      </c>
      <c r="R2580">
        <v>824</v>
      </c>
    </row>
    <row r="2581" spans="1:18" x14ac:dyDescent="0.3">
      <c r="A2581" s="1">
        <v>38094.458333333336</v>
      </c>
      <c r="B2581">
        <v>11.8475</v>
      </c>
      <c r="C2581">
        <v>987.8883333</v>
      </c>
      <c r="D2581">
        <v>78.616666670000001</v>
      </c>
      <c r="E2581">
        <v>0</v>
      </c>
      <c r="F2581">
        <v>312.7</v>
      </c>
      <c r="G2581">
        <v>3.5983333329999998</v>
      </c>
      <c r="H2581">
        <v>365.89633329999998</v>
      </c>
      <c r="I2581">
        <v>76.155666670000002</v>
      </c>
      <c r="J2581">
        <v>328.42033329999998</v>
      </c>
      <c r="K2581">
        <v>380.57183329999998</v>
      </c>
      <c r="L2581">
        <f t="shared" si="80"/>
        <v>289.74066662999996</v>
      </c>
      <c r="O2581">
        <v>275</v>
      </c>
      <c r="P2581">
        <f t="shared" si="81"/>
        <v>14.740666629999964</v>
      </c>
      <c r="R2581">
        <v>835</v>
      </c>
    </row>
    <row r="2582" spans="1:18" x14ac:dyDescent="0.3">
      <c r="A2582" s="1">
        <v>38094.5</v>
      </c>
      <c r="B2582">
        <v>12.298833330000001</v>
      </c>
      <c r="C2582">
        <v>987.56666670000004</v>
      </c>
      <c r="D2582">
        <v>74.716666669999995</v>
      </c>
      <c r="E2582">
        <v>0</v>
      </c>
      <c r="F2582">
        <v>298.01666669999997</v>
      </c>
      <c r="G2582">
        <v>3.9983333330000002</v>
      </c>
      <c r="H2582">
        <v>409.25749999999999</v>
      </c>
      <c r="I2582">
        <v>84.437333330000001</v>
      </c>
      <c r="J2582">
        <v>317.55666669999999</v>
      </c>
      <c r="K2582">
        <v>380.3591667</v>
      </c>
      <c r="L2582">
        <f t="shared" si="80"/>
        <v>324.82016666999999</v>
      </c>
      <c r="O2582">
        <v>151</v>
      </c>
      <c r="P2582">
        <f t="shared" si="81"/>
        <v>173.82016666999999</v>
      </c>
      <c r="R2582">
        <v>839</v>
      </c>
    </row>
    <row r="2583" spans="1:18" x14ac:dyDescent="0.3">
      <c r="A2583" s="1">
        <v>38094.541666666664</v>
      </c>
      <c r="B2583">
        <v>12.542833330000001</v>
      </c>
      <c r="C2583">
        <v>987.15833329999998</v>
      </c>
      <c r="D2583">
        <v>73.133333329999999</v>
      </c>
      <c r="E2583">
        <v>0</v>
      </c>
      <c r="F2583">
        <v>311.8833333</v>
      </c>
      <c r="G2583">
        <v>2.6516666670000002</v>
      </c>
      <c r="H2583">
        <v>357.22699999999998</v>
      </c>
      <c r="I2583">
        <v>74.576833329999999</v>
      </c>
      <c r="J2583">
        <v>319.60849999999999</v>
      </c>
      <c r="K2583">
        <v>379.58116669999998</v>
      </c>
      <c r="L2583">
        <f t="shared" si="80"/>
        <v>282.65016666999998</v>
      </c>
      <c r="O2583">
        <v>105</v>
      </c>
      <c r="P2583">
        <f t="shared" si="81"/>
        <v>177.65016666999998</v>
      </c>
      <c r="R2583">
        <v>882</v>
      </c>
    </row>
    <row r="2584" spans="1:18" x14ac:dyDescent="0.3">
      <c r="A2584" s="1">
        <v>38094.583333333336</v>
      </c>
      <c r="B2584">
        <v>13.19416667</v>
      </c>
      <c r="C2584">
        <v>986.39666669999997</v>
      </c>
      <c r="D2584">
        <v>67.616666670000001</v>
      </c>
      <c r="E2584">
        <v>0</v>
      </c>
      <c r="F2584">
        <v>308.58333329999999</v>
      </c>
      <c r="G2584">
        <v>2.8050000000000002</v>
      </c>
      <c r="H2584">
        <v>343.97683330000001</v>
      </c>
      <c r="I2584">
        <v>72.147166670000004</v>
      </c>
      <c r="J2584">
        <v>316.56400000000002</v>
      </c>
      <c r="K2584">
        <v>383.3088333</v>
      </c>
      <c r="L2584">
        <f t="shared" si="80"/>
        <v>271.82966663000002</v>
      </c>
      <c r="O2584">
        <v>116</v>
      </c>
      <c r="P2584">
        <f t="shared" si="81"/>
        <v>155.82966663000002</v>
      </c>
      <c r="R2584">
        <v>859</v>
      </c>
    </row>
    <row r="2585" spans="1:18" x14ac:dyDescent="0.3">
      <c r="A2585" s="1">
        <v>38094.625</v>
      </c>
      <c r="B2585">
        <v>12.86716667</v>
      </c>
      <c r="C2585">
        <v>986.13499999999999</v>
      </c>
      <c r="D2585">
        <v>63.016666669999999</v>
      </c>
      <c r="E2585">
        <v>0</v>
      </c>
      <c r="F2585">
        <v>311.18333330000002</v>
      </c>
      <c r="G2585">
        <v>2.78</v>
      </c>
      <c r="H2585">
        <v>149.06916670000001</v>
      </c>
      <c r="I2585">
        <v>31.26616667</v>
      </c>
      <c r="J2585">
        <v>343.1743333</v>
      </c>
      <c r="K2585">
        <v>379.3546667</v>
      </c>
      <c r="L2585">
        <f t="shared" si="80"/>
        <v>117.80300003000001</v>
      </c>
      <c r="O2585">
        <v>75</v>
      </c>
      <c r="P2585">
        <f t="shared" si="81"/>
        <v>42.803000030000007</v>
      </c>
      <c r="R2585">
        <v>715</v>
      </c>
    </row>
    <row r="2586" spans="1:18" x14ac:dyDescent="0.3">
      <c r="A2586" s="1">
        <v>38094.666666666664</v>
      </c>
      <c r="B2586">
        <v>12.52033333</v>
      </c>
      <c r="C2586">
        <v>986.09166670000002</v>
      </c>
      <c r="D2586">
        <v>62.666666669999998</v>
      </c>
      <c r="E2586">
        <v>0</v>
      </c>
      <c r="F2586">
        <v>307.1166667</v>
      </c>
      <c r="G2586">
        <v>2.2000000000000002</v>
      </c>
      <c r="H2586">
        <v>68.34783333</v>
      </c>
      <c r="I2586">
        <v>14.428333329999999</v>
      </c>
      <c r="J2586">
        <v>349.49566670000002</v>
      </c>
      <c r="K2586">
        <v>375.64749999999998</v>
      </c>
      <c r="L2586">
        <f t="shared" si="80"/>
        <v>53.919499999999999</v>
      </c>
      <c r="O2586">
        <v>42</v>
      </c>
      <c r="P2586">
        <f t="shared" si="81"/>
        <v>11.919499999999999</v>
      </c>
      <c r="R2586">
        <v>554</v>
      </c>
    </row>
    <row r="2587" spans="1:18" x14ac:dyDescent="0.3">
      <c r="A2587" s="1">
        <v>38094.708333333336</v>
      </c>
      <c r="B2587">
        <v>12.1265</v>
      </c>
      <c r="C2587">
        <v>985.94500000000005</v>
      </c>
      <c r="D2587">
        <v>66.316666670000004</v>
      </c>
      <c r="E2587">
        <v>0</v>
      </c>
      <c r="F2587">
        <v>314.25</v>
      </c>
      <c r="G2587">
        <v>1.84</v>
      </c>
      <c r="H2587">
        <v>37.351500000000001</v>
      </c>
      <c r="I2587">
        <v>7.946166667</v>
      </c>
      <c r="J2587">
        <v>350.92483329999999</v>
      </c>
      <c r="K2587">
        <v>373.1838333</v>
      </c>
      <c r="L2587">
        <f t="shared" si="80"/>
        <v>29.405333333000002</v>
      </c>
      <c r="O2587">
        <v>39</v>
      </c>
      <c r="P2587">
        <f t="shared" si="81"/>
        <v>-9.5946666669999985</v>
      </c>
      <c r="R2587">
        <v>309</v>
      </c>
    </row>
    <row r="2588" spans="1:18" x14ac:dyDescent="0.3">
      <c r="A2588" s="1">
        <v>38094.75</v>
      </c>
      <c r="B2588">
        <v>11.26116667</v>
      </c>
      <c r="C2588">
        <v>985.82833330000005</v>
      </c>
      <c r="D2588">
        <v>72.8</v>
      </c>
      <c r="E2588">
        <v>0</v>
      </c>
      <c r="F2588">
        <v>329.6333333</v>
      </c>
      <c r="G2588">
        <v>1.9750000000000001</v>
      </c>
      <c r="H2588">
        <v>4.0893333329999999</v>
      </c>
      <c r="I2588">
        <v>0.8</v>
      </c>
      <c r="J2588">
        <v>352.12783330000002</v>
      </c>
      <c r="K2588">
        <v>369.14916670000002</v>
      </c>
      <c r="L2588">
        <f t="shared" si="80"/>
        <v>3.2893333330000001</v>
      </c>
      <c r="O2588">
        <v>7</v>
      </c>
      <c r="P2588">
        <f t="shared" si="81"/>
        <v>-3.7106666669999999</v>
      </c>
      <c r="R2588">
        <v>39</v>
      </c>
    </row>
    <row r="2589" spans="1:18" x14ac:dyDescent="0.3">
      <c r="A2589" s="1">
        <v>38094.791666666664</v>
      </c>
      <c r="B2589">
        <v>10.50933333</v>
      </c>
      <c r="C2589">
        <v>985.93666670000005</v>
      </c>
      <c r="D2589">
        <v>79.983333329999994</v>
      </c>
      <c r="E2589">
        <v>0</v>
      </c>
      <c r="F2589">
        <v>288.05</v>
      </c>
      <c r="G2589">
        <v>1.6766666670000001</v>
      </c>
      <c r="H2589">
        <v>-0.29333333299999997</v>
      </c>
      <c r="I2589">
        <v>7.6999999999999999E-2</v>
      </c>
      <c r="J2589">
        <v>351.17033329999998</v>
      </c>
      <c r="K2589">
        <v>366.20183329999998</v>
      </c>
      <c r="L2589">
        <f t="shared" si="80"/>
        <v>-0.37033333299999999</v>
      </c>
      <c r="O2589">
        <v>2</v>
      </c>
      <c r="P2589">
        <f t="shared" si="81"/>
        <v>-2.370333333</v>
      </c>
      <c r="R2589">
        <v>0</v>
      </c>
    </row>
    <row r="2590" spans="1:18" x14ac:dyDescent="0.3">
      <c r="A2590" s="1">
        <v>38094.833333333336</v>
      </c>
      <c r="B2590">
        <v>9.9670000000000005</v>
      </c>
      <c r="C2590">
        <v>985.86333330000002</v>
      </c>
      <c r="D2590">
        <v>83.2</v>
      </c>
      <c r="E2590">
        <v>0</v>
      </c>
      <c r="F2590">
        <v>279.75</v>
      </c>
      <c r="G2590">
        <v>2.0816666669999999</v>
      </c>
      <c r="H2590">
        <v>-0.28999999999999998</v>
      </c>
      <c r="I2590">
        <v>0.102666667</v>
      </c>
      <c r="J2590">
        <v>345.74366670000001</v>
      </c>
      <c r="K2590">
        <v>363.37849999999997</v>
      </c>
      <c r="L2590">
        <f t="shared" si="80"/>
        <v>-0.39266666699999997</v>
      </c>
      <c r="O2590">
        <v>1</v>
      </c>
      <c r="P2590">
        <f t="shared" si="81"/>
        <v>-1.3926666669999999</v>
      </c>
      <c r="R2590">
        <v>0</v>
      </c>
    </row>
    <row r="2591" spans="1:18" x14ac:dyDescent="0.3">
      <c r="A2591" s="1">
        <v>38094.875</v>
      </c>
      <c r="B2591">
        <v>9.582833333</v>
      </c>
      <c r="C2591">
        <v>985.46333330000004</v>
      </c>
      <c r="D2591">
        <v>83.883333329999999</v>
      </c>
      <c r="E2591">
        <v>0</v>
      </c>
      <c r="F2591">
        <v>272.21666670000002</v>
      </c>
      <c r="G2591">
        <v>1.788333333</v>
      </c>
      <c r="H2591">
        <v>-0.27666666699999998</v>
      </c>
      <c r="I2591">
        <v>6.2333332999999998E-2</v>
      </c>
      <c r="J2591">
        <v>345.44483330000003</v>
      </c>
      <c r="K2591">
        <v>361.66916670000001</v>
      </c>
      <c r="L2591">
        <f t="shared" si="80"/>
        <v>-0.33899999999999997</v>
      </c>
      <c r="O2591">
        <v>0</v>
      </c>
      <c r="P2591">
        <f t="shared" si="81"/>
        <v>-0.33899999999999997</v>
      </c>
      <c r="R2591">
        <v>0</v>
      </c>
    </row>
    <row r="2592" spans="1:18" x14ac:dyDescent="0.3">
      <c r="A2592" s="1">
        <v>38094.916666666664</v>
      </c>
      <c r="B2592">
        <v>9.4378333330000004</v>
      </c>
      <c r="C2592">
        <v>984.87333330000001</v>
      </c>
      <c r="D2592">
        <v>84.666666669999998</v>
      </c>
      <c r="E2592">
        <v>0</v>
      </c>
      <c r="F2592">
        <v>272.64999999999998</v>
      </c>
      <c r="G2592">
        <v>1.641666667</v>
      </c>
      <c r="H2592">
        <v>-0.24333333300000001</v>
      </c>
      <c r="I2592">
        <v>5.1333333000000002E-2</v>
      </c>
      <c r="J2592">
        <v>346.61383330000001</v>
      </c>
      <c r="K2592">
        <v>360.9748333</v>
      </c>
      <c r="L2592">
        <f t="shared" si="80"/>
        <v>-0.29466666600000002</v>
      </c>
      <c r="O2592">
        <v>0</v>
      </c>
      <c r="P2592">
        <f t="shared" si="81"/>
        <v>-0.29466666600000002</v>
      </c>
      <c r="R2592">
        <v>0</v>
      </c>
    </row>
    <row r="2593" spans="1:18" x14ac:dyDescent="0.3">
      <c r="A2593" s="1">
        <v>38094.958333333336</v>
      </c>
      <c r="B2593">
        <v>9.1334999999999997</v>
      </c>
      <c r="C2593">
        <v>984.08333330000005</v>
      </c>
      <c r="D2593">
        <v>86.133333329999999</v>
      </c>
      <c r="E2593">
        <v>0</v>
      </c>
      <c r="F2593">
        <v>244.45</v>
      </c>
      <c r="G2593">
        <v>1.183333333</v>
      </c>
      <c r="H2593">
        <v>-0.33116666700000003</v>
      </c>
      <c r="I2593">
        <v>2.1999999999999999E-2</v>
      </c>
      <c r="J2593">
        <v>336.81316670000001</v>
      </c>
      <c r="K2593">
        <v>358.851</v>
      </c>
      <c r="L2593">
        <f t="shared" si="80"/>
        <v>-0.35316666700000005</v>
      </c>
      <c r="O2593">
        <v>1</v>
      </c>
      <c r="P2593">
        <f t="shared" si="81"/>
        <v>-1.353166667</v>
      </c>
      <c r="R2593">
        <v>0</v>
      </c>
    </row>
    <row r="2594" spans="1:18" x14ac:dyDescent="0.3">
      <c r="A2594" s="1">
        <v>38095</v>
      </c>
      <c r="B2594">
        <v>8.2263333329999995</v>
      </c>
      <c r="C2594">
        <v>982.91</v>
      </c>
      <c r="D2594">
        <v>90.25</v>
      </c>
      <c r="E2594">
        <v>0</v>
      </c>
      <c r="F2594">
        <v>184.4</v>
      </c>
      <c r="G2594">
        <v>2.4133333330000002</v>
      </c>
      <c r="H2594">
        <v>-0.33600000000000002</v>
      </c>
      <c r="I2594">
        <v>1.0999999999999999E-2</v>
      </c>
      <c r="J2594">
        <v>323.10266669999999</v>
      </c>
      <c r="K2594">
        <v>354.60716669999999</v>
      </c>
      <c r="L2594">
        <f t="shared" si="80"/>
        <v>-0.34700000000000003</v>
      </c>
      <c r="O2594">
        <v>0</v>
      </c>
      <c r="P2594">
        <f t="shared" si="81"/>
        <v>-0.34700000000000003</v>
      </c>
      <c r="R2594">
        <v>0</v>
      </c>
    </row>
    <row r="2595" spans="1:18" x14ac:dyDescent="0.3">
      <c r="A2595" s="1">
        <v>38095.041666666664</v>
      </c>
      <c r="B2595">
        <v>7.3</v>
      </c>
      <c r="C2595">
        <v>981.35500000000002</v>
      </c>
      <c r="D2595">
        <v>92.166666669999998</v>
      </c>
      <c r="E2595">
        <v>0</v>
      </c>
      <c r="F2595">
        <v>177.1166667</v>
      </c>
      <c r="G2595">
        <v>2.63</v>
      </c>
      <c r="H2595">
        <v>-0.43049999999999999</v>
      </c>
      <c r="I2595">
        <v>1.8333329999999999E-3</v>
      </c>
      <c r="J2595">
        <v>299.66550000000001</v>
      </c>
      <c r="K2595">
        <v>349.19</v>
      </c>
      <c r="L2595">
        <f t="shared" si="80"/>
        <v>-0.43233333299999999</v>
      </c>
      <c r="O2595">
        <v>0</v>
      </c>
      <c r="P2595">
        <f t="shared" si="81"/>
        <v>-0.43233333299999999</v>
      </c>
      <c r="R2595">
        <v>0</v>
      </c>
    </row>
    <row r="2596" spans="1:18" x14ac:dyDescent="0.3">
      <c r="A2596" s="1">
        <v>38095.083333333336</v>
      </c>
      <c r="B2596">
        <v>6.9188333330000003</v>
      </c>
      <c r="C2596">
        <v>980.00333330000001</v>
      </c>
      <c r="D2596">
        <v>93.266666670000006</v>
      </c>
      <c r="E2596">
        <v>0</v>
      </c>
      <c r="F2596">
        <v>165.41666670000001</v>
      </c>
      <c r="G2596">
        <v>2.596666667</v>
      </c>
      <c r="H2596">
        <v>-0.40233333300000002</v>
      </c>
      <c r="I2596">
        <v>7.333333E-3</v>
      </c>
      <c r="J2596">
        <v>305.38633329999999</v>
      </c>
      <c r="K2596">
        <v>346.41866670000002</v>
      </c>
      <c r="L2596">
        <f t="shared" si="80"/>
        <v>-0.40966666600000001</v>
      </c>
      <c r="O2596">
        <v>0</v>
      </c>
      <c r="P2596">
        <f t="shared" si="81"/>
        <v>-0.40966666600000001</v>
      </c>
      <c r="R2596">
        <v>0</v>
      </c>
    </row>
    <row r="2597" spans="1:18" x14ac:dyDescent="0.3">
      <c r="A2597" s="1">
        <v>38095.125</v>
      </c>
      <c r="B2597">
        <v>6.7645</v>
      </c>
      <c r="C2597">
        <v>978.68166670000005</v>
      </c>
      <c r="D2597">
        <v>93.833333330000002</v>
      </c>
      <c r="E2597">
        <v>0</v>
      </c>
      <c r="F2597">
        <v>153.7333333</v>
      </c>
      <c r="G2597">
        <v>2.3250000000000002</v>
      </c>
      <c r="H2597">
        <v>-0.35499999999999998</v>
      </c>
      <c r="I2597">
        <v>1.2833333000000001E-2</v>
      </c>
      <c r="J2597">
        <v>317.45100000000002</v>
      </c>
      <c r="K2597">
        <v>346.06016670000002</v>
      </c>
      <c r="L2597">
        <f t="shared" si="80"/>
        <v>-0.36783333299999998</v>
      </c>
      <c r="O2597">
        <v>0</v>
      </c>
      <c r="P2597">
        <f t="shared" si="81"/>
        <v>-0.36783333299999998</v>
      </c>
      <c r="R2597">
        <v>0</v>
      </c>
    </row>
    <row r="2598" spans="1:18" x14ac:dyDescent="0.3">
      <c r="A2598" s="1">
        <v>38095.166666666664</v>
      </c>
      <c r="B2598">
        <v>6.8576666670000002</v>
      </c>
      <c r="C2598">
        <v>977.98333330000003</v>
      </c>
      <c r="D2598">
        <v>94</v>
      </c>
      <c r="E2598">
        <v>0</v>
      </c>
      <c r="F2598">
        <v>158.9833333</v>
      </c>
      <c r="G2598">
        <v>2.1666666669999999</v>
      </c>
      <c r="H2598">
        <v>-0.120166667</v>
      </c>
      <c r="I2598">
        <v>6.5000000000000002E-2</v>
      </c>
      <c r="J2598">
        <v>332.15249999999997</v>
      </c>
      <c r="K2598">
        <v>348.04383330000002</v>
      </c>
      <c r="L2598">
        <f t="shared" si="80"/>
        <v>-0.18516666700000001</v>
      </c>
      <c r="O2598">
        <v>0</v>
      </c>
      <c r="P2598">
        <f t="shared" si="81"/>
        <v>-0.18516666700000001</v>
      </c>
      <c r="R2598">
        <v>0</v>
      </c>
    </row>
    <row r="2599" spans="1:18" x14ac:dyDescent="0.3">
      <c r="A2599" s="1">
        <v>38095.208333333336</v>
      </c>
      <c r="B2599">
        <v>7.3373333330000001</v>
      </c>
      <c r="C2599">
        <v>977.26833329999999</v>
      </c>
      <c r="D2599">
        <v>93.283333330000005</v>
      </c>
      <c r="E2599">
        <v>0</v>
      </c>
      <c r="F2599">
        <v>146.55000000000001</v>
      </c>
      <c r="G2599">
        <v>2.3316666669999999</v>
      </c>
      <c r="H2599">
        <v>15.55583333</v>
      </c>
      <c r="I2599">
        <v>3.9605000000000001</v>
      </c>
      <c r="J2599">
        <v>336.22316669999998</v>
      </c>
      <c r="K2599">
        <v>350.27199999999999</v>
      </c>
      <c r="L2599">
        <f t="shared" si="80"/>
        <v>11.595333330000001</v>
      </c>
      <c r="O2599">
        <v>5</v>
      </c>
      <c r="P2599">
        <f t="shared" si="81"/>
        <v>6.5953333300000008</v>
      </c>
      <c r="R2599">
        <v>0</v>
      </c>
    </row>
    <row r="2600" spans="1:18" x14ac:dyDescent="0.3">
      <c r="A2600" s="1">
        <v>38095.25</v>
      </c>
      <c r="B2600">
        <v>7.8363333329999998</v>
      </c>
      <c r="C2600">
        <v>976.89666669999997</v>
      </c>
      <c r="D2600">
        <v>90.966666669999995</v>
      </c>
      <c r="E2600">
        <v>0</v>
      </c>
      <c r="F2600">
        <v>160.43333329999999</v>
      </c>
      <c r="G2600">
        <v>3.4916666670000001</v>
      </c>
      <c r="H2600">
        <v>37.59416667</v>
      </c>
      <c r="I2600">
        <v>8.5408333330000001</v>
      </c>
      <c r="J2600">
        <v>338.34766669999999</v>
      </c>
      <c r="K2600">
        <v>352.41916670000001</v>
      </c>
      <c r="L2600">
        <f t="shared" si="80"/>
        <v>29.053333336999998</v>
      </c>
      <c r="O2600">
        <v>41</v>
      </c>
      <c r="P2600">
        <f t="shared" si="81"/>
        <v>-11.946666663000002</v>
      </c>
      <c r="R2600">
        <v>73</v>
      </c>
    </row>
    <row r="2601" spans="1:18" x14ac:dyDescent="0.3">
      <c r="A2601" s="1">
        <v>38095.291666666664</v>
      </c>
      <c r="B2601">
        <v>8.9358333329999997</v>
      </c>
      <c r="C2601">
        <v>976.52499999999998</v>
      </c>
      <c r="D2601">
        <v>87.383333329999999</v>
      </c>
      <c r="E2601">
        <v>0</v>
      </c>
      <c r="F2601">
        <v>177.5</v>
      </c>
      <c r="G2601">
        <v>3.1850000000000001</v>
      </c>
      <c r="H2601">
        <v>170.02083329999999</v>
      </c>
      <c r="I2601">
        <v>37.410499999999999</v>
      </c>
      <c r="J2601">
        <v>328.23833330000002</v>
      </c>
      <c r="K2601">
        <v>357.779</v>
      </c>
      <c r="L2601">
        <f t="shared" si="80"/>
        <v>132.61033329999998</v>
      </c>
      <c r="O2601">
        <v>217</v>
      </c>
      <c r="P2601">
        <f t="shared" si="81"/>
        <v>-84.389666700000021</v>
      </c>
      <c r="R2601">
        <v>383</v>
      </c>
    </row>
    <row r="2602" spans="1:18" x14ac:dyDescent="0.3">
      <c r="A2602" s="1">
        <v>38095.333333333336</v>
      </c>
      <c r="B2602">
        <v>10.338333329999999</v>
      </c>
      <c r="C2602">
        <v>976.54</v>
      </c>
      <c r="D2602">
        <v>81.2</v>
      </c>
      <c r="E2602">
        <v>0</v>
      </c>
      <c r="F2602">
        <v>182.46666669999999</v>
      </c>
      <c r="G2602">
        <v>3.8849999999999998</v>
      </c>
      <c r="H2602">
        <v>213.5228333</v>
      </c>
      <c r="I2602">
        <v>45.301666670000003</v>
      </c>
      <c r="J2602">
        <v>328.59750000000003</v>
      </c>
      <c r="K2602">
        <v>364.7488333</v>
      </c>
      <c r="L2602">
        <f t="shared" si="80"/>
        <v>168.22116663</v>
      </c>
      <c r="O2602">
        <v>326</v>
      </c>
      <c r="P2602">
        <f t="shared" si="81"/>
        <v>-157.77883337</v>
      </c>
      <c r="R2602">
        <v>562</v>
      </c>
    </row>
    <row r="2603" spans="1:18" x14ac:dyDescent="0.3">
      <c r="A2603" s="1">
        <v>38095.375</v>
      </c>
      <c r="B2603">
        <v>11.39666667</v>
      </c>
      <c r="C2603">
        <v>976.36333330000002</v>
      </c>
      <c r="D2603">
        <v>78.766666670000006</v>
      </c>
      <c r="E2603">
        <v>0.1</v>
      </c>
      <c r="F2603">
        <v>175.21666669999999</v>
      </c>
      <c r="G2603">
        <v>4.0366666670000004</v>
      </c>
      <c r="H2603">
        <v>310.08233330000002</v>
      </c>
      <c r="I2603">
        <v>66.228999999999999</v>
      </c>
      <c r="J2603">
        <v>328.44683329999998</v>
      </c>
      <c r="K2603">
        <v>371.95933330000003</v>
      </c>
      <c r="L2603">
        <f t="shared" si="80"/>
        <v>243.85333330000003</v>
      </c>
      <c r="O2603">
        <v>368</v>
      </c>
      <c r="P2603">
        <f t="shared" si="81"/>
        <v>-124.14666669999997</v>
      </c>
      <c r="R2603">
        <v>696</v>
      </c>
    </row>
    <row r="2604" spans="1:18" x14ac:dyDescent="0.3">
      <c r="A2604" s="1">
        <v>38095.416666666664</v>
      </c>
      <c r="B2604">
        <v>12.33583333</v>
      </c>
      <c r="C2604">
        <v>975.57333329999994</v>
      </c>
      <c r="D2604">
        <v>74.8</v>
      </c>
      <c r="E2604">
        <v>0</v>
      </c>
      <c r="F2604">
        <v>172.65</v>
      </c>
      <c r="G2604">
        <v>4.5416666670000003</v>
      </c>
      <c r="H2604">
        <v>382.5586667</v>
      </c>
      <c r="I2604">
        <v>80.061166670000006</v>
      </c>
      <c r="J2604">
        <v>324.65300000000002</v>
      </c>
      <c r="K2604">
        <v>376.06533330000002</v>
      </c>
      <c r="L2604">
        <f t="shared" si="80"/>
        <v>302.49750002999997</v>
      </c>
      <c r="O2604">
        <v>345</v>
      </c>
      <c r="P2604">
        <f t="shared" si="81"/>
        <v>-42.502499970000031</v>
      </c>
      <c r="R2604">
        <v>782</v>
      </c>
    </row>
    <row r="2605" spans="1:18" x14ac:dyDescent="0.3">
      <c r="A2605" s="1">
        <v>38095.458333333336</v>
      </c>
      <c r="B2605">
        <v>13.38766667</v>
      </c>
      <c r="C2605">
        <v>974.98166670000001</v>
      </c>
      <c r="D2605">
        <v>71.183333329999996</v>
      </c>
      <c r="E2605">
        <v>0</v>
      </c>
      <c r="F2605">
        <v>186.21666669999999</v>
      </c>
      <c r="G2605">
        <v>3.38</v>
      </c>
      <c r="H2605">
        <v>327.01666669999997</v>
      </c>
      <c r="I2605">
        <v>67.502499999999998</v>
      </c>
      <c r="J2605">
        <v>336.5455</v>
      </c>
      <c r="K2605">
        <v>382.18033329999997</v>
      </c>
      <c r="L2605">
        <f t="shared" si="80"/>
        <v>259.51416669999998</v>
      </c>
      <c r="O2605">
        <v>343</v>
      </c>
      <c r="P2605">
        <f t="shared" si="81"/>
        <v>-83.485833300000024</v>
      </c>
      <c r="R2605">
        <v>887</v>
      </c>
    </row>
    <row r="2606" spans="1:18" x14ac:dyDescent="0.3">
      <c r="A2606" s="1">
        <v>38095.5</v>
      </c>
      <c r="B2606">
        <v>12.78833333</v>
      </c>
      <c r="C2606">
        <v>975.41333329999998</v>
      </c>
      <c r="D2606">
        <v>74.2</v>
      </c>
      <c r="E2606">
        <v>1.1000000000000001</v>
      </c>
      <c r="F2606">
        <v>244.28333330000001</v>
      </c>
      <c r="G2606">
        <v>4.1133333329999999</v>
      </c>
      <c r="H2606">
        <v>166.59566670000001</v>
      </c>
      <c r="I2606">
        <v>33.791666669999998</v>
      </c>
      <c r="J2606">
        <v>349.8016667</v>
      </c>
      <c r="K2606">
        <v>379.70716670000002</v>
      </c>
      <c r="L2606">
        <f t="shared" si="80"/>
        <v>132.80400003</v>
      </c>
      <c r="O2606">
        <v>471</v>
      </c>
      <c r="P2606">
        <f t="shared" si="81"/>
        <v>-338.19599997</v>
      </c>
      <c r="R2606">
        <v>886</v>
      </c>
    </row>
    <row r="2607" spans="1:18" x14ac:dyDescent="0.3">
      <c r="A2607" s="1">
        <v>38095.541666666664</v>
      </c>
      <c r="B2607">
        <v>10.326166669999999</v>
      </c>
      <c r="C2607">
        <v>976.95</v>
      </c>
      <c r="D2607">
        <v>80.583333330000002</v>
      </c>
      <c r="E2607">
        <v>0.1</v>
      </c>
      <c r="F2607">
        <v>286.10000000000002</v>
      </c>
      <c r="G2607">
        <v>6.9966666670000004</v>
      </c>
      <c r="H2607">
        <v>184.89716670000001</v>
      </c>
      <c r="I2607">
        <v>37.654499999999999</v>
      </c>
      <c r="J2607">
        <v>335.92516669999998</v>
      </c>
      <c r="K2607">
        <v>367.73383330000001</v>
      </c>
      <c r="L2607">
        <f t="shared" si="80"/>
        <v>147.24266670000003</v>
      </c>
      <c r="O2607">
        <v>450</v>
      </c>
      <c r="P2607">
        <f t="shared" si="81"/>
        <v>-302.75733329999997</v>
      </c>
      <c r="R2607">
        <v>893</v>
      </c>
    </row>
    <row r="2608" spans="1:18" x14ac:dyDescent="0.3">
      <c r="A2608" s="1">
        <v>38095.583333333336</v>
      </c>
      <c r="B2608">
        <v>10.035833330000001</v>
      </c>
      <c r="C2608">
        <v>977.1116667</v>
      </c>
      <c r="D2608">
        <v>73.516666670000006</v>
      </c>
      <c r="E2608">
        <v>0.1</v>
      </c>
      <c r="F2608">
        <v>288.25</v>
      </c>
      <c r="G2608">
        <v>4.5983333330000002</v>
      </c>
      <c r="H2608">
        <v>163.10166670000001</v>
      </c>
      <c r="I2608">
        <v>33.130499999999998</v>
      </c>
      <c r="J2608">
        <v>329.88650000000001</v>
      </c>
      <c r="K2608">
        <v>365.637</v>
      </c>
      <c r="L2608">
        <f t="shared" si="80"/>
        <v>129.97116670000003</v>
      </c>
      <c r="O2608">
        <v>366</v>
      </c>
      <c r="P2608">
        <f t="shared" si="81"/>
        <v>-236.02883329999997</v>
      </c>
      <c r="R2608">
        <v>868</v>
      </c>
    </row>
    <row r="2609" spans="1:18" x14ac:dyDescent="0.3">
      <c r="A2609" s="1">
        <v>38095.625</v>
      </c>
      <c r="B2609">
        <v>9.7526666669999997</v>
      </c>
      <c r="C2609">
        <v>977.94333329999995</v>
      </c>
      <c r="D2609">
        <v>71.083333330000002</v>
      </c>
      <c r="E2609">
        <v>0.2</v>
      </c>
      <c r="F2609">
        <v>274.75</v>
      </c>
      <c r="G2609">
        <v>6.6216666670000004</v>
      </c>
      <c r="H2609">
        <v>99.113</v>
      </c>
      <c r="I2609">
        <v>20.193666669999999</v>
      </c>
      <c r="J2609">
        <v>334.72750000000002</v>
      </c>
      <c r="K2609">
        <v>363.15</v>
      </c>
      <c r="L2609">
        <f t="shared" si="80"/>
        <v>78.919333330000001</v>
      </c>
      <c r="O2609">
        <v>403</v>
      </c>
      <c r="P2609">
        <f t="shared" si="81"/>
        <v>-324.08066667000003</v>
      </c>
      <c r="R2609">
        <v>726</v>
      </c>
    </row>
    <row r="2610" spans="1:18" x14ac:dyDescent="0.3">
      <c r="A2610" s="1">
        <v>38095.666666666664</v>
      </c>
      <c r="B2610">
        <v>8.3384999999999998</v>
      </c>
      <c r="C2610">
        <v>978.82666670000003</v>
      </c>
      <c r="D2610">
        <v>68.433333329999996</v>
      </c>
      <c r="E2610">
        <v>0</v>
      </c>
      <c r="F2610">
        <v>252.06666670000001</v>
      </c>
      <c r="G2610">
        <v>4.528333333</v>
      </c>
      <c r="H2610">
        <v>56.47816667</v>
      </c>
      <c r="I2610">
        <v>11.731</v>
      </c>
      <c r="J2610">
        <v>328.00166669999999</v>
      </c>
      <c r="K2610">
        <v>354.70800000000003</v>
      </c>
      <c r="L2610">
        <f t="shared" si="80"/>
        <v>44.747166669999999</v>
      </c>
      <c r="O2610">
        <v>217</v>
      </c>
      <c r="P2610">
        <f t="shared" si="81"/>
        <v>-172.25283332999999</v>
      </c>
      <c r="R2610">
        <v>565</v>
      </c>
    </row>
    <row r="2611" spans="1:18" x14ac:dyDescent="0.3">
      <c r="A2611" s="1">
        <v>38095.708333333336</v>
      </c>
      <c r="B2611">
        <v>8.4811666670000001</v>
      </c>
      <c r="C2611">
        <v>978.96</v>
      </c>
      <c r="D2611">
        <v>72.933333329999996</v>
      </c>
      <c r="E2611">
        <v>0</v>
      </c>
      <c r="F2611">
        <v>255.95</v>
      </c>
      <c r="G2611">
        <v>4.0316666669999996</v>
      </c>
      <c r="H2611">
        <v>37.829500000000003</v>
      </c>
      <c r="I2611">
        <v>7.8758333330000001</v>
      </c>
      <c r="J2611">
        <v>329.5095</v>
      </c>
      <c r="K2611">
        <v>355.54416670000001</v>
      </c>
      <c r="L2611">
        <f t="shared" si="80"/>
        <v>29.953666667000004</v>
      </c>
      <c r="O2611">
        <v>144</v>
      </c>
      <c r="P2611">
        <f t="shared" si="81"/>
        <v>-114.04633333299999</v>
      </c>
      <c r="R2611">
        <v>313</v>
      </c>
    </row>
    <row r="2612" spans="1:18" x14ac:dyDescent="0.3">
      <c r="A2612" s="1">
        <v>38095.75</v>
      </c>
      <c r="B2612">
        <v>7.2880000000000003</v>
      </c>
      <c r="C2612">
        <v>979.17666670000006</v>
      </c>
      <c r="D2612">
        <v>82.616666670000001</v>
      </c>
      <c r="E2612">
        <v>0.6</v>
      </c>
      <c r="F2612">
        <v>265.26666669999997</v>
      </c>
      <c r="G2612">
        <v>3.67</v>
      </c>
      <c r="H2612">
        <v>2.8908333329999998</v>
      </c>
      <c r="I2612">
        <v>0.61566666699999995</v>
      </c>
      <c r="J2612">
        <v>335.57150000000001</v>
      </c>
      <c r="K2612">
        <v>351.62200000000001</v>
      </c>
      <c r="L2612">
        <f t="shared" si="80"/>
        <v>2.2751666659999996</v>
      </c>
      <c r="O2612">
        <v>38</v>
      </c>
      <c r="P2612">
        <f t="shared" si="81"/>
        <v>-35.724833334000003</v>
      </c>
      <c r="R2612">
        <v>42</v>
      </c>
    </row>
    <row r="2613" spans="1:18" x14ac:dyDescent="0.3">
      <c r="A2613" s="1">
        <v>38095.791666666664</v>
      </c>
      <c r="B2613">
        <v>7.1151666669999996</v>
      </c>
      <c r="C2613">
        <v>979.55</v>
      </c>
      <c r="D2613">
        <v>80.2</v>
      </c>
      <c r="E2613">
        <v>0</v>
      </c>
      <c r="F2613">
        <v>242.15</v>
      </c>
      <c r="G2613">
        <v>3.6033333330000001</v>
      </c>
      <c r="H2613">
        <v>-0.20116666699999999</v>
      </c>
      <c r="I2613">
        <v>0.10100000000000001</v>
      </c>
      <c r="J2613">
        <v>329.43</v>
      </c>
      <c r="K2613">
        <v>349.83333329999999</v>
      </c>
      <c r="L2613">
        <f t="shared" si="80"/>
        <v>-0.302166667</v>
      </c>
      <c r="O2613">
        <v>2</v>
      </c>
      <c r="P2613">
        <f t="shared" si="81"/>
        <v>-2.3021666669999998</v>
      </c>
      <c r="R2613">
        <v>0</v>
      </c>
    </row>
    <row r="2614" spans="1:18" x14ac:dyDescent="0.3">
      <c r="A2614" s="1">
        <v>38095.833333333336</v>
      </c>
      <c r="B2614">
        <v>6.8601666669999997</v>
      </c>
      <c r="C2614">
        <v>979.73833330000002</v>
      </c>
      <c r="D2614">
        <v>79.466666669999995</v>
      </c>
      <c r="E2614">
        <v>0.1</v>
      </c>
      <c r="F2614">
        <v>244.1333333</v>
      </c>
      <c r="G2614">
        <v>4.5783333329999998</v>
      </c>
      <c r="H2614">
        <v>-0.18366666700000001</v>
      </c>
      <c r="I2614">
        <v>7.5166667000000006E-2</v>
      </c>
      <c r="J2614">
        <v>331.01650000000001</v>
      </c>
      <c r="K2614">
        <v>348.10300000000001</v>
      </c>
      <c r="L2614">
        <f t="shared" si="80"/>
        <v>-0.25883333400000003</v>
      </c>
      <c r="O2614">
        <v>0</v>
      </c>
      <c r="P2614">
        <f t="shared" si="81"/>
        <v>-0.25883333400000003</v>
      </c>
      <c r="R2614">
        <v>0</v>
      </c>
    </row>
    <row r="2615" spans="1:18" x14ac:dyDescent="0.3">
      <c r="A2615" s="1">
        <v>38095.875</v>
      </c>
      <c r="B2615">
        <v>6.09</v>
      </c>
      <c r="C2615">
        <v>979.19500000000005</v>
      </c>
      <c r="D2615">
        <v>81.966666669999995</v>
      </c>
      <c r="E2615">
        <v>0.1</v>
      </c>
      <c r="F2615">
        <v>247.55</v>
      </c>
      <c r="G2615">
        <v>4.6616666670000004</v>
      </c>
      <c r="H2615">
        <v>-0.40766666699999998</v>
      </c>
      <c r="I2615">
        <v>1.2833333000000001E-2</v>
      </c>
      <c r="J2615">
        <v>299.78199999999998</v>
      </c>
      <c r="K2615">
        <v>343.27366669999998</v>
      </c>
      <c r="L2615">
        <f t="shared" si="80"/>
        <v>-0.42049999999999998</v>
      </c>
      <c r="O2615">
        <v>0</v>
      </c>
      <c r="P2615">
        <f t="shared" si="81"/>
        <v>-0.42049999999999998</v>
      </c>
      <c r="R2615">
        <v>0</v>
      </c>
    </row>
    <row r="2616" spans="1:18" x14ac:dyDescent="0.3">
      <c r="A2616" s="1">
        <v>38095.916666666664</v>
      </c>
      <c r="B2616">
        <v>5.7021666670000002</v>
      </c>
      <c r="C2616">
        <v>979.1166667</v>
      </c>
      <c r="D2616">
        <v>82.083333330000002</v>
      </c>
      <c r="E2616">
        <v>0</v>
      </c>
      <c r="F2616">
        <v>241.7333333</v>
      </c>
      <c r="G2616">
        <v>4.221666667</v>
      </c>
      <c r="H2616">
        <v>-0.47899999999999998</v>
      </c>
      <c r="I2616">
        <v>2.1666667000000001E-2</v>
      </c>
      <c r="J2616">
        <v>293.8831667</v>
      </c>
      <c r="K2616">
        <v>340.346</v>
      </c>
      <c r="L2616">
        <f t="shared" si="80"/>
        <v>-0.50066666699999995</v>
      </c>
      <c r="O2616">
        <v>0</v>
      </c>
      <c r="P2616">
        <f t="shared" si="81"/>
        <v>-0.50066666699999995</v>
      </c>
      <c r="R2616">
        <v>0</v>
      </c>
    </row>
    <row r="2617" spans="1:18" x14ac:dyDescent="0.3">
      <c r="A2617" s="1">
        <v>38095.958333333336</v>
      </c>
      <c r="B2617">
        <v>5.6501666669999997</v>
      </c>
      <c r="C2617">
        <v>979.1</v>
      </c>
      <c r="D2617">
        <v>82.466666669999995</v>
      </c>
      <c r="E2617">
        <v>0</v>
      </c>
      <c r="F2617">
        <v>247.6333333</v>
      </c>
      <c r="G2617">
        <v>4.5266666669999998</v>
      </c>
      <c r="H2617">
        <v>-0.37933333299999999</v>
      </c>
      <c r="I2617">
        <v>3.6666670000000002E-3</v>
      </c>
      <c r="J2617">
        <v>303.62583330000001</v>
      </c>
      <c r="K2617">
        <v>340.5081667</v>
      </c>
      <c r="L2617">
        <f t="shared" si="80"/>
        <v>-0.38300000000000001</v>
      </c>
      <c r="O2617">
        <v>1</v>
      </c>
      <c r="P2617">
        <f t="shared" si="81"/>
        <v>-1.383</v>
      </c>
      <c r="R2617">
        <v>0</v>
      </c>
    </row>
    <row r="2618" spans="1:18" x14ac:dyDescent="0.3">
      <c r="A2618" s="1">
        <v>38096</v>
      </c>
      <c r="B2618">
        <v>5.14</v>
      </c>
      <c r="C2618">
        <v>979.08166670000003</v>
      </c>
      <c r="D2618">
        <v>85.2</v>
      </c>
      <c r="E2618">
        <v>0</v>
      </c>
      <c r="F2618">
        <v>241.6166667</v>
      </c>
      <c r="G2618">
        <v>4.0350000000000001</v>
      </c>
      <c r="H2618">
        <v>-0.43033333299999998</v>
      </c>
      <c r="I2618">
        <v>1.8333329999999999E-3</v>
      </c>
      <c r="J2618">
        <v>291.577</v>
      </c>
      <c r="K2618">
        <v>338.13350000000003</v>
      </c>
      <c r="L2618">
        <f t="shared" si="80"/>
        <v>-0.43216666599999998</v>
      </c>
      <c r="O2618">
        <v>0</v>
      </c>
      <c r="P2618">
        <f t="shared" si="81"/>
        <v>-0.43216666599999998</v>
      </c>
      <c r="R2618">
        <v>0</v>
      </c>
    </row>
    <row r="2619" spans="1:18" x14ac:dyDescent="0.3">
      <c r="A2619" s="1">
        <v>38096.041666666664</v>
      </c>
      <c r="B2619">
        <v>5.2233333330000002</v>
      </c>
      <c r="C2619">
        <v>978.8666667</v>
      </c>
      <c r="D2619">
        <v>84.383333329999999</v>
      </c>
      <c r="E2619">
        <v>0</v>
      </c>
      <c r="F2619">
        <v>259.73333330000003</v>
      </c>
      <c r="G2619">
        <v>5.9466666669999997</v>
      </c>
      <c r="H2619">
        <v>-0.28733333300000002</v>
      </c>
      <c r="I2619">
        <v>1.6500000000000001E-2</v>
      </c>
      <c r="J2619">
        <v>309.64133329999999</v>
      </c>
      <c r="K2619">
        <v>338.62816670000001</v>
      </c>
      <c r="L2619">
        <f t="shared" si="80"/>
        <v>-0.30383333300000004</v>
      </c>
      <c r="O2619">
        <v>0</v>
      </c>
      <c r="P2619">
        <f t="shared" si="81"/>
        <v>-0.30383333300000004</v>
      </c>
      <c r="R2619">
        <v>0</v>
      </c>
    </row>
    <row r="2620" spans="1:18" x14ac:dyDescent="0.3">
      <c r="A2620" s="1">
        <v>38096.083333333336</v>
      </c>
      <c r="B2620">
        <v>4.8345000000000002</v>
      </c>
      <c r="C2620">
        <v>978.91666669999995</v>
      </c>
      <c r="D2620">
        <v>85.9</v>
      </c>
      <c r="E2620">
        <v>0</v>
      </c>
      <c r="F2620">
        <v>255.91666670000001</v>
      </c>
      <c r="G2620">
        <v>5.4166666670000003</v>
      </c>
      <c r="H2620">
        <v>-0.140333333</v>
      </c>
      <c r="I2620">
        <v>4.2166666999999998E-2</v>
      </c>
      <c r="J2620">
        <v>323.82350000000002</v>
      </c>
      <c r="K2620">
        <v>338.2873333</v>
      </c>
      <c r="L2620">
        <f t="shared" si="80"/>
        <v>-0.1825</v>
      </c>
      <c r="O2620">
        <v>1</v>
      </c>
      <c r="P2620">
        <f t="shared" si="81"/>
        <v>-1.1825000000000001</v>
      </c>
      <c r="R2620">
        <v>0</v>
      </c>
    </row>
    <row r="2621" spans="1:18" x14ac:dyDescent="0.3">
      <c r="A2621" s="1">
        <v>38096.125</v>
      </c>
      <c r="B2621">
        <v>4.6908333329999996</v>
      </c>
      <c r="C2621">
        <v>979.08833330000004</v>
      </c>
      <c r="D2621">
        <v>85.683333329999996</v>
      </c>
      <c r="E2621">
        <v>0</v>
      </c>
      <c r="F2621">
        <v>254.05</v>
      </c>
      <c r="G2621">
        <v>5.1733333330000004</v>
      </c>
      <c r="H2621">
        <v>-0.215</v>
      </c>
      <c r="I2621">
        <v>3.1166666999999999E-2</v>
      </c>
      <c r="J2621">
        <v>320.69450000000001</v>
      </c>
      <c r="K2621">
        <v>337.32600000000002</v>
      </c>
      <c r="L2621">
        <f t="shared" si="80"/>
        <v>-0.24616666700000001</v>
      </c>
      <c r="O2621">
        <v>1</v>
      </c>
      <c r="P2621">
        <f t="shared" si="81"/>
        <v>-1.246166667</v>
      </c>
      <c r="R2621">
        <v>0</v>
      </c>
    </row>
    <row r="2622" spans="1:18" x14ac:dyDescent="0.3">
      <c r="A2622" s="1">
        <v>38096.166666666664</v>
      </c>
      <c r="B2622">
        <v>4.7366666669999997</v>
      </c>
      <c r="C2622">
        <v>979.58333330000005</v>
      </c>
      <c r="D2622">
        <v>88.016666670000006</v>
      </c>
      <c r="E2622">
        <v>0.3</v>
      </c>
      <c r="F2622">
        <v>255.81666670000001</v>
      </c>
      <c r="G2622">
        <v>5.08</v>
      </c>
      <c r="H2622">
        <v>8.6666669999999994E-3</v>
      </c>
      <c r="I2622">
        <v>5.6333332999999999E-2</v>
      </c>
      <c r="J2622">
        <v>327.4073333</v>
      </c>
      <c r="K2622">
        <v>338.19633329999999</v>
      </c>
      <c r="L2622">
        <f t="shared" si="80"/>
        <v>-4.7666665999999996E-2</v>
      </c>
      <c r="O2622">
        <v>1</v>
      </c>
      <c r="P2622">
        <f t="shared" si="81"/>
        <v>-1.047666666</v>
      </c>
      <c r="R2622">
        <v>0</v>
      </c>
    </row>
    <row r="2623" spans="1:18" x14ac:dyDescent="0.3">
      <c r="A2623" s="1">
        <v>38096.208333333336</v>
      </c>
      <c r="B2623">
        <v>4.5248333330000001</v>
      </c>
      <c r="C2623">
        <v>980.25166669999999</v>
      </c>
      <c r="D2623">
        <v>88.5</v>
      </c>
      <c r="E2623">
        <v>0.2</v>
      </c>
      <c r="F2623">
        <v>263.71666670000002</v>
      </c>
      <c r="G2623">
        <v>5.3816666670000002</v>
      </c>
      <c r="H2623">
        <v>22.467166670000001</v>
      </c>
      <c r="I2623">
        <v>5.3416666670000001</v>
      </c>
      <c r="J2623">
        <v>325.03250000000003</v>
      </c>
      <c r="K2623">
        <v>337.60783329999998</v>
      </c>
      <c r="L2623">
        <f t="shared" si="80"/>
        <v>17.125500002999999</v>
      </c>
      <c r="O2623">
        <v>7</v>
      </c>
      <c r="P2623">
        <f t="shared" si="81"/>
        <v>10.125500002999999</v>
      </c>
      <c r="R2623">
        <v>0</v>
      </c>
    </row>
    <row r="2624" spans="1:18" x14ac:dyDescent="0.3">
      <c r="A2624" s="1">
        <v>38096.25</v>
      </c>
      <c r="B2624">
        <v>4.9681666670000002</v>
      </c>
      <c r="C2624">
        <v>980.94333329999995</v>
      </c>
      <c r="D2624">
        <v>85.95</v>
      </c>
      <c r="E2624">
        <v>0</v>
      </c>
      <c r="F2624">
        <v>258.43333330000002</v>
      </c>
      <c r="G2624">
        <v>6.6233333329999997</v>
      </c>
      <c r="H2624">
        <v>125.3291667</v>
      </c>
      <c r="I2624">
        <v>28.70633333</v>
      </c>
      <c r="J2624">
        <v>306.30066670000002</v>
      </c>
      <c r="K2624">
        <v>339.67349999999999</v>
      </c>
      <c r="L2624">
        <f t="shared" si="80"/>
        <v>96.622833369999995</v>
      </c>
      <c r="O2624">
        <v>87</v>
      </c>
      <c r="P2624">
        <f t="shared" si="81"/>
        <v>9.6228333699999951</v>
      </c>
      <c r="R2624">
        <v>225</v>
      </c>
    </row>
    <row r="2625" spans="1:18" x14ac:dyDescent="0.3">
      <c r="A2625" s="1">
        <v>38096.291666666664</v>
      </c>
      <c r="B2625">
        <v>6.1025</v>
      </c>
      <c r="C2625">
        <v>981.10666670000001</v>
      </c>
      <c r="D2625">
        <v>81.883333329999999</v>
      </c>
      <c r="E2625">
        <v>0</v>
      </c>
      <c r="F2625">
        <v>256.73333330000003</v>
      </c>
      <c r="G2625">
        <v>7.4233333330000004</v>
      </c>
      <c r="H2625">
        <v>381.02916670000002</v>
      </c>
      <c r="I2625">
        <v>90.985833330000006</v>
      </c>
      <c r="J2625">
        <v>266.14283330000001</v>
      </c>
      <c r="K2625">
        <v>345.84683330000001</v>
      </c>
      <c r="L2625">
        <f t="shared" si="80"/>
        <v>290.04333337000003</v>
      </c>
      <c r="O2625">
        <v>219</v>
      </c>
      <c r="P2625">
        <f t="shared" si="81"/>
        <v>71.043333370000028</v>
      </c>
      <c r="R2625">
        <v>363</v>
      </c>
    </row>
    <row r="2626" spans="1:18" x14ac:dyDescent="0.3">
      <c r="A2626" s="1">
        <v>38096.333333333336</v>
      </c>
      <c r="B2626">
        <v>7.1273333330000002</v>
      </c>
      <c r="C2626">
        <v>981.79333329999997</v>
      </c>
      <c r="D2626">
        <v>79.983333329999994</v>
      </c>
      <c r="E2626">
        <v>0</v>
      </c>
      <c r="F2626">
        <v>264.78333329999998</v>
      </c>
      <c r="G2626">
        <v>7.4166666670000003</v>
      </c>
      <c r="H2626">
        <v>318.72366670000002</v>
      </c>
      <c r="I2626">
        <v>68.459999999999994</v>
      </c>
      <c r="J2626">
        <v>300.72433330000001</v>
      </c>
      <c r="K2626">
        <v>350.99133330000001</v>
      </c>
      <c r="L2626">
        <f t="shared" si="80"/>
        <v>250.26366670000004</v>
      </c>
      <c r="O2626">
        <v>128</v>
      </c>
      <c r="P2626">
        <f t="shared" si="81"/>
        <v>122.26366670000004</v>
      </c>
      <c r="R2626">
        <v>524</v>
      </c>
    </row>
    <row r="2627" spans="1:18" x14ac:dyDescent="0.3">
      <c r="A2627" s="1">
        <v>38096.375</v>
      </c>
      <c r="B2627">
        <v>8.5060000000000002</v>
      </c>
      <c r="C2627">
        <v>982.37333330000001</v>
      </c>
      <c r="D2627">
        <v>76.266666670000006</v>
      </c>
      <c r="E2627">
        <v>0</v>
      </c>
      <c r="F2627">
        <v>266.08333329999999</v>
      </c>
      <c r="G2627">
        <v>6.7983333330000004</v>
      </c>
      <c r="H2627">
        <v>564.60233330000005</v>
      </c>
      <c r="I2627">
        <v>117.61883330000001</v>
      </c>
      <c r="J2627">
        <v>282.57900000000001</v>
      </c>
      <c r="K2627">
        <v>359.2778333</v>
      </c>
      <c r="L2627">
        <f t="shared" ref="L2627:L2690" si="82">H2627-I2627</f>
        <v>446.98350000000005</v>
      </c>
      <c r="O2627">
        <v>200</v>
      </c>
      <c r="P2627">
        <f t="shared" ref="P2627:P2690" si="83">L2627-O2627</f>
        <v>246.98350000000005</v>
      </c>
      <c r="R2627">
        <v>494</v>
      </c>
    </row>
    <row r="2628" spans="1:18" x14ac:dyDescent="0.3">
      <c r="A2628" s="1">
        <v>38096.416666666664</v>
      </c>
      <c r="B2628">
        <v>9.4804999999999993</v>
      </c>
      <c r="C2628">
        <v>982.69166670000004</v>
      </c>
      <c r="D2628">
        <v>72.900000000000006</v>
      </c>
      <c r="E2628">
        <v>0</v>
      </c>
      <c r="F2628">
        <v>263.55</v>
      </c>
      <c r="G2628">
        <v>7.2633333330000003</v>
      </c>
      <c r="H2628">
        <v>657.74</v>
      </c>
      <c r="I2628">
        <v>134.0303333</v>
      </c>
      <c r="J2628">
        <v>273.52699999999999</v>
      </c>
      <c r="K2628">
        <v>366.69433329999998</v>
      </c>
      <c r="L2628">
        <f t="shared" si="82"/>
        <v>523.70966670000007</v>
      </c>
      <c r="O2628">
        <v>301</v>
      </c>
      <c r="P2628">
        <f t="shared" si="83"/>
        <v>222.70966670000007</v>
      </c>
      <c r="R2628">
        <v>332</v>
      </c>
    </row>
    <row r="2629" spans="1:18" x14ac:dyDescent="0.3">
      <c r="A2629" s="1">
        <v>38096.458333333336</v>
      </c>
      <c r="B2629">
        <v>10.092499999999999</v>
      </c>
      <c r="C2629">
        <v>982.3616667</v>
      </c>
      <c r="D2629">
        <v>70.516666670000006</v>
      </c>
      <c r="E2629">
        <v>0</v>
      </c>
      <c r="F2629">
        <v>261.71666670000002</v>
      </c>
      <c r="G2629">
        <v>7.58</v>
      </c>
      <c r="H2629">
        <v>535.80650000000003</v>
      </c>
      <c r="I2629">
        <v>109.7226667</v>
      </c>
      <c r="J2629">
        <v>293.06833330000001</v>
      </c>
      <c r="K2629">
        <v>370.97033329999999</v>
      </c>
      <c r="L2629">
        <f t="shared" si="82"/>
        <v>426.08383330000004</v>
      </c>
      <c r="O2629">
        <v>284</v>
      </c>
      <c r="P2629">
        <f t="shared" si="83"/>
        <v>142.08383330000004</v>
      </c>
      <c r="R2629">
        <v>669</v>
      </c>
    </row>
    <row r="2630" spans="1:18" x14ac:dyDescent="0.3">
      <c r="A2630" s="1">
        <v>38096.5</v>
      </c>
      <c r="B2630">
        <v>10.688000000000001</v>
      </c>
      <c r="C2630">
        <v>982.64</v>
      </c>
      <c r="D2630">
        <v>67.633333329999999</v>
      </c>
      <c r="E2630">
        <v>0</v>
      </c>
      <c r="F2630">
        <v>268.05</v>
      </c>
      <c r="G2630">
        <v>7.6983333329999999</v>
      </c>
      <c r="H2630">
        <v>577.30949999999996</v>
      </c>
      <c r="I2630">
        <v>120.00749999999999</v>
      </c>
      <c r="J2630">
        <v>293.01024999999998</v>
      </c>
      <c r="K2630">
        <v>371.73833330000002</v>
      </c>
      <c r="L2630">
        <f t="shared" si="82"/>
        <v>457.30199999999996</v>
      </c>
      <c r="O2630">
        <v>341</v>
      </c>
      <c r="P2630">
        <f t="shared" si="83"/>
        <v>116.30199999999996</v>
      </c>
      <c r="R2630">
        <v>522</v>
      </c>
    </row>
    <row r="2631" spans="1:18" x14ac:dyDescent="0.3">
      <c r="A2631" s="1">
        <v>38096.541666666664</v>
      </c>
      <c r="B2631">
        <v>11.39533333</v>
      </c>
      <c r="C2631">
        <v>982.59500000000003</v>
      </c>
      <c r="D2631">
        <v>63.583333330000002</v>
      </c>
      <c r="E2631">
        <v>0</v>
      </c>
      <c r="F2631">
        <v>263.21666670000002</v>
      </c>
      <c r="G2631">
        <v>8.6566666669999996</v>
      </c>
      <c r="H2631">
        <v>752.71749999999997</v>
      </c>
      <c r="I2631">
        <v>155.40450000000001</v>
      </c>
      <c r="J2631">
        <v>261.89724999999999</v>
      </c>
      <c r="K2631">
        <v>376.14366669999998</v>
      </c>
      <c r="L2631">
        <f t="shared" si="82"/>
        <v>597.31299999999999</v>
      </c>
      <c r="O2631">
        <v>622</v>
      </c>
      <c r="P2631">
        <f t="shared" si="83"/>
        <v>-24.687000000000012</v>
      </c>
      <c r="R2631">
        <v>477</v>
      </c>
    </row>
    <row r="2632" spans="1:18" x14ac:dyDescent="0.3">
      <c r="A2632" s="1">
        <v>38096.583333333336</v>
      </c>
      <c r="B2632">
        <v>10.8645</v>
      </c>
      <c r="C2632">
        <v>982.64499999999998</v>
      </c>
      <c r="D2632">
        <v>65.266666670000006</v>
      </c>
      <c r="E2632">
        <v>0</v>
      </c>
      <c r="F2632">
        <v>271.68333330000002</v>
      </c>
      <c r="G2632">
        <v>8.7366666669999997</v>
      </c>
      <c r="H2632">
        <v>437.45733330000002</v>
      </c>
      <c r="I2632">
        <v>93.379833329999997</v>
      </c>
      <c r="J2632">
        <v>298.80766670000003</v>
      </c>
      <c r="K2632">
        <v>372.7581667</v>
      </c>
      <c r="L2632">
        <f t="shared" si="82"/>
        <v>344.07749997000002</v>
      </c>
      <c r="O2632">
        <v>448</v>
      </c>
      <c r="P2632">
        <f t="shared" si="83"/>
        <v>-103.92250002999998</v>
      </c>
      <c r="R2632">
        <v>566</v>
      </c>
    </row>
    <row r="2633" spans="1:18" x14ac:dyDescent="0.3">
      <c r="A2633" s="1">
        <v>38096.625</v>
      </c>
      <c r="B2633">
        <v>10.968999999999999</v>
      </c>
      <c r="C2633">
        <v>982.55</v>
      </c>
      <c r="D2633">
        <v>66.616666670000001</v>
      </c>
      <c r="E2633">
        <v>0</v>
      </c>
      <c r="F2633">
        <v>277.41666670000001</v>
      </c>
      <c r="G2633">
        <v>7.516666667</v>
      </c>
      <c r="H2633">
        <v>392.06983330000003</v>
      </c>
      <c r="I2633">
        <v>86.596166670000002</v>
      </c>
      <c r="J2633">
        <v>288.8378333</v>
      </c>
      <c r="K2633">
        <v>370.08850000000001</v>
      </c>
      <c r="L2633">
        <f t="shared" si="82"/>
        <v>305.47366663000003</v>
      </c>
      <c r="O2633">
        <v>354</v>
      </c>
      <c r="P2633">
        <f t="shared" si="83"/>
        <v>-48.526333369999975</v>
      </c>
      <c r="R2633">
        <v>636</v>
      </c>
    </row>
    <row r="2634" spans="1:18" x14ac:dyDescent="0.3">
      <c r="A2634" s="1">
        <v>38096.666666666664</v>
      </c>
      <c r="B2634">
        <v>9.6111666670000009</v>
      </c>
      <c r="C2634">
        <v>983</v>
      </c>
      <c r="D2634">
        <v>74.95</v>
      </c>
      <c r="E2634">
        <v>0.1</v>
      </c>
      <c r="F2634">
        <v>286.41666670000001</v>
      </c>
      <c r="G2634">
        <v>4.5616666669999999</v>
      </c>
      <c r="H2634">
        <v>244.03550000000001</v>
      </c>
      <c r="I2634">
        <v>58.396500000000003</v>
      </c>
      <c r="J2634">
        <v>301.13799999999998</v>
      </c>
      <c r="K2634">
        <v>364.44283330000002</v>
      </c>
      <c r="L2634">
        <f t="shared" si="82"/>
        <v>185.63900000000001</v>
      </c>
      <c r="O2634">
        <v>311</v>
      </c>
      <c r="P2634">
        <f t="shared" si="83"/>
        <v>-125.36099999999999</v>
      </c>
      <c r="R2634">
        <v>632</v>
      </c>
    </row>
    <row r="2635" spans="1:18" x14ac:dyDescent="0.3">
      <c r="A2635" s="1">
        <v>38096.708333333336</v>
      </c>
      <c r="B2635">
        <v>10.080666669999999</v>
      </c>
      <c r="C2635">
        <v>983.01</v>
      </c>
      <c r="D2635">
        <v>72.5</v>
      </c>
      <c r="E2635">
        <v>0</v>
      </c>
      <c r="F2635">
        <v>271.68333330000002</v>
      </c>
      <c r="G2635">
        <v>3.806666667</v>
      </c>
      <c r="H2635">
        <v>90.270499999999998</v>
      </c>
      <c r="I2635">
        <v>20.14383333</v>
      </c>
      <c r="J2635">
        <v>315.39999999999998</v>
      </c>
      <c r="K2635">
        <v>363.89150000000001</v>
      </c>
      <c r="L2635">
        <f t="shared" si="82"/>
        <v>70.126666669999992</v>
      </c>
      <c r="O2635">
        <v>98</v>
      </c>
      <c r="P2635">
        <f t="shared" si="83"/>
        <v>-27.873333330000008</v>
      </c>
      <c r="R2635">
        <v>370</v>
      </c>
    </row>
    <row r="2636" spans="1:18" x14ac:dyDescent="0.3">
      <c r="A2636" s="1">
        <v>38096.75</v>
      </c>
      <c r="B2636">
        <v>9.7889999999999997</v>
      </c>
      <c r="C2636">
        <v>982.87</v>
      </c>
      <c r="D2636">
        <v>70.116666670000001</v>
      </c>
      <c r="E2636">
        <v>0</v>
      </c>
      <c r="F2636">
        <v>277.95</v>
      </c>
      <c r="G2636">
        <v>3.378333333</v>
      </c>
      <c r="H2636">
        <v>16.58433333</v>
      </c>
      <c r="I2636">
        <v>3.7829999999999999</v>
      </c>
      <c r="J2636">
        <v>325.2848333</v>
      </c>
      <c r="K2636">
        <v>360.56733329999997</v>
      </c>
      <c r="L2636">
        <f t="shared" si="82"/>
        <v>12.80133333</v>
      </c>
      <c r="O2636">
        <v>49</v>
      </c>
      <c r="P2636">
        <f t="shared" si="83"/>
        <v>-36.198666670000001</v>
      </c>
      <c r="R2636">
        <v>69</v>
      </c>
    </row>
    <row r="2637" spans="1:18" x14ac:dyDescent="0.3">
      <c r="A2637" s="1">
        <v>38096.791666666664</v>
      </c>
      <c r="B2637">
        <v>9.3976666669999993</v>
      </c>
      <c r="C2637">
        <v>982.8</v>
      </c>
      <c r="D2637">
        <v>70.8</v>
      </c>
      <c r="E2637">
        <v>0</v>
      </c>
      <c r="F2637">
        <v>282.48333330000003</v>
      </c>
      <c r="G2637">
        <v>2.1749999999999998</v>
      </c>
      <c r="H2637">
        <v>-0.258833333</v>
      </c>
      <c r="I2637">
        <v>2.3833333000000002E-2</v>
      </c>
      <c r="J2637">
        <v>338.20416669999997</v>
      </c>
      <c r="K2637">
        <v>358.75783330000002</v>
      </c>
      <c r="L2637">
        <f t="shared" si="82"/>
        <v>-0.28266666600000001</v>
      </c>
      <c r="O2637">
        <v>2</v>
      </c>
      <c r="P2637">
        <f t="shared" si="83"/>
        <v>-2.2826666659999999</v>
      </c>
      <c r="R2637">
        <v>0</v>
      </c>
    </row>
    <row r="2638" spans="1:18" x14ac:dyDescent="0.3">
      <c r="A2638" s="1">
        <v>38096.833333333336</v>
      </c>
      <c r="B2638">
        <v>8.8358333330000001</v>
      </c>
      <c r="C2638">
        <v>982.80499999999995</v>
      </c>
      <c r="D2638">
        <v>77.5</v>
      </c>
      <c r="E2638">
        <v>0.1</v>
      </c>
      <c r="F2638">
        <v>161.2333333</v>
      </c>
      <c r="G2638">
        <v>1.413333333</v>
      </c>
      <c r="H2638">
        <v>-0.34833333300000002</v>
      </c>
      <c r="I2638">
        <v>1.2833333000000001E-2</v>
      </c>
      <c r="J2638">
        <v>342.86333330000002</v>
      </c>
      <c r="K2638">
        <v>357.64033330000001</v>
      </c>
      <c r="L2638">
        <f t="shared" si="82"/>
        <v>-0.36116666600000003</v>
      </c>
      <c r="O2638">
        <v>0</v>
      </c>
      <c r="P2638">
        <f t="shared" si="83"/>
        <v>-0.36116666600000003</v>
      </c>
      <c r="R2638">
        <v>0</v>
      </c>
    </row>
    <row r="2639" spans="1:18" x14ac:dyDescent="0.3">
      <c r="A2639" s="1">
        <v>38096.875</v>
      </c>
      <c r="B2639">
        <v>8.1918333329999999</v>
      </c>
      <c r="C2639">
        <v>981.75166669999999</v>
      </c>
      <c r="D2639">
        <v>84.016666670000006</v>
      </c>
      <c r="E2639">
        <v>0.4</v>
      </c>
      <c r="F2639">
        <v>91.516666670000006</v>
      </c>
      <c r="G2639">
        <v>1.651666667</v>
      </c>
      <c r="H2639">
        <v>-0.29166666699999999</v>
      </c>
      <c r="I2639">
        <v>7.333333E-3</v>
      </c>
      <c r="J2639">
        <v>341.47116670000003</v>
      </c>
      <c r="K2639">
        <v>355.3231667</v>
      </c>
      <c r="L2639">
        <f t="shared" si="82"/>
        <v>-0.29899999999999999</v>
      </c>
      <c r="O2639">
        <v>0</v>
      </c>
      <c r="P2639">
        <f t="shared" si="83"/>
        <v>-0.29899999999999999</v>
      </c>
      <c r="R2639">
        <v>0</v>
      </c>
    </row>
    <row r="2640" spans="1:18" x14ac:dyDescent="0.3">
      <c r="A2640" s="1">
        <v>38096.916666666664</v>
      </c>
      <c r="B2640">
        <v>7.7328333330000003</v>
      </c>
      <c r="C2640">
        <v>981.86333330000002</v>
      </c>
      <c r="D2640">
        <v>89.383333329999999</v>
      </c>
      <c r="E2640">
        <v>0.8</v>
      </c>
      <c r="F2640">
        <v>119.5333333</v>
      </c>
      <c r="G2640">
        <v>1.471666667</v>
      </c>
      <c r="H2640">
        <v>-0.18383333299999999</v>
      </c>
      <c r="I2640">
        <v>1.8333329999999999E-3</v>
      </c>
      <c r="J2640">
        <v>341.73766669999998</v>
      </c>
      <c r="K2640">
        <v>353.94766670000001</v>
      </c>
      <c r="L2640">
        <f t="shared" si="82"/>
        <v>-0.18566666599999998</v>
      </c>
      <c r="O2640">
        <v>0</v>
      </c>
      <c r="P2640">
        <f t="shared" si="83"/>
        <v>-0.18566666599999998</v>
      </c>
      <c r="R2640">
        <v>0</v>
      </c>
    </row>
    <row r="2641" spans="1:18" x14ac:dyDescent="0.3">
      <c r="A2641" s="1">
        <v>38096.958333333336</v>
      </c>
      <c r="B2641">
        <v>7.4539999999999997</v>
      </c>
      <c r="C2641">
        <v>981.41166669999996</v>
      </c>
      <c r="D2641">
        <v>91.516666670000006</v>
      </c>
      <c r="E2641">
        <v>0.1</v>
      </c>
      <c r="F2641">
        <v>164.16666670000001</v>
      </c>
      <c r="G2641">
        <v>3.13</v>
      </c>
      <c r="H2641">
        <v>-0.17649999999999999</v>
      </c>
      <c r="I2641">
        <v>3.6666670000000002E-3</v>
      </c>
      <c r="J2641">
        <v>336.90199999999999</v>
      </c>
      <c r="K2641">
        <v>352.14299999999997</v>
      </c>
      <c r="L2641">
        <f t="shared" si="82"/>
        <v>-0.180166667</v>
      </c>
      <c r="O2641">
        <v>0</v>
      </c>
      <c r="P2641">
        <f t="shared" si="83"/>
        <v>-0.180166667</v>
      </c>
      <c r="R2641">
        <v>0</v>
      </c>
    </row>
    <row r="2642" spans="1:18" x14ac:dyDescent="0.3">
      <c r="A2642" s="1">
        <v>38097</v>
      </c>
      <c r="B2642">
        <v>7.5460000000000003</v>
      </c>
      <c r="C2642">
        <v>981.2366667</v>
      </c>
      <c r="D2642">
        <v>90.583333330000002</v>
      </c>
      <c r="E2642">
        <v>0.4</v>
      </c>
      <c r="F2642">
        <v>191.3666667</v>
      </c>
      <c r="G2642">
        <v>3.6383333329999998</v>
      </c>
      <c r="H2642">
        <v>-5.45E-2</v>
      </c>
      <c r="I2642">
        <v>1.4500000000000001E-2</v>
      </c>
      <c r="J2642">
        <v>343.4146667</v>
      </c>
      <c r="K2642">
        <v>352.42700000000002</v>
      </c>
      <c r="L2642">
        <f t="shared" si="82"/>
        <v>-6.9000000000000006E-2</v>
      </c>
      <c r="O2642">
        <v>0</v>
      </c>
      <c r="P2642">
        <f t="shared" si="83"/>
        <v>-6.9000000000000006E-2</v>
      </c>
      <c r="R2642">
        <v>0</v>
      </c>
    </row>
    <row r="2643" spans="1:18" x14ac:dyDescent="0.3">
      <c r="A2643" s="1">
        <v>38097.041666666664</v>
      </c>
      <c r="B2643">
        <v>7.4640000000000004</v>
      </c>
      <c r="C2643">
        <v>982.36833330000002</v>
      </c>
      <c r="D2643">
        <v>92.95</v>
      </c>
      <c r="E2643">
        <v>1.2</v>
      </c>
      <c r="F2643">
        <v>127.9</v>
      </c>
      <c r="G2643">
        <v>1.546666667</v>
      </c>
      <c r="H2643">
        <v>-1.6666669999999999E-3</v>
      </c>
      <c r="I2643">
        <v>5.4999999999999997E-3</v>
      </c>
      <c r="J2643">
        <v>345.97033329999999</v>
      </c>
      <c r="K2643">
        <v>352.40366669999997</v>
      </c>
      <c r="L2643">
        <f t="shared" si="82"/>
        <v>-7.1666669999999998E-3</v>
      </c>
      <c r="O2643">
        <v>0</v>
      </c>
      <c r="P2643">
        <f t="shared" si="83"/>
        <v>-7.1666669999999998E-3</v>
      </c>
      <c r="R2643">
        <v>0</v>
      </c>
    </row>
    <row r="2644" spans="1:18" x14ac:dyDescent="0.3">
      <c r="A2644" s="1">
        <v>38097.083333333336</v>
      </c>
      <c r="B2644">
        <v>7.5170000000000003</v>
      </c>
      <c r="C2644">
        <v>982.72666670000001</v>
      </c>
      <c r="D2644">
        <v>95</v>
      </c>
      <c r="E2644">
        <v>1</v>
      </c>
      <c r="F2644">
        <v>188.78333330000001</v>
      </c>
      <c r="G2644">
        <v>1.4650000000000001</v>
      </c>
      <c r="H2644">
        <v>0</v>
      </c>
      <c r="I2644">
        <v>0</v>
      </c>
      <c r="J2644">
        <v>347.73016669999998</v>
      </c>
      <c r="K2644">
        <v>353.06950000000001</v>
      </c>
      <c r="L2644">
        <f t="shared" si="82"/>
        <v>0</v>
      </c>
      <c r="O2644">
        <v>0</v>
      </c>
      <c r="P2644">
        <f t="shared" si="83"/>
        <v>0</v>
      </c>
      <c r="R2644">
        <v>0</v>
      </c>
    </row>
    <row r="2645" spans="1:18" x14ac:dyDescent="0.3">
      <c r="A2645" s="1">
        <v>38097.125</v>
      </c>
      <c r="B2645">
        <v>7.9710000000000001</v>
      </c>
      <c r="C2645">
        <v>982.97500000000002</v>
      </c>
      <c r="D2645">
        <v>95.066666670000004</v>
      </c>
      <c r="E2645">
        <v>0.6</v>
      </c>
      <c r="F2645">
        <v>230.53333330000001</v>
      </c>
      <c r="G2645">
        <v>2.2583333329999999</v>
      </c>
      <c r="H2645">
        <v>0</v>
      </c>
      <c r="I2645">
        <v>3.6666670000000002E-3</v>
      </c>
      <c r="J2645">
        <v>350.71550000000002</v>
      </c>
      <c r="K2645">
        <v>354.5588333</v>
      </c>
      <c r="L2645">
        <f t="shared" si="82"/>
        <v>-3.6666670000000002E-3</v>
      </c>
      <c r="O2645">
        <v>0</v>
      </c>
      <c r="P2645">
        <f t="shared" si="83"/>
        <v>-3.6666670000000002E-3</v>
      </c>
      <c r="R2645">
        <v>0</v>
      </c>
    </row>
    <row r="2646" spans="1:18" x14ac:dyDescent="0.3">
      <c r="A2646" s="1">
        <v>38097.166666666664</v>
      </c>
      <c r="B2646">
        <v>8.9826666670000002</v>
      </c>
      <c r="C2646">
        <v>983.71833330000004</v>
      </c>
      <c r="D2646">
        <v>96.65</v>
      </c>
      <c r="E2646">
        <v>2.1</v>
      </c>
      <c r="F2646">
        <v>256.8</v>
      </c>
      <c r="G2646">
        <v>3.2933333330000001</v>
      </c>
      <c r="H2646">
        <v>8.0166666999999997E-2</v>
      </c>
      <c r="I2646">
        <v>2.4833332999999999E-2</v>
      </c>
      <c r="J2646">
        <v>355.42099999999999</v>
      </c>
      <c r="K2646">
        <v>357.89833329999999</v>
      </c>
      <c r="L2646">
        <f t="shared" si="82"/>
        <v>5.5333333999999998E-2</v>
      </c>
      <c r="O2646">
        <v>0</v>
      </c>
      <c r="P2646">
        <f t="shared" si="83"/>
        <v>5.5333333999999998E-2</v>
      </c>
      <c r="R2646">
        <v>0</v>
      </c>
    </row>
    <row r="2647" spans="1:18" x14ac:dyDescent="0.3">
      <c r="A2647" s="1">
        <v>38097.208333333336</v>
      </c>
      <c r="B2647">
        <v>9.7189999999999994</v>
      </c>
      <c r="C2647">
        <v>984.54166669999995</v>
      </c>
      <c r="D2647">
        <v>95.566666670000004</v>
      </c>
      <c r="E2647">
        <v>0</v>
      </c>
      <c r="F2647">
        <v>256.53333329999998</v>
      </c>
      <c r="G2647">
        <v>3.9166666669999999</v>
      </c>
      <c r="H2647">
        <v>18.930833329999999</v>
      </c>
      <c r="I2647">
        <v>4.1883333330000001</v>
      </c>
      <c r="J2647">
        <v>337.17750000000001</v>
      </c>
      <c r="K2647">
        <v>359.92899999999997</v>
      </c>
      <c r="L2647">
        <f t="shared" si="82"/>
        <v>14.742499996999999</v>
      </c>
      <c r="O2647">
        <v>11</v>
      </c>
      <c r="P2647">
        <f t="shared" si="83"/>
        <v>3.7424999969999995</v>
      </c>
      <c r="R2647">
        <v>0</v>
      </c>
    </row>
    <row r="2648" spans="1:18" x14ac:dyDescent="0.3">
      <c r="A2648" s="1">
        <v>38097.25</v>
      </c>
      <c r="B2648">
        <v>10.660833330000001</v>
      </c>
      <c r="C2648">
        <v>985.89666669999997</v>
      </c>
      <c r="D2648">
        <v>91.966666669999995</v>
      </c>
      <c r="E2648">
        <v>0.1</v>
      </c>
      <c r="F2648">
        <v>269.75</v>
      </c>
      <c r="G2648">
        <v>3.5</v>
      </c>
      <c r="H2648">
        <v>107.9533333</v>
      </c>
      <c r="I2648">
        <v>25.653500000000001</v>
      </c>
      <c r="J2648">
        <v>336.71716670000001</v>
      </c>
      <c r="K2648">
        <v>365.11566670000002</v>
      </c>
      <c r="L2648">
        <f t="shared" si="82"/>
        <v>82.299833299999989</v>
      </c>
      <c r="O2648">
        <v>116</v>
      </c>
      <c r="P2648">
        <f t="shared" si="83"/>
        <v>-33.700166700000011</v>
      </c>
      <c r="R2648">
        <v>134</v>
      </c>
    </row>
    <row r="2649" spans="1:18" x14ac:dyDescent="0.3">
      <c r="A2649" s="1">
        <v>38097.291666666664</v>
      </c>
      <c r="B2649">
        <v>11.769</v>
      </c>
      <c r="C2649">
        <v>986.875</v>
      </c>
      <c r="D2649">
        <v>86.133333329999999</v>
      </c>
      <c r="E2649">
        <v>0</v>
      </c>
      <c r="F2649">
        <v>270.03333329999998</v>
      </c>
      <c r="G2649">
        <v>4.2566666670000002</v>
      </c>
      <c r="H2649">
        <v>200.35533330000001</v>
      </c>
      <c r="I2649">
        <v>44.260833329999997</v>
      </c>
      <c r="J2649">
        <v>336.56549999999999</v>
      </c>
      <c r="K2649">
        <v>372.02850000000001</v>
      </c>
      <c r="L2649">
        <f t="shared" si="82"/>
        <v>156.09449997000002</v>
      </c>
      <c r="O2649">
        <v>274</v>
      </c>
      <c r="P2649">
        <f t="shared" si="83"/>
        <v>-117.90550002999998</v>
      </c>
      <c r="R2649">
        <v>436</v>
      </c>
    </row>
    <row r="2650" spans="1:18" x14ac:dyDescent="0.3">
      <c r="A2650" s="1">
        <v>38097.333333333336</v>
      </c>
      <c r="B2650">
        <v>12.6145</v>
      </c>
      <c r="C2650">
        <v>987.60666670000001</v>
      </c>
      <c r="D2650">
        <v>82.933333329999996</v>
      </c>
      <c r="E2650">
        <v>0</v>
      </c>
      <c r="F2650">
        <v>269.25</v>
      </c>
      <c r="G2650">
        <v>4.8933333330000002</v>
      </c>
      <c r="H2650">
        <v>252.6755</v>
      </c>
      <c r="I2650">
        <v>53.57983333</v>
      </c>
      <c r="J2650">
        <v>338.78050000000002</v>
      </c>
      <c r="K2650">
        <v>377.00700000000001</v>
      </c>
      <c r="L2650">
        <f t="shared" si="82"/>
        <v>199.09566667000001</v>
      </c>
      <c r="O2650">
        <v>429</v>
      </c>
      <c r="P2650">
        <f t="shared" si="83"/>
        <v>-229.90433332999999</v>
      </c>
      <c r="R2650">
        <v>627</v>
      </c>
    </row>
    <row r="2651" spans="1:18" x14ac:dyDescent="0.3">
      <c r="A2651" s="1">
        <v>38097.375</v>
      </c>
      <c r="B2651">
        <v>12.969666670000001</v>
      </c>
      <c r="C2651">
        <v>988.25666669999998</v>
      </c>
      <c r="D2651">
        <v>80.900000000000006</v>
      </c>
      <c r="E2651">
        <v>0</v>
      </c>
      <c r="F2651">
        <v>280.05</v>
      </c>
      <c r="G2651">
        <v>4.483333333</v>
      </c>
      <c r="H2651">
        <v>255.1048333</v>
      </c>
      <c r="I2651">
        <v>54.511833330000002</v>
      </c>
      <c r="J2651">
        <v>341.57</v>
      </c>
      <c r="K2651">
        <v>378.80333330000002</v>
      </c>
      <c r="L2651">
        <f t="shared" si="82"/>
        <v>200.59299996999999</v>
      </c>
      <c r="O2651">
        <v>559</v>
      </c>
      <c r="P2651">
        <f t="shared" si="83"/>
        <v>-358.40700003000001</v>
      </c>
      <c r="R2651">
        <v>762</v>
      </c>
    </row>
    <row r="2652" spans="1:18" x14ac:dyDescent="0.3">
      <c r="A2652" s="1">
        <v>38097.416666666664</v>
      </c>
      <c r="B2652">
        <v>14.38366667</v>
      </c>
      <c r="C2652">
        <v>988.27333329999999</v>
      </c>
      <c r="D2652">
        <v>76.966666669999995</v>
      </c>
      <c r="E2652">
        <v>0</v>
      </c>
      <c r="F2652">
        <v>276.76666669999997</v>
      </c>
      <c r="G2652">
        <v>4.4483333329999999</v>
      </c>
      <c r="H2652">
        <v>491.46733330000001</v>
      </c>
      <c r="I2652">
        <v>100.5645</v>
      </c>
      <c r="J2652">
        <v>315.97183330000001</v>
      </c>
      <c r="K2652">
        <v>387.29166670000001</v>
      </c>
      <c r="L2652">
        <f t="shared" si="82"/>
        <v>390.9028333</v>
      </c>
      <c r="O2652">
        <v>652</v>
      </c>
      <c r="P2652">
        <f t="shared" si="83"/>
        <v>-261.0971667</v>
      </c>
      <c r="R2652">
        <v>812</v>
      </c>
    </row>
    <row r="2653" spans="1:18" x14ac:dyDescent="0.3">
      <c r="A2653" s="1">
        <v>38097.458333333336</v>
      </c>
      <c r="B2653">
        <v>14.58716667</v>
      </c>
      <c r="C2653">
        <v>988.2583333</v>
      </c>
      <c r="D2653">
        <v>75.016666670000006</v>
      </c>
      <c r="E2653">
        <v>0</v>
      </c>
      <c r="F2653">
        <v>282.55</v>
      </c>
      <c r="G2653">
        <v>4.5199999999999996</v>
      </c>
      <c r="H2653">
        <v>220.24333329999999</v>
      </c>
      <c r="I2653">
        <v>46.620666669999999</v>
      </c>
      <c r="J2653">
        <v>352.47266669999999</v>
      </c>
      <c r="K2653">
        <v>386.97416670000001</v>
      </c>
      <c r="L2653">
        <f t="shared" si="82"/>
        <v>173.62266663</v>
      </c>
      <c r="O2653">
        <v>703</v>
      </c>
      <c r="P2653">
        <f t="shared" si="83"/>
        <v>-529.37733336999997</v>
      </c>
      <c r="R2653">
        <v>868</v>
      </c>
    </row>
    <row r="2654" spans="1:18" x14ac:dyDescent="0.3">
      <c r="A2654" s="1">
        <v>38097.5</v>
      </c>
      <c r="B2654">
        <v>15.98516667</v>
      </c>
      <c r="C2654">
        <v>988.39833329999999</v>
      </c>
      <c r="D2654">
        <v>69.150000000000006</v>
      </c>
      <c r="E2654">
        <v>0</v>
      </c>
      <c r="F2654">
        <v>283</v>
      </c>
      <c r="G2654">
        <v>5.2766666669999998</v>
      </c>
      <c r="H2654">
        <v>494.50633329999999</v>
      </c>
      <c r="I2654">
        <v>99.983500000000006</v>
      </c>
      <c r="J2654">
        <v>322.67349999999999</v>
      </c>
      <c r="K2654">
        <v>394.28333329999998</v>
      </c>
      <c r="L2654">
        <f t="shared" si="82"/>
        <v>394.5228333</v>
      </c>
      <c r="O2654">
        <v>712</v>
      </c>
      <c r="P2654">
        <f t="shared" si="83"/>
        <v>-317.4771667</v>
      </c>
      <c r="R2654">
        <v>828</v>
      </c>
    </row>
    <row r="2655" spans="1:18" x14ac:dyDescent="0.3">
      <c r="A2655" s="1">
        <v>38097.541666666664</v>
      </c>
      <c r="B2655">
        <v>16.99216667</v>
      </c>
      <c r="C2655">
        <v>988.64499999999998</v>
      </c>
      <c r="D2655">
        <v>62.933333330000004</v>
      </c>
      <c r="E2655">
        <v>0</v>
      </c>
      <c r="F2655">
        <v>285.1333333</v>
      </c>
      <c r="G2655">
        <v>4.8816666670000002</v>
      </c>
      <c r="H2655">
        <v>583.28899999999999</v>
      </c>
      <c r="I2655">
        <v>120.48483330000001</v>
      </c>
      <c r="J2655">
        <v>313.5543333</v>
      </c>
      <c r="K2655">
        <v>399.22566669999998</v>
      </c>
      <c r="L2655">
        <f t="shared" si="82"/>
        <v>462.8041667</v>
      </c>
      <c r="O2655">
        <v>675</v>
      </c>
      <c r="P2655">
        <f t="shared" si="83"/>
        <v>-212.1958333</v>
      </c>
      <c r="R2655">
        <v>696</v>
      </c>
    </row>
    <row r="2656" spans="1:18" x14ac:dyDescent="0.3">
      <c r="A2656" s="1">
        <v>38097.583333333336</v>
      </c>
      <c r="B2656">
        <v>17.479500000000002</v>
      </c>
      <c r="C2656">
        <v>988.98</v>
      </c>
      <c r="D2656">
        <v>60.45</v>
      </c>
      <c r="E2656">
        <v>0</v>
      </c>
      <c r="F2656">
        <v>281.3666667</v>
      </c>
      <c r="G2656">
        <v>4.4550000000000001</v>
      </c>
      <c r="H2656">
        <v>481.78066669999998</v>
      </c>
      <c r="I2656">
        <v>101.2871667</v>
      </c>
      <c r="J2656">
        <v>319.71550000000002</v>
      </c>
      <c r="K2656">
        <v>402.16050000000001</v>
      </c>
      <c r="L2656">
        <f t="shared" si="82"/>
        <v>380.49349999999998</v>
      </c>
      <c r="O2656">
        <v>595</v>
      </c>
      <c r="P2656">
        <f t="shared" si="83"/>
        <v>-214.50650000000002</v>
      </c>
      <c r="R2656">
        <v>515</v>
      </c>
    </row>
    <row r="2657" spans="1:18" x14ac:dyDescent="0.3">
      <c r="A2657" s="1">
        <v>38097.625</v>
      </c>
      <c r="B2657">
        <v>17.114666669999998</v>
      </c>
      <c r="C2657">
        <v>989.35666670000001</v>
      </c>
      <c r="D2657">
        <v>63.633333329999999</v>
      </c>
      <c r="E2657">
        <v>0</v>
      </c>
      <c r="F2657">
        <v>285.78333329999998</v>
      </c>
      <c r="G2657">
        <v>4.3233333329999999</v>
      </c>
      <c r="H2657">
        <v>288.40666670000002</v>
      </c>
      <c r="I2657">
        <v>63.426000000000002</v>
      </c>
      <c r="J2657">
        <v>340.31783330000002</v>
      </c>
      <c r="K2657">
        <v>398.61933329999999</v>
      </c>
      <c r="L2657">
        <f t="shared" si="82"/>
        <v>224.98066670000003</v>
      </c>
      <c r="O2657">
        <v>480</v>
      </c>
      <c r="P2657">
        <f t="shared" si="83"/>
        <v>-255.01933329999997</v>
      </c>
      <c r="R2657">
        <v>608</v>
      </c>
    </row>
    <row r="2658" spans="1:18" x14ac:dyDescent="0.3">
      <c r="A2658" s="1">
        <v>38097.666666666664</v>
      </c>
      <c r="B2658">
        <v>17.432166670000001</v>
      </c>
      <c r="C2658">
        <v>989.82333329999994</v>
      </c>
      <c r="D2658">
        <v>62.966666670000002</v>
      </c>
      <c r="E2658">
        <v>0</v>
      </c>
      <c r="F2658">
        <v>279.08333329999999</v>
      </c>
      <c r="G2658">
        <v>4.7383333329999999</v>
      </c>
      <c r="H2658">
        <v>362.17849999999999</v>
      </c>
      <c r="I2658">
        <v>86.819166670000001</v>
      </c>
      <c r="J2658">
        <v>294.18033329999997</v>
      </c>
      <c r="K2658">
        <v>397.22116670000003</v>
      </c>
      <c r="L2658">
        <f t="shared" si="82"/>
        <v>275.35933332999997</v>
      </c>
      <c r="O2658">
        <v>294</v>
      </c>
      <c r="P2658">
        <f t="shared" si="83"/>
        <v>-18.64066667000003</v>
      </c>
      <c r="R2658">
        <v>508</v>
      </c>
    </row>
    <row r="2659" spans="1:18" x14ac:dyDescent="0.3">
      <c r="A2659" s="1">
        <v>38097.708333333336</v>
      </c>
      <c r="B2659">
        <v>15.843833330000001</v>
      </c>
      <c r="C2659">
        <v>990.22166670000001</v>
      </c>
      <c r="D2659">
        <v>69.833333330000002</v>
      </c>
      <c r="E2659">
        <v>0</v>
      </c>
      <c r="F2659">
        <v>284.76666669999997</v>
      </c>
      <c r="G2659">
        <v>3.7083333330000001</v>
      </c>
      <c r="H2659">
        <v>119.30316670000001</v>
      </c>
      <c r="I2659">
        <v>28.222333330000001</v>
      </c>
      <c r="J2659">
        <v>318.61500000000001</v>
      </c>
      <c r="K2659">
        <v>388.81299999999999</v>
      </c>
      <c r="L2659">
        <f t="shared" si="82"/>
        <v>91.080833370000008</v>
      </c>
      <c r="O2659">
        <v>164</v>
      </c>
      <c r="P2659">
        <f t="shared" si="83"/>
        <v>-72.919166629999992</v>
      </c>
      <c r="R2659">
        <v>384</v>
      </c>
    </row>
    <row r="2660" spans="1:18" x14ac:dyDescent="0.3">
      <c r="A2660" s="1">
        <v>38097.75</v>
      </c>
      <c r="B2660">
        <v>14.9345</v>
      </c>
      <c r="C2660">
        <v>990.39833329999999</v>
      </c>
      <c r="D2660">
        <v>72.933333329999996</v>
      </c>
      <c r="E2660">
        <v>0</v>
      </c>
      <c r="F2660">
        <v>318</v>
      </c>
      <c r="G2660">
        <v>1.768333333</v>
      </c>
      <c r="H2660">
        <v>28.929833330000001</v>
      </c>
      <c r="I2660">
        <v>7.4851666669999997</v>
      </c>
      <c r="J2660">
        <v>321.80200000000002</v>
      </c>
      <c r="K2660">
        <v>380.73533329999998</v>
      </c>
      <c r="L2660">
        <f t="shared" si="82"/>
        <v>21.444666663</v>
      </c>
      <c r="O2660">
        <v>50</v>
      </c>
      <c r="P2660">
        <f t="shared" si="83"/>
        <v>-28.555333337</v>
      </c>
      <c r="R2660">
        <v>75</v>
      </c>
    </row>
    <row r="2661" spans="1:18" x14ac:dyDescent="0.3">
      <c r="A2661" s="1">
        <v>38097.791666666664</v>
      </c>
      <c r="B2661">
        <v>13.42566667</v>
      </c>
      <c r="C2661">
        <v>990.89499999999998</v>
      </c>
      <c r="D2661">
        <v>80.366666670000001</v>
      </c>
      <c r="E2661">
        <v>0</v>
      </c>
      <c r="F2661">
        <v>288.8833333</v>
      </c>
      <c r="G2661">
        <v>2.08</v>
      </c>
      <c r="H2661">
        <v>-0.759833333</v>
      </c>
      <c r="I2661">
        <v>-1.8333329999999999E-3</v>
      </c>
      <c r="J2661">
        <v>324.08600000000001</v>
      </c>
      <c r="K2661">
        <v>374.15449999999998</v>
      </c>
      <c r="L2661">
        <f t="shared" si="82"/>
        <v>-0.75800000000000001</v>
      </c>
      <c r="O2661">
        <v>1</v>
      </c>
      <c r="P2661">
        <f t="shared" si="83"/>
        <v>-1.758</v>
      </c>
      <c r="R2661">
        <v>0</v>
      </c>
    </row>
    <row r="2662" spans="1:18" x14ac:dyDescent="0.3">
      <c r="A2662" s="1">
        <v>38097.833333333336</v>
      </c>
      <c r="B2662">
        <v>12.644166670000001</v>
      </c>
      <c r="C2662">
        <v>991.31</v>
      </c>
      <c r="D2662">
        <v>84.316666670000004</v>
      </c>
      <c r="E2662">
        <v>0</v>
      </c>
      <c r="F2662">
        <v>227.31666670000001</v>
      </c>
      <c r="G2662">
        <v>1.2816666670000001</v>
      </c>
      <c r="H2662">
        <v>-0.749</v>
      </c>
      <c r="I2662">
        <v>6.3666666999999996E-2</v>
      </c>
      <c r="J2662">
        <v>322.952</v>
      </c>
      <c r="K2662">
        <v>367.97699999999998</v>
      </c>
      <c r="L2662">
        <f t="shared" si="82"/>
        <v>-0.81266666700000001</v>
      </c>
      <c r="O2662">
        <v>0</v>
      </c>
      <c r="P2662">
        <f t="shared" si="83"/>
        <v>-0.81266666700000001</v>
      </c>
      <c r="R2662">
        <v>0</v>
      </c>
    </row>
    <row r="2663" spans="1:18" x14ac:dyDescent="0.3">
      <c r="A2663" s="1">
        <v>38097.875</v>
      </c>
      <c r="B2663">
        <v>11.41</v>
      </c>
      <c r="C2663">
        <v>991.32333329999994</v>
      </c>
      <c r="D2663">
        <v>89.183333329999996</v>
      </c>
      <c r="E2663">
        <v>0</v>
      </c>
      <c r="F2663">
        <v>138.7666667</v>
      </c>
      <c r="G2663">
        <v>0.85833333300000003</v>
      </c>
      <c r="H2663">
        <v>-0.35749999999999998</v>
      </c>
      <c r="I2663">
        <v>3.4833333000000001E-2</v>
      </c>
      <c r="J2663">
        <v>342.27949999999998</v>
      </c>
      <c r="K2663">
        <v>365.80683329999999</v>
      </c>
      <c r="L2663">
        <f t="shared" si="82"/>
        <v>-0.39233333300000001</v>
      </c>
      <c r="O2663">
        <v>0</v>
      </c>
      <c r="P2663">
        <f t="shared" si="83"/>
        <v>-0.39233333300000001</v>
      </c>
      <c r="R2663">
        <v>0</v>
      </c>
    </row>
    <row r="2664" spans="1:18" x14ac:dyDescent="0.3">
      <c r="A2664" s="1">
        <v>38097.916666666664</v>
      </c>
      <c r="B2664">
        <v>11.064833330000001</v>
      </c>
      <c r="C2664">
        <v>991.40499999999997</v>
      </c>
      <c r="D2664">
        <v>91.533333330000005</v>
      </c>
      <c r="E2664">
        <v>0</v>
      </c>
      <c r="F2664">
        <v>176.15</v>
      </c>
      <c r="G2664">
        <v>1.0433333330000001</v>
      </c>
      <c r="H2664">
        <v>-0.36633333299999998</v>
      </c>
      <c r="I2664">
        <v>2.5666667000000001E-2</v>
      </c>
      <c r="J2664">
        <v>335.97433330000001</v>
      </c>
      <c r="K2664">
        <v>364.91383330000002</v>
      </c>
      <c r="L2664">
        <f t="shared" si="82"/>
        <v>-0.39199999999999996</v>
      </c>
      <c r="O2664">
        <v>0</v>
      </c>
      <c r="P2664">
        <f t="shared" si="83"/>
        <v>-0.39199999999999996</v>
      </c>
      <c r="R2664">
        <v>0</v>
      </c>
    </row>
    <row r="2665" spans="1:18" x14ac:dyDescent="0.3">
      <c r="A2665" s="1">
        <v>38097.958333333336</v>
      </c>
      <c r="B2665">
        <v>10.4125</v>
      </c>
      <c r="C2665">
        <v>991.08666670000002</v>
      </c>
      <c r="D2665">
        <v>92.883333329999999</v>
      </c>
      <c r="E2665">
        <v>0</v>
      </c>
      <c r="F2665">
        <v>136.25</v>
      </c>
      <c r="G2665">
        <v>1.1366666670000001</v>
      </c>
      <c r="H2665">
        <v>-0.36833333299999999</v>
      </c>
      <c r="I2665">
        <v>1.2833333000000001E-2</v>
      </c>
      <c r="J2665">
        <v>330.34533329999999</v>
      </c>
      <c r="K2665">
        <v>358.1116667</v>
      </c>
      <c r="L2665">
        <f t="shared" si="82"/>
        <v>-0.38116666599999999</v>
      </c>
      <c r="O2665">
        <v>0</v>
      </c>
      <c r="P2665">
        <f t="shared" si="83"/>
        <v>-0.38116666599999999</v>
      </c>
      <c r="R2665">
        <v>0</v>
      </c>
    </row>
    <row r="2666" spans="1:18" x14ac:dyDescent="0.3">
      <c r="A2666" s="1">
        <v>38098</v>
      </c>
      <c r="B2666">
        <v>9.8870000000000005</v>
      </c>
      <c r="C2666">
        <v>990.71666670000002</v>
      </c>
      <c r="D2666">
        <v>94.883333329999999</v>
      </c>
      <c r="E2666">
        <v>0</v>
      </c>
      <c r="F2666">
        <v>112.3166667</v>
      </c>
      <c r="G2666">
        <v>1.346666667</v>
      </c>
      <c r="H2666">
        <v>-0.27700000000000002</v>
      </c>
      <c r="I2666">
        <v>4.3999999999999997E-2</v>
      </c>
      <c r="J2666">
        <v>339.4268333</v>
      </c>
      <c r="K2666">
        <v>355.75749999999999</v>
      </c>
      <c r="L2666">
        <f t="shared" si="82"/>
        <v>-0.32100000000000001</v>
      </c>
      <c r="O2666">
        <v>0</v>
      </c>
      <c r="P2666">
        <f t="shared" si="83"/>
        <v>-0.32100000000000001</v>
      </c>
      <c r="R2666">
        <v>0</v>
      </c>
    </row>
    <row r="2667" spans="1:18" x14ac:dyDescent="0.3">
      <c r="A2667" s="1">
        <v>38098.041666666664</v>
      </c>
      <c r="B2667">
        <v>9.5996666669999993</v>
      </c>
      <c r="C2667">
        <v>990.27</v>
      </c>
      <c r="D2667">
        <v>95.3</v>
      </c>
      <c r="E2667">
        <v>0</v>
      </c>
      <c r="F2667">
        <v>112.6333333</v>
      </c>
      <c r="G2667">
        <v>1.4</v>
      </c>
      <c r="H2667">
        <v>-0.29566666699999999</v>
      </c>
      <c r="I2667">
        <v>9.6666670000000003E-3</v>
      </c>
      <c r="J2667">
        <v>342.04166670000001</v>
      </c>
      <c r="K2667">
        <v>354.04333329999997</v>
      </c>
      <c r="L2667">
        <f t="shared" si="82"/>
        <v>-0.30533333400000001</v>
      </c>
      <c r="O2667">
        <v>0</v>
      </c>
      <c r="P2667">
        <f t="shared" si="83"/>
        <v>-0.30533333400000001</v>
      </c>
      <c r="R2667">
        <v>0</v>
      </c>
    </row>
    <row r="2668" spans="1:18" x14ac:dyDescent="0.3">
      <c r="A2668" s="1">
        <v>38098.083333333336</v>
      </c>
      <c r="B2668">
        <v>9.2766666670000006</v>
      </c>
      <c r="C2668">
        <v>989.69333329999995</v>
      </c>
      <c r="D2668">
        <v>95.983333329999994</v>
      </c>
      <c r="E2668">
        <v>0</v>
      </c>
      <c r="F2668">
        <v>101.5666667</v>
      </c>
      <c r="G2668">
        <v>1.4350000000000001</v>
      </c>
      <c r="H2668">
        <v>-0.23</v>
      </c>
      <c r="I2668">
        <v>-7.0000000000000001E-3</v>
      </c>
      <c r="J2668">
        <v>342.89800000000002</v>
      </c>
      <c r="K2668">
        <v>352.7803333</v>
      </c>
      <c r="L2668">
        <f t="shared" si="82"/>
        <v>-0.223</v>
      </c>
      <c r="O2668">
        <v>1</v>
      </c>
      <c r="P2668">
        <f t="shared" si="83"/>
        <v>-1.2230000000000001</v>
      </c>
      <c r="R2668">
        <v>0</v>
      </c>
    </row>
    <row r="2669" spans="1:18" x14ac:dyDescent="0.3">
      <c r="A2669" s="1">
        <v>38098.125</v>
      </c>
      <c r="B2669">
        <v>9</v>
      </c>
      <c r="C2669">
        <v>989.22833330000003</v>
      </c>
      <c r="D2669">
        <v>95.883333329999999</v>
      </c>
      <c r="E2669">
        <v>0</v>
      </c>
      <c r="F2669">
        <v>102.8166667</v>
      </c>
      <c r="G2669">
        <v>1.796666667</v>
      </c>
      <c r="H2669">
        <v>-0.22166666700000001</v>
      </c>
      <c r="I2669">
        <v>3.6666670000000002E-3</v>
      </c>
      <c r="J2669">
        <v>342.89733330000001</v>
      </c>
      <c r="K2669">
        <v>352.76516670000001</v>
      </c>
      <c r="L2669">
        <f t="shared" si="82"/>
        <v>-0.22533333400000002</v>
      </c>
      <c r="O2669">
        <v>1</v>
      </c>
      <c r="P2669">
        <f t="shared" si="83"/>
        <v>-1.2253333340000001</v>
      </c>
      <c r="R2669">
        <v>0</v>
      </c>
    </row>
    <row r="2670" spans="1:18" x14ac:dyDescent="0.3">
      <c r="A2670" s="1">
        <v>38098.166666666664</v>
      </c>
      <c r="B2670">
        <v>8.5318333329999998</v>
      </c>
      <c r="C2670">
        <v>988.51499999999999</v>
      </c>
      <c r="D2670">
        <v>95.466666669999995</v>
      </c>
      <c r="E2670">
        <v>0</v>
      </c>
      <c r="F2670">
        <v>100.65</v>
      </c>
      <c r="G2670">
        <v>1.7933333330000001</v>
      </c>
      <c r="H2670">
        <v>0.12416666699999999</v>
      </c>
      <c r="I2670">
        <v>0.1075</v>
      </c>
      <c r="J2670">
        <v>341.1573333</v>
      </c>
      <c r="K2670">
        <v>351.37549999999999</v>
      </c>
      <c r="L2670">
        <f t="shared" si="82"/>
        <v>1.6666666999999996E-2</v>
      </c>
      <c r="O2670">
        <v>1</v>
      </c>
      <c r="P2670">
        <f t="shared" si="83"/>
        <v>-0.98333333300000003</v>
      </c>
      <c r="R2670">
        <v>0</v>
      </c>
    </row>
    <row r="2671" spans="1:18" x14ac:dyDescent="0.3">
      <c r="A2671" s="1">
        <v>38098.208333333336</v>
      </c>
      <c r="B2671">
        <v>9.2114999999999991</v>
      </c>
      <c r="C2671">
        <v>988.35166670000001</v>
      </c>
      <c r="D2671">
        <v>92.9</v>
      </c>
      <c r="E2671">
        <v>0</v>
      </c>
      <c r="F2671">
        <v>99.533333330000005</v>
      </c>
      <c r="G2671">
        <v>2.5833333330000001</v>
      </c>
      <c r="H2671">
        <v>49.690333330000001</v>
      </c>
      <c r="I2671">
        <v>15.596833330000001</v>
      </c>
      <c r="J2671">
        <v>351.2966667</v>
      </c>
      <c r="K2671">
        <v>357.65216670000001</v>
      </c>
      <c r="L2671">
        <f t="shared" si="82"/>
        <v>34.093499999999999</v>
      </c>
      <c r="O2671">
        <v>2</v>
      </c>
      <c r="P2671">
        <f t="shared" si="83"/>
        <v>32.093499999999999</v>
      </c>
      <c r="R2671">
        <v>0</v>
      </c>
    </row>
    <row r="2672" spans="1:18" x14ac:dyDescent="0.3">
      <c r="A2672" s="1">
        <v>38098.25</v>
      </c>
      <c r="B2672">
        <v>11.24966667</v>
      </c>
      <c r="C2672">
        <v>988.4</v>
      </c>
      <c r="D2672">
        <v>85.566666670000004</v>
      </c>
      <c r="E2672">
        <v>0</v>
      </c>
      <c r="F2672">
        <v>92.35</v>
      </c>
      <c r="G2672">
        <v>2.2483333330000002</v>
      </c>
      <c r="H2672">
        <v>203.6971667</v>
      </c>
      <c r="I2672">
        <v>60.667499999999997</v>
      </c>
      <c r="J2672">
        <v>372.44616669999999</v>
      </c>
      <c r="K2672">
        <v>367.75166669999999</v>
      </c>
      <c r="L2672">
        <f t="shared" si="82"/>
        <v>143.02966670000001</v>
      </c>
      <c r="O2672">
        <v>3</v>
      </c>
      <c r="P2672">
        <f t="shared" si="83"/>
        <v>140.02966670000001</v>
      </c>
      <c r="R2672">
        <v>0</v>
      </c>
    </row>
    <row r="2673" spans="1:18" x14ac:dyDescent="0.3">
      <c r="A2673" s="1">
        <v>38098.291666666664</v>
      </c>
      <c r="B2673">
        <v>14.074666669999999</v>
      </c>
      <c r="C2673">
        <v>988.15166669999996</v>
      </c>
      <c r="D2673">
        <v>76.466666669999995</v>
      </c>
      <c r="E2673">
        <v>0</v>
      </c>
      <c r="F2673">
        <v>89.033333330000005</v>
      </c>
      <c r="G2673">
        <v>2.145</v>
      </c>
      <c r="H2673">
        <v>408.06333330000001</v>
      </c>
      <c r="I2673">
        <v>99.603166669999993</v>
      </c>
      <c r="J2673">
        <v>326.05916669999999</v>
      </c>
      <c r="K2673">
        <v>377.88183329999998</v>
      </c>
      <c r="L2673">
        <f t="shared" si="82"/>
        <v>308.46016663</v>
      </c>
      <c r="O2673">
        <v>28</v>
      </c>
      <c r="P2673">
        <f t="shared" si="83"/>
        <v>280.46016663</v>
      </c>
      <c r="R2673">
        <v>1</v>
      </c>
    </row>
    <row r="2674" spans="1:18" x14ac:dyDescent="0.3">
      <c r="A2674" s="1">
        <v>38098.333333333336</v>
      </c>
      <c r="B2674">
        <v>17.252333329999999</v>
      </c>
      <c r="C2674">
        <v>987.80166670000006</v>
      </c>
      <c r="D2674">
        <v>65.366666670000001</v>
      </c>
      <c r="E2674">
        <v>0</v>
      </c>
      <c r="F2674">
        <v>97.316666670000004</v>
      </c>
      <c r="G2674">
        <v>2.8166666669999998</v>
      </c>
      <c r="H2674">
        <v>596.00666669999998</v>
      </c>
      <c r="I2674">
        <v>128.1151667</v>
      </c>
      <c r="J2674">
        <v>288.32683329999998</v>
      </c>
      <c r="K2674">
        <v>394.70433329999997</v>
      </c>
      <c r="L2674">
        <f t="shared" si="82"/>
        <v>467.89149999999995</v>
      </c>
      <c r="O2674">
        <v>32</v>
      </c>
      <c r="P2674">
        <f t="shared" si="83"/>
        <v>435.89149999999995</v>
      </c>
      <c r="R2674">
        <v>11</v>
      </c>
    </row>
    <row r="2675" spans="1:18" x14ac:dyDescent="0.3">
      <c r="A2675" s="1">
        <v>38098.375</v>
      </c>
      <c r="B2675">
        <v>19.064833329999999</v>
      </c>
      <c r="C2675">
        <v>987.88</v>
      </c>
      <c r="D2675">
        <v>53.366666670000001</v>
      </c>
      <c r="E2675">
        <v>0</v>
      </c>
      <c r="F2675">
        <v>138.58333329999999</v>
      </c>
      <c r="G2675">
        <v>5.7616666670000001</v>
      </c>
      <c r="H2675">
        <v>729.17716670000004</v>
      </c>
      <c r="I2675">
        <v>150.3473333</v>
      </c>
      <c r="J2675">
        <v>313.8953333</v>
      </c>
      <c r="K2675">
        <v>407.24549999999999</v>
      </c>
      <c r="L2675">
        <f t="shared" si="82"/>
        <v>578.8298334000001</v>
      </c>
      <c r="O2675">
        <v>58</v>
      </c>
      <c r="P2675">
        <f t="shared" si="83"/>
        <v>520.8298334000001</v>
      </c>
      <c r="R2675">
        <v>41</v>
      </c>
    </row>
    <row r="2676" spans="1:18" x14ac:dyDescent="0.3">
      <c r="A2676" s="1">
        <v>38098.416666666664</v>
      </c>
      <c r="B2676">
        <v>19.606833330000001</v>
      </c>
      <c r="C2676">
        <v>987.82333329999994</v>
      </c>
      <c r="D2676">
        <v>50.783333329999998</v>
      </c>
      <c r="E2676">
        <v>0</v>
      </c>
      <c r="F2676">
        <v>140.41666670000001</v>
      </c>
      <c r="G2676">
        <v>6.1</v>
      </c>
      <c r="H2676">
        <v>843.81299999999999</v>
      </c>
      <c r="I2676">
        <v>164.59816670000001</v>
      </c>
      <c r="J2676">
        <v>276.87816670000001</v>
      </c>
      <c r="K2676">
        <v>413.89333329999999</v>
      </c>
      <c r="L2676">
        <f t="shared" si="82"/>
        <v>679.21483330000001</v>
      </c>
      <c r="O2676">
        <v>105</v>
      </c>
      <c r="P2676">
        <f t="shared" si="83"/>
        <v>574.21483330000001</v>
      </c>
      <c r="R2676">
        <v>45</v>
      </c>
    </row>
    <row r="2677" spans="1:18" x14ac:dyDescent="0.3">
      <c r="A2677" s="1">
        <v>38098.458333333336</v>
      </c>
      <c r="B2677">
        <v>20.434000000000001</v>
      </c>
      <c r="C2677">
        <v>987.39666669999997</v>
      </c>
      <c r="D2677">
        <v>51.283333329999998</v>
      </c>
      <c r="E2677">
        <v>0</v>
      </c>
      <c r="F2677">
        <v>142.2666667</v>
      </c>
      <c r="G2677">
        <v>6.0516666670000001</v>
      </c>
      <c r="H2677">
        <v>892.86199999999997</v>
      </c>
      <c r="I2677">
        <v>170.18216670000001</v>
      </c>
      <c r="J2677">
        <v>288.77050000000003</v>
      </c>
      <c r="K2677">
        <v>420.65366669999997</v>
      </c>
      <c r="L2677">
        <f t="shared" si="82"/>
        <v>722.67983329999993</v>
      </c>
      <c r="O2677">
        <v>73</v>
      </c>
      <c r="P2677">
        <f t="shared" si="83"/>
        <v>649.67983329999993</v>
      </c>
      <c r="R2677">
        <v>14</v>
      </c>
    </row>
    <row r="2678" spans="1:18" x14ac:dyDescent="0.3">
      <c r="A2678" s="1">
        <v>38098.5</v>
      </c>
      <c r="B2678">
        <v>21.096</v>
      </c>
      <c r="C2678">
        <v>987.05499999999995</v>
      </c>
      <c r="D2678">
        <v>49.416666669999998</v>
      </c>
      <c r="E2678">
        <v>0</v>
      </c>
      <c r="F2678">
        <v>139.78333330000001</v>
      </c>
      <c r="G2678">
        <v>5.6749999999999998</v>
      </c>
      <c r="H2678">
        <v>889.87683330000004</v>
      </c>
      <c r="I2678">
        <v>170.19966669999999</v>
      </c>
      <c r="J2678">
        <v>288.1925</v>
      </c>
      <c r="K2678">
        <v>424.52300000000002</v>
      </c>
      <c r="L2678">
        <f t="shared" si="82"/>
        <v>719.67716660000008</v>
      </c>
      <c r="O2678">
        <v>78</v>
      </c>
      <c r="P2678">
        <f t="shared" si="83"/>
        <v>641.67716660000008</v>
      </c>
      <c r="R2678">
        <v>14</v>
      </c>
    </row>
    <row r="2679" spans="1:18" x14ac:dyDescent="0.3">
      <c r="A2679" s="1">
        <v>38098.541666666664</v>
      </c>
      <c r="B2679">
        <v>21.437000000000001</v>
      </c>
      <c r="C2679">
        <v>987.35</v>
      </c>
      <c r="D2679">
        <v>48.933333330000004</v>
      </c>
      <c r="E2679">
        <v>0</v>
      </c>
      <c r="F2679">
        <v>150.30000000000001</v>
      </c>
      <c r="G2679">
        <v>5.2066666670000004</v>
      </c>
      <c r="H2679">
        <v>828.53283329999999</v>
      </c>
      <c r="I2679">
        <v>163.37433329999999</v>
      </c>
      <c r="J2679">
        <v>291.20800000000003</v>
      </c>
      <c r="K2679">
        <v>425.87466669999998</v>
      </c>
      <c r="L2679">
        <f t="shared" si="82"/>
        <v>665.1585</v>
      </c>
      <c r="O2679">
        <v>50</v>
      </c>
      <c r="P2679">
        <f t="shared" si="83"/>
        <v>615.1585</v>
      </c>
      <c r="R2679">
        <v>14</v>
      </c>
    </row>
    <row r="2680" spans="1:18" x14ac:dyDescent="0.3">
      <c r="A2680" s="1">
        <v>38098.583333333336</v>
      </c>
      <c r="B2680">
        <v>21.32033333</v>
      </c>
      <c r="C2680">
        <v>987.24</v>
      </c>
      <c r="D2680">
        <v>49.966666670000002</v>
      </c>
      <c r="E2680">
        <v>0</v>
      </c>
      <c r="F2680">
        <v>161.9</v>
      </c>
      <c r="G2680">
        <v>4.9450000000000003</v>
      </c>
      <c r="H2680">
        <v>711.36266669999998</v>
      </c>
      <c r="I2680">
        <v>148.952</v>
      </c>
      <c r="J2680">
        <v>295.428</v>
      </c>
      <c r="K2680">
        <v>422.09166670000002</v>
      </c>
      <c r="L2680">
        <f t="shared" si="82"/>
        <v>562.41066669999998</v>
      </c>
      <c r="O2680">
        <v>38</v>
      </c>
      <c r="P2680">
        <f t="shared" si="83"/>
        <v>524.41066669999998</v>
      </c>
      <c r="R2680">
        <v>44</v>
      </c>
    </row>
    <row r="2681" spans="1:18" x14ac:dyDescent="0.3">
      <c r="A2681" s="1">
        <v>38098.625</v>
      </c>
      <c r="B2681">
        <v>20.38283333</v>
      </c>
      <c r="C2681">
        <v>987.20500000000004</v>
      </c>
      <c r="D2681">
        <v>50.966666670000002</v>
      </c>
      <c r="E2681">
        <v>0</v>
      </c>
      <c r="F2681">
        <v>160.8666667</v>
      </c>
      <c r="G2681">
        <v>5.9016666669999998</v>
      </c>
      <c r="H2681">
        <v>558.34216670000001</v>
      </c>
      <c r="I2681">
        <v>123.4576667</v>
      </c>
      <c r="J2681">
        <v>293.74033329999997</v>
      </c>
      <c r="K2681">
        <v>415.17466669999999</v>
      </c>
      <c r="L2681">
        <f t="shared" si="82"/>
        <v>434.8845</v>
      </c>
      <c r="O2681">
        <v>34</v>
      </c>
      <c r="P2681">
        <f t="shared" si="83"/>
        <v>400.8845</v>
      </c>
      <c r="R2681">
        <v>38</v>
      </c>
    </row>
    <row r="2682" spans="1:18" x14ac:dyDescent="0.3">
      <c r="A2682" s="1">
        <v>38098.666666666664</v>
      </c>
      <c r="B2682">
        <v>19.039666669999999</v>
      </c>
      <c r="C2682">
        <v>987.54833329999997</v>
      </c>
      <c r="D2682">
        <v>53.95</v>
      </c>
      <c r="E2682">
        <v>0</v>
      </c>
      <c r="F2682">
        <v>162.55000000000001</v>
      </c>
      <c r="G2682">
        <v>6.0133333330000003</v>
      </c>
      <c r="H2682">
        <v>380.06033330000002</v>
      </c>
      <c r="I2682">
        <v>91.581333330000007</v>
      </c>
      <c r="J2682">
        <v>299.90866670000003</v>
      </c>
      <c r="K2682">
        <v>407.47116670000003</v>
      </c>
      <c r="L2682">
        <f t="shared" si="82"/>
        <v>288.47899997000002</v>
      </c>
      <c r="O2682">
        <v>26</v>
      </c>
      <c r="P2682">
        <f t="shared" si="83"/>
        <v>262.47899997000002</v>
      </c>
      <c r="R2682">
        <v>9</v>
      </c>
    </row>
    <row r="2683" spans="1:18" x14ac:dyDescent="0.3">
      <c r="A2683" s="1">
        <v>38098.708333333336</v>
      </c>
      <c r="B2683">
        <v>17.5565</v>
      </c>
      <c r="C2683">
        <v>987.57</v>
      </c>
      <c r="D2683">
        <v>57.15</v>
      </c>
      <c r="E2683">
        <v>0</v>
      </c>
      <c r="F2683">
        <v>156.71666669999999</v>
      </c>
      <c r="G2683">
        <v>5.9516666669999996</v>
      </c>
      <c r="H2683">
        <v>172.375</v>
      </c>
      <c r="I2683">
        <v>44.115333329999999</v>
      </c>
      <c r="J2683">
        <v>318.63766670000001</v>
      </c>
      <c r="K2683">
        <v>399.00266670000002</v>
      </c>
      <c r="L2683">
        <f t="shared" si="82"/>
        <v>128.25966667</v>
      </c>
      <c r="O2683">
        <v>18</v>
      </c>
      <c r="P2683">
        <f t="shared" si="83"/>
        <v>110.25966667</v>
      </c>
      <c r="R2683">
        <v>0</v>
      </c>
    </row>
    <row r="2684" spans="1:18" x14ac:dyDescent="0.3">
      <c r="A2684" s="1">
        <v>38098.75</v>
      </c>
      <c r="B2684">
        <v>15.875833330000001</v>
      </c>
      <c r="C2684">
        <v>987.61500000000001</v>
      </c>
      <c r="D2684">
        <v>61.316666669999996</v>
      </c>
      <c r="E2684">
        <v>0</v>
      </c>
      <c r="F2684">
        <v>156.33333329999999</v>
      </c>
      <c r="G2684">
        <v>5.4983333329999997</v>
      </c>
      <c r="H2684">
        <v>22.8765</v>
      </c>
      <c r="I2684">
        <v>5.1343333329999998</v>
      </c>
      <c r="J2684">
        <v>338.37433329999999</v>
      </c>
      <c r="K2684">
        <v>389.69600000000003</v>
      </c>
      <c r="L2684">
        <f t="shared" si="82"/>
        <v>17.742166666999999</v>
      </c>
      <c r="O2684">
        <v>6</v>
      </c>
      <c r="P2684">
        <f t="shared" si="83"/>
        <v>11.742166666999999</v>
      </c>
      <c r="R2684">
        <v>0</v>
      </c>
    </row>
    <row r="2685" spans="1:18" x14ac:dyDescent="0.3">
      <c r="A2685" s="1">
        <v>38098.791666666664</v>
      </c>
      <c r="B2685">
        <v>14.352499999999999</v>
      </c>
      <c r="C2685">
        <v>988.24666669999999</v>
      </c>
      <c r="D2685">
        <v>69.266666670000006</v>
      </c>
      <c r="E2685">
        <v>0</v>
      </c>
      <c r="F2685">
        <v>153.53333330000001</v>
      </c>
      <c r="G2685">
        <v>3.7583333329999999</v>
      </c>
      <c r="H2685">
        <v>-0.433</v>
      </c>
      <c r="I2685">
        <v>-1.6500000000000001E-2</v>
      </c>
      <c r="J2685">
        <v>332.7715</v>
      </c>
      <c r="K2685">
        <v>381.73816670000002</v>
      </c>
      <c r="L2685">
        <f t="shared" si="82"/>
        <v>-0.41649999999999998</v>
      </c>
      <c r="O2685">
        <v>2</v>
      </c>
      <c r="P2685">
        <f t="shared" si="83"/>
        <v>-2.4165000000000001</v>
      </c>
      <c r="R2685">
        <v>0</v>
      </c>
    </row>
    <row r="2686" spans="1:18" x14ac:dyDescent="0.3">
      <c r="A2686" s="1">
        <v>38098.833333333336</v>
      </c>
      <c r="B2686">
        <v>13.114000000000001</v>
      </c>
      <c r="C2686">
        <v>989.09</v>
      </c>
      <c r="D2686">
        <v>76.916666669999998</v>
      </c>
      <c r="E2686">
        <v>0</v>
      </c>
      <c r="F2686">
        <v>171.41666670000001</v>
      </c>
      <c r="G2686">
        <v>1.6466666670000001</v>
      </c>
      <c r="H2686">
        <v>-0.54683333300000003</v>
      </c>
      <c r="I2686">
        <v>0</v>
      </c>
      <c r="J2686">
        <v>332.97016669999999</v>
      </c>
      <c r="K2686">
        <v>374.95866669999998</v>
      </c>
      <c r="L2686">
        <f t="shared" si="82"/>
        <v>-0.54683333300000003</v>
      </c>
      <c r="O2686">
        <v>1</v>
      </c>
      <c r="P2686">
        <f t="shared" si="83"/>
        <v>-1.5468333329999999</v>
      </c>
      <c r="R2686">
        <v>0</v>
      </c>
    </row>
    <row r="2687" spans="1:18" x14ac:dyDescent="0.3">
      <c r="A2687" s="1">
        <v>38098.875</v>
      </c>
      <c r="B2687">
        <v>12.08</v>
      </c>
      <c r="C2687">
        <v>989.51499999999999</v>
      </c>
      <c r="D2687">
        <v>83.333333330000002</v>
      </c>
      <c r="E2687">
        <v>0</v>
      </c>
      <c r="F2687">
        <v>210.9833333</v>
      </c>
      <c r="G2687">
        <v>1.2383333329999999</v>
      </c>
      <c r="H2687">
        <v>-0.50600000000000001</v>
      </c>
      <c r="I2687">
        <v>3.6666670000000002E-3</v>
      </c>
      <c r="J2687">
        <v>339.1596667</v>
      </c>
      <c r="K2687">
        <v>371.548</v>
      </c>
      <c r="L2687">
        <f t="shared" si="82"/>
        <v>-0.50966666699999996</v>
      </c>
      <c r="O2687">
        <v>1</v>
      </c>
      <c r="P2687">
        <f t="shared" si="83"/>
        <v>-1.5096666669999999</v>
      </c>
      <c r="R2687">
        <v>0</v>
      </c>
    </row>
    <row r="2688" spans="1:18" x14ac:dyDescent="0.3">
      <c r="A2688" s="1">
        <v>38098.916666666664</v>
      </c>
      <c r="B2688">
        <v>11.173999999999999</v>
      </c>
      <c r="C2688">
        <v>988.9916667</v>
      </c>
      <c r="D2688">
        <v>89.316666670000004</v>
      </c>
      <c r="E2688">
        <v>0</v>
      </c>
      <c r="F2688">
        <v>163.19999999999999</v>
      </c>
      <c r="G2688">
        <v>1.9550000000000001</v>
      </c>
      <c r="H2688">
        <v>-0.45200000000000001</v>
      </c>
      <c r="I2688">
        <v>6.6000000000000003E-2</v>
      </c>
      <c r="J2688">
        <v>323.09699999999998</v>
      </c>
      <c r="K2688">
        <v>367.09183330000002</v>
      </c>
      <c r="L2688">
        <f t="shared" si="82"/>
        <v>-0.51800000000000002</v>
      </c>
      <c r="O2688">
        <v>1</v>
      </c>
      <c r="P2688">
        <f t="shared" si="83"/>
        <v>-1.518</v>
      </c>
      <c r="R2688">
        <v>0</v>
      </c>
    </row>
    <row r="2689" spans="1:18" x14ac:dyDescent="0.3">
      <c r="A2689" s="1">
        <v>38098.958333333336</v>
      </c>
      <c r="B2689">
        <v>11.153</v>
      </c>
      <c r="C2689">
        <v>988.73166670000001</v>
      </c>
      <c r="D2689">
        <v>90.35</v>
      </c>
      <c r="E2689">
        <v>0</v>
      </c>
      <c r="F2689">
        <v>165.65</v>
      </c>
      <c r="G2689">
        <v>3.2166666670000001</v>
      </c>
      <c r="H2689">
        <v>-0.39133333300000001</v>
      </c>
      <c r="I2689">
        <v>8.6166667000000002E-2</v>
      </c>
      <c r="J2689">
        <v>324.173</v>
      </c>
      <c r="K2689">
        <v>367.52816669999999</v>
      </c>
      <c r="L2689">
        <f t="shared" si="82"/>
        <v>-0.47750000000000004</v>
      </c>
      <c r="O2689">
        <v>1</v>
      </c>
      <c r="P2689">
        <f t="shared" si="83"/>
        <v>-1.4775</v>
      </c>
      <c r="R2689">
        <v>0</v>
      </c>
    </row>
    <row r="2690" spans="1:18" x14ac:dyDescent="0.3">
      <c r="A2690" s="1">
        <v>38099</v>
      </c>
      <c r="B2690">
        <v>11.32583333</v>
      </c>
      <c r="C2690">
        <v>988.56166670000005</v>
      </c>
      <c r="D2690">
        <v>90.466666669999995</v>
      </c>
      <c r="E2690">
        <v>0</v>
      </c>
      <c r="F2690">
        <v>172.05</v>
      </c>
      <c r="G2690">
        <v>4.4450000000000003</v>
      </c>
      <c r="H2690">
        <v>-0.28999999999999998</v>
      </c>
      <c r="I2690">
        <v>9.9000000000000005E-2</v>
      </c>
      <c r="J2690">
        <v>340.76733330000002</v>
      </c>
      <c r="K2690">
        <v>368.79750000000001</v>
      </c>
      <c r="L2690">
        <f t="shared" si="82"/>
        <v>-0.38900000000000001</v>
      </c>
      <c r="O2690">
        <v>1</v>
      </c>
      <c r="P2690">
        <f t="shared" si="83"/>
        <v>-1.389</v>
      </c>
      <c r="R2690">
        <v>0</v>
      </c>
    </row>
    <row r="2691" spans="1:18" x14ac:dyDescent="0.3">
      <c r="A2691" s="1">
        <v>38099.041666666664</v>
      </c>
      <c r="B2691">
        <v>11.16133333</v>
      </c>
      <c r="C2691">
        <v>988.94833329999994</v>
      </c>
      <c r="D2691">
        <v>90.816666670000004</v>
      </c>
      <c r="E2691">
        <v>0</v>
      </c>
      <c r="F2691">
        <v>222.6</v>
      </c>
      <c r="G2691">
        <v>2.21</v>
      </c>
      <c r="H2691">
        <v>-0.382833333</v>
      </c>
      <c r="I2691">
        <v>5.6833333E-2</v>
      </c>
      <c r="J2691">
        <v>333.81983330000003</v>
      </c>
      <c r="K2691">
        <v>367.18433329999999</v>
      </c>
      <c r="L2691">
        <f t="shared" ref="L2691:L2754" si="84">H2691-I2691</f>
        <v>-0.43966666599999998</v>
      </c>
      <c r="O2691">
        <v>1</v>
      </c>
      <c r="P2691">
        <f t="shared" ref="P2691:P2754" si="85">L2691-O2691</f>
        <v>-1.4396666659999999</v>
      </c>
      <c r="R2691">
        <v>0</v>
      </c>
    </row>
    <row r="2692" spans="1:18" x14ac:dyDescent="0.3">
      <c r="A2692" s="1">
        <v>38099.083333333336</v>
      </c>
      <c r="B2692">
        <v>11.16966667</v>
      </c>
      <c r="C2692">
        <v>989.2633333</v>
      </c>
      <c r="D2692">
        <v>92.116666670000001</v>
      </c>
      <c r="E2692">
        <v>0</v>
      </c>
      <c r="F2692">
        <v>271.89999999999998</v>
      </c>
      <c r="G2692">
        <v>0.80333333299999998</v>
      </c>
      <c r="H2692">
        <v>-0.16216666699999999</v>
      </c>
      <c r="I2692">
        <v>0.11</v>
      </c>
      <c r="J2692">
        <v>358.62049999999999</v>
      </c>
      <c r="K2692">
        <v>369.29349999999999</v>
      </c>
      <c r="L2692">
        <f t="shared" si="84"/>
        <v>-0.27216666699999997</v>
      </c>
      <c r="O2692">
        <v>1</v>
      </c>
      <c r="P2692">
        <f t="shared" si="85"/>
        <v>-1.272166667</v>
      </c>
      <c r="R2692">
        <v>0</v>
      </c>
    </row>
    <row r="2693" spans="1:18" x14ac:dyDescent="0.3">
      <c r="A2693" s="1">
        <v>38099.125</v>
      </c>
      <c r="B2693">
        <v>11.058</v>
      </c>
      <c r="C2693">
        <v>988.84666670000001</v>
      </c>
      <c r="D2693">
        <v>92.483333329999994</v>
      </c>
      <c r="E2693">
        <v>0</v>
      </c>
      <c r="F2693">
        <v>44.966666670000002</v>
      </c>
      <c r="G2693">
        <v>1.4266666670000001</v>
      </c>
      <c r="H2693">
        <v>-0.2135</v>
      </c>
      <c r="I2693">
        <v>3.1166666999999999E-2</v>
      </c>
      <c r="J2693">
        <v>354.30133330000001</v>
      </c>
      <c r="K2693">
        <v>368.75316670000001</v>
      </c>
      <c r="L2693">
        <f t="shared" si="84"/>
        <v>-0.244666667</v>
      </c>
      <c r="O2693">
        <v>1</v>
      </c>
      <c r="P2693">
        <f t="shared" si="85"/>
        <v>-1.2446666669999999</v>
      </c>
      <c r="R2693">
        <v>0</v>
      </c>
    </row>
    <row r="2694" spans="1:18" x14ac:dyDescent="0.3">
      <c r="A2694" s="1">
        <v>38099.166666666664</v>
      </c>
      <c r="B2694">
        <v>10.7555</v>
      </c>
      <c r="C2694">
        <v>988.745</v>
      </c>
      <c r="D2694">
        <v>93.383333329999999</v>
      </c>
      <c r="E2694">
        <v>0</v>
      </c>
      <c r="F2694">
        <v>121.5166667</v>
      </c>
      <c r="G2694">
        <v>1.0216666670000001</v>
      </c>
      <c r="H2694">
        <v>-6.9500000000000006E-2</v>
      </c>
      <c r="I2694">
        <v>4.5666667000000001E-2</v>
      </c>
      <c r="J2694">
        <v>355.1356667</v>
      </c>
      <c r="K2694">
        <v>367.69283330000002</v>
      </c>
      <c r="L2694">
        <f t="shared" si="84"/>
        <v>-0.115166667</v>
      </c>
      <c r="O2694">
        <v>1</v>
      </c>
      <c r="P2694">
        <f t="shared" si="85"/>
        <v>-1.115166667</v>
      </c>
      <c r="R2694">
        <v>0</v>
      </c>
    </row>
    <row r="2695" spans="1:18" x14ac:dyDescent="0.3">
      <c r="A2695" s="1">
        <v>38099.208333333336</v>
      </c>
      <c r="B2695">
        <v>11.105333330000001</v>
      </c>
      <c r="C2695">
        <v>989.08833330000004</v>
      </c>
      <c r="D2695">
        <v>93.866666670000001</v>
      </c>
      <c r="E2695">
        <v>0</v>
      </c>
      <c r="F2695">
        <v>212.3</v>
      </c>
      <c r="G2695">
        <v>1.118333333</v>
      </c>
      <c r="H2695">
        <v>3.3626666670000001</v>
      </c>
      <c r="I2695">
        <v>0.72433333300000002</v>
      </c>
      <c r="J2695">
        <v>363.85883330000001</v>
      </c>
      <c r="K2695">
        <v>370.03416670000001</v>
      </c>
      <c r="L2695">
        <f t="shared" si="84"/>
        <v>2.6383333339999999</v>
      </c>
      <c r="O2695">
        <v>2</v>
      </c>
      <c r="P2695">
        <f t="shared" si="85"/>
        <v>0.63833333399999992</v>
      </c>
      <c r="R2695">
        <v>0</v>
      </c>
    </row>
    <row r="2696" spans="1:18" x14ac:dyDescent="0.3">
      <c r="A2696" s="1">
        <v>38099.25</v>
      </c>
      <c r="B2696">
        <v>11.35766667</v>
      </c>
      <c r="C2696">
        <v>989.85166670000001</v>
      </c>
      <c r="D2696">
        <v>93.3</v>
      </c>
      <c r="E2696">
        <v>1.5</v>
      </c>
      <c r="F2696">
        <v>228.55</v>
      </c>
      <c r="G2696">
        <v>1.5</v>
      </c>
      <c r="H2696">
        <v>5.5858333330000001</v>
      </c>
      <c r="I2696">
        <v>0.96783333299999996</v>
      </c>
      <c r="J2696">
        <v>363.9338333</v>
      </c>
      <c r="K2696">
        <v>370.9771667</v>
      </c>
      <c r="L2696">
        <f t="shared" si="84"/>
        <v>4.6180000000000003</v>
      </c>
      <c r="O2696">
        <v>6</v>
      </c>
      <c r="P2696">
        <f t="shared" si="85"/>
        <v>-1.3819999999999997</v>
      </c>
      <c r="R2696">
        <v>0</v>
      </c>
    </row>
    <row r="2697" spans="1:18" x14ac:dyDescent="0.3">
      <c r="A2697" s="1">
        <v>38099.291666666664</v>
      </c>
      <c r="B2697">
        <v>11.5585</v>
      </c>
      <c r="C2697">
        <v>989.95333330000005</v>
      </c>
      <c r="D2697">
        <v>94.883333329999999</v>
      </c>
      <c r="E2697">
        <v>2.9</v>
      </c>
      <c r="F2697">
        <v>158.81666670000001</v>
      </c>
      <c r="G2697">
        <v>1.971666667</v>
      </c>
      <c r="H2697">
        <v>51.372999999999998</v>
      </c>
      <c r="I2697">
        <v>10.28533333</v>
      </c>
      <c r="J2697">
        <v>359.93816670000001</v>
      </c>
      <c r="K2697">
        <v>372.30266669999997</v>
      </c>
      <c r="L2697">
        <f t="shared" si="84"/>
        <v>41.087666669999997</v>
      </c>
      <c r="O2697">
        <v>15</v>
      </c>
      <c r="P2697">
        <f t="shared" si="85"/>
        <v>26.087666669999997</v>
      </c>
      <c r="R2697">
        <v>2</v>
      </c>
    </row>
    <row r="2698" spans="1:18" x14ac:dyDescent="0.3">
      <c r="A2698" s="1">
        <v>38099.333333333336</v>
      </c>
      <c r="B2698">
        <v>11.9095</v>
      </c>
      <c r="C2698">
        <v>990.60166670000001</v>
      </c>
      <c r="D2698">
        <v>95</v>
      </c>
      <c r="E2698">
        <v>2.7</v>
      </c>
      <c r="F2698">
        <v>244.15</v>
      </c>
      <c r="G2698">
        <v>3.7566666670000002</v>
      </c>
      <c r="H2698">
        <v>79.337833329999995</v>
      </c>
      <c r="I2698">
        <v>15.15116667</v>
      </c>
      <c r="J2698">
        <v>360.67566670000002</v>
      </c>
      <c r="K2698">
        <v>374.46383329999998</v>
      </c>
      <c r="L2698">
        <f t="shared" si="84"/>
        <v>64.18666666</v>
      </c>
      <c r="O2698">
        <v>34</v>
      </c>
      <c r="P2698">
        <f t="shared" si="85"/>
        <v>30.18666666</v>
      </c>
      <c r="R2698">
        <v>11</v>
      </c>
    </row>
    <row r="2699" spans="1:18" x14ac:dyDescent="0.3">
      <c r="A2699" s="1">
        <v>38099.375</v>
      </c>
      <c r="B2699">
        <v>10.657833330000001</v>
      </c>
      <c r="C2699">
        <v>991.37333330000001</v>
      </c>
      <c r="D2699">
        <v>92.4</v>
      </c>
      <c r="E2699">
        <v>1.7</v>
      </c>
      <c r="F2699">
        <v>255.9</v>
      </c>
      <c r="G2699">
        <v>5.8666666669999996</v>
      </c>
      <c r="H2699">
        <v>125.28100000000001</v>
      </c>
      <c r="I2699">
        <v>25.109500000000001</v>
      </c>
      <c r="J2699">
        <v>352.33499999999998</v>
      </c>
      <c r="K2699">
        <v>369.7196667</v>
      </c>
      <c r="L2699">
        <f t="shared" si="84"/>
        <v>100.17150000000001</v>
      </c>
      <c r="O2699">
        <v>80</v>
      </c>
      <c r="P2699">
        <f t="shared" si="85"/>
        <v>20.171500000000009</v>
      </c>
      <c r="R2699">
        <v>0</v>
      </c>
    </row>
    <row r="2700" spans="1:18" x14ac:dyDescent="0.3">
      <c r="A2700" s="1">
        <v>38099.416666666664</v>
      </c>
      <c r="B2700">
        <v>9.912833333</v>
      </c>
      <c r="C2700">
        <v>992.02166669999997</v>
      </c>
      <c r="D2700">
        <v>91.783333330000005</v>
      </c>
      <c r="E2700">
        <v>0</v>
      </c>
      <c r="F2700">
        <v>253.5166667</v>
      </c>
      <c r="G2700">
        <v>5.39</v>
      </c>
      <c r="H2700">
        <v>125.9278333</v>
      </c>
      <c r="I2700">
        <v>25.978999999999999</v>
      </c>
      <c r="J2700">
        <v>347.52866669999997</v>
      </c>
      <c r="K2700">
        <v>367.12516670000002</v>
      </c>
      <c r="L2700">
        <f t="shared" si="84"/>
        <v>99.948833300000004</v>
      </c>
      <c r="O2700">
        <v>106</v>
      </c>
      <c r="P2700">
        <f t="shared" si="85"/>
        <v>-6.051166699999996</v>
      </c>
      <c r="R2700">
        <v>1</v>
      </c>
    </row>
    <row r="2701" spans="1:18" x14ac:dyDescent="0.3">
      <c r="A2701" s="1">
        <v>38099.458333333336</v>
      </c>
      <c r="B2701">
        <v>9.8943333330000005</v>
      </c>
      <c r="C2701">
        <v>992.24833330000001</v>
      </c>
      <c r="D2701">
        <v>93.05</v>
      </c>
      <c r="E2701">
        <v>0</v>
      </c>
      <c r="F2701">
        <v>264.2</v>
      </c>
      <c r="G2701">
        <v>5.3966666669999999</v>
      </c>
      <c r="H2701">
        <v>188.18783329999999</v>
      </c>
      <c r="I2701">
        <v>39.548000000000002</v>
      </c>
      <c r="J2701">
        <v>344.36583330000002</v>
      </c>
      <c r="K2701">
        <v>367.23966669999999</v>
      </c>
      <c r="L2701">
        <f t="shared" si="84"/>
        <v>148.63983329999999</v>
      </c>
      <c r="O2701">
        <v>117</v>
      </c>
      <c r="P2701">
        <f t="shared" si="85"/>
        <v>31.639833299999992</v>
      </c>
      <c r="R2701">
        <v>1</v>
      </c>
    </row>
    <row r="2702" spans="1:18" x14ac:dyDescent="0.3">
      <c r="A2702" s="1">
        <v>38099.5</v>
      </c>
      <c r="B2702">
        <v>9.8574999999999999</v>
      </c>
      <c r="C2702">
        <v>992.65</v>
      </c>
      <c r="D2702">
        <v>91.733333329999994</v>
      </c>
      <c r="E2702">
        <v>0</v>
      </c>
      <c r="F2702">
        <v>264.03333329999998</v>
      </c>
      <c r="G2702">
        <v>5.1766666670000001</v>
      </c>
      <c r="H2702">
        <v>73.258666669999997</v>
      </c>
      <c r="I2702">
        <v>14.42333333</v>
      </c>
      <c r="J2702">
        <v>351.79733329999999</v>
      </c>
      <c r="K2702">
        <v>366.4293333</v>
      </c>
      <c r="L2702">
        <f t="shared" si="84"/>
        <v>58.835333339999998</v>
      </c>
      <c r="O2702">
        <v>144</v>
      </c>
      <c r="P2702">
        <f t="shared" si="85"/>
        <v>-85.164666659999995</v>
      </c>
      <c r="R2702">
        <v>1</v>
      </c>
    </row>
    <row r="2703" spans="1:18" x14ac:dyDescent="0.3">
      <c r="A2703" s="1">
        <v>38099.541666666664</v>
      </c>
      <c r="B2703">
        <v>9.646833333</v>
      </c>
      <c r="C2703">
        <v>992.92666670000006</v>
      </c>
      <c r="D2703">
        <v>91.633333329999999</v>
      </c>
      <c r="E2703">
        <v>0</v>
      </c>
      <c r="F2703">
        <v>269.93333330000002</v>
      </c>
      <c r="G2703">
        <v>5.5149999999999997</v>
      </c>
      <c r="H2703">
        <v>56.672333330000001</v>
      </c>
      <c r="I2703">
        <v>11.00433333</v>
      </c>
      <c r="J2703">
        <v>351.78149999999999</v>
      </c>
      <c r="K2703">
        <v>364.9266667</v>
      </c>
      <c r="L2703">
        <f t="shared" si="84"/>
        <v>45.667999999999999</v>
      </c>
      <c r="O2703">
        <v>160</v>
      </c>
      <c r="P2703">
        <f t="shared" si="85"/>
        <v>-114.33199999999999</v>
      </c>
      <c r="R2703">
        <v>1</v>
      </c>
    </row>
    <row r="2704" spans="1:18" x14ac:dyDescent="0.3">
      <c r="A2704" s="1">
        <v>38099.583333333336</v>
      </c>
      <c r="B2704">
        <v>9.3621666670000003</v>
      </c>
      <c r="C2704">
        <v>993.2366667</v>
      </c>
      <c r="D2704">
        <v>92.533333330000005</v>
      </c>
      <c r="E2704">
        <v>0</v>
      </c>
      <c r="F2704">
        <v>272.53333329999998</v>
      </c>
      <c r="G2704">
        <v>4.9783333330000001</v>
      </c>
      <c r="H2704">
        <v>45.861333330000001</v>
      </c>
      <c r="I2704">
        <v>8.6935000000000002</v>
      </c>
      <c r="J2704">
        <v>351.66199999999998</v>
      </c>
      <c r="K2704">
        <v>363.28866670000002</v>
      </c>
      <c r="L2704">
        <f t="shared" si="84"/>
        <v>37.167833330000001</v>
      </c>
      <c r="O2704">
        <v>50</v>
      </c>
      <c r="P2704">
        <f t="shared" si="85"/>
        <v>-12.832166669999999</v>
      </c>
      <c r="R2704">
        <v>0</v>
      </c>
    </row>
    <row r="2705" spans="1:18" x14ac:dyDescent="0.3">
      <c r="A2705" s="1">
        <v>38099.625</v>
      </c>
      <c r="B2705">
        <v>9.3640000000000008</v>
      </c>
      <c r="C2705">
        <v>993.59666670000001</v>
      </c>
      <c r="D2705">
        <v>92.866666670000001</v>
      </c>
      <c r="E2705">
        <v>0.2</v>
      </c>
      <c r="F2705">
        <v>269.03333329999998</v>
      </c>
      <c r="G2705">
        <v>4.431666667</v>
      </c>
      <c r="H2705">
        <v>28.71533333</v>
      </c>
      <c r="I2705">
        <v>5.2833333329999999</v>
      </c>
      <c r="J2705">
        <v>353.20533330000001</v>
      </c>
      <c r="K2705">
        <v>362.59933330000001</v>
      </c>
      <c r="L2705">
        <f t="shared" si="84"/>
        <v>23.431999996999998</v>
      </c>
      <c r="O2705">
        <v>85</v>
      </c>
      <c r="P2705">
        <f t="shared" si="85"/>
        <v>-61.568000003000002</v>
      </c>
      <c r="R2705">
        <v>0</v>
      </c>
    </row>
    <row r="2706" spans="1:18" x14ac:dyDescent="0.3">
      <c r="A2706" s="1">
        <v>38099.666666666664</v>
      </c>
      <c r="B2706">
        <v>9.1923333330000006</v>
      </c>
      <c r="C2706">
        <v>994.05166670000006</v>
      </c>
      <c r="D2706">
        <v>94.766666670000006</v>
      </c>
      <c r="E2706">
        <v>1.7</v>
      </c>
      <c r="F2706">
        <v>264.93333330000002</v>
      </c>
      <c r="G2706">
        <v>3.915</v>
      </c>
      <c r="H2706">
        <v>35.029166670000002</v>
      </c>
      <c r="I2706">
        <v>6.9009999999999998</v>
      </c>
      <c r="J2706">
        <v>352.66833329999997</v>
      </c>
      <c r="K2706">
        <v>361.58366669999998</v>
      </c>
      <c r="L2706">
        <f t="shared" si="84"/>
        <v>28.128166670000002</v>
      </c>
      <c r="O2706">
        <v>67</v>
      </c>
      <c r="P2706">
        <f t="shared" si="85"/>
        <v>-38.871833330000001</v>
      </c>
      <c r="R2706">
        <v>0</v>
      </c>
    </row>
    <row r="2707" spans="1:18" x14ac:dyDescent="0.3">
      <c r="A2707" s="1">
        <v>38099.708333333336</v>
      </c>
      <c r="B2707">
        <v>9.1621666669999993</v>
      </c>
      <c r="C2707">
        <v>994.47333330000004</v>
      </c>
      <c r="D2707">
        <v>95.983333329999994</v>
      </c>
      <c r="E2707">
        <v>3.1</v>
      </c>
      <c r="F2707">
        <v>263.3666667</v>
      </c>
      <c r="G2707">
        <v>3.528333333</v>
      </c>
      <c r="H2707">
        <v>16.064666670000001</v>
      </c>
      <c r="I2707">
        <v>3.1659999999999999</v>
      </c>
      <c r="J2707">
        <v>354.28933330000001</v>
      </c>
      <c r="K2707">
        <v>361.15766669999999</v>
      </c>
      <c r="L2707">
        <f t="shared" si="84"/>
        <v>12.898666670000001</v>
      </c>
      <c r="O2707">
        <v>52</v>
      </c>
      <c r="P2707">
        <f t="shared" si="85"/>
        <v>-39.101333330000003</v>
      </c>
      <c r="R2707">
        <v>0</v>
      </c>
    </row>
    <row r="2708" spans="1:18" x14ac:dyDescent="0.3">
      <c r="A2708" s="1">
        <v>38099.75</v>
      </c>
      <c r="B2708">
        <v>9.2159999999999993</v>
      </c>
      <c r="C2708">
        <v>994.78499999999997</v>
      </c>
      <c r="D2708">
        <v>96</v>
      </c>
      <c r="E2708">
        <v>3</v>
      </c>
      <c r="F2708">
        <v>271.89999999999998</v>
      </c>
      <c r="G2708">
        <v>3.7766666670000002</v>
      </c>
      <c r="H2708">
        <v>1.7828333329999999</v>
      </c>
      <c r="I2708">
        <v>0.33300000000000002</v>
      </c>
      <c r="J2708">
        <v>356.30833330000002</v>
      </c>
      <c r="K2708">
        <v>361.05950000000001</v>
      </c>
      <c r="L2708">
        <f t="shared" si="84"/>
        <v>1.4498333329999999</v>
      </c>
      <c r="O2708">
        <v>15</v>
      </c>
      <c r="P2708">
        <f t="shared" si="85"/>
        <v>-13.550166666999999</v>
      </c>
      <c r="R2708">
        <v>0</v>
      </c>
    </row>
    <row r="2709" spans="1:18" x14ac:dyDescent="0.3">
      <c r="A2709" s="1">
        <v>38099.791666666664</v>
      </c>
      <c r="B2709">
        <v>9.4275000000000002</v>
      </c>
      <c r="C2709">
        <v>995.25</v>
      </c>
      <c r="D2709">
        <v>96.3</v>
      </c>
      <c r="E2709">
        <v>1.8</v>
      </c>
      <c r="F2709">
        <v>274.96666670000002</v>
      </c>
      <c r="G2709">
        <v>4.0650000000000004</v>
      </c>
      <c r="H2709">
        <v>0</v>
      </c>
      <c r="I2709">
        <v>0</v>
      </c>
      <c r="J2709">
        <v>357.65199999999999</v>
      </c>
      <c r="K2709">
        <v>361.78116669999997</v>
      </c>
      <c r="L2709">
        <f t="shared" si="84"/>
        <v>0</v>
      </c>
      <c r="O2709">
        <v>2</v>
      </c>
      <c r="P2709">
        <f t="shared" si="85"/>
        <v>-2</v>
      </c>
      <c r="R2709">
        <v>0</v>
      </c>
    </row>
    <row r="2710" spans="1:18" x14ac:dyDescent="0.3">
      <c r="A2710" s="1">
        <v>38099.833333333336</v>
      </c>
      <c r="B2710">
        <v>9.6359999999999992</v>
      </c>
      <c r="C2710">
        <v>995.70833330000005</v>
      </c>
      <c r="D2710">
        <v>95.833333330000002</v>
      </c>
      <c r="E2710">
        <v>0.3</v>
      </c>
      <c r="F2710">
        <v>287.21666670000002</v>
      </c>
      <c r="G2710">
        <v>4.4516666669999996</v>
      </c>
      <c r="H2710">
        <v>0</v>
      </c>
      <c r="I2710">
        <v>0</v>
      </c>
      <c r="J2710">
        <v>358.6358333</v>
      </c>
      <c r="K2710">
        <v>362.47383330000002</v>
      </c>
      <c r="L2710">
        <f t="shared" si="84"/>
        <v>0</v>
      </c>
      <c r="O2710">
        <v>1</v>
      </c>
      <c r="P2710">
        <f t="shared" si="85"/>
        <v>-1</v>
      </c>
      <c r="R2710">
        <v>0</v>
      </c>
    </row>
    <row r="2711" spans="1:18" x14ac:dyDescent="0.3">
      <c r="A2711" s="1">
        <v>38099.875</v>
      </c>
      <c r="B2711">
        <v>9.6996666670000007</v>
      </c>
      <c r="C2711">
        <v>996.03666669999996</v>
      </c>
      <c r="D2711">
        <v>95.766666670000006</v>
      </c>
      <c r="E2711">
        <v>0.1</v>
      </c>
      <c r="F2711">
        <v>287.18333330000002</v>
      </c>
      <c r="G2711">
        <v>4.2233333330000002</v>
      </c>
      <c r="H2711">
        <v>0</v>
      </c>
      <c r="I2711">
        <v>0</v>
      </c>
      <c r="J2711">
        <v>358.63400000000001</v>
      </c>
      <c r="K2711">
        <v>362.52483330000001</v>
      </c>
      <c r="L2711">
        <f t="shared" si="84"/>
        <v>0</v>
      </c>
      <c r="O2711">
        <v>0</v>
      </c>
      <c r="P2711">
        <f t="shared" si="85"/>
        <v>0</v>
      </c>
      <c r="R2711">
        <v>0</v>
      </c>
    </row>
    <row r="2712" spans="1:18" x14ac:dyDescent="0.3">
      <c r="A2712" s="1">
        <v>38099.916666666664</v>
      </c>
      <c r="B2712">
        <v>9.9378333330000004</v>
      </c>
      <c r="C2712">
        <v>996.06333329999995</v>
      </c>
      <c r="D2712">
        <v>95.4</v>
      </c>
      <c r="E2712">
        <v>0.5</v>
      </c>
      <c r="F2712">
        <v>285.3666667</v>
      </c>
      <c r="G2712">
        <v>4.6033333330000001</v>
      </c>
      <c r="H2712">
        <v>0</v>
      </c>
      <c r="I2712">
        <v>0</v>
      </c>
      <c r="J2712">
        <v>359.3883333</v>
      </c>
      <c r="K2712">
        <v>363.12766670000002</v>
      </c>
      <c r="L2712">
        <f t="shared" si="84"/>
        <v>0</v>
      </c>
      <c r="O2712">
        <v>0</v>
      </c>
      <c r="P2712">
        <f t="shared" si="85"/>
        <v>0</v>
      </c>
      <c r="R2712">
        <v>0</v>
      </c>
    </row>
    <row r="2713" spans="1:18" x14ac:dyDescent="0.3">
      <c r="A2713" s="1">
        <v>38099.958333333336</v>
      </c>
      <c r="B2713">
        <v>10.06916667</v>
      </c>
      <c r="C2713">
        <v>996.04</v>
      </c>
      <c r="D2713">
        <v>96.1</v>
      </c>
      <c r="E2713">
        <v>2.6</v>
      </c>
      <c r="F2713">
        <v>285.58333329999999</v>
      </c>
      <c r="G2713">
        <v>3.6549999999999998</v>
      </c>
      <c r="H2713">
        <v>-3.333333E-3</v>
      </c>
      <c r="I2713">
        <v>0</v>
      </c>
      <c r="J2713">
        <v>360.62849999999997</v>
      </c>
      <c r="K2713">
        <v>363.67899999999997</v>
      </c>
      <c r="L2713">
        <f t="shared" si="84"/>
        <v>-3.333333E-3</v>
      </c>
      <c r="O2713">
        <v>0</v>
      </c>
      <c r="P2713">
        <f t="shared" si="85"/>
        <v>-3.333333E-3</v>
      </c>
      <c r="R2713">
        <v>0</v>
      </c>
    </row>
    <row r="2714" spans="1:18" x14ac:dyDescent="0.3">
      <c r="A2714" s="1">
        <v>38100</v>
      </c>
      <c r="B2714">
        <v>10.15683333</v>
      </c>
      <c r="C2714">
        <v>995.8833333</v>
      </c>
      <c r="D2714">
        <v>96.216666669999995</v>
      </c>
      <c r="E2714">
        <v>3.4</v>
      </c>
      <c r="F2714">
        <v>284.18333330000002</v>
      </c>
      <c r="G2714">
        <v>3.721666667</v>
      </c>
      <c r="H2714">
        <v>-3.333333E-3</v>
      </c>
      <c r="I2714">
        <v>0</v>
      </c>
      <c r="J2714">
        <v>361.03300000000002</v>
      </c>
      <c r="K2714">
        <v>364.15766669999999</v>
      </c>
      <c r="L2714">
        <f t="shared" si="84"/>
        <v>-3.333333E-3</v>
      </c>
      <c r="O2714">
        <v>0</v>
      </c>
      <c r="P2714">
        <f t="shared" si="85"/>
        <v>-3.333333E-3</v>
      </c>
      <c r="R2714">
        <v>0</v>
      </c>
    </row>
    <row r="2715" spans="1:18" x14ac:dyDescent="0.3">
      <c r="A2715" s="1">
        <v>38100.041666666664</v>
      </c>
      <c r="B2715">
        <v>10.06733333</v>
      </c>
      <c r="C2715">
        <v>995.7</v>
      </c>
      <c r="D2715">
        <v>96.116666670000001</v>
      </c>
      <c r="E2715">
        <v>3</v>
      </c>
      <c r="F2715">
        <v>288.08333329999999</v>
      </c>
      <c r="G2715">
        <v>3.9733333329999998</v>
      </c>
      <c r="H2715">
        <v>0</v>
      </c>
      <c r="I2715">
        <v>0</v>
      </c>
      <c r="J2715">
        <v>360.8713333</v>
      </c>
      <c r="K2715">
        <v>363.90233330000001</v>
      </c>
      <c r="L2715">
        <f t="shared" si="84"/>
        <v>0</v>
      </c>
      <c r="O2715">
        <v>0</v>
      </c>
      <c r="P2715">
        <f t="shared" si="85"/>
        <v>0</v>
      </c>
      <c r="R2715">
        <v>0</v>
      </c>
    </row>
    <row r="2716" spans="1:18" x14ac:dyDescent="0.3">
      <c r="A2716" s="1">
        <v>38100.083333333336</v>
      </c>
      <c r="B2716">
        <v>9.9876666669999992</v>
      </c>
      <c r="C2716">
        <v>995.69833329999994</v>
      </c>
      <c r="D2716">
        <v>96</v>
      </c>
      <c r="E2716">
        <v>0.9</v>
      </c>
      <c r="F2716">
        <v>300.1333333</v>
      </c>
      <c r="G2716">
        <v>3.4883333329999999</v>
      </c>
      <c r="H2716">
        <v>0</v>
      </c>
      <c r="I2716">
        <v>0</v>
      </c>
      <c r="J2716">
        <v>360.53616670000002</v>
      </c>
      <c r="K2716">
        <v>363.42516669999998</v>
      </c>
      <c r="L2716">
        <f t="shared" si="84"/>
        <v>0</v>
      </c>
      <c r="O2716">
        <v>0</v>
      </c>
      <c r="P2716">
        <f t="shared" si="85"/>
        <v>0</v>
      </c>
      <c r="R2716">
        <v>0</v>
      </c>
    </row>
    <row r="2717" spans="1:18" x14ac:dyDescent="0.3">
      <c r="A2717" s="1">
        <v>38100.125</v>
      </c>
      <c r="B2717">
        <v>9.952</v>
      </c>
      <c r="C2717">
        <v>995.77166669999997</v>
      </c>
      <c r="D2717">
        <v>96</v>
      </c>
      <c r="E2717">
        <v>0.3</v>
      </c>
      <c r="F2717">
        <v>296.21666670000002</v>
      </c>
      <c r="G2717">
        <v>3.4133333330000002</v>
      </c>
      <c r="H2717">
        <v>-5.0000000000000001E-3</v>
      </c>
      <c r="I2717">
        <v>0</v>
      </c>
      <c r="J2717">
        <v>360.233</v>
      </c>
      <c r="K2717">
        <v>363.3666667</v>
      </c>
      <c r="L2717">
        <f t="shared" si="84"/>
        <v>-5.0000000000000001E-3</v>
      </c>
      <c r="O2717">
        <v>0</v>
      </c>
      <c r="P2717">
        <f t="shared" si="85"/>
        <v>-5.0000000000000001E-3</v>
      </c>
      <c r="R2717">
        <v>0</v>
      </c>
    </row>
    <row r="2718" spans="1:18" x14ac:dyDescent="0.3">
      <c r="A2718" s="1">
        <v>38100.166666666664</v>
      </c>
      <c r="B2718">
        <v>9.8780000000000001</v>
      </c>
      <c r="C2718">
        <v>995.66166669999996</v>
      </c>
      <c r="D2718">
        <v>96</v>
      </c>
      <c r="E2718">
        <v>0.7</v>
      </c>
      <c r="F2718">
        <v>296.2</v>
      </c>
      <c r="G2718">
        <v>3.04</v>
      </c>
      <c r="H2718">
        <v>3.333333E-3</v>
      </c>
      <c r="I2718">
        <v>0</v>
      </c>
      <c r="J2718">
        <v>359.84699999999998</v>
      </c>
      <c r="K2718">
        <v>363.03666670000001</v>
      </c>
      <c r="L2718">
        <f t="shared" si="84"/>
        <v>3.333333E-3</v>
      </c>
      <c r="O2718">
        <v>0</v>
      </c>
      <c r="P2718">
        <f t="shared" si="85"/>
        <v>3.333333E-3</v>
      </c>
      <c r="R2718">
        <v>0</v>
      </c>
    </row>
    <row r="2719" spans="1:18" x14ac:dyDescent="0.3">
      <c r="A2719" s="1">
        <v>38100.208333333336</v>
      </c>
      <c r="B2719">
        <v>9.9546666669999997</v>
      </c>
      <c r="C2719">
        <v>995.82666670000003</v>
      </c>
      <c r="D2719">
        <v>95.9</v>
      </c>
      <c r="E2719">
        <v>0</v>
      </c>
      <c r="F2719">
        <v>304.75</v>
      </c>
      <c r="G2719">
        <v>3.375</v>
      </c>
      <c r="H2719">
        <v>2.7011666669999999</v>
      </c>
      <c r="I2719">
        <v>0.505833333</v>
      </c>
      <c r="J2719">
        <v>359.74099999999999</v>
      </c>
      <c r="K2719">
        <v>363.32366669999999</v>
      </c>
      <c r="L2719">
        <f t="shared" si="84"/>
        <v>2.1953333339999999</v>
      </c>
      <c r="O2719">
        <v>10</v>
      </c>
      <c r="P2719">
        <f t="shared" si="85"/>
        <v>-7.8046666660000001</v>
      </c>
      <c r="R2719">
        <v>0</v>
      </c>
    </row>
    <row r="2720" spans="1:18" x14ac:dyDescent="0.3">
      <c r="A2720" s="1">
        <v>38100.25</v>
      </c>
      <c r="B2720">
        <v>10.06966667</v>
      </c>
      <c r="C2720">
        <v>996.22500000000002</v>
      </c>
      <c r="D2720">
        <v>95</v>
      </c>
      <c r="E2720">
        <v>0</v>
      </c>
      <c r="F2720">
        <v>290.33333329999999</v>
      </c>
      <c r="G2720">
        <v>3.8633333329999999</v>
      </c>
      <c r="H2720">
        <v>19.858333330000001</v>
      </c>
      <c r="I2720">
        <v>3.8380000000000001</v>
      </c>
      <c r="J2720">
        <v>358.01366669999999</v>
      </c>
      <c r="K2720">
        <v>363.93799999999999</v>
      </c>
      <c r="L2720">
        <f t="shared" si="84"/>
        <v>16.02033333</v>
      </c>
      <c r="O2720">
        <v>106</v>
      </c>
      <c r="P2720">
        <f t="shared" si="85"/>
        <v>-89.97966667</v>
      </c>
      <c r="R2720">
        <v>128</v>
      </c>
    </row>
    <row r="2721" spans="1:18" x14ac:dyDescent="0.3">
      <c r="A2721" s="1">
        <v>38100.291666666664</v>
      </c>
      <c r="B2721">
        <v>10.205166670000001</v>
      </c>
      <c r="C2721">
        <v>996.69333329999995</v>
      </c>
      <c r="D2721">
        <v>94.35</v>
      </c>
      <c r="E2721">
        <v>0</v>
      </c>
      <c r="F2721">
        <v>287.43333330000002</v>
      </c>
      <c r="G2721">
        <v>3.7149999999999999</v>
      </c>
      <c r="H2721">
        <v>34.857166669999998</v>
      </c>
      <c r="I2721">
        <v>7.0753333329999997</v>
      </c>
      <c r="J2721">
        <v>357.53183330000002</v>
      </c>
      <c r="K2721">
        <v>364.88016670000002</v>
      </c>
      <c r="L2721">
        <f t="shared" si="84"/>
        <v>27.781833336999998</v>
      </c>
      <c r="O2721">
        <v>254</v>
      </c>
      <c r="P2721">
        <f t="shared" si="85"/>
        <v>-226.21816666300001</v>
      </c>
      <c r="R2721">
        <v>258</v>
      </c>
    </row>
    <row r="2722" spans="1:18" x14ac:dyDescent="0.3">
      <c r="A2722" s="1">
        <v>38100.333333333336</v>
      </c>
      <c r="B2722">
        <v>10.51183333</v>
      </c>
      <c r="C2722">
        <v>997.02833329999999</v>
      </c>
      <c r="D2722">
        <v>93.583333330000002</v>
      </c>
      <c r="E2722">
        <v>0</v>
      </c>
      <c r="F2722">
        <v>290.16666670000001</v>
      </c>
      <c r="G2722">
        <v>3.233333333</v>
      </c>
      <c r="H2722">
        <v>79.751499999999993</v>
      </c>
      <c r="I2722">
        <v>16.36566667</v>
      </c>
      <c r="J2722">
        <v>354.73899999999998</v>
      </c>
      <c r="K2722">
        <v>366.79149999999998</v>
      </c>
      <c r="L2722">
        <f t="shared" si="84"/>
        <v>63.385833329999997</v>
      </c>
      <c r="O2722">
        <v>405</v>
      </c>
      <c r="P2722">
        <f t="shared" si="85"/>
        <v>-341.61416667000003</v>
      </c>
      <c r="R2722">
        <v>362</v>
      </c>
    </row>
    <row r="2723" spans="1:18" x14ac:dyDescent="0.3">
      <c r="A2723" s="1">
        <v>38100.375</v>
      </c>
      <c r="B2723">
        <v>10.99983333</v>
      </c>
      <c r="C2723">
        <v>997.17499999999995</v>
      </c>
      <c r="D2723">
        <v>92.616666670000001</v>
      </c>
      <c r="E2723">
        <v>0</v>
      </c>
      <c r="F2723">
        <v>285.8</v>
      </c>
      <c r="G2723">
        <v>4.43</v>
      </c>
      <c r="H2723">
        <v>184.81950000000001</v>
      </c>
      <c r="I2723">
        <v>38.527666670000002</v>
      </c>
      <c r="J2723">
        <v>348.4051667</v>
      </c>
      <c r="K2723">
        <v>370.78166670000002</v>
      </c>
      <c r="L2723">
        <f t="shared" si="84"/>
        <v>146.29183333</v>
      </c>
      <c r="O2723">
        <v>535</v>
      </c>
      <c r="P2723">
        <f t="shared" si="85"/>
        <v>-388.70816666999997</v>
      </c>
      <c r="R2723">
        <v>447</v>
      </c>
    </row>
    <row r="2724" spans="1:18" x14ac:dyDescent="0.3">
      <c r="A2724" s="1">
        <v>38100.416666666664</v>
      </c>
      <c r="B2724">
        <v>11.57416667</v>
      </c>
      <c r="C2724">
        <v>997.59500000000003</v>
      </c>
      <c r="D2724">
        <v>91.25</v>
      </c>
      <c r="E2724">
        <v>0</v>
      </c>
      <c r="F2724">
        <v>277.53333329999998</v>
      </c>
      <c r="G2724">
        <v>4.03</v>
      </c>
      <c r="H2724">
        <v>229.5843333</v>
      </c>
      <c r="I2724">
        <v>47.471666669999998</v>
      </c>
      <c r="J2724">
        <v>344.5826667</v>
      </c>
      <c r="K2724">
        <v>373.44033330000002</v>
      </c>
      <c r="L2724">
        <f t="shared" si="84"/>
        <v>182.11266663000001</v>
      </c>
      <c r="O2724">
        <v>636</v>
      </c>
      <c r="P2724">
        <f t="shared" si="85"/>
        <v>-453.88733336999996</v>
      </c>
      <c r="R2724">
        <v>484</v>
      </c>
    </row>
    <row r="2725" spans="1:18" x14ac:dyDescent="0.3">
      <c r="A2725" s="1">
        <v>38100.458333333336</v>
      </c>
      <c r="B2725">
        <v>12.682833329999999</v>
      </c>
      <c r="C2725">
        <v>997.33833330000004</v>
      </c>
      <c r="D2725">
        <v>87.816666670000004</v>
      </c>
      <c r="E2725">
        <v>0</v>
      </c>
      <c r="F2725">
        <v>271.91666670000001</v>
      </c>
      <c r="G2725">
        <v>4.7300000000000004</v>
      </c>
      <c r="H2725">
        <v>313.20983330000001</v>
      </c>
      <c r="I2725">
        <v>65.608666670000005</v>
      </c>
      <c r="J2725">
        <v>339.05966669999998</v>
      </c>
      <c r="K2725">
        <v>380.15783329999999</v>
      </c>
      <c r="L2725">
        <f t="shared" si="84"/>
        <v>247.60116663000002</v>
      </c>
      <c r="O2725">
        <v>697</v>
      </c>
      <c r="P2725">
        <f t="shared" si="85"/>
        <v>-449.39883336999998</v>
      </c>
      <c r="R2725">
        <v>542</v>
      </c>
    </row>
    <row r="2726" spans="1:18" x14ac:dyDescent="0.3">
      <c r="A2726" s="1">
        <v>38100.5</v>
      </c>
      <c r="B2726">
        <v>13.0505</v>
      </c>
      <c r="C2726">
        <v>997.09833330000004</v>
      </c>
      <c r="D2726">
        <v>86.416666669999998</v>
      </c>
      <c r="E2726">
        <v>0</v>
      </c>
      <c r="F2726">
        <v>251.9833333</v>
      </c>
      <c r="G2726">
        <v>3.9166666669999999</v>
      </c>
      <c r="H2726">
        <v>159.63666670000001</v>
      </c>
      <c r="I2726">
        <v>33.922666669999998</v>
      </c>
      <c r="J2726">
        <v>353.46633329999997</v>
      </c>
      <c r="K2726">
        <v>380.83216670000002</v>
      </c>
      <c r="L2726">
        <f t="shared" si="84"/>
        <v>125.71400003000001</v>
      </c>
      <c r="O2726">
        <v>708</v>
      </c>
      <c r="P2726">
        <f t="shared" si="85"/>
        <v>-582.28599997000003</v>
      </c>
      <c r="R2726">
        <v>542</v>
      </c>
    </row>
    <row r="2727" spans="1:18" x14ac:dyDescent="0.3">
      <c r="A2727" s="1">
        <v>38100.541666666664</v>
      </c>
      <c r="B2727">
        <v>13.8215</v>
      </c>
      <c r="C2727">
        <v>996.8883333</v>
      </c>
      <c r="D2727">
        <v>83.066666670000004</v>
      </c>
      <c r="E2727">
        <v>0</v>
      </c>
      <c r="F2727">
        <v>262.16666670000001</v>
      </c>
      <c r="G2727">
        <v>3.3416666670000001</v>
      </c>
      <c r="H2727">
        <v>56.398499999999999</v>
      </c>
      <c r="I2727">
        <v>11.3315</v>
      </c>
      <c r="J2727">
        <v>366.59216670000001</v>
      </c>
      <c r="K2727">
        <v>381.24650000000003</v>
      </c>
      <c r="L2727">
        <f t="shared" si="84"/>
        <v>45.067</v>
      </c>
      <c r="O2727">
        <v>638</v>
      </c>
      <c r="P2727">
        <f t="shared" si="85"/>
        <v>-592.93299999999999</v>
      </c>
      <c r="R2727">
        <v>669</v>
      </c>
    </row>
    <row r="2728" spans="1:18" x14ac:dyDescent="0.3">
      <c r="A2728" s="1">
        <v>38100.583333333336</v>
      </c>
      <c r="B2728">
        <v>13.70633333</v>
      </c>
      <c r="C2728">
        <v>996.6333333</v>
      </c>
      <c r="D2728">
        <v>84.333333330000002</v>
      </c>
      <c r="E2728">
        <v>0</v>
      </c>
      <c r="F2728">
        <v>249.91666670000001</v>
      </c>
      <c r="G2728">
        <v>4.2416666669999996</v>
      </c>
      <c r="H2728">
        <v>117.6045</v>
      </c>
      <c r="I2728">
        <v>24.646333330000001</v>
      </c>
      <c r="J2728">
        <v>358.51850000000002</v>
      </c>
      <c r="K2728">
        <v>380.983</v>
      </c>
      <c r="L2728">
        <f t="shared" si="84"/>
        <v>92.958166669999997</v>
      </c>
      <c r="O2728">
        <v>599</v>
      </c>
      <c r="P2728">
        <f t="shared" si="85"/>
        <v>-506.04183333000003</v>
      </c>
      <c r="R2728">
        <v>731</v>
      </c>
    </row>
    <row r="2729" spans="1:18" x14ac:dyDescent="0.3">
      <c r="A2729" s="1">
        <v>38100.625</v>
      </c>
      <c r="B2729">
        <v>13.5045</v>
      </c>
      <c r="C2729">
        <v>996.51</v>
      </c>
      <c r="D2729">
        <v>83.716666669999995</v>
      </c>
      <c r="E2729">
        <v>0</v>
      </c>
      <c r="F2729">
        <v>251.65</v>
      </c>
      <c r="G2729">
        <v>5.2916666670000003</v>
      </c>
      <c r="H2729">
        <v>72.077333330000002</v>
      </c>
      <c r="I2729">
        <v>14.7705</v>
      </c>
      <c r="J2729">
        <v>361.50766670000002</v>
      </c>
      <c r="K2729">
        <v>380.18116670000001</v>
      </c>
      <c r="L2729">
        <f t="shared" si="84"/>
        <v>57.306833330000003</v>
      </c>
      <c r="O2729">
        <v>490</v>
      </c>
      <c r="P2729">
        <f t="shared" si="85"/>
        <v>-432.69316666999998</v>
      </c>
      <c r="R2729">
        <v>733</v>
      </c>
    </row>
    <row r="2730" spans="1:18" x14ac:dyDescent="0.3">
      <c r="A2730" s="1">
        <v>38100.666666666664</v>
      </c>
      <c r="B2730">
        <v>13.28233333</v>
      </c>
      <c r="C2730">
        <v>996.36333330000002</v>
      </c>
      <c r="D2730">
        <v>81.516666670000006</v>
      </c>
      <c r="E2730">
        <v>0</v>
      </c>
      <c r="F2730">
        <v>249.7666667</v>
      </c>
      <c r="G2730">
        <v>5.0650000000000004</v>
      </c>
      <c r="H2730">
        <v>67.719166670000007</v>
      </c>
      <c r="I2730">
        <v>14.47983333</v>
      </c>
      <c r="J2730">
        <v>357.69216669999997</v>
      </c>
      <c r="K2730">
        <v>378.27583329999999</v>
      </c>
      <c r="L2730">
        <f t="shared" si="84"/>
        <v>53.239333340000009</v>
      </c>
      <c r="O2730">
        <v>351</v>
      </c>
      <c r="P2730">
        <f t="shared" si="85"/>
        <v>-297.76066665999997</v>
      </c>
      <c r="R2730">
        <v>579</v>
      </c>
    </row>
    <row r="2731" spans="1:18" x14ac:dyDescent="0.3">
      <c r="A2731" s="1">
        <v>38100.708333333336</v>
      </c>
      <c r="B2731">
        <v>13.26783333</v>
      </c>
      <c r="C2731">
        <v>996.19333329999995</v>
      </c>
      <c r="D2731">
        <v>81.349999999999994</v>
      </c>
      <c r="E2731">
        <v>0</v>
      </c>
      <c r="F2731">
        <v>252.4</v>
      </c>
      <c r="G2731">
        <v>4.6766666670000001</v>
      </c>
      <c r="H2731">
        <v>42.850499999999997</v>
      </c>
      <c r="I2731">
        <v>9.2141666670000006</v>
      </c>
      <c r="J2731">
        <v>359.3088333</v>
      </c>
      <c r="K2731">
        <v>377.86716669999998</v>
      </c>
      <c r="L2731">
        <f t="shared" si="84"/>
        <v>33.636333332999996</v>
      </c>
      <c r="O2731">
        <v>198</v>
      </c>
      <c r="P2731">
        <f t="shared" si="85"/>
        <v>-164.36366666700002</v>
      </c>
      <c r="R2731">
        <v>316</v>
      </c>
    </row>
    <row r="2732" spans="1:18" x14ac:dyDescent="0.3">
      <c r="A2732" s="1">
        <v>38100.75</v>
      </c>
      <c r="B2732">
        <v>13.388</v>
      </c>
      <c r="C2732">
        <v>996.40166669999996</v>
      </c>
      <c r="D2732">
        <v>81.783333330000005</v>
      </c>
      <c r="E2732">
        <v>0</v>
      </c>
      <c r="F2732">
        <v>255.6166667</v>
      </c>
      <c r="G2732">
        <v>3.9483333329999999</v>
      </c>
      <c r="H2732">
        <v>8.9398333329999993</v>
      </c>
      <c r="I2732">
        <v>1.9924999999999999</v>
      </c>
      <c r="J2732">
        <v>361.82516670000001</v>
      </c>
      <c r="K2732">
        <v>377.6621667</v>
      </c>
      <c r="L2732">
        <f t="shared" si="84"/>
        <v>6.9473333329999996</v>
      </c>
      <c r="O2732">
        <v>59</v>
      </c>
      <c r="P2732">
        <f t="shared" si="85"/>
        <v>-52.052666666999997</v>
      </c>
      <c r="R2732">
        <v>59</v>
      </c>
    </row>
    <row r="2733" spans="1:18" x14ac:dyDescent="0.3">
      <c r="A2733" s="1">
        <v>38100.791666666664</v>
      </c>
      <c r="B2733">
        <v>13.462666670000001</v>
      </c>
      <c r="C2733">
        <v>996.81333329999995</v>
      </c>
      <c r="D2733">
        <v>81.183333329999996</v>
      </c>
      <c r="E2733">
        <v>0</v>
      </c>
      <c r="F2733">
        <v>262.89999999999998</v>
      </c>
      <c r="G2733">
        <v>4.5783333329999998</v>
      </c>
      <c r="H2733">
        <v>-0.08</v>
      </c>
      <c r="I2733">
        <v>8.6166667000000002E-2</v>
      </c>
      <c r="J2733">
        <v>361.0928333</v>
      </c>
      <c r="K2733">
        <v>377.37483329999998</v>
      </c>
      <c r="L2733">
        <f t="shared" si="84"/>
        <v>-0.16616666699999999</v>
      </c>
      <c r="O2733">
        <v>2</v>
      </c>
      <c r="P2733">
        <f t="shared" si="85"/>
        <v>-2.1661666670000002</v>
      </c>
      <c r="R2733">
        <v>0</v>
      </c>
    </row>
    <row r="2734" spans="1:18" x14ac:dyDescent="0.3">
      <c r="A2734" s="1">
        <v>38100.833333333336</v>
      </c>
      <c r="B2734">
        <v>13.15833333</v>
      </c>
      <c r="C2734">
        <v>997.16333329999998</v>
      </c>
      <c r="D2734">
        <v>82.983333329999994</v>
      </c>
      <c r="E2734">
        <v>0</v>
      </c>
      <c r="F2734">
        <v>265.85000000000002</v>
      </c>
      <c r="G2734">
        <v>4.483333333</v>
      </c>
      <c r="H2734">
        <v>-0.158</v>
      </c>
      <c r="I2734">
        <v>3.6666667E-2</v>
      </c>
      <c r="J2734">
        <v>356.94533330000002</v>
      </c>
      <c r="K2734">
        <v>375.93049999999999</v>
      </c>
      <c r="L2734">
        <f t="shared" si="84"/>
        <v>-0.19466666700000002</v>
      </c>
      <c r="O2734">
        <v>0</v>
      </c>
      <c r="P2734">
        <f t="shared" si="85"/>
        <v>-0.19466666700000002</v>
      </c>
      <c r="R2734">
        <v>0</v>
      </c>
    </row>
    <row r="2735" spans="1:18" x14ac:dyDescent="0.3">
      <c r="A2735" s="1">
        <v>38100.875</v>
      </c>
      <c r="B2735">
        <v>12.496499999999999</v>
      </c>
      <c r="C2735">
        <v>997.15333329999999</v>
      </c>
      <c r="D2735">
        <v>86.383333329999999</v>
      </c>
      <c r="E2735">
        <v>0</v>
      </c>
      <c r="F2735">
        <v>260.56666669999998</v>
      </c>
      <c r="G2735">
        <v>3.733333333</v>
      </c>
      <c r="H2735">
        <v>-0.32366666700000002</v>
      </c>
      <c r="I2735">
        <v>-1.8333329999999999E-3</v>
      </c>
      <c r="J2735">
        <v>343.22833329999997</v>
      </c>
      <c r="K2735">
        <v>372.471</v>
      </c>
      <c r="L2735">
        <f t="shared" si="84"/>
        <v>-0.32183333400000003</v>
      </c>
      <c r="O2735">
        <v>0</v>
      </c>
      <c r="P2735">
        <f t="shared" si="85"/>
        <v>-0.32183333400000003</v>
      </c>
      <c r="R2735">
        <v>0</v>
      </c>
    </row>
    <row r="2736" spans="1:18" x14ac:dyDescent="0.3">
      <c r="A2736" s="1">
        <v>38100.916666666664</v>
      </c>
      <c r="B2736">
        <v>11.91866667</v>
      </c>
      <c r="C2736">
        <v>997.04333329999997</v>
      </c>
      <c r="D2736">
        <v>88.083333330000002</v>
      </c>
      <c r="E2736">
        <v>0</v>
      </c>
      <c r="F2736">
        <v>258.89999999999998</v>
      </c>
      <c r="G2736">
        <v>4.1900000000000004</v>
      </c>
      <c r="H2736">
        <v>-0.39500000000000002</v>
      </c>
      <c r="I2736">
        <v>3.4833333000000001E-2</v>
      </c>
      <c r="J2736">
        <v>332.09883330000002</v>
      </c>
      <c r="K2736">
        <v>369.33749999999998</v>
      </c>
      <c r="L2736">
        <f t="shared" si="84"/>
        <v>-0.42983333300000004</v>
      </c>
      <c r="O2736">
        <v>0</v>
      </c>
      <c r="P2736">
        <f t="shared" si="85"/>
        <v>-0.42983333300000004</v>
      </c>
      <c r="R2736">
        <v>0</v>
      </c>
    </row>
    <row r="2737" spans="1:18" x14ac:dyDescent="0.3">
      <c r="A2737" s="1">
        <v>38100.958333333336</v>
      </c>
      <c r="B2737">
        <v>11.134166670000001</v>
      </c>
      <c r="C2737">
        <v>996.79833329999997</v>
      </c>
      <c r="D2737">
        <v>90.1</v>
      </c>
      <c r="E2737">
        <v>0</v>
      </c>
      <c r="F2737">
        <v>257.26666669999997</v>
      </c>
      <c r="G2737">
        <v>3.2349999999999999</v>
      </c>
      <c r="H2737">
        <v>-0.52566666699999998</v>
      </c>
      <c r="I2737">
        <v>-5.4999999999999997E-3</v>
      </c>
      <c r="J2737">
        <v>315.89316669999999</v>
      </c>
      <c r="K2737">
        <v>365.3668333</v>
      </c>
      <c r="L2737">
        <f t="shared" si="84"/>
        <v>-0.52016666700000003</v>
      </c>
      <c r="O2737">
        <v>0</v>
      </c>
      <c r="P2737">
        <f t="shared" si="85"/>
        <v>-0.52016666700000003</v>
      </c>
      <c r="R2737">
        <v>0</v>
      </c>
    </row>
    <row r="2738" spans="1:18" x14ac:dyDescent="0.3">
      <c r="A2738" s="1">
        <v>38101</v>
      </c>
      <c r="B2738">
        <v>10.285833330000001</v>
      </c>
      <c r="C2738">
        <v>996.29666669999995</v>
      </c>
      <c r="D2738">
        <v>92</v>
      </c>
      <c r="E2738">
        <v>0</v>
      </c>
      <c r="F2738">
        <v>266.71666670000002</v>
      </c>
      <c r="G2738">
        <v>3.3866666670000001</v>
      </c>
      <c r="H2738">
        <v>-0.48166666699999999</v>
      </c>
      <c r="I2738">
        <v>5.6833333E-2</v>
      </c>
      <c r="J2738">
        <v>308.08999999999997</v>
      </c>
      <c r="K2738">
        <v>361.37549999999999</v>
      </c>
      <c r="L2738">
        <f t="shared" si="84"/>
        <v>-0.53849999999999998</v>
      </c>
      <c r="O2738">
        <v>0</v>
      </c>
      <c r="P2738">
        <f t="shared" si="85"/>
        <v>-0.53849999999999998</v>
      </c>
      <c r="R2738">
        <v>0</v>
      </c>
    </row>
    <row r="2739" spans="1:18" x14ac:dyDescent="0.3">
      <c r="A2739" s="1">
        <v>38101.041666666664</v>
      </c>
      <c r="B2739">
        <v>9.4551666670000003</v>
      </c>
      <c r="C2739">
        <v>995.66333329999998</v>
      </c>
      <c r="D2739">
        <v>93.883333329999999</v>
      </c>
      <c r="E2739">
        <v>0</v>
      </c>
      <c r="F2739">
        <v>259.5</v>
      </c>
      <c r="G2739">
        <v>2.8816666670000002</v>
      </c>
      <c r="H2739">
        <v>-0.48</v>
      </c>
      <c r="I2739">
        <v>4.2166666999999998E-2</v>
      </c>
      <c r="J2739">
        <v>314.35883330000001</v>
      </c>
      <c r="K2739">
        <v>357.56099999999998</v>
      </c>
      <c r="L2739">
        <f t="shared" si="84"/>
        <v>-0.52216666700000003</v>
      </c>
      <c r="O2739">
        <v>0</v>
      </c>
      <c r="P2739">
        <f t="shared" si="85"/>
        <v>-0.52216666700000003</v>
      </c>
      <c r="R2739">
        <v>0</v>
      </c>
    </row>
    <row r="2740" spans="1:18" x14ac:dyDescent="0.3">
      <c r="A2740" s="1">
        <v>38101.083333333336</v>
      </c>
      <c r="B2740">
        <v>8.9183333329999996</v>
      </c>
      <c r="C2740">
        <v>995.35166670000001</v>
      </c>
      <c r="D2740">
        <v>94.466666669999995</v>
      </c>
      <c r="E2740">
        <v>0</v>
      </c>
      <c r="F2740">
        <v>257.7</v>
      </c>
      <c r="G2740">
        <v>2.588333333</v>
      </c>
      <c r="H2740">
        <v>-0.46650000000000003</v>
      </c>
      <c r="I2740">
        <v>3.4833333000000001E-2</v>
      </c>
      <c r="J2740">
        <v>323.00700000000001</v>
      </c>
      <c r="K2740">
        <v>354.73333330000003</v>
      </c>
      <c r="L2740">
        <f t="shared" si="84"/>
        <v>-0.50133333300000005</v>
      </c>
      <c r="O2740">
        <v>0</v>
      </c>
      <c r="P2740">
        <f t="shared" si="85"/>
        <v>-0.50133333300000005</v>
      </c>
      <c r="R2740">
        <v>0</v>
      </c>
    </row>
    <row r="2741" spans="1:18" x14ac:dyDescent="0.3">
      <c r="A2741" s="1">
        <v>38101.125</v>
      </c>
      <c r="B2741">
        <v>8.5631666670000008</v>
      </c>
      <c r="C2741">
        <v>995.22166670000001</v>
      </c>
      <c r="D2741">
        <v>95</v>
      </c>
      <c r="E2741">
        <v>0</v>
      </c>
      <c r="F2741">
        <v>259.03333329999998</v>
      </c>
      <c r="G2741">
        <v>2.77</v>
      </c>
      <c r="H2741">
        <v>-0.42899999999999999</v>
      </c>
      <c r="I2741">
        <v>1.4666667E-2</v>
      </c>
      <c r="J2741">
        <v>326.28166670000002</v>
      </c>
      <c r="K2741">
        <v>353.28616670000002</v>
      </c>
      <c r="L2741">
        <f t="shared" si="84"/>
        <v>-0.44366666700000001</v>
      </c>
      <c r="O2741">
        <v>0</v>
      </c>
      <c r="P2741">
        <f t="shared" si="85"/>
        <v>-0.44366666700000001</v>
      </c>
      <c r="R2741">
        <v>0</v>
      </c>
    </row>
    <row r="2742" spans="1:18" x14ac:dyDescent="0.3">
      <c r="A2742" s="1">
        <v>38101.166666666664</v>
      </c>
      <c r="B2742">
        <v>8.0193333330000005</v>
      </c>
      <c r="C2742">
        <v>995.29499999999996</v>
      </c>
      <c r="D2742">
        <v>95.433333329999996</v>
      </c>
      <c r="E2742">
        <v>0</v>
      </c>
      <c r="F2742">
        <v>264.46666670000002</v>
      </c>
      <c r="G2742">
        <v>2.5266666670000002</v>
      </c>
      <c r="H2742">
        <v>0.184</v>
      </c>
      <c r="I2742">
        <v>0.16650000000000001</v>
      </c>
      <c r="J2742">
        <v>329.76616669999999</v>
      </c>
      <c r="K2742">
        <v>350.56299999999999</v>
      </c>
      <c r="L2742">
        <f t="shared" si="84"/>
        <v>1.7499999999999988E-2</v>
      </c>
      <c r="O2742">
        <v>0</v>
      </c>
      <c r="P2742">
        <f t="shared" si="85"/>
        <v>1.7499999999999988E-2</v>
      </c>
      <c r="R2742">
        <v>0</v>
      </c>
    </row>
    <row r="2743" spans="1:18" x14ac:dyDescent="0.3">
      <c r="A2743" s="1">
        <v>38101.208333333336</v>
      </c>
      <c r="B2743">
        <v>7.9661666670000004</v>
      </c>
      <c r="C2743">
        <v>995.48</v>
      </c>
      <c r="D2743">
        <v>95.9</v>
      </c>
      <c r="E2743">
        <v>0</v>
      </c>
      <c r="F2743">
        <v>264.41666670000001</v>
      </c>
      <c r="G2743">
        <v>2.0183333330000002</v>
      </c>
      <c r="H2743">
        <v>43.89533333</v>
      </c>
      <c r="I2743">
        <v>14.499166669999999</v>
      </c>
      <c r="J2743">
        <v>340.67766669999997</v>
      </c>
      <c r="K2743">
        <v>352.31983330000003</v>
      </c>
      <c r="L2743">
        <f t="shared" si="84"/>
        <v>29.396166659999999</v>
      </c>
      <c r="O2743">
        <v>13</v>
      </c>
      <c r="P2743">
        <f t="shared" si="85"/>
        <v>16.396166659999999</v>
      </c>
      <c r="R2743">
        <v>0</v>
      </c>
    </row>
    <row r="2744" spans="1:18" x14ac:dyDescent="0.3">
      <c r="A2744" s="1">
        <v>38101.25</v>
      </c>
      <c r="B2744">
        <v>9.2788333329999997</v>
      </c>
      <c r="C2744">
        <v>995.80333329999996</v>
      </c>
      <c r="D2744">
        <v>92.9</v>
      </c>
      <c r="E2744">
        <v>0</v>
      </c>
      <c r="F2744">
        <v>269.5</v>
      </c>
      <c r="G2744">
        <v>1.72</v>
      </c>
      <c r="H2744">
        <v>179.3618333</v>
      </c>
      <c r="I2744">
        <v>59.305999999999997</v>
      </c>
      <c r="J2744">
        <v>350.78500000000003</v>
      </c>
      <c r="K2744">
        <v>360.85116670000002</v>
      </c>
      <c r="L2744">
        <f t="shared" si="84"/>
        <v>120.0558333</v>
      </c>
      <c r="O2744">
        <v>116</v>
      </c>
      <c r="P2744">
        <f t="shared" si="85"/>
        <v>4.0558333000000033</v>
      </c>
      <c r="R2744">
        <v>133</v>
      </c>
    </row>
    <row r="2745" spans="1:18" x14ac:dyDescent="0.3">
      <c r="A2745" s="1">
        <v>38101.291666666664</v>
      </c>
      <c r="B2745">
        <v>10.96083333</v>
      </c>
      <c r="C2745">
        <v>996.02333329999999</v>
      </c>
      <c r="D2745">
        <v>85.183333329999996</v>
      </c>
      <c r="E2745">
        <v>0.1</v>
      </c>
      <c r="F2745">
        <v>281.35000000000002</v>
      </c>
      <c r="G2745">
        <v>1.9866666669999999</v>
      </c>
      <c r="H2745">
        <v>363.55983329999998</v>
      </c>
      <c r="I2745">
        <v>99.738</v>
      </c>
      <c r="J2745">
        <v>338.85116670000002</v>
      </c>
      <c r="K2745">
        <v>367.70433329999997</v>
      </c>
      <c r="L2745">
        <f t="shared" si="84"/>
        <v>263.82183329999998</v>
      </c>
      <c r="O2745">
        <v>266</v>
      </c>
      <c r="P2745">
        <f t="shared" si="85"/>
        <v>-2.1781667000000198</v>
      </c>
      <c r="R2745">
        <v>47</v>
      </c>
    </row>
    <row r="2746" spans="1:18" x14ac:dyDescent="0.3">
      <c r="A2746" s="1">
        <v>38101.333333333336</v>
      </c>
      <c r="B2746">
        <v>12.611000000000001</v>
      </c>
      <c r="C2746">
        <v>996.06</v>
      </c>
      <c r="D2746">
        <v>78.816666670000004</v>
      </c>
      <c r="E2746">
        <v>0</v>
      </c>
      <c r="F2746">
        <v>279.48333330000003</v>
      </c>
      <c r="G2746">
        <v>2.5183333330000002</v>
      </c>
      <c r="H2746">
        <v>571.10066670000003</v>
      </c>
      <c r="I2746">
        <v>129.869</v>
      </c>
      <c r="J2746">
        <v>296.85550000000001</v>
      </c>
      <c r="K2746">
        <v>377.74083330000002</v>
      </c>
      <c r="L2746">
        <f t="shared" si="84"/>
        <v>441.23166670000001</v>
      </c>
      <c r="O2746">
        <v>414</v>
      </c>
      <c r="P2746">
        <f t="shared" si="85"/>
        <v>27.231666700000005</v>
      </c>
      <c r="R2746">
        <v>71</v>
      </c>
    </row>
    <row r="2747" spans="1:18" x14ac:dyDescent="0.3">
      <c r="A2747" s="1">
        <v>38101.375</v>
      </c>
      <c r="B2747">
        <v>13.913833329999999</v>
      </c>
      <c r="C2747">
        <v>996.0133333</v>
      </c>
      <c r="D2747">
        <v>74.566666670000004</v>
      </c>
      <c r="E2747">
        <v>0</v>
      </c>
      <c r="F2747">
        <v>288.48333330000003</v>
      </c>
      <c r="G2747">
        <v>2.7166666670000001</v>
      </c>
      <c r="H2747">
        <v>728.81583330000001</v>
      </c>
      <c r="I2747">
        <v>150.99216670000001</v>
      </c>
      <c r="J2747">
        <v>289.10166670000001</v>
      </c>
      <c r="K2747">
        <v>387.50316670000001</v>
      </c>
      <c r="L2747">
        <f t="shared" si="84"/>
        <v>577.82366660000002</v>
      </c>
      <c r="O2747">
        <v>545</v>
      </c>
      <c r="P2747">
        <f t="shared" si="85"/>
        <v>32.823666600000024</v>
      </c>
      <c r="R2747">
        <v>101</v>
      </c>
    </row>
    <row r="2748" spans="1:18" x14ac:dyDescent="0.3">
      <c r="A2748" s="1">
        <v>38101.416666666664</v>
      </c>
      <c r="B2748">
        <v>15.170833330000001</v>
      </c>
      <c r="C2748">
        <v>995.81166670000005</v>
      </c>
      <c r="D2748">
        <v>71.3</v>
      </c>
      <c r="E2748">
        <v>0</v>
      </c>
      <c r="F2748">
        <v>283.85000000000002</v>
      </c>
      <c r="G2748">
        <v>3.4066666670000001</v>
      </c>
      <c r="H2748">
        <v>845.81966669999997</v>
      </c>
      <c r="I2748">
        <v>164.74816670000001</v>
      </c>
      <c r="J2748">
        <v>256.86</v>
      </c>
      <c r="K2748">
        <v>397.73849999999999</v>
      </c>
      <c r="L2748">
        <f t="shared" si="84"/>
        <v>681.07150000000001</v>
      </c>
      <c r="O2748">
        <v>641</v>
      </c>
      <c r="P2748">
        <f t="shared" si="85"/>
        <v>40.071500000000015</v>
      </c>
      <c r="R2748">
        <v>6</v>
      </c>
    </row>
    <row r="2749" spans="1:18" x14ac:dyDescent="0.3">
      <c r="A2749" s="1">
        <v>38101.458333333336</v>
      </c>
      <c r="B2749">
        <v>16.209833329999999</v>
      </c>
      <c r="C2749">
        <v>995.64333329999999</v>
      </c>
      <c r="D2749">
        <v>68</v>
      </c>
      <c r="E2749">
        <v>0</v>
      </c>
      <c r="F2749">
        <v>292.66666670000001</v>
      </c>
      <c r="G2749">
        <v>3.1783333329999999</v>
      </c>
      <c r="H2749">
        <v>911.255</v>
      </c>
      <c r="I2749">
        <v>174.3488333</v>
      </c>
      <c r="J2749">
        <v>265.33583329999999</v>
      </c>
      <c r="K2749">
        <v>404.76100000000002</v>
      </c>
      <c r="L2749">
        <f t="shared" si="84"/>
        <v>736.90616669999997</v>
      </c>
      <c r="O2749">
        <v>699</v>
      </c>
      <c r="P2749">
        <f t="shared" si="85"/>
        <v>37.906166699999972</v>
      </c>
      <c r="R2749">
        <v>15</v>
      </c>
    </row>
    <row r="2750" spans="1:18" x14ac:dyDescent="0.3">
      <c r="A2750" s="1">
        <v>38101.5</v>
      </c>
      <c r="B2750">
        <v>17.105833329999999</v>
      </c>
      <c r="C2750">
        <v>995.50333330000001</v>
      </c>
      <c r="D2750">
        <v>60.933333330000004</v>
      </c>
      <c r="E2750">
        <v>0</v>
      </c>
      <c r="F2750">
        <v>298.8</v>
      </c>
      <c r="G2750">
        <v>3.0049999999999999</v>
      </c>
      <c r="H2750">
        <v>879.31233329999998</v>
      </c>
      <c r="I2750">
        <v>171</v>
      </c>
      <c r="J2750">
        <v>272.48750000000001</v>
      </c>
      <c r="K2750">
        <v>409.48066669999997</v>
      </c>
      <c r="L2750">
        <f t="shared" si="84"/>
        <v>708.31233329999998</v>
      </c>
      <c r="O2750">
        <v>719</v>
      </c>
      <c r="P2750">
        <f t="shared" si="85"/>
        <v>-10.687666700000023</v>
      </c>
      <c r="R2750">
        <v>196</v>
      </c>
    </row>
    <row r="2751" spans="1:18" x14ac:dyDescent="0.3">
      <c r="A2751" s="1">
        <v>38101.541666666664</v>
      </c>
      <c r="B2751">
        <v>17.834</v>
      </c>
      <c r="C2751">
        <v>995.09500000000003</v>
      </c>
      <c r="D2751">
        <v>59.533333329999998</v>
      </c>
      <c r="E2751">
        <v>0</v>
      </c>
      <c r="F2751">
        <v>290.28333329999998</v>
      </c>
      <c r="G2751">
        <v>2.77</v>
      </c>
      <c r="H2751">
        <v>824.80466669999998</v>
      </c>
      <c r="I2751">
        <v>164.679</v>
      </c>
      <c r="J2751">
        <v>270.99083330000002</v>
      </c>
      <c r="K2751">
        <v>411.65316669999999</v>
      </c>
      <c r="L2751">
        <f t="shared" si="84"/>
        <v>660.12566670000001</v>
      </c>
      <c r="O2751">
        <v>691</v>
      </c>
      <c r="P2751">
        <f t="shared" si="85"/>
        <v>-30.874333299999989</v>
      </c>
      <c r="R2751">
        <v>645</v>
      </c>
    </row>
    <row r="2752" spans="1:18" x14ac:dyDescent="0.3">
      <c r="A2752" s="1">
        <v>38101.583333333336</v>
      </c>
      <c r="B2752">
        <v>18.49366667</v>
      </c>
      <c r="C2752">
        <v>994.53</v>
      </c>
      <c r="D2752">
        <v>57.483333330000001</v>
      </c>
      <c r="E2752">
        <v>0</v>
      </c>
      <c r="F2752">
        <v>273.93333330000002</v>
      </c>
      <c r="G2752">
        <v>2.36</v>
      </c>
      <c r="H2752">
        <v>704.43166670000005</v>
      </c>
      <c r="I2752">
        <v>149.72516669999999</v>
      </c>
      <c r="J2752">
        <v>281.55799999999999</v>
      </c>
      <c r="K2752">
        <v>410.24149999999997</v>
      </c>
      <c r="L2752">
        <f t="shared" si="84"/>
        <v>554.70650000000001</v>
      </c>
      <c r="O2752">
        <v>585</v>
      </c>
      <c r="P2752">
        <f t="shared" si="85"/>
        <v>-30.293499999999995</v>
      </c>
      <c r="R2752">
        <v>754</v>
      </c>
    </row>
    <row r="2753" spans="1:18" x14ac:dyDescent="0.3">
      <c r="A2753" s="1">
        <v>38101.625</v>
      </c>
      <c r="B2753">
        <v>18.765000000000001</v>
      </c>
      <c r="C2753">
        <v>994.07500000000005</v>
      </c>
      <c r="D2753">
        <v>56</v>
      </c>
      <c r="E2753">
        <v>0</v>
      </c>
      <c r="F2753">
        <v>301.46666670000002</v>
      </c>
      <c r="G2753">
        <v>2.1166666670000001</v>
      </c>
      <c r="H2753">
        <v>575.33683329999997</v>
      </c>
      <c r="I2753">
        <v>130.0155</v>
      </c>
      <c r="J2753">
        <v>279.58300000000003</v>
      </c>
      <c r="K2753">
        <v>407.7955</v>
      </c>
      <c r="L2753">
        <f t="shared" si="84"/>
        <v>445.32133329999999</v>
      </c>
      <c r="O2753">
        <v>489</v>
      </c>
      <c r="P2753">
        <f t="shared" si="85"/>
        <v>-43.678666700000008</v>
      </c>
      <c r="R2753">
        <v>695</v>
      </c>
    </row>
    <row r="2754" spans="1:18" x14ac:dyDescent="0.3">
      <c r="A2754" s="1">
        <v>38101.666666666664</v>
      </c>
      <c r="B2754">
        <v>18.97133333</v>
      </c>
      <c r="C2754">
        <v>993.95500000000004</v>
      </c>
      <c r="D2754">
        <v>52.65</v>
      </c>
      <c r="E2754">
        <v>0</v>
      </c>
      <c r="F2754">
        <v>306.48333330000003</v>
      </c>
      <c r="G2754">
        <v>1.878333333</v>
      </c>
      <c r="H2754">
        <v>390.82366669999999</v>
      </c>
      <c r="I2754">
        <v>96.883166669999994</v>
      </c>
      <c r="J2754">
        <v>288.56683329999998</v>
      </c>
      <c r="K2754">
        <v>405.49766670000002</v>
      </c>
      <c r="L2754">
        <f t="shared" si="84"/>
        <v>293.94050003000001</v>
      </c>
      <c r="O2754">
        <v>386</v>
      </c>
      <c r="P2754">
        <f t="shared" si="85"/>
        <v>-92.05949996999999</v>
      </c>
      <c r="R2754">
        <v>643</v>
      </c>
    </row>
    <row r="2755" spans="1:18" x14ac:dyDescent="0.3">
      <c r="A2755" s="1">
        <v>38101.708333333336</v>
      </c>
      <c r="B2755">
        <v>18.463666669999999</v>
      </c>
      <c r="C2755">
        <v>993.86</v>
      </c>
      <c r="D2755">
        <v>55.883333329999999</v>
      </c>
      <c r="E2755">
        <v>0</v>
      </c>
      <c r="F2755">
        <v>300.48333330000003</v>
      </c>
      <c r="G2755">
        <v>2.1466666669999999</v>
      </c>
      <c r="H2755">
        <v>192.30099999999999</v>
      </c>
      <c r="I2755">
        <v>52.092333330000002</v>
      </c>
      <c r="J2755">
        <v>309.03300000000002</v>
      </c>
      <c r="K2755">
        <v>401.17750000000001</v>
      </c>
      <c r="L2755">
        <f t="shared" ref="L2755:L2818" si="86">H2755-I2755</f>
        <v>140.20866666999999</v>
      </c>
      <c r="O2755">
        <v>234</v>
      </c>
      <c r="P2755">
        <f t="shared" ref="P2755:P2818" si="87">L2755-O2755</f>
        <v>-93.791333330000015</v>
      </c>
      <c r="R2755">
        <v>335</v>
      </c>
    </row>
    <row r="2756" spans="1:18" x14ac:dyDescent="0.3">
      <c r="A2756" s="1">
        <v>38101.75</v>
      </c>
      <c r="B2756">
        <v>16.301666669999999</v>
      </c>
      <c r="C2756">
        <v>994.01166669999998</v>
      </c>
      <c r="D2756">
        <v>63.9</v>
      </c>
      <c r="E2756">
        <v>0</v>
      </c>
      <c r="F2756">
        <v>273.5</v>
      </c>
      <c r="G2756">
        <v>2.3933333330000002</v>
      </c>
      <c r="H2756">
        <v>32.103833330000001</v>
      </c>
      <c r="I2756">
        <v>8.5448333329999997</v>
      </c>
      <c r="J2756">
        <v>324.1093333</v>
      </c>
      <c r="K2756">
        <v>389.37849999999997</v>
      </c>
      <c r="L2756">
        <f t="shared" si="86"/>
        <v>23.558999997000001</v>
      </c>
      <c r="O2756">
        <v>85</v>
      </c>
      <c r="P2756">
        <f t="shared" si="87"/>
        <v>-61.441000002999999</v>
      </c>
      <c r="R2756">
        <v>31</v>
      </c>
    </row>
    <row r="2757" spans="1:18" x14ac:dyDescent="0.3">
      <c r="A2757" s="1">
        <v>38101.791666666664</v>
      </c>
      <c r="B2757">
        <v>14.438499999999999</v>
      </c>
      <c r="C2757">
        <v>994.1116667</v>
      </c>
      <c r="D2757">
        <v>70</v>
      </c>
      <c r="E2757">
        <v>0</v>
      </c>
      <c r="F2757">
        <v>260.64999999999998</v>
      </c>
      <c r="G2757">
        <v>2.423333333</v>
      </c>
      <c r="H2757">
        <v>-0.75449999999999995</v>
      </c>
      <c r="I2757">
        <v>2.6666667000000002E-2</v>
      </c>
      <c r="J2757">
        <v>323.37833330000001</v>
      </c>
      <c r="K2757">
        <v>379.13033330000002</v>
      </c>
      <c r="L2757">
        <f t="shared" si="86"/>
        <v>-0.78116666699999993</v>
      </c>
      <c r="O2757">
        <v>4</v>
      </c>
      <c r="P2757">
        <f t="shared" si="87"/>
        <v>-4.7811666669999999</v>
      </c>
      <c r="R2757">
        <v>0</v>
      </c>
    </row>
    <row r="2758" spans="1:18" x14ac:dyDescent="0.3">
      <c r="A2758" s="1">
        <v>38101.833333333336</v>
      </c>
      <c r="B2758">
        <v>13.76616667</v>
      </c>
      <c r="C2758">
        <v>994.255</v>
      </c>
      <c r="D2758">
        <v>72.266666670000006</v>
      </c>
      <c r="E2758">
        <v>0</v>
      </c>
      <c r="F2758">
        <v>250.81666670000001</v>
      </c>
      <c r="G2758">
        <v>2.7066666669999999</v>
      </c>
      <c r="H2758">
        <v>-0.86166666700000005</v>
      </c>
      <c r="I2758">
        <v>5.333333E-3</v>
      </c>
      <c r="J2758">
        <v>320.72699999999998</v>
      </c>
      <c r="K2758">
        <v>375.8448333</v>
      </c>
      <c r="L2758">
        <f t="shared" si="86"/>
        <v>-0.8670000000000001</v>
      </c>
      <c r="O2758">
        <v>0</v>
      </c>
      <c r="P2758">
        <f t="shared" si="87"/>
        <v>-0.8670000000000001</v>
      </c>
      <c r="R2758">
        <v>0</v>
      </c>
    </row>
    <row r="2759" spans="1:18" x14ac:dyDescent="0.3">
      <c r="A2759" s="1">
        <v>38101.875</v>
      </c>
      <c r="B2759">
        <v>13.23666667</v>
      </c>
      <c r="C2759">
        <v>994.13666669999998</v>
      </c>
      <c r="D2759">
        <v>73.433333329999996</v>
      </c>
      <c r="E2759">
        <v>0</v>
      </c>
      <c r="F2759">
        <v>249.8666667</v>
      </c>
      <c r="G2759">
        <v>2.8483333329999998</v>
      </c>
      <c r="H2759">
        <v>-0.84516666699999998</v>
      </c>
      <c r="I2759">
        <v>9.1666669999999999E-3</v>
      </c>
      <c r="J2759">
        <v>318.2198333</v>
      </c>
      <c r="K2759">
        <v>373.41683330000001</v>
      </c>
      <c r="L2759">
        <f t="shared" si="86"/>
        <v>-0.854333334</v>
      </c>
      <c r="O2759">
        <v>0</v>
      </c>
      <c r="P2759">
        <f t="shared" si="87"/>
        <v>-0.854333334</v>
      </c>
      <c r="R2759">
        <v>0</v>
      </c>
    </row>
    <row r="2760" spans="1:18" x14ac:dyDescent="0.3">
      <c r="A2760" s="1">
        <v>38101.916666666664</v>
      </c>
      <c r="B2760">
        <v>11.876666670000001</v>
      </c>
      <c r="C2760">
        <v>994.18833329999995</v>
      </c>
      <c r="D2760">
        <v>78.266666670000006</v>
      </c>
      <c r="E2760">
        <v>0</v>
      </c>
      <c r="F2760">
        <v>260.31666669999998</v>
      </c>
      <c r="G2760">
        <v>2.7166666670000001</v>
      </c>
      <c r="H2760">
        <v>-0.83966666700000003</v>
      </c>
      <c r="I2760">
        <v>1.8333333E-2</v>
      </c>
      <c r="J2760">
        <v>314.36916669999999</v>
      </c>
      <c r="K2760">
        <v>367.5706667</v>
      </c>
      <c r="L2760">
        <f t="shared" si="86"/>
        <v>-0.85799999999999998</v>
      </c>
      <c r="O2760">
        <v>0</v>
      </c>
      <c r="P2760">
        <f t="shared" si="87"/>
        <v>-0.85799999999999998</v>
      </c>
      <c r="R2760">
        <v>0</v>
      </c>
    </row>
    <row r="2761" spans="1:18" x14ac:dyDescent="0.3">
      <c r="A2761" s="1">
        <v>38101.958333333336</v>
      </c>
      <c r="B2761">
        <v>11.72683333</v>
      </c>
      <c r="C2761">
        <v>994.46833330000004</v>
      </c>
      <c r="D2761">
        <v>78.416666669999998</v>
      </c>
      <c r="E2761">
        <v>0</v>
      </c>
      <c r="F2761">
        <v>283.3</v>
      </c>
      <c r="G2761">
        <v>2.3050000000000002</v>
      </c>
      <c r="H2761">
        <v>-0.821333333</v>
      </c>
      <c r="I2761">
        <v>0.1045</v>
      </c>
      <c r="J2761">
        <v>311.93049999999999</v>
      </c>
      <c r="K2761">
        <v>365.31433329999999</v>
      </c>
      <c r="L2761">
        <f t="shared" si="86"/>
        <v>-0.92583333300000004</v>
      </c>
      <c r="O2761">
        <v>0</v>
      </c>
      <c r="P2761">
        <f t="shared" si="87"/>
        <v>-0.92583333300000004</v>
      </c>
      <c r="R2761">
        <v>0</v>
      </c>
    </row>
    <row r="2762" spans="1:18" x14ac:dyDescent="0.3">
      <c r="A2762" s="1">
        <v>38102</v>
      </c>
      <c r="B2762">
        <v>10.416499999999999</v>
      </c>
      <c r="C2762">
        <v>994.44500000000005</v>
      </c>
      <c r="D2762">
        <v>83.033333330000005</v>
      </c>
      <c r="E2762">
        <v>0</v>
      </c>
      <c r="F2762">
        <v>272.75</v>
      </c>
      <c r="G2762">
        <v>2.8116666669999999</v>
      </c>
      <c r="H2762">
        <v>-0.82866666700000002</v>
      </c>
      <c r="I2762">
        <v>4.5833332999999997E-2</v>
      </c>
      <c r="J2762">
        <v>306.06166669999999</v>
      </c>
      <c r="K2762">
        <v>361.0371667</v>
      </c>
      <c r="L2762">
        <f t="shared" si="86"/>
        <v>-0.87450000000000006</v>
      </c>
      <c r="O2762">
        <v>0</v>
      </c>
      <c r="P2762">
        <f t="shared" si="87"/>
        <v>-0.87450000000000006</v>
      </c>
      <c r="R2762">
        <v>0</v>
      </c>
    </row>
    <row r="2763" spans="1:18" x14ac:dyDescent="0.3">
      <c r="A2763" s="1">
        <v>38102.041666666664</v>
      </c>
      <c r="B2763">
        <v>9.7110000000000003</v>
      </c>
      <c r="C2763">
        <v>994.125</v>
      </c>
      <c r="D2763">
        <v>86.3</v>
      </c>
      <c r="E2763">
        <v>0</v>
      </c>
      <c r="F2763">
        <v>271.68333330000002</v>
      </c>
      <c r="G2763">
        <v>2.7833333329999999</v>
      </c>
      <c r="H2763">
        <v>-0.77333333299999996</v>
      </c>
      <c r="I2763">
        <v>6.2333332999999998E-2</v>
      </c>
      <c r="J2763">
        <v>302.71199999999999</v>
      </c>
      <c r="K2763">
        <v>357.97533329999999</v>
      </c>
      <c r="L2763">
        <f t="shared" si="86"/>
        <v>-0.83566666599999995</v>
      </c>
      <c r="O2763">
        <v>0</v>
      </c>
      <c r="P2763">
        <f t="shared" si="87"/>
        <v>-0.83566666599999995</v>
      </c>
      <c r="R2763">
        <v>0</v>
      </c>
    </row>
    <row r="2764" spans="1:18" x14ac:dyDescent="0.3">
      <c r="A2764" s="1">
        <v>38102.083333333336</v>
      </c>
      <c r="B2764">
        <v>9.2198333330000004</v>
      </c>
      <c r="C2764">
        <v>994.01499999999999</v>
      </c>
      <c r="D2764">
        <v>89.1</v>
      </c>
      <c r="E2764">
        <v>0</v>
      </c>
      <c r="F2764">
        <v>273.26666669999997</v>
      </c>
      <c r="G2764">
        <v>2.3833333329999999</v>
      </c>
      <c r="H2764">
        <v>-0.71483333299999996</v>
      </c>
      <c r="I2764">
        <v>0.113166667</v>
      </c>
      <c r="J2764">
        <v>301.3281667</v>
      </c>
      <c r="K2764">
        <v>354.65600000000001</v>
      </c>
      <c r="L2764">
        <f t="shared" si="86"/>
        <v>-0.82799999999999996</v>
      </c>
      <c r="O2764">
        <v>0</v>
      </c>
      <c r="P2764">
        <f t="shared" si="87"/>
        <v>-0.82799999999999996</v>
      </c>
      <c r="R2764">
        <v>0</v>
      </c>
    </row>
    <row r="2765" spans="1:18" x14ac:dyDescent="0.3">
      <c r="A2765" s="1">
        <v>38102.125</v>
      </c>
      <c r="B2765">
        <v>9.0983333329999994</v>
      </c>
      <c r="C2765">
        <v>993.99666669999999</v>
      </c>
      <c r="D2765">
        <v>90.6</v>
      </c>
      <c r="E2765">
        <v>0</v>
      </c>
      <c r="F2765">
        <v>267.98333330000003</v>
      </c>
      <c r="G2765">
        <v>1.733333333</v>
      </c>
      <c r="H2765">
        <v>-0.65866666699999998</v>
      </c>
      <c r="I2765">
        <v>4.7500000000000001E-2</v>
      </c>
      <c r="J2765">
        <v>305.11616670000001</v>
      </c>
      <c r="K2765">
        <v>352.41816669999997</v>
      </c>
      <c r="L2765">
        <f t="shared" si="86"/>
        <v>-0.70616666699999997</v>
      </c>
      <c r="O2765">
        <v>0</v>
      </c>
      <c r="P2765">
        <f t="shared" si="87"/>
        <v>-0.70616666699999997</v>
      </c>
      <c r="R2765">
        <v>0</v>
      </c>
    </row>
    <row r="2766" spans="1:18" x14ac:dyDescent="0.3">
      <c r="A2766" s="1">
        <v>38102.166666666664</v>
      </c>
      <c r="B2766">
        <v>8.3004999999999995</v>
      </c>
      <c r="C2766">
        <v>993.97500000000002</v>
      </c>
      <c r="D2766">
        <v>93.133333329999999</v>
      </c>
      <c r="E2766">
        <v>0</v>
      </c>
      <c r="F2766">
        <v>268.81666669999998</v>
      </c>
      <c r="G2766">
        <v>1.8516666669999999</v>
      </c>
      <c r="H2766">
        <v>0.301166667</v>
      </c>
      <c r="I2766">
        <v>0.24566666700000001</v>
      </c>
      <c r="J2766">
        <v>315.5265</v>
      </c>
      <c r="K2766">
        <v>349.15499999999997</v>
      </c>
      <c r="L2766">
        <f t="shared" si="86"/>
        <v>5.5499999999999994E-2</v>
      </c>
      <c r="O2766">
        <v>0</v>
      </c>
      <c r="P2766">
        <f t="shared" si="87"/>
        <v>5.5499999999999994E-2</v>
      </c>
      <c r="R2766">
        <v>0</v>
      </c>
    </row>
    <row r="2767" spans="1:18" x14ac:dyDescent="0.3">
      <c r="A2767" s="1">
        <v>38102.208333333336</v>
      </c>
      <c r="B2767">
        <v>8.1928333329999994</v>
      </c>
      <c r="C2767">
        <v>994.29666669999995</v>
      </c>
      <c r="D2767">
        <v>94.016666670000006</v>
      </c>
      <c r="E2767">
        <v>0</v>
      </c>
      <c r="F2767">
        <v>271.51666669999997</v>
      </c>
      <c r="G2767">
        <v>1.971666667</v>
      </c>
      <c r="H2767">
        <v>51.813166670000001</v>
      </c>
      <c r="I2767">
        <v>18.932500000000001</v>
      </c>
      <c r="J2767">
        <v>334.14233330000002</v>
      </c>
      <c r="K2767">
        <v>353.74016669999997</v>
      </c>
      <c r="L2767">
        <f t="shared" si="86"/>
        <v>32.880666669999997</v>
      </c>
      <c r="O2767">
        <v>12</v>
      </c>
      <c r="P2767">
        <f t="shared" si="87"/>
        <v>20.880666669999997</v>
      </c>
      <c r="R2767">
        <v>0</v>
      </c>
    </row>
    <row r="2768" spans="1:18" x14ac:dyDescent="0.3">
      <c r="A2768" s="1">
        <v>38102.25</v>
      </c>
      <c r="B2768">
        <v>10.4695</v>
      </c>
      <c r="C2768">
        <v>994.67499999999995</v>
      </c>
      <c r="D2768">
        <v>88.466666669999995</v>
      </c>
      <c r="E2768">
        <v>0</v>
      </c>
      <c r="F2768">
        <v>277.21666670000002</v>
      </c>
      <c r="G2768">
        <v>1.375</v>
      </c>
      <c r="H2768">
        <v>199.79516670000001</v>
      </c>
      <c r="I2768">
        <v>66.283333330000005</v>
      </c>
      <c r="J2768">
        <v>335.77733330000001</v>
      </c>
      <c r="K2768">
        <v>366.03500000000003</v>
      </c>
      <c r="L2768">
        <f t="shared" si="86"/>
        <v>133.51183337000001</v>
      </c>
      <c r="O2768">
        <v>118</v>
      </c>
      <c r="P2768">
        <f t="shared" si="87"/>
        <v>15.511833370000005</v>
      </c>
      <c r="R2768">
        <v>0</v>
      </c>
    </row>
    <row r="2769" spans="1:18" x14ac:dyDescent="0.3">
      <c r="A2769" s="1">
        <v>38102.291666666664</v>
      </c>
      <c r="B2769">
        <v>12.77033333</v>
      </c>
      <c r="C2769">
        <v>995.19833329999994</v>
      </c>
      <c r="D2769">
        <v>77.083333330000002</v>
      </c>
      <c r="E2769">
        <v>0</v>
      </c>
      <c r="F2769">
        <v>194.3</v>
      </c>
      <c r="G2769">
        <v>0.75166666699999996</v>
      </c>
      <c r="H2769">
        <v>406.96133329999998</v>
      </c>
      <c r="I2769">
        <v>106.748</v>
      </c>
      <c r="J2769">
        <v>307.28783329999999</v>
      </c>
      <c r="K2769">
        <v>372.78683330000001</v>
      </c>
      <c r="L2769">
        <f t="shared" si="86"/>
        <v>300.21333329999999</v>
      </c>
      <c r="O2769">
        <v>269</v>
      </c>
      <c r="P2769">
        <f t="shared" si="87"/>
        <v>31.213333299999988</v>
      </c>
      <c r="R2769">
        <v>0</v>
      </c>
    </row>
    <row r="2770" spans="1:18" x14ac:dyDescent="0.3">
      <c r="A2770" s="1">
        <v>38102.333333333336</v>
      </c>
      <c r="B2770">
        <v>15.618</v>
      </c>
      <c r="C2770">
        <v>995.22833330000003</v>
      </c>
      <c r="D2770">
        <v>60.033333329999998</v>
      </c>
      <c r="E2770">
        <v>0</v>
      </c>
      <c r="F2770">
        <v>125.6833333</v>
      </c>
      <c r="G2770">
        <v>0.568333333</v>
      </c>
      <c r="H2770">
        <v>611.83233329999996</v>
      </c>
      <c r="I2770">
        <v>137.0611667</v>
      </c>
      <c r="J2770">
        <v>270.61399999999998</v>
      </c>
      <c r="K2770">
        <v>381.72399999999999</v>
      </c>
      <c r="L2770">
        <f t="shared" si="86"/>
        <v>474.77116659999996</v>
      </c>
      <c r="O2770">
        <v>421</v>
      </c>
      <c r="P2770">
        <f t="shared" si="87"/>
        <v>53.771166599999958</v>
      </c>
      <c r="R2770">
        <v>15</v>
      </c>
    </row>
    <row r="2771" spans="1:18" x14ac:dyDescent="0.3">
      <c r="A2771" s="1">
        <v>38102.375</v>
      </c>
      <c r="B2771">
        <v>17.160166669999999</v>
      </c>
      <c r="C2771">
        <v>995.12</v>
      </c>
      <c r="D2771">
        <v>52.233333330000001</v>
      </c>
      <c r="E2771">
        <v>0</v>
      </c>
      <c r="F2771">
        <v>175.96666669999999</v>
      </c>
      <c r="G2771">
        <v>0.54833333299999998</v>
      </c>
      <c r="H2771">
        <v>751.92700000000002</v>
      </c>
      <c r="I2771">
        <v>157.47683330000001</v>
      </c>
      <c r="J2771">
        <v>296.25299999999999</v>
      </c>
      <c r="K2771">
        <v>392.62166669999999</v>
      </c>
      <c r="L2771">
        <f t="shared" si="86"/>
        <v>594.45016669999995</v>
      </c>
      <c r="O2771">
        <v>548</v>
      </c>
      <c r="P2771">
        <f t="shared" si="87"/>
        <v>46.450166699999954</v>
      </c>
      <c r="R2771">
        <v>17</v>
      </c>
    </row>
    <row r="2772" spans="1:18" x14ac:dyDescent="0.3">
      <c r="A2772" s="1">
        <v>38102.416666666664</v>
      </c>
      <c r="B2772">
        <v>17.93116667</v>
      </c>
      <c r="C2772">
        <v>994.83666670000002</v>
      </c>
      <c r="D2772">
        <v>44.283333329999998</v>
      </c>
      <c r="E2772">
        <v>0</v>
      </c>
      <c r="F2772">
        <v>172.28333330000001</v>
      </c>
      <c r="G2772">
        <v>1.268333333</v>
      </c>
      <c r="H2772">
        <v>866.54016669999999</v>
      </c>
      <c r="I2772">
        <v>170.16866669999999</v>
      </c>
      <c r="J2772">
        <v>262.5301667</v>
      </c>
      <c r="K2772">
        <v>404.53266669999999</v>
      </c>
      <c r="L2772">
        <f t="shared" si="86"/>
        <v>696.37149999999997</v>
      </c>
      <c r="O2772">
        <v>644</v>
      </c>
      <c r="P2772">
        <f t="shared" si="87"/>
        <v>52.371499999999969</v>
      </c>
      <c r="R2772">
        <v>18</v>
      </c>
    </row>
    <row r="2773" spans="1:18" x14ac:dyDescent="0.3">
      <c r="A2773" s="1">
        <v>38102.458333333336</v>
      </c>
      <c r="B2773">
        <v>18.81883333</v>
      </c>
      <c r="C2773">
        <v>994.28166669999996</v>
      </c>
      <c r="D2773">
        <v>45.25</v>
      </c>
      <c r="E2773">
        <v>0</v>
      </c>
      <c r="F2773">
        <v>199.3666667</v>
      </c>
      <c r="G2773">
        <v>1.3416666669999999</v>
      </c>
      <c r="H2773">
        <v>912.94066669999995</v>
      </c>
      <c r="I2773">
        <v>175.62350000000001</v>
      </c>
      <c r="J2773">
        <v>271.31283330000002</v>
      </c>
      <c r="K2773">
        <v>411.33933330000002</v>
      </c>
      <c r="L2773">
        <f t="shared" si="86"/>
        <v>737.31716669999992</v>
      </c>
      <c r="O2773">
        <v>693</v>
      </c>
      <c r="P2773">
        <f t="shared" si="87"/>
        <v>44.317166699999916</v>
      </c>
      <c r="R2773">
        <v>15</v>
      </c>
    </row>
    <row r="2774" spans="1:18" x14ac:dyDescent="0.3">
      <c r="A2774" s="1">
        <v>38102.5</v>
      </c>
      <c r="B2774">
        <v>19.57183333</v>
      </c>
      <c r="C2774">
        <v>994.02333329999999</v>
      </c>
      <c r="D2774">
        <v>43.266666669999999</v>
      </c>
      <c r="E2774">
        <v>0</v>
      </c>
      <c r="F2774">
        <v>223.3666667</v>
      </c>
      <c r="G2774">
        <v>2.2683333330000002</v>
      </c>
      <c r="H2774">
        <v>905.07600000000002</v>
      </c>
      <c r="I2774">
        <v>176.33033330000001</v>
      </c>
      <c r="J2774">
        <v>273.9891667</v>
      </c>
      <c r="K2774">
        <v>417.82666669999998</v>
      </c>
      <c r="L2774">
        <f t="shared" si="86"/>
        <v>728.74566670000002</v>
      </c>
      <c r="O2774">
        <v>712</v>
      </c>
      <c r="P2774">
        <f t="shared" si="87"/>
        <v>16.745666700000015</v>
      </c>
      <c r="R2774">
        <v>15</v>
      </c>
    </row>
    <row r="2775" spans="1:18" x14ac:dyDescent="0.3">
      <c r="A2775" s="1">
        <v>38102.541666666664</v>
      </c>
      <c r="B2775">
        <v>20.079166669999999</v>
      </c>
      <c r="C2775">
        <v>993.55333329999996</v>
      </c>
      <c r="D2775">
        <v>41.116666670000001</v>
      </c>
      <c r="E2775">
        <v>0</v>
      </c>
      <c r="F2775">
        <v>270.45</v>
      </c>
      <c r="G2775">
        <v>2.3366666669999998</v>
      </c>
      <c r="H2775">
        <v>834.80933330000005</v>
      </c>
      <c r="I2775">
        <v>170.19499999999999</v>
      </c>
      <c r="J2775">
        <v>277.81950000000001</v>
      </c>
      <c r="K2775">
        <v>419.70916670000003</v>
      </c>
      <c r="L2775">
        <f t="shared" si="86"/>
        <v>664.6143333</v>
      </c>
      <c r="O2775">
        <v>662</v>
      </c>
      <c r="P2775">
        <f t="shared" si="87"/>
        <v>2.6143332999999984</v>
      </c>
      <c r="R2775">
        <v>15</v>
      </c>
    </row>
    <row r="2776" spans="1:18" x14ac:dyDescent="0.3">
      <c r="A2776" s="1">
        <v>38102.583333333336</v>
      </c>
      <c r="B2776">
        <v>20.516500000000001</v>
      </c>
      <c r="C2776">
        <v>992.96833330000004</v>
      </c>
      <c r="D2776">
        <v>37.333333330000002</v>
      </c>
      <c r="E2776">
        <v>0</v>
      </c>
      <c r="F2776">
        <v>288.83333329999999</v>
      </c>
      <c r="G2776">
        <v>2.2766666670000002</v>
      </c>
      <c r="H2776">
        <v>696.06933330000004</v>
      </c>
      <c r="I2776">
        <v>152.2546667</v>
      </c>
      <c r="J2776">
        <v>281.4325</v>
      </c>
      <c r="K2776">
        <v>417.25033330000002</v>
      </c>
      <c r="L2776">
        <f t="shared" si="86"/>
        <v>543.81466660000001</v>
      </c>
      <c r="O2776">
        <v>592</v>
      </c>
      <c r="P2776">
        <f t="shared" si="87"/>
        <v>-48.18533339999999</v>
      </c>
      <c r="R2776">
        <v>356</v>
      </c>
    </row>
    <row r="2777" spans="1:18" x14ac:dyDescent="0.3">
      <c r="A2777" s="1">
        <v>38102.625</v>
      </c>
      <c r="B2777">
        <v>20.980833329999999</v>
      </c>
      <c r="C2777">
        <v>992.59166670000002</v>
      </c>
      <c r="D2777">
        <v>35.816666669999996</v>
      </c>
      <c r="E2777">
        <v>0</v>
      </c>
      <c r="F2777">
        <v>310.60000000000002</v>
      </c>
      <c r="G2777">
        <v>2.2683333330000002</v>
      </c>
      <c r="H2777">
        <v>592.72016670000005</v>
      </c>
      <c r="I2777">
        <v>138.0698333</v>
      </c>
      <c r="J2777">
        <v>283.25866669999999</v>
      </c>
      <c r="K2777">
        <v>415.48766669999998</v>
      </c>
      <c r="L2777">
        <f t="shared" si="86"/>
        <v>454.65033340000002</v>
      </c>
      <c r="O2777">
        <v>485</v>
      </c>
      <c r="P2777">
        <f t="shared" si="87"/>
        <v>-30.349666599999978</v>
      </c>
      <c r="R2777">
        <v>285</v>
      </c>
    </row>
    <row r="2778" spans="1:18" x14ac:dyDescent="0.3">
      <c r="A2778" s="1">
        <v>38102.666666666664</v>
      </c>
      <c r="B2778">
        <v>20.92583333</v>
      </c>
      <c r="C2778">
        <v>992.34166670000002</v>
      </c>
      <c r="D2778">
        <v>37.866666670000001</v>
      </c>
      <c r="E2778">
        <v>0</v>
      </c>
      <c r="F2778">
        <v>289.03333329999998</v>
      </c>
      <c r="G2778">
        <v>2.0950000000000002</v>
      </c>
      <c r="H2778">
        <v>405.24516670000003</v>
      </c>
      <c r="I2778">
        <v>102.107</v>
      </c>
      <c r="J2778">
        <v>295.49416669999999</v>
      </c>
      <c r="K2778">
        <v>412.92700000000002</v>
      </c>
      <c r="L2778">
        <f t="shared" si="86"/>
        <v>303.13816670000006</v>
      </c>
      <c r="O2778">
        <v>350</v>
      </c>
      <c r="P2778">
        <f t="shared" si="87"/>
        <v>-46.861833299999944</v>
      </c>
      <c r="R2778">
        <v>252</v>
      </c>
    </row>
    <row r="2779" spans="1:18" x14ac:dyDescent="0.3">
      <c r="A2779" s="1">
        <v>38102.708333333336</v>
      </c>
      <c r="B2779">
        <v>20.743833330000001</v>
      </c>
      <c r="C2779">
        <v>992.20333330000005</v>
      </c>
      <c r="D2779">
        <v>38.85</v>
      </c>
      <c r="E2779">
        <v>0</v>
      </c>
      <c r="F2779">
        <v>297.8</v>
      </c>
      <c r="G2779">
        <v>1.81</v>
      </c>
      <c r="H2779">
        <v>224.16399999999999</v>
      </c>
      <c r="I2779">
        <v>62.187666669999999</v>
      </c>
      <c r="J2779">
        <v>309.41766669999998</v>
      </c>
      <c r="K2779">
        <v>407.72133330000003</v>
      </c>
      <c r="L2779">
        <f t="shared" si="86"/>
        <v>161.97633332999999</v>
      </c>
      <c r="O2779">
        <v>202</v>
      </c>
      <c r="P2779">
        <f t="shared" si="87"/>
        <v>-40.023666670000011</v>
      </c>
      <c r="R2779">
        <v>114</v>
      </c>
    </row>
    <row r="2780" spans="1:18" x14ac:dyDescent="0.3">
      <c r="A2780" s="1">
        <v>38102.75</v>
      </c>
      <c r="B2780">
        <v>19.463000000000001</v>
      </c>
      <c r="C2780">
        <v>992.33</v>
      </c>
      <c r="D2780">
        <v>42.6</v>
      </c>
      <c r="E2780">
        <v>0</v>
      </c>
      <c r="F2780">
        <v>303.10000000000002</v>
      </c>
      <c r="G2780">
        <v>1.7949999999999999</v>
      </c>
      <c r="H2780">
        <v>52.35616667</v>
      </c>
      <c r="I2780">
        <v>15.009833329999999</v>
      </c>
      <c r="J2780">
        <v>325.83800000000002</v>
      </c>
      <c r="K2780">
        <v>398.46933330000002</v>
      </c>
      <c r="L2780">
        <f t="shared" si="86"/>
        <v>37.346333340000001</v>
      </c>
      <c r="O2780">
        <v>62</v>
      </c>
      <c r="P2780">
        <f t="shared" si="87"/>
        <v>-24.653666659999999</v>
      </c>
      <c r="R2780">
        <v>6</v>
      </c>
    </row>
    <row r="2781" spans="1:18" x14ac:dyDescent="0.3">
      <c r="A2781" s="1">
        <v>38102.791666666664</v>
      </c>
      <c r="B2781">
        <v>17.092166670000001</v>
      </c>
      <c r="C2781">
        <v>992.67833329999996</v>
      </c>
      <c r="D2781">
        <v>50.733333330000001</v>
      </c>
      <c r="E2781">
        <v>0</v>
      </c>
      <c r="F2781">
        <v>275.31666669999998</v>
      </c>
      <c r="G2781">
        <v>1.85</v>
      </c>
      <c r="H2781">
        <v>-0.75900000000000001</v>
      </c>
      <c r="I2781">
        <v>8.9499999999999996E-2</v>
      </c>
      <c r="J2781">
        <v>328.38900000000001</v>
      </c>
      <c r="K2781">
        <v>385.274</v>
      </c>
      <c r="L2781">
        <f t="shared" si="86"/>
        <v>-0.84850000000000003</v>
      </c>
      <c r="O2781">
        <v>2</v>
      </c>
      <c r="P2781">
        <f t="shared" si="87"/>
        <v>-2.8485</v>
      </c>
      <c r="R2781">
        <v>0</v>
      </c>
    </row>
    <row r="2782" spans="1:18" x14ac:dyDescent="0.3">
      <c r="A2782" s="1">
        <v>38102.833333333336</v>
      </c>
      <c r="B2782">
        <v>15.87216667</v>
      </c>
      <c r="C2782">
        <v>992.87166669999999</v>
      </c>
      <c r="D2782">
        <v>53.4</v>
      </c>
      <c r="E2782">
        <v>0</v>
      </c>
      <c r="F2782">
        <v>249.56666670000001</v>
      </c>
      <c r="G2782">
        <v>2.0666666669999998</v>
      </c>
      <c r="H2782">
        <v>-0.94666666700000002</v>
      </c>
      <c r="I2782">
        <v>0</v>
      </c>
      <c r="J2782">
        <v>325.88683329999998</v>
      </c>
      <c r="K2782">
        <v>378.53050000000002</v>
      </c>
      <c r="L2782">
        <f t="shared" si="86"/>
        <v>-0.94666666700000002</v>
      </c>
      <c r="O2782">
        <v>0</v>
      </c>
      <c r="P2782">
        <f t="shared" si="87"/>
        <v>-0.94666666700000002</v>
      </c>
      <c r="R2782">
        <v>0</v>
      </c>
    </row>
    <row r="2783" spans="1:18" x14ac:dyDescent="0.3">
      <c r="A2783" s="1">
        <v>38102.875</v>
      </c>
      <c r="B2783">
        <v>14.38666667</v>
      </c>
      <c r="C2783">
        <v>992.8616667</v>
      </c>
      <c r="D2783">
        <v>58.633333329999999</v>
      </c>
      <c r="E2783">
        <v>0</v>
      </c>
      <c r="F2783">
        <v>246.9</v>
      </c>
      <c r="G2783">
        <v>1.6483333330000001</v>
      </c>
      <c r="H2783">
        <v>-0.97250000000000003</v>
      </c>
      <c r="I2783">
        <v>1.4666667E-2</v>
      </c>
      <c r="J2783">
        <v>319.99933329999999</v>
      </c>
      <c r="K2783">
        <v>373.0663333</v>
      </c>
      <c r="L2783">
        <f t="shared" si="86"/>
        <v>-0.987166667</v>
      </c>
      <c r="O2783">
        <v>0</v>
      </c>
      <c r="P2783">
        <f t="shared" si="87"/>
        <v>-0.987166667</v>
      </c>
      <c r="R2783">
        <v>0</v>
      </c>
    </row>
    <row r="2784" spans="1:18" x14ac:dyDescent="0.3">
      <c r="A2784" s="1">
        <v>38102.916666666664</v>
      </c>
      <c r="B2784">
        <v>13.2605</v>
      </c>
      <c r="C2784">
        <v>992.68499999999995</v>
      </c>
      <c r="D2784">
        <v>62.9</v>
      </c>
      <c r="E2784">
        <v>0</v>
      </c>
      <c r="F2784">
        <v>214.9</v>
      </c>
      <c r="G2784">
        <v>1.1866666669999999</v>
      </c>
      <c r="H2784">
        <v>-0.883833333</v>
      </c>
      <c r="I2784">
        <v>2.1666670000000002E-3</v>
      </c>
      <c r="J2784">
        <v>314.63033330000002</v>
      </c>
      <c r="K2784">
        <v>367.86950000000002</v>
      </c>
      <c r="L2784">
        <f t="shared" si="86"/>
        <v>-0.88600000000000001</v>
      </c>
      <c r="O2784">
        <v>0</v>
      </c>
      <c r="P2784">
        <f t="shared" si="87"/>
        <v>-0.88600000000000001</v>
      </c>
      <c r="R2784">
        <v>0</v>
      </c>
    </row>
    <row r="2785" spans="1:18" x14ac:dyDescent="0.3">
      <c r="A2785" s="1">
        <v>38102.958333333336</v>
      </c>
      <c r="B2785">
        <v>11.737166670000001</v>
      </c>
      <c r="C2785">
        <v>992.52</v>
      </c>
      <c r="D2785">
        <v>71.966666669999995</v>
      </c>
      <c r="E2785">
        <v>0</v>
      </c>
      <c r="F2785">
        <v>103.1333333</v>
      </c>
      <c r="G2785">
        <v>0.79833333299999998</v>
      </c>
      <c r="H2785">
        <v>-0.61233333300000004</v>
      </c>
      <c r="I2785">
        <v>2.4666667E-2</v>
      </c>
      <c r="J2785">
        <v>310.82783330000001</v>
      </c>
      <c r="K2785">
        <v>362.9241667</v>
      </c>
      <c r="L2785">
        <f t="shared" si="86"/>
        <v>-0.63700000000000001</v>
      </c>
      <c r="O2785">
        <v>0</v>
      </c>
      <c r="P2785">
        <f t="shared" si="87"/>
        <v>-0.63700000000000001</v>
      </c>
      <c r="R2785">
        <v>0</v>
      </c>
    </row>
    <row r="2786" spans="1:18" x14ac:dyDescent="0.3">
      <c r="A2786" s="1">
        <v>38103</v>
      </c>
      <c r="B2786">
        <v>10.54616667</v>
      </c>
      <c r="C2786">
        <v>992.1383333</v>
      </c>
      <c r="D2786">
        <v>76.116666670000001</v>
      </c>
      <c r="E2786">
        <v>0</v>
      </c>
      <c r="F2786">
        <v>205.3</v>
      </c>
      <c r="G2786">
        <v>0.72166666700000004</v>
      </c>
      <c r="H2786">
        <v>-0.74733333300000004</v>
      </c>
      <c r="I2786">
        <v>8.5999999999999993E-2</v>
      </c>
      <c r="J2786">
        <v>306.77916670000002</v>
      </c>
      <c r="K2786">
        <v>358.41166670000001</v>
      </c>
      <c r="L2786">
        <f t="shared" si="86"/>
        <v>-0.83333333300000001</v>
      </c>
      <c r="O2786">
        <v>0</v>
      </c>
      <c r="P2786">
        <f t="shared" si="87"/>
        <v>-0.83333333300000001</v>
      </c>
      <c r="R2786">
        <v>0</v>
      </c>
    </row>
    <row r="2787" spans="1:18" x14ac:dyDescent="0.3">
      <c r="A2787" s="1">
        <v>38103.041666666664</v>
      </c>
      <c r="B2787">
        <v>9.7061666669999997</v>
      </c>
      <c r="C2787">
        <v>991.95</v>
      </c>
      <c r="D2787">
        <v>80.716666669999995</v>
      </c>
      <c r="E2787">
        <v>0</v>
      </c>
      <c r="F2787">
        <v>152.1</v>
      </c>
      <c r="G2787">
        <v>1.0233333330000001</v>
      </c>
      <c r="H2787">
        <v>-0.56166666700000001</v>
      </c>
      <c r="I2787">
        <v>4.4499999999999998E-2</v>
      </c>
      <c r="J2787">
        <v>302.95533330000001</v>
      </c>
      <c r="K2787">
        <v>355.0038333</v>
      </c>
      <c r="L2787">
        <f t="shared" si="86"/>
        <v>-0.60616666699999999</v>
      </c>
      <c r="O2787">
        <v>0</v>
      </c>
      <c r="P2787">
        <f t="shared" si="87"/>
        <v>-0.60616666699999999</v>
      </c>
      <c r="R2787">
        <v>0</v>
      </c>
    </row>
    <row r="2788" spans="1:18" x14ac:dyDescent="0.3">
      <c r="A2788" s="1">
        <v>38103.083333333336</v>
      </c>
      <c r="B2788">
        <v>9.1493333329999995</v>
      </c>
      <c r="C2788">
        <v>991.57666670000003</v>
      </c>
      <c r="D2788">
        <v>82</v>
      </c>
      <c r="E2788">
        <v>0</v>
      </c>
      <c r="F2788">
        <v>209.1</v>
      </c>
      <c r="G2788">
        <v>0.54500000000000004</v>
      </c>
      <c r="H2788">
        <v>-0.62649999999999995</v>
      </c>
      <c r="I2788">
        <v>4.9500000000000002E-2</v>
      </c>
      <c r="J2788">
        <v>300.7728333</v>
      </c>
      <c r="K2788">
        <v>352.17966669999998</v>
      </c>
      <c r="L2788">
        <f t="shared" si="86"/>
        <v>-0.67599999999999993</v>
      </c>
      <c r="O2788">
        <v>0</v>
      </c>
      <c r="P2788">
        <f t="shared" si="87"/>
        <v>-0.67599999999999993</v>
      </c>
      <c r="R2788">
        <v>0</v>
      </c>
    </row>
    <row r="2789" spans="1:18" x14ac:dyDescent="0.3">
      <c r="A2789" s="1">
        <v>38103.125</v>
      </c>
      <c r="B2789">
        <v>9.0658333330000005</v>
      </c>
      <c r="C2789">
        <v>991.3833333</v>
      </c>
      <c r="D2789">
        <v>82.483333329999994</v>
      </c>
      <c r="E2789">
        <v>0</v>
      </c>
      <c r="F2789">
        <v>143.06666670000001</v>
      </c>
      <c r="G2789">
        <v>1.356666667</v>
      </c>
      <c r="H2789">
        <v>-0.571333333</v>
      </c>
      <c r="I2789">
        <v>0.100833333</v>
      </c>
      <c r="J2789">
        <v>298.41083329999998</v>
      </c>
      <c r="K2789">
        <v>350.87016670000003</v>
      </c>
      <c r="L2789">
        <f t="shared" si="86"/>
        <v>-0.67216666599999997</v>
      </c>
      <c r="O2789">
        <v>0</v>
      </c>
      <c r="P2789">
        <f t="shared" si="87"/>
        <v>-0.67216666599999997</v>
      </c>
      <c r="R2789">
        <v>0</v>
      </c>
    </row>
    <row r="2790" spans="1:18" x14ac:dyDescent="0.3">
      <c r="A2790" s="1">
        <v>38103.166666666664</v>
      </c>
      <c r="B2790">
        <v>8.3744999999999994</v>
      </c>
      <c r="C2790">
        <v>991.33666670000002</v>
      </c>
      <c r="D2790">
        <v>83.6</v>
      </c>
      <c r="E2790">
        <v>0</v>
      </c>
      <c r="F2790">
        <v>166.78333330000001</v>
      </c>
      <c r="G2790">
        <v>1.4666666669999999</v>
      </c>
      <c r="H2790">
        <v>0.31666666700000001</v>
      </c>
      <c r="I2790">
        <v>0.28983333300000003</v>
      </c>
      <c r="J2790">
        <v>295.96300000000002</v>
      </c>
      <c r="K2790">
        <v>348.95816669999999</v>
      </c>
      <c r="L2790">
        <f t="shared" si="86"/>
        <v>2.6833333999999986E-2</v>
      </c>
      <c r="O2790">
        <v>0</v>
      </c>
      <c r="P2790">
        <f t="shared" si="87"/>
        <v>2.6833333999999986E-2</v>
      </c>
      <c r="R2790">
        <v>0</v>
      </c>
    </row>
    <row r="2791" spans="1:18" x14ac:dyDescent="0.3">
      <c r="A2791" s="1">
        <v>38103.208333333336</v>
      </c>
      <c r="B2791">
        <v>9.1116666669999997</v>
      </c>
      <c r="C2791">
        <v>991.65</v>
      </c>
      <c r="D2791">
        <v>82.983333329999994</v>
      </c>
      <c r="E2791">
        <v>0</v>
      </c>
      <c r="F2791">
        <v>196.75</v>
      </c>
      <c r="G2791">
        <v>2.596666667</v>
      </c>
      <c r="H2791">
        <v>57.777333329999998</v>
      </c>
      <c r="I2791">
        <v>18.48</v>
      </c>
      <c r="J2791">
        <v>293.97666670000001</v>
      </c>
      <c r="K2791">
        <v>355.95749999999998</v>
      </c>
      <c r="L2791">
        <f t="shared" si="86"/>
        <v>39.297333330000001</v>
      </c>
      <c r="O2791">
        <v>9</v>
      </c>
      <c r="P2791">
        <f t="shared" si="87"/>
        <v>30.297333330000001</v>
      </c>
      <c r="R2791">
        <v>0</v>
      </c>
    </row>
    <row r="2792" spans="1:18" x14ac:dyDescent="0.3">
      <c r="A2792" s="1">
        <v>38103.25</v>
      </c>
      <c r="B2792">
        <v>11.95933333</v>
      </c>
      <c r="C2792">
        <v>991.89833329999999</v>
      </c>
      <c r="D2792">
        <v>74.349999999999994</v>
      </c>
      <c r="E2792">
        <v>0</v>
      </c>
      <c r="F2792">
        <v>197.2</v>
      </c>
      <c r="G2792">
        <v>2.3733333330000002</v>
      </c>
      <c r="H2792">
        <v>234.9266667</v>
      </c>
      <c r="I2792">
        <v>67.646000000000001</v>
      </c>
      <c r="J2792">
        <v>292.01833329999999</v>
      </c>
      <c r="K2792">
        <v>369.82483330000002</v>
      </c>
      <c r="L2792">
        <f t="shared" si="86"/>
        <v>167.28066669999998</v>
      </c>
      <c r="O2792">
        <v>85</v>
      </c>
      <c r="P2792">
        <f t="shared" si="87"/>
        <v>82.280666699999983</v>
      </c>
      <c r="R2792">
        <v>143</v>
      </c>
    </row>
    <row r="2793" spans="1:18" x14ac:dyDescent="0.3">
      <c r="A2793" s="1">
        <v>38103.291666666664</v>
      </c>
      <c r="B2793">
        <v>14.14516667</v>
      </c>
      <c r="C2793">
        <v>991.98</v>
      </c>
      <c r="D2793">
        <v>66.366666670000001</v>
      </c>
      <c r="E2793">
        <v>0</v>
      </c>
      <c r="F2793">
        <v>203.06666670000001</v>
      </c>
      <c r="G2793">
        <v>2.6566666670000001</v>
      </c>
      <c r="H2793">
        <v>428.82249999999999</v>
      </c>
      <c r="I2793">
        <v>108.32716670000001</v>
      </c>
      <c r="J2793">
        <v>288.82549999999998</v>
      </c>
      <c r="K2793">
        <v>379.37066670000002</v>
      </c>
      <c r="L2793">
        <f t="shared" si="86"/>
        <v>320.49533329999997</v>
      </c>
      <c r="O2793">
        <v>261</v>
      </c>
      <c r="P2793">
        <f t="shared" si="87"/>
        <v>59.49533329999997</v>
      </c>
      <c r="R2793">
        <v>104</v>
      </c>
    </row>
    <row r="2794" spans="1:18" x14ac:dyDescent="0.3">
      <c r="A2794" s="1">
        <v>38103.333333333336</v>
      </c>
      <c r="B2794">
        <v>16.22966667</v>
      </c>
      <c r="C2794">
        <v>991.85500000000002</v>
      </c>
      <c r="D2794">
        <v>58.733333330000001</v>
      </c>
      <c r="E2794">
        <v>0</v>
      </c>
      <c r="F2794">
        <v>187.8833333</v>
      </c>
      <c r="G2794">
        <v>3.2349999999999999</v>
      </c>
      <c r="H2794">
        <v>611.37666669999999</v>
      </c>
      <c r="I2794">
        <v>138.77566669999999</v>
      </c>
      <c r="J2794">
        <v>281.35416670000001</v>
      </c>
      <c r="K2794">
        <v>391.46583329999999</v>
      </c>
      <c r="L2794">
        <f t="shared" si="86"/>
        <v>472.601</v>
      </c>
      <c r="O2794">
        <v>399</v>
      </c>
      <c r="P2794">
        <f t="shared" si="87"/>
        <v>73.600999999999999</v>
      </c>
      <c r="R2794">
        <v>239</v>
      </c>
    </row>
    <row r="2795" spans="1:18" x14ac:dyDescent="0.3">
      <c r="A2795" s="1">
        <v>38103.375</v>
      </c>
      <c r="B2795">
        <v>17.848166670000001</v>
      </c>
      <c r="C2795">
        <v>991.65833329999998</v>
      </c>
      <c r="D2795">
        <v>54.633333329999999</v>
      </c>
      <c r="E2795">
        <v>0</v>
      </c>
      <c r="F2795">
        <v>189.15</v>
      </c>
      <c r="G2795">
        <v>2.9383333330000001</v>
      </c>
      <c r="H2795">
        <v>748.91583330000003</v>
      </c>
      <c r="I2795">
        <v>159.68350000000001</v>
      </c>
      <c r="J2795">
        <v>303.42700000000002</v>
      </c>
      <c r="K2795">
        <v>402.7835</v>
      </c>
      <c r="L2795">
        <f t="shared" si="86"/>
        <v>589.23233330000005</v>
      </c>
      <c r="O2795">
        <v>523</v>
      </c>
      <c r="P2795">
        <f t="shared" si="87"/>
        <v>66.23233330000005</v>
      </c>
      <c r="R2795">
        <v>87</v>
      </c>
    </row>
    <row r="2796" spans="1:18" x14ac:dyDescent="0.3">
      <c r="A2796" s="1">
        <v>38103.416666666664</v>
      </c>
      <c r="B2796">
        <v>19.27783333</v>
      </c>
      <c r="C2796">
        <v>991.35500000000002</v>
      </c>
      <c r="D2796">
        <v>51.183333330000004</v>
      </c>
      <c r="E2796">
        <v>0</v>
      </c>
      <c r="F2796">
        <v>216.05</v>
      </c>
      <c r="G2796">
        <v>1.683333333</v>
      </c>
      <c r="H2796">
        <v>854.80666670000005</v>
      </c>
      <c r="I2796">
        <v>171.30083329999999</v>
      </c>
      <c r="J2796">
        <v>274.29050000000001</v>
      </c>
      <c r="K2796">
        <v>411.99083330000002</v>
      </c>
      <c r="L2796">
        <f t="shared" si="86"/>
        <v>683.50583340000003</v>
      </c>
      <c r="O2796">
        <v>636</v>
      </c>
      <c r="P2796">
        <f t="shared" si="87"/>
        <v>47.505833400000029</v>
      </c>
      <c r="R2796">
        <v>105</v>
      </c>
    </row>
    <row r="2797" spans="1:18" x14ac:dyDescent="0.3">
      <c r="A2797" s="1">
        <v>38103.458333333336</v>
      </c>
      <c r="B2797">
        <v>20.726166670000001</v>
      </c>
      <c r="C2797">
        <v>990.87166669999999</v>
      </c>
      <c r="D2797">
        <v>46.416666669999998</v>
      </c>
      <c r="E2797">
        <v>0</v>
      </c>
      <c r="F2797">
        <v>201.9833333</v>
      </c>
      <c r="G2797">
        <v>1.296666667</v>
      </c>
      <c r="H2797">
        <v>898.2221667</v>
      </c>
      <c r="I2797">
        <v>176.64366670000001</v>
      </c>
      <c r="J2797">
        <v>287.00183329999999</v>
      </c>
      <c r="K2797">
        <v>418.4545</v>
      </c>
      <c r="L2797">
        <f t="shared" si="86"/>
        <v>721.57849999999996</v>
      </c>
      <c r="O2797">
        <v>677</v>
      </c>
      <c r="P2797">
        <f t="shared" si="87"/>
        <v>44.578499999999963</v>
      </c>
      <c r="R2797">
        <v>37</v>
      </c>
    </row>
    <row r="2798" spans="1:18" x14ac:dyDescent="0.3">
      <c r="A2798" s="1">
        <v>38103.5</v>
      </c>
      <c r="B2798">
        <v>21.18933333</v>
      </c>
      <c r="C2798">
        <v>990.45166670000003</v>
      </c>
      <c r="D2798">
        <v>40.883333329999999</v>
      </c>
      <c r="E2798">
        <v>0</v>
      </c>
      <c r="F2798">
        <v>220.05</v>
      </c>
      <c r="G2798">
        <v>1.766666667</v>
      </c>
      <c r="H2798">
        <v>856.39766669999995</v>
      </c>
      <c r="I2798">
        <v>170.65233330000001</v>
      </c>
      <c r="J2798">
        <v>289.3136667</v>
      </c>
      <c r="K2798">
        <v>423.88549999999998</v>
      </c>
      <c r="L2798">
        <f t="shared" si="86"/>
        <v>685.74533339999994</v>
      </c>
      <c r="O2798">
        <v>633</v>
      </c>
      <c r="P2798">
        <f t="shared" si="87"/>
        <v>52.745333399999936</v>
      </c>
      <c r="R2798">
        <v>15</v>
      </c>
    </row>
    <row r="2799" spans="1:18" x14ac:dyDescent="0.3">
      <c r="A2799" s="1">
        <v>38103.541666666664</v>
      </c>
      <c r="B2799">
        <v>21.99283333</v>
      </c>
      <c r="C2799">
        <v>990.0133333</v>
      </c>
      <c r="D2799">
        <v>37.166666669999998</v>
      </c>
      <c r="E2799">
        <v>0</v>
      </c>
      <c r="F2799">
        <v>143.15</v>
      </c>
      <c r="G2799">
        <v>1.3533333329999999</v>
      </c>
      <c r="H2799">
        <v>824.10333330000003</v>
      </c>
      <c r="I2799">
        <v>171.33916669999999</v>
      </c>
      <c r="J2799">
        <v>291.44299999999998</v>
      </c>
      <c r="K2799">
        <v>423.9375</v>
      </c>
      <c r="L2799">
        <f t="shared" si="86"/>
        <v>652.76416660000007</v>
      </c>
      <c r="O2799">
        <v>296</v>
      </c>
      <c r="P2799">
        <f t="shared" si="87"/>
        <v>356.76416660000007</v>
      </c>
      <c r="R2799">
        <v>1</v>
      </c>
    </row>
    <row r="2800" spans="1:18" x14ac:dyDescent="0.3">
      <c r="A2800" s="1">
        <v>38103.583333333336</v>
      </c>
      <c r="B2800">
        <v>22.05916667</v>
      </c>
      <c r="C2800">
        <v>989.40333329999999</v>
      </c>
      <c r="D2800">
        <v>37.116666670000001</v>
      </c>
      <c r="E2800">
        <v>0</v>
      </c>
      <c r="F2800">
        <v>180.25</v>
      </c>
      <c r="G2800">
        <v>1.6483333330000001</v>
      </c>
      <c r="H2800">
        <v>710.10950000000003</v>
      </c>
      <c r="I2800">
        <v>157.28933330000001</v>
      </c>
      <c r="J2800">
        <v>293.99916669999999</v>
      </c>
      <c r="K2800">
        <v>422.6515</v>
      </c>
      <c r="L2800">
        <f t="shared" si="86"/>
        <v>552.82016670000007</v>
      </c>
      <c r="O2800">
        <v>338</v>
      </c>
      <c r="P2800">
        <f t="shared" si="87"/>
        <v>214.82016670000007</v>
      </c>
      <c r="R2800">
        <v>2</v>
      </c>
    </row>
    <row r="2801" spans="1:18" x14ac:dyDescent="0.3">
      <c r="A2801" s="1">
        <v>38103.625</v>
      </c>
      <c r="B2801">
        <v>22.936666670000001</v>
      </c>
      <c r="C2801">
        <v>988.99666669999999</v>
      </c>
      <c r="D2801">
        <v>35.316666669999996</v>
      </c>
      <c r="E2801">
        <v>0</v>
      </c>
      <c r="F2801">
        <v>159.2666667</v>
      </c>
      <c r="G2801">
        <v>1.0133333330000001</v>
      </c>
      <c r="H2801">
        <v>559.05033330000003</v>
      </c>
      <c r="I2801">
        <v>131.66033329999999</v>
      </c>
      <c r="J2801">
        <v>300.19549999999998</v>
      </c>
      <c r="K2801">
        <v>418.00749999999999</v>
      </c>
      <c r="L2801">
        <f t="shared" si="86"/>
        <v>427.39000000000004</v>
      </c>
      <c r="O2801">
        <v>91</v>
      </c>
      <c r="P2801">
        <f t="shared" si="87"/>
        <v>336.39000000000004</v>
      </c>
      <c r="R2801">
        <v>0</v>
      </c>
    </row>
    <row r="2802" spans="1:18" x14ac:dyDescent="0.3">
      <c r="A2802" s="1">
        <v>38103.666666666664</v>
      </c>
      <c r="B2802">
        <v>21.638000000000002</v>
      </c>
      <c r="C2802">
        <v>988.83</v>
      </c>
      <c r="D2802">
        <v>39.933333330000004</v>
      </c>
      <c r="E2802">
        <v>0</v>
      </c>
      <c r="F2802">
        <v>71.016666670000006</v>
      </c>
      <c r="G2802">
        <v>1.9983333329999999</v>
      </c>
      <c r="H2802">
        <v>388.26466670000002</v>
      </c>
      <c r="I2802">
        <v>99.843500000000006</v>
      </c>
      <c r="J2802">
        <v>305.20416669999997</v>
      </c>
      <c r="K2802">
        <v>415.72300000000001</v>
      </c>
      <c r="L2802">
        <f t="shared" si="86"/>
        <v>288.42116670000001</v>
      </c>
      <c r="O2802">
        <v>24</v>
      </c>
      <c r="P2802">
        <f t="shared" si="87"/>
        <v>264.42116670000001</v>
      </c>
      <c r="R2802">
        <v>0</v>
      </c>
    </row>
    <row r="2803" spans="1:18" x14ac:dyDescent="0.3">
      <c r="A2803" s="1">
        <v>38103.708333333336</v>
      </c>
      <c r="B2803">
        <v>20.775166670000001</v>
      </c>
      <c r="C2803">
        <v>988.72166670000001</v>
      </c>
      <c r="D2803">
        <v>40.766666669999999</v>
      </c>
      <c r="E2803">
        <v>0</v>
      </c>
      <c r="F2803">
        <v>102.65</v>
      </c>
      <c r="G2803">
        <v>1.756666667</v>
      </c>
      <c r="H2803">
        <v>201.27199999999999</v>
      </c>
      <c r="I2803">
        <v>56.58433333</v>
      </c>
      <c r="J2803">
        <v>317.0156667</v>
      </c>
      <c r="K2803">
        <v>408.30849999999998</v>
      </c>
      <c r="L2803">
        <f t="shared" si="86"/>
        <v>144.68766667</v>
      </c>
      <c r="O2803">
        <v>28</v>
      </c>
      <c r="P2803">
        <f t="shared" si="87"/>
        <v>116.68766667</v>
      </c>
      <c r="R2803">
        <v>0</v>
      </c>
    </row>
    <row r="2804" spans="1:18" x14ac:dyDescent="0.3">
      <c r="A2804" s="1">
        <v>38103.75</v>
      </c>
      <c r="B2804">
        <v>19.69316667</v>
      </c>
      <c r="C2804">
        <v>988.88666669999998</v>
      </c>
      <c r="D2804">
        <v>38.066666669999996</v>
      </c>
      <c r="E2804">
        <v>0</v>
      </c>
      <c r="F2804">
        <v>205.9833333</v>
      </c>
      <c r="G2804">
        <v>0.65833333299999997</v>
      </c>
      <c r="H2804">
        <v>33.576833329999999</v>
      </c>
      <c r="I2804">
        <v>9.2198333330000004</v>
      </c>
      <c r="J2804">
        <v>330.98866670000001</v>
      </c>
      <c r="K2804">
        <v>398.0025</v>
      </c>
      <c r="L2804">
        <f t="shared" si="86"/>
        <v>24.356999996999999</v>
      </c>
      <c r="O2804">
        <v>21</v>
      </c>
      <c r="P2804">
        <f t="shared" si="87"/>
        <v>3.3569999969999991</v>
      </c>
      <c r="R2804">
        <v>0</v>
      </c>
    </row>
    <row r="2805" spans="1:18" x14ac:dyDescent="0.3">
      <c r="A2805" s="1">
        <v>38103.791666666664</v>
      </c>
      <c r="B2805">
        <v>18.32983333</v>
      </c>
      <c r="C2805">
        <v>989.32833330000005</v>
      </c>
      <c r="D2805">
        <v>41.533333329999998</v>
      </c>
      <c r="E2805">
        <v>0</v>
      </c>
      <c r="F2805">
        <v>151.66666670000001</v>
      </c>
      <c r="G2805">
        <v>0.17833333300000001</v>
      </c>
      <c r="H2805">
        <v>-0.59816666699999999</v>
      </c>
      <c r="I2805">
        <v>1.7999999999999999E-2</v>
      </c>
      <c r="J2805">
        <v>333.3485</v>
      </c>
      <c r="K2805">
        <v>387.45983330000001</v>
      </c>
      <c r="L2805">
        <f t="shared" si="86"/>
        <v>-0.616166667</v>
      </c>
      <c r="O2805">
        <v>3</v>
      </c>
      <c r="P2805">
        <f t="shared" si="87"/>
        <v>-3.6161666669999999</v>
      </c>
      <c r="R2805">
        <v>0</v>
      </c>
    </row>
    <row r="2806" spans="1:18" x14ac:dyDescent="0.3">
      <c r="A2806" s="1">
        <v>38103.833333333336</v>
      </c>
      <c r="B2806">
        <v>16.6935</v>
      </c>
      <c r="C2806">
        <v>989.60500000000002</v>
      </c>
      <c r="D2806">
        <v>49.15</v>
      </c>
      <c r="E2806">
        <v>0</v>
      </c>
      <c r="F2806">
        <v>133.71666669999999</v>
      </c>
      <c r="G2806">
        <v>1.1383333330000001</v>
      </c>
      <c r="H2806">
        <v>-0.71283333299999996</v>
      </c>
      <c r="I2806">
        <v>-6.7166666999999999E-2</v>
      </c>
      <c r="J2806">
        <v>331.91266669999999</v>
      </c>
      <c r="K2806">
        <v>381.80333330000002</v>
      </c>
      <c r="L2806">
        <f t="shared" si="86"/>
        <v>-0.645666666</v>
      </c>
      <c r="O2806">
        <v>0</v>
      </c>
      <c r="P2806">
        <f t="shared" si="87"/>
        <v>-0.645666666</v>
      </c>
      <c r="R2806">
        <v>0</v>
      </c>
    </row>
    <row r="2807" spans="1:18" x14ac:dyDescent="0.3">
      <c r="A2807" s="1">
        <v>38103.875</v>
      </c>
      <c r="B2807">
        <v>13.478999999999999</v>
      </c>
      <c r="C2807">
        <v>989.83666670000002</v>
      </c>
      <c r="D2807">
        <v>70.166666669999998</v>
      </c>
      <c r="E2807">
        <v>0</v>
      </c>
      <c r="F2807">
        <v>184.08333329999999</v>
      </c>
      <c r="G2807">
        <v>3.355</v>
      </c>
      <c r="H2807">
        <v>-0.613166667</v>
      </c>
      <c r="I2807">
        <v>-1.0999999999999999E-2</v>
      </c>
      <c r="J2807">
        <v>318.89283330000001</v>
      </c>
      <c r="K2807">
        <v>375.90833329999998</v>
      </c>
      <c r="L2807">
        <f t="shared" si="86"/>
        <v>-0.60216666699999999</v>
      </c>
      <c r="O2807">
        <v>1</v>
      </c>
      <c r="P2807">
        <f t="shared" si="87"/>
        <v>-1.6021666670000001</v>
      </c>
      <c r="R2807">
        <v>0</v>
      </c>
    </row>
    <row r="2808" spans="1:18" x14ac:dyDescent="0.3">
      <c r="A2808" s="1">
        <v>38103.916666666664</v>
      </c>
      <c r="B2808">
        <v>12.5855</v>
      </c>
      <c r="C2808">
        <v>989.77666669999996</v>
      </c>
      <c r="D2808">
        <v>69.05</v>
      </c>
      <c r="E2808">
        <v>0</v>
      </c>
      <c r="F2808">
        <v>179.6333333</v>
      </c>
      <c r="G2808">
        <v>3.181666667</v>
      </c>
      <c r="H2808">
        <v>-0.57499999999999996</v>
      </c>
      <c r="I2808">
        <v>7.333333E-3</v>
      </c>
      <c r="J2808">
        <v>313.13099999999997</v>
      </c>
      <c r="K2808">
        <v>371.65583329999998</v>
      </c>
      <c r="L2808">
        <f t="shared" si="86"/>
        <v>-0.58233333300000001</v>
      </c>
      <c r="O2808">
        <v>1</v>
      </c>
      <c r="P2808">
        <f t="shared" si="87"/>
        <v>-1.582333333</v>
      </c>
      <c r="R2808">
        <v>0</v>
      </c>
    </row>
    <row r="2809" spans="1:18" x14ac:dyDescent="0.3">
      <c r="A2809" s="1">
        <v>38103.958333333336</v>
      </c>
      <c r="B2809">
        <v>12.030333329999999</v>
      </c>
      <c r="C2809">
        <v>989.3616667</v>
      </c>
      <c r="D2809">
        <v>73.933333329999996</v>
      </c>
      <c r="E2809">
        <v>0</v>
      </c>
      <c r="F2809">
        <v>177.31666670000001</v>
      </c>
      <c r="G2809">
        <v>3.3416666670000001</v>
      </c>
      <c r="H2809">
        <v>-0.57283333299999994</v>
      </c>
      <c r="I2809">
        <v>2.1999999999999999E-2</v>
      </c>
      <c r="J2809">
        <v>310.91383330000002</v>
      </c>
      <c r="K2809">
        <v>369.38866669999999</v>
      </c>
      <c r="L2809">
        <f t="shared" si="86"/>
        <v>-0.59483333299999996</v>
      </c>
      <c r="O2809">
        <v>1</v>
      </c>
      <c r="P2809">
        <f t="shared" si="87"/>
        <v>-1.594833333</v>
      </c>
      <c r="R2809">
        <v>0</v>
      </c>
    </row>
    <row r="2810" spans="1:18" x14ac:dyDescent="0.3">
      <c r="A2810" s="1">
        <v>38104</v>
      </c>
      <c r="B2810">
        <v>10.789</v>
      </c>
      <c r="C2810">
        <v>989.37833330000001</v>
      </c>
      <c r="D2810">
        <v>81.7</v>
      </c>
      <c r="E2810">
        <v>0</v>
      </c>
      <c r="F2810">
        <v>221.05</v>
      </c>
      <c r="G2810">
        <v>2.286666667</v>
      </c>
      <c r="H2810">
        <v>-0.76466666699999997</v>
      </c>
      <c r="I2810">
        <v>-3.6666670000000002E-3</v>
      </c>
      <c r="J2810">
        <v>309.42366670000001</v>
      </c>
      <c r="K2810">
        <v>363.61383330000001</v>
      </c>
      <c r="L2810">
        <f t="shared" si="86"/>
        <v>-0.76100000000000001</v>
      </c>
      <c r="O2810">
        <v>1</v>
      </c>
      <c r="P2810">
        <f t="shared" si="87"/>
        <v>-1.7610000000000001</v>
      </c>
      <c r="R2810">
        <v>0</v>
      </c>
    </row>
    <row r="2811" spans="1:18" x14ac:dyDescent="0.3">
      <c r="A2811" s="1">
        <v>38104.041666666664</v>
      </c>
      <c r="B2811">
        <v>10.758333329999999</v>
      </c>
      <c r="C2811">
        <v>989.1166667</v>
      </c>
      <c r="D2811">
        <v>82.3</v>
      </c>
      <c r="E2811">
        <v>0</v>
      </c>
      <c r="F2811">
        <v>199.1166667</v>
      </c>
      <c r="G2811">
        <v>2.9816666669999998</v>
      </c>
      <c r="H2811">
        <v>-0.54533333299999998</v>
      </c>
      <c r="I2811">
        <v>0.106333333</v>
      </c>
      <c r="J2811">
        <v>311.28783329999999</v>
      </c>
      <c r="K2811">
        <v>363.62950000000001</v>
      </c>
      <c r="L2811">
        <f t="shared" si="86"/>
        <v>-0.65166666600000001</v>
      </c>
      <c r="O2811">
        <v>1</v>
      </c>
      <c r="P2811">
        <f t="shared" si="87"/>
        <v>-1.6516666660000001</v>
      </c>
      <c r="R2811">
        <v>0</v>
      </c>
    </row>
    <row r="2812" spans="1:18" x14ac:dyDescent="0.3">
      <c r="A2812" s="1">
        <v>38104.083333333336</v>
      </c>
      <c r="B2812">
        <v>10.108166669999999</v>
      </c>
      <c r="C2812">
        <v>989.07166670000004</v>
      </c>
      <c r="D2812">
        <v>80.95</v>
      </c>
      <c r="E2812">
        <v>0</v>
      </c>
      <c r="F2812">
        <v>183.1</v>
      </c>
      <c r="G2812">
        <v>2.4283333329999999</v>
      </c>
      <c r="H2812">
        <v>-0.57599999999999996</v>
      </c>
      <c r="I2812">
        <v>6.2333332999999998E-2</v>
      </c>
      <c r="J2812">
        <v>307.56950000000001</v>
      </c>
      <c r="K2812">
        <v>359.43216669999998</v>
      </c>
      <c r="L2812">
        <f t="shared" si="86"/>
        <v>-0.63833333299999995</v>
      </c>
      <c r="O2812">
        <v>1</v>
      </c>
      <c r="P2812">
        <f t="shared" si="87"/>
        <v>-1.6383333329999998</v>
      </c>
      <c r="R2812">
        <v>0</v>
      </c>
    </row>
    <row r="2813" spans="1:18" x14ac:dyDescent="0.3">
      <c r="A2813" s="1">
        <v>38104.125</v>
      </c>
      <c r="B2813">
        <v>9.7266666669999999</v>
      </c>
      <c r="C2813">
        <v>989.11</v>
      </c>
      <c r="D2813">
        <v>81.116666670000001</v>
      </c>
      <c r="E2813">
        <v>0</v>
      </c>
      <c r="F2813">
        <v>182.4</v>
      </c>
      <c r="G2813">
        <v>2.2383333329999999</v>
      </c>
      <c r="H2813">
        <v>-0.53983333300000003</v>
      </c>
      <c r="I2813">
        <v>6.6000000000000003E-2</v>
      </c>
      <c r="J2813">
        <v>310.93650000000002</v>
      </c>
      <c r="K2813">
        <v>357.84233330000001</v>
      </c>
      <c r="L2813">
        <f t="shared" si="86"/>
        <v>-0.60583333300000008</v>
      </c>
      <c r="O2813">
        <v>1</v>
      </c>
      <c r="P2813">
        <f t="shared" si="87"/>
        <v>-1.6058333330000001</v>
      </c>
      <c r="R2813">
        <v>0</v>
      </c>
    </row>
    <row r="2814" spans="1:18" x14ac:dyDescent="0.3">
      <c r="A2814" s="1">
        <v>38104.166666666664</v>
      </c>
      <c r="B2814">
        <v>9.2645</v>
      </c>
      <c r="C2814">
        <v>989.2366667</v>
      </c>
      <c r="D2814">
        <v>84.4</v>
      </c>
      <c r="E2814">
        <v>0</v>
      </c>
      <c r="F2814">
        <v>179.96666669999999</v>
      </c>
      <c r="G2814">
        <v>2.0133333329999998</v>
      </c>
      <c r="H2814">
        <v>0.76533333299999995</v>
      </c>
      <c r="I2814">
        <v>0.39250000000000002</v>
      </c>
      <c r="J2814">
        <v>316.85899999999998</v>
      </c>
      <c r="K2814">
        <v>356.62416669999999</v>
      </c>
      <c r="L2814">
        <f t="shared" si="86"/>
        <v>0.37283333299999993</v>
      </c>
      <c r="O2814">
        <v>1</v>
      </c>
      <c r="P2814">
        <f t="shared" si="87"/>
        <v>-0.62716666700000001</v>
      </c>
      <c r="R2814">
        <v>0</v>
      </c>
    </row>
    <row r="2815" spans="1:18" x14ac:dyDescent="0.3">
      <c r="A2815" s="1">
        <v>38104.208333333336</v>
      </c>
      <c r="B2815">
        <v>9.8141666670000003</v>
      </c>
      <c r="C2815">
        <v>989.65166669999996</v>
      </c>
      <c r="D2815">
        <v>82.633333329999999</v>
      </c>
      <c r="E2815">
        <v>0</v>
      </c>
      <c r="F2815">
        <v>205.58333329999999</v>
      </c>
      <c r="G2815">
        <v>1.8833333329999999</v>
      </c>
      <c r="H2815">
        <v>50.302333330000003</v>
      </c>
      <c r="I2815">
        <v>14.74066667</v>
      </c>
      <c r="J2815">
        <v>317.52699999999999</v>
      </c>
      <c r="K2815">
        <v>360.68916669999999</v>
      </c>
      <c r="L2815">
        <f t="shared" si="86"/>
        <v>35.56166666</v>
      </c>
      <c r="O2815">
        <v>2</v>
      </c>
      <c r="P2815">
        <f t="shared" si="87"/>
        <v>33.56166666</v>
      </c>
      <c r="R2815">
        <v>0</v>
      </c>
    </row>
    <row r="2816" spans="1:18" x14ac:dyDescent="0.3">
      <c r="A2816" s="1">
        <v>38104.25</v>
      </c>
      <c r="B2816">
        <v>11.33783333</v>
      </c>
      <c r="C2816">
        <v>989.93333329999996</v>
      </c>
      <c r="D2816">
        <v>78.933333329999996</v>
      </c>
      <c r="E2816">
        <v>0</v>
      </c>
      <c r="F2816">
        <v>205.25</v>
      </c>
      <c r="G2816">
        <v>1.9566666669999999</v>
      </c>
      <c r="H2816">
        <v>206.74100000000001</v>
      </c>
      <c r="I2816">
        <v>58.887666670000002</v>
      </c>
      <c r="J2816">
        <v>297.39016670000001</v>
      </c>
      <c r="K2816">
        <v>369.22666670000001</v>
      </c>
      <c r="L2816">
        <f t="shared" si="86"/>
        <v>147.85333333</v>
      </c>
      <c r="O2816">
        <v>6</v>
      </c>
      <c r="P2816">
        <f t="shared" si="87"/>
        <v>141.85333333</v>
      </c>
      <c r="R2816">
        <v>47</v>
      </c>
    </row>
    <row r="2817" spans="1:18" x14ac:dyDescent="0.3">
      <c r="A2817" s="1">
        <v>38104.291666666664</v>
      </c>
      <c r="B2817">
        <v>12.912000000000001</v>
      </c>
      <c r="C2817">
        <v>989.99</v>
      </c>
      <c r="D2817">
        <v>72.733333329999994</v>
      </c>
      <c r="E2817">
        <v>0</v>
      </c>
      <c r="F2817">
        <v>221.43333329999999</v>
      </c>
      <c r="G2817">
        <v>2.2716666669999999</v>
      </c>
      <c r="H2817">
        <v>411.31333330000001</v>
      </c>
      <c r="I2817">
        <v>105.96716670000001</v>
      </c>
      <c r="J2817">
        <v>288.75349999999997</v>
      </c>
      <c r="K2817">
        <v>377.02966670000001</v>
      </c>
      <c r="L2817">
        <f t="shared" si="86"/>
        <v>305.3461666</v>
      </c>
      <c r="O2817">
        <v>16</v>
      </c>
      <c r="P2817">
        <f t="shared" si="87"/>
        <v>289.3461666</v>
      </c>
      <c r="R2817">
        <v>70</v>
      </c>
    </row>
    <row r="2818" spans="1:18" x14ac:dyDescent="0.3">
      <c r="A2818" s="1">
        <v>38104.333333333336</v>
      </c>
      <c r="B2818">
        <v>13.855499999999999</v>
      </c>
      <c r="C2818">
        <v>989.88166669999998</v>
      </c>
      <c r="D2818">
        <v>70.45</v>
      </c>
      <c r="E2818">
        <v>0</v>
      </c>
      <c r="F2818">
        <v>247.31666670000001</v>
      </c>
      <c r="G2818">
        <v>2.7483333330000002</v>
      </c>
      <c r="H2818">
        <v>590.90700000000004</v>
      </c>
      <c r="I2818">
        <v>137.81433329999999</v>
      </c>
      <c r="J2818">
        <v>276.0625</v>
      </c>
      <c r="K2818">
        <v>384.15816669999998</v>
      </c>
      <c r="L2818">
        <f t="shared" si="86"/>
        <v>453.09266670000005</v>
      </c>
      <c r="O2818">
        <v>42</v>
      </c>
      <c r="P2818">
        <f t="shared" si="87"/>
        <v>411.09266670000005</v>
      </c>
      <c r="R2818">
        <v>237</v>
      </c>
    </row>
    <row r="2819" spans="1:18" x14ac:dyDescent="0.3">
      <c r="A2819" s="1">
        <v>38104.375</v>
      </c>
      <c r="B2819">
        <v>14.76583333</v>
      </c>
      <c r="C2819">
        <v>989.59333330000004</v>
      </c>
      <c r="D2819">
        <v>69.55</v>
      </c>
      <c r="E2819">
        <v>0</v>
      </c>
      <c r="F2819">
        <v>268.81666669999998</v>
      </c>
      <c r="G2819">
        <v>2.0933333329999999</v>
      </c>
      <c r="H2819">
        <v>723.67833329999996</v>
      </c>
      <c r="I2819">
        <v>158.62183329999999</v>
      </c>
      <c r="J2819">
        <v>290.51016670000001</v>
      </c>
      <c r="K2819">
        <v>391.04816670000002</v>
      </c>
      <c r="L2819">
        <f t="shared" ref="L2819:L2882" si="88">H2819-I2819</f>
        <v>565.05649999999991</v>
      </c>
      <c r="O2819">
        <v>58</v>
      </c>
      <c r="P2819">
        <f t="shared" ref="P2819:P2882" si="89">L2819-O2819</f>
        <v>507.05649999999991</v>
      </c>
      <c r="R2819">
        <v>87</v>
      </c>
    </row>
    <row r="2820" spans="1:18" x14ac:dyDescent="0.3">
      <c r="A2820" s="1">
        <v>38104.416666666664</v>
      </c>
      <c r="B2820">
        <v>15.37766667</v>
      </c>
      <c r="C2820">
        <v>989.16499999999996</v>
      </c>
      <c r="D2820">
        <v>70.666666669999998</v>
      </c>
      <c r="E2820">
        <v>0</v>
      </c>
      <c r="F2820">
        <v>269.33333329999999</v>
      </c>
      <c r="G2820">
        <v>2.153333333</v>
      </c>
      <c r="H2820">
        <v>828.52166669999997</v>
      </c>
      <c r="I2820">
        <v>172.27466670000001</v>
      </c>
      <c r="J2820">
        <v>263.34249999999997</v>
      </c>
      <c r="K2820">
        <v>397.92116670000001</v>
      </c>
      <c r="L2820">
        <f t="shared" si="88"/>
        <v>656.24699999999996</v>
      </c>
      <c r="O2820">
        <v>75</v>
      </c>
      <c r="P2820">
        <f t="shared" si="89"/>
        <v>581.24699999999996</v>
      </c>
      <c r="R2820">
        <v>275</v>
      </c>
    </row>
    <row r="2821" spans="1:18" x14ac:dyDescent="0.3">
      <c r="A2821" s="1">
        <v>38104.458333333336</v>
      </c>
      <c r="B2821">
        <v>16.786333330000001</v>
      </c>
      <c r="C2821">
        <v>988.51166669999998</v>
      </c>
      <c r="D2821">
        <v>65.733333329999994</v>
      </c>
      <c r="E2821">
        <v>0</v>
      </c>
      <c r="F2821">
        <v>249.5</v>
      </c>
      <c r="G2821">
        <v>1.536666667</v>
      </c>
      <c r="H2821">
        <v>841.73116670000002</v>
      </c>
      <c r="I2821">
        <v>172.08366670000001</v>
      </c>
      <c r="J2821">
        <v>276.5038333</v>
      </c>
      <c r="K2821">
        <v>403.66666670000001</v>
      </c>
      <c r="L2821">
        <f t="shared" si="88"/>
        <v>669.64750000000004</v>
      </c>
      <c r="O2821">
        <v>79</v>
      </c>
      <c r="P2821">
        <f t="shared" si="89"/>
        <v>590.64750000000004</v>
      </c>
      <c r="R2821">
        <v>342</v>
      </c>
    </row>
    <row r="2822" spans="1:18" x14ac:dyDescent="0.3">
      <c r="A2822" s="1">
        <v>38104.5</v>
      </c>
      <c r="B2822">
        <v>17.98416667</v>
      </c>
      <c r="C2822">
        <v>987.76166669999998</v>
      </c>
      <c r="D2822">
        <v>60.483333330000001</v>
      </c>
      <c r="E2822">
        <v>0</v>
      </c>
      <c r="F2822">
        <v>246.7333333</v>
      </c>
      <c r="G2822">
        <v>1.5349999999999999</v>
      </c>
      <c r="H2822">
        <v>748.4096667</v>
      </c>
      <c r="I2822">
        <v>156.49233330000001</v>
      </c>
      <c r="J2822">
        <v>291.04466669999999</v>
      </c>
      <c r="K2822">
        <v>408.48083329999997</v>
      </c>
      <c r="L2822">
        <f t="shared" si="88"/>
        <v>591.91733339999996</v>
      </c>
      <c r="O2822">
        <v>60</v>
      </c>
      <c r="P2822">
        <f t="shared" si="89"/>
        <v>531.91733339999996</v>
      </c>
      <c r="R2822">
        <v>343</v>
      </c>
    </row>
    <row r="2823" spans="1:18" x14ac:dyDescent="0.3">
      <c r="A2823" s="1">
        <v>38104.541666666664</v>
      </c>
      <c r="B2823">
        <v>17.275333329999999</v>
      </c>
      <c r="C2823">
        <v>987.19333329999995</v>
      </c>
      <c r="D2823">
        <v>62.366666670000001</v>
      </c>
      <c r="E2823">
        <v>0</v>
      </c>
      <c r="F2823">
        <v>248.9833333</v>
      </c>
      <c r="G2823">
        <v>1.57</v>
      </c>
      <c r="H2823">
        <v>270.14583329999999</v>
      </c>
      <c r="I2823">
        <v>63.151666669999997</v>
      </c>
      <c r="J2823">
        <v>349.3161667</v>
      </c>
      <c r="K2823">
        <v>404.28083329999998</v>
      </c>
      <c r="L2823">
        <f t="shared" si="88"/>
        <v>206.99416663</v>
      </c>
      <c r="O2823">
        <v>44</v>
      </c>
      <c r="P2823">
        <f t="shared" si="89"/>
        <v>162.99416663</v>
      </c>
      <c r="R2823">
        <v>8</v>
      </c>
    </row>
    <row r="2824" spans="1:18" x14ac:dyDescent="0.3">
      <c r="A2824" s="1">
        <v>38104.583333333336</v>
      </c>
      <c r="B2824">
        <v>18.158000000000001</v>
      </c>
      <c r="C2824">
        <v>986.56833329999995</v>
      </c>
      <c r="D2824">
        <v>58.816666669999996</v>
      </c>
      <c r="E2824">
        <v>0</v>
      </c>
      <c r="F2824">
        <v>253.28333330000001</v>
      </c>
      <c r="G2824">
        <v>1.211666667</v>
      </c>
      <c r="H2824">
        <v>365.16133330000002</v>
      </c>
      <c r="I2824">
        <v>85.001000000000005</v>
      </c>
      <c r="J2824">
        <v>338.43683329999999</v>
      </c>
      <c r="K2824">
        <v>404.19383329999999</v>
      </c>
      <c r="L2824">
        <f t="shared" si="88"/>
        <v>280.16033330000005</v>
      </c>
      <c r="O2824">
        <v>40</v>
      </c>
      <c r="P2824">
        <f t="shared" si="89"/>
        <v>240.16033330000005</v>
      </c>
      <c r="R2824">
        <v>502</v>
      </c>
    </row>
    <row r="2825" spans="1:18" x14ac:dyDescent="0.3">
      <c r="A2825" s="1">
        <v>38104.625</v>
      </c>
      <c r="B2825">
        <v>16.50116667</v>
      </c>
      <c r="C2825">
        <v>986.22666670000001</v>
      </c>
      <c r="D2825">
        <v>64.349999999999994</v>
      </c>
      <c r="E2825">
        <v>0</v>
      </c>
      <c r="F2825">
        <v>289.89999999999998</v>
      </c>
      <c r="G2825">
        <v>1.901666667</v>
      </c>
      <c r="H2825">
        <v>70.137166669999999</v>
      </c>
      <c r="I2825">
        <v>15.826166669999999</v>
      </c>
      <c r="J2825">
        <v>367.34350000000001</v>
      </c>
      <c r="K2825">
        <v>398.10083329999998</v>
      </c>
      <c r="L2825">
        <f t="shared" si="88"/>
        <v>54.311</v>
      </c>
      <c r="O2825">
        <v>14</v>
      </c>
      <c r="P2825">
        <f t="shared" si="89"/>
        <v>40.311</v>
      </c>
      <c r="R2825">
        <v>423</v>
      </c>
    </row>
    <row r="2826" spans="1:18" x14ac:dyDescent="0.3">
      <c r="A2826" s="1">
        <v>38104.666666666664</v>
      </c>
      <c r="B2826">
        <v>14.98216667</v>
      </c>
      <c r="C2826">
        <v>986.18666670000005</v>
      </c>
      <c r="D2826">
        <v>79.150000000000006</v>
      </c>
      <c r="E2826">
        <v>1.2</v>
      </c>
      <c r="F2826">
        <v>292.55</v>
      </c>
      <c r="G2826">
        <v>2.3766666669999998</v>
      </c>
      <c r="H2826">
        <v>23.354333329999999</v>
      </c>
      <c r="I2826">
        <v>4.9873333329999996</v>
      </c>
      <c r="J2826">
        <v>371.86133330000001</v>
      </c>
      <c r="K2826">
        <v>391.78166670000002</v>
      </c>
      <c r="L2826">
        <f t="shared" si="88"/>
        <v>18.366999997000001</v>
      </c>
      <c r="O2826">
        <v>17</v>
      </c>
      <c r="P2826">
        <f t="shared" si="89"/>
        <v>1.3669999970000006</v>
      </c>
      <c r="R2826">
        <v>115</v>
      </c>
    </row>
    <row r="2827" spans="1:18" x14ac:dyDescent="0.3">
      <c r="A2827" s="1">
        <v>38104.708333333336</v>
      </c>
      <c r="B2827">
        <v>13.435833329999999</v>
      </c>
      <c r="C2827">
        <v>986.02</v>
      </c>
      <c r="D2827">
        <v>83.333333330000002</v>
      </c>
      <c r="E2827">
        <v>1</v>
      </c>
      <c r="F2827">
        <v>269.3</v>
      </c>
      <c r="G2827">
        <v>2.1483333330000001</v>
      </c>
      <c r="H2827">
        <v>24.51316667</v>
      </c>
      <c r="I2827">
        <v>5.4041666670000001</v>
      </c>
      <c r="J2827">
        <v>365.8605</v>
      </c>
      <c r="K2827">
        <v>384.80149999999998</v>
      </c>
      <c r="L2827">
        <f t="shared" si="88"/>
        <v>19.109000002999998</v>
      </c>
      <c r="O2827">
        <v>11</v>
      </c>
      <c r="P2827">
        <f t="shared" si="89"/>
        <v>8.1090000029999985</v>
      </c>
      <c r="R2827">
        <v>113</v>
      </c>
    </row>
    <row r="2828" spans="1:18" x14ac:dyDescent="0.3">
      <c r="A2828" s="1">
        <v>38104.75</v>
      </c>
      <c r="B2828">
        <v>13.061999999999999</v>
      </c>
      <c r="C2828">
        <v>985.61833330000002</v>
      </c>
      <c r="D2828">
        <v>89.483333329999994</v>
      </c>
      <c r="E2828">
        <v>0</v>
      </c>
      <c r="F2828">
        <v>75.566666670000004</v>
      </c>
      <c r="G2828">
        <v>0.86166666700000005</v>
      </c>
      <c r="H2828">
        <v>14.45366667</v>
      </c>
      <c r="I2828">
        <v>3.6803333330000001</v>
      </c>
      <c r="J2828">
        <v>363.37533330000002</v>
      </c>
      <c r="K2828">
        <v>383.09666670000001</v>
      </c>
      <c r="L2828">
        <f t="shared" si="88"/>
        <v>10.773333337</v>
      </c>
      <c r="O2828">
        <v>7</v>
      </c>
      <c r="P2828">
        <f t="shared" si="89"/>
        <v>3.7733333370000004</v>
      </c>
      <c r="R2828">
        <v>0</v>
      </c>
    </row>
    <row r="2829" spans="1:18" x14ac:dyDescent="0.3">
      <c r="A2829" s="1">
        <v>38104.791666666664</v>
      </c>
      <c r="B2829">
        <v>12.669</v>
      </c>
      <c r="C2829">
        <v>985.97333330000004</v>
      </c>
      <c r="D2829">
        <v>90.816666670000004</v>
      </c>
      <c r="E2829">
        <v>0.5</v>
      </c>
      <c r="F2829">
        <v>186.2666667</v>
      </c>
      <c r="G2829">
        <v>0.91</v>
      </c>
      <c r="H2829">
        <v>-9.9000000000000005E-2</v>
      </c>
      <c r="I2829">
        <v>0.134833333</v>
      </c>
      <c r="J2829">
        <v>362.34949999999998</v>
      </c>
      <c r="K2829">
        <v>379.88266670000002</v>
      </c>
      <c r="L2829">
        <f t="shared" si="88"/>
        <v>-0.233833333</v>
      </c>
      <c r="O2829">
        <v>2</v>
      </c>
      <c r="P2829">
        <f t="shared" si="89"/>
        <v>-2.2338333330000002</v>
      </c>
      <c r="R2829">
        <v>0</v>
      </c>
    </row>
    <row r="2830" spans="1:18" x14ac:dyDescent="0.3">
      <c r="A2830" s="1">
        <v>38104.833333333336</v>
      </c>
      <c r="B2830">
        <v>12.41883333</v>
      </c>
      <c r="C2830">
        <v>986.76499999999999</v>
      </c>
      <c r="D2830">
        <v>93.833333330000002</v>
      </c>
      <c r="E2830">
        <v>4.8</v>
      </c>
      <c r="F2830">
        <v>270.89999999999998</v>
      </c>
      <c r="G2830">
        <v>1.1383333330000001</v>
      </c>
      <c r="H2830">
        <v>-0.112</v>
      </c>
      <c r="I2830">
        <v>9.7166666999999998E-2</v>
      </c>
      <c r="J2830">
        <v>368.37333330000001</v>
      </c>
      <c r="K2830">
        <v>378.75983330000003</v>
      </c>
      <c r="L2830">
        <f t="shared" si="88"/>
        <v>-0.209166667</v>
      </c>
      <c r="O2830">
        <v>1</v>
      </c>
      <c r="P2830">
        <f t="shared" si="89"/>
        <v>-1.2091666670000001</v>
      </c>
      <c r="R2830">
        <v>0</v>
      </c>
    </row>
    <row r="2831" spans="1:18" x14ac:dyDescent="0.3">
      <c r="A2831" s="1">
        <v>38104.875</v>
      </c>
      <c r="B2831">
        <v>12.189666669999999</v>
      </c>
      <c r="C2831">
        <v>986.89333329999999</v>
      </c>
      <c r="D2831">
        <v>94.483333329999994</v>
      </c>
      <c r="E2831">
        <v>3.3</v>
      </c>
      <c r="F2831">
        <v>150.8666667</v>
      </c>
      <c r="G2831">
        <v>0.83666666700000003</v>
      </c>
      <c r="H2831">
        <v>-8.5000000000000006E-2</v>
      </c>
      <c r="I2831">
        <v>0.106333333</v>
      </c>
      <c r="J2831">
        <v>368.3845</v>
      </c>
      <c r="K2831">
        <v>377.51733330000002</v>
      </c>
      <c r="L2831">
        <f t="shared" si="88"/>
        <v>-0.19133333299999999</v>
      </c>
      <c r="O2831">
        <v>1</v>
      </c>
      <c r="P2831">
        <f t="shared" si="89"/>
        <v>-1.191333333</v>
      </c>
      <c r="R2831">
        <v>0</v>
      </c>
    </row>
    <row r="2832" spans="1:18" x14ac:dyDescent="0.3">
      <c r="A2832" s="1">
        <v>38104.916666666664</v>
      </c>
      <c r="B2832">
        <v>11.83716667</v>
      </c>
      <c r="C2832">
        <v>986.10666670000001</v>
      </c>
      <c r="D2832">
        <v>95</v>
      </c>
      <c r="E2832">
        <v>0.5</v>
      </c>
      <c r="F2832">
        <v>183.68333329999999</v>
      </c>
      <c r="G2832">
        <v>1.453333333</v>
      </c>
      <c r="H2832">
        <v>-0.11383333299999999</v>
      </c>
      <c r="I2832">
        <v>7.8833333000000005E-2</v>
      </c>
      <c r="J2832">
        <v>362.7285</v>
      </c>
      <c r="K2832">
        <v>375.59366669999997</v>
      </c>
      <c r="L2832">
        <f t="shared" si="88"/>
        <v>-0.19266666599999999</v>
      </c>
      <c r="O2832">
        <v>1</v>
      </c>
      <c r="P2832">
        <f t="shared" si="89"/>
        <v>-1.192666666</v>
      </c>
      <c r="R2832">
        <v>0</v>
      </c>
    </row>
    <row r="2833" spans="1:18" x14ac:dyDescent="0.3">
      <c r="A2833" s="1">
        <v>38104.958333333336</v>
      </c>
      <c r="B2833">
        <v>11.86566667</v>
      </c>
      <c r="C2833">
        <v>985.88666669999998</v>
      </c>
      <c r="D2833">
        <v>95.883333329999999</v>
      </c>
      <c r="E2833">
        <v>0</v>
      </c>
      <c r="F2833">
        <v>260.89999999999998</v>
      </c>
      <c r="G2833">
        <v>1.175</v>
      </c>
      <c r="H2833">
        <v>-9.7833332999999995E-2</v>
      </c>
      <c r="I2833">
        <v>0.102666667</v>
      </c>
      <c r="J2833">
        <v>368.64916670000002</v>
      </c>
      <c r="K2833">
        <v>376.20716670000002</v>
      </c>
      <c r="L2833">
        <f t="shared" si="88"/>
        <v>-0.20050000000000001</v>
      </c>
      <c r="O2833">
        <v>1</v>
      </c>
      <c r="P2833">
        <f t="shared" si="89"/>
        <v>-1.2004999999999999</v>
      </c>
      <c r="R2833">
        <v>0</v>
      </c>
    </row>
    <row r="2834" spans="1:18" x14ac:dyDescent="0.3">
      <c r="A2834" s="1">
        <v>38105</v>
      </c>
      <c r="B2834">
        <v>11.89733333</v>
      </c>
      <c r="C2834">
        <v>985.06</v>
      </c>
      <c r="D2834">
        <v>96</v>
      </c>
      <c r="E2834">
        <v>0</v>
      </c>
      <c r="F2834">
        <v>207.08333329999999</v>
      </c>
      <c r="G2834">
        <v>1.461666667</v>
      </c>
      <c r="H2834">
        <v>-0.09</v>
      </c>
      <c r="I2834">
        <v>0.102666667</v>
      </c>
      <c r="J2834">
        <v>369.5385</v>
      </c>
      <c r="K2834">
        <v>376.16</v>
      </c>
      <c r="L2834">
        <f t="shared" si="88"/>
        <v>-0.19266666700000001</v>
      </c>
      <c r="O2834">
        <v>1</v>
      </c>
      <c r="P2834">
        <f t="shared" si="89"/>
        <v>-1.1926666670000001</v>
      </c>
      <c r="R2834">
        <v>0</v>
      </c>
    </row>
    <row r="2835" spans="1:18" x14ac:dyDescent="0.3">
      <c r="A2835" s="1">
        <v>38105.041666666664</v>
      </c>
      <c r="B2835">
        <v>11.9125</v>
      </c>
      <c r="C2835">
        <v>984.25166669999999</v>
      </c>
      <c r="D2835">
        <v>96</v>
      </c>
      <c r="E2835">
        <v>0</v>
      </c>
      <c r="F2835">
        <v>134.3833333</v>
      </c>
      <c r="G2835">
        <v>0.70666666700000003</v>
      </c>
      <c r="H2835">
        <v>-9.8333332999999995E-2</v>
      </c>
      <c r="I2835">
        <v>0.102666667</v>
      </c>
      <c r="J2835">
        <v>368.952</v>
      </c>
      <c r="K2835">
        <v>376.20533330000001</v>
      </c>
      <c r="L2835">
        <f t="shared" si="88"/>
        <v>-0.20100000000000001</v>
      </c>
      <c r="O2835">
        <v>1</v>
      </c>
      <c r="P2835">
        <f t="shared" si="89"/>
        <v>-1.2010000000000001</v>
      </c>
      <c r="R2835">
        <v>0</v>
      </c>
    </row>
    <row r="2836" spans="1:18" x14ac:dyDescent="0.3">
      <c r="A2836" s="1">
        <v>38105.083333333336</v>
      </c>
      <c r="B2836">
        <v>11.803333329999999</v>
      </c>
      <c r="C2836">
        <v>983.76833329999999</v>
      </c>
      <c r="D2836">
        <v>95.316666670000004</v>
      </c>
      <c r="E2836">
        <v>0</v>
      </c>
      <c r="F2836">
        <v>186.4833333</v>
      </c>
      <c r="G2836">
        <v>0.73333333300000003</v>
      </c>
      <c r="H2836">
        <v>-0.1</v>
      </c>
      <c r="I2836">
        <v>0.11</v>
      </c>
      <c r="J2836">
        <v>368.05466669999998</v>
      </c>
      <c r="K2836">
        <v>375.96600000000001</v>
      </c>
      <c r="L2836">
        <f t="shared" si="88"/>
        <v>-0.21000000000000002</v>
      </c>
      <c r="O2836">
        <v>1</v>
      </c>
      <c r="P2836">
        <f t="shared" si="89"/>
        <v>-1.21</v>
      </c>
      <c r="R2836">
        <v>0</v>
      </c>
    </row>
    <row r="2837" spans="1:18" x14ac:dyDescent="0.3">
      <c r="A2837" s="1">
        <v>38105.125</v>
      </c>
      <c r="B2837">
        <v>11.56816667</v>
      </c>
      <c r="C2837">
        <v>983.25166669999999</v>
      </c>
      <c r="D2837">
        <v>94.35</v>
      </c>
      <c r="E2837">
        <v>0.3</v>
      </c>
      <c r="F2837">
        <v>171.5166667</v>
      </c>
      <c r="G2837">
        <v>1.85</v>
      </c>
      <c r="H2837">
        <v>-0.1</v>
      </c>
      <c r="I2837">
        <v>0.11</v>
      </c>
      <c r="J2837">
        <v>365.697</v>
      </c>
      <c r="K2837">
        <v>374.23500000000001</v>
      </c>
      <c r="L2837">
        <f t="shared" si="88"/>
        <v>-0.21000000000000002</v>
      </c>
      <c r="O2837">
        <v>1</v>
      </c>
      <c r="P2837">
        <f t="shared" si="89"/>
        <v>-1.21</v>
      </c>
      <c r="R2837">
        <v>0</v>
      </c>
    </row>
    <row r="2838" spans="1:18" x14ac:dyDescent="0.3">
      <c r="A2838" s="1">
        <v>38105.166666666664</v>
      </c>
      <c r="B2838">
        <v>11.24</v>
      </c>
      <c r="C2838">
        <v>983.08166670000003</v>
      </c>
      <c r="D2838">
        <v>94.183333329999996</v>
      </c>
      <c r="E2838">
        <v>0.4</v>
      </c>
      <c r="F2838">
        <v>220.06666670000001</v>
      </c>
      <c r="G2838">
        <v>2.2266666669999999</v>
      </c>
      <c r="H2838">
        <v>-2.1000000000000001E-2</v>
      </c>
      <c r="I2838">
        <v>0.11</v>
      </c>
      <c r="J2838">
        <v>363.57283330000001</v>
      </c>
      <c r="K2838">
        <v>372.01883329999998</v>
      </c>
      <c r="L2838">
        <f t="shared" si="88"/>
        <v>-0.13100000000000001</v>
      </c>
      <c r="O2838">
        <v>1</v>
      </c>
      <c r="P2838">
        <f t="shared" si="89"/>
        <v>-1.131</v>
      </c>
      <c r="R2838">
        <v>0</v>
      </c>
    </row>
    <row r="2839" spans="1:18" x14ac:dyDescent="0.3">
      <c r="A2839" s="1">
        <v>38105.208333333336</v>
      </c>
      <c r="B2839">
        <v>11.196</v>
      </c>
      <c r="C2839">
        <v>983.22666670000001</v>
      </c>
      <c r="D2839">
        <v>95.35</v>
      </c>
      <c r="E2839">
        <v>0.9</v>
      </c>
      <c r="F2839">
        <v>238.28333330000001</v>
      </c>
      <c r="G2839">
        <v>2.4533333329999998</v>
      </c>
      <c r="H2839">
        <v>3.6818333330000002</v>
      </c>
      <c r="I2839">
        <v>0.76433333299999995</v>
      </c>
      <c r="J2839">
        <v>363.58683330000002</v>
      </c>
      <c r="K2839">
        <v>371.65249999999997</v>
      </c>
      <c r="L2839">
        <f t="shared" si="88"/>
        <v>2.9175000000000004</v>
      </c>
      <c r="O2839">
        <v>3</v>
      </c>
      <c r="P2839">
        <f t="shared" si="89"/>
        <v>-8.2499999999999574E-2</v>
      </c>
      <c r="R2839">
        <v>0</v>
      </c>
    </row>
    <row r="2840" spans="1:18" x14ac:dyDescent="0.3">
      <c r="A2840" s="1">
        <v>38105.25</v>
      </c>
      <c r="B2840">
        <v>11.227166670000001</v>
      </c>
      <c r="C2840">
        <v>983.22500000000002</v>
      </c>
      <c r="D2840">
        <v>96</v>
      </c>
      <c r="E2840">
        <v>1.7</v>
      </c>
      <c r="F2840">
        <v>262.06666669999998</v>
      </c>
      <c r="G2840">
        <v>1.6966666669999999</v>
      </c>
      <c r="H2840">
        <v>15.988</v>
      </c>
      <c r="I2840">
        <v>3.0895000000000001</v>
      </c>
      <c r="J2840">
        <v>363.99016669999997</v>
      </c>
      <c r="K2840">
        <v>372.1023333</v>
      </c>
      <c r="L2840">
        <f t="shared" si="88"/>
        <v>12.898499999999999</v>
      </c>
      <c r="O2840">
        <v>15</v>
      </c>
      <c r="P2840">
        <f t="shared" si="89"/>
        <v>-2.1015000000000015</v>
      </c>
      <c r="R2840">
        <v>86</v>
      </c>
    </row>
    <row r="2841" spans="1:18" x14ac:dyDescent="0.3">
      <c r="A2841" s="1">
        <v>38105.291666666664</v>
      </c>
      <c r="B2841">
        <v>11.02866667</v>
      </c>
      <c r="C2841">
        <v>983.14166669999997</v>
      </c>
      <c r="D2841">
        <v>96</v>
      </c>
      <c r="E2841">
        <v>3.9</v>
      </c>
      <c r="F2841">
        <v>241.0166667</v>
      </c>
      <c r="G2841">
        <v>0.71833333300000002</v>
      </c>
      <c r="H2841">
        <v>20.65966667</v>
      </c>
      <c r="I2841">
        <v>3.8883333329999998</v>
      </c>
      <c r="J2841">
        <v>363.24849999999998</v>
      </c>
      <c r="K2841">
        <v>371.75766670000002</v>
      </c>
      <c r="L2841">
        <f t="shared" si="88"/>
        <v>16.771333337000002</v>
      </c>
      <c r="O2841">
        <v>36</v>
      </c>
      <c r="P2841">
        <f t="shared" si="89"/>
        <v>-19.228666662999998</v>
      </c>
      <c r="R2841">
        <v>10</v>
      </c>
    </row>
    <row r="2842" spans="1:18" x14ac:dyDescent="0.3">
      <c r="A2842" s="1">
        <v>38105.333333333336</v>
      </c>
      <c r="B2842">
        <v>11.35483333</v>
      </c>
      <c r="C2842">
        <v>982.92666670000006</v>
      </c>
      <c r="D2842">
        <v>95.433333329999996</v>
      </c>
      <c r="E2842">
        <v>0.5</v>
      </c>
      <c r="F2842">
        <v>117.0166667</v>
      </c>
      <c r="G2842">
        <v>1.1866666669999999</v>
      </c>
      <c r="H2842">
        <v>71.071166669999997</v>
      </c>
      <c r="I2842">
        <v>14.69783333</v>
      </c>
      <c r="J2842">
        <v>360.08833329999999</v>
      </c>
      <c r="K2842">
        <v>373.88533330000001</v>
      </c>
      <c r="L2842">
        <f t="shared" si="88"/>
        <v>56.373333339999995</v>
      </c>
      <c r="O2842">
        <v>50</v>
      </c>
      <c r="P2842">
        <f t="shared" si="89"/>
        <v>6.373333339999995</v>
      </c>
      <c r="R2842">
        <v>125</v>
      </c>
    </row>
    <row r="2843" spans="1:18" x14ac:dyDescent="0.3">
      <c r="A2843" s="1">
        <v>38105.375</v>
      </c>
      <c r="B2843">
        <v>11.724166670000001</v>
      </c>
      <c r="C2843">
        <v>983.1333333</v>
      </c>
      <c r="D2843">
        <v>94.1</v>
      </c>
      <c r="E2843">
        <v>0</v>
      </c>
      <c r="F2843">
        <v>62.766666669999999</v>
      </c>
      <c r="G2843">
        <v>1.4083333330000001</v>
      </c>
      <c r="H2843">
        <v>101.05083329999999</v>
      </c>
      <c r="I2843">
        <v>21.95633333</v>
      </c>
      <c r="J2843">
        <v>359.77333329999999</v>
      </c>
      <c r="K2843">
        <v>376.387</v>
      </c>
      <c r="L2843">
        <f t="shared" si="88"/>
        <v>79.094499969999987</v>
      </c>
      <c r="O2843">
        <v>47</v>
      </c>
      <c r="P2843">
        <f t="shared" si="89"/>
        <v>32.094499969999987</v>
      </c>
      <c r="R2843">
        <v>99</v>
      </c>
    </row>
    <row r="2844" spans="1:18" x14ac:dyDescent="0.3">
      <c r="A2844" s="1">
        <v>38105.416666666664</v>
      </c>
      <c r="B2844">
        <v>12.157166670000001</v>
      </c>
      <c r="C2844">
        <v>983.07</v>
      </c>
      <c r="D2844">
        <v>91.383333329999999</v>
      </c>
      <c r="E2844">
        <v>0</v>
      </c>
      <c r="F2844">
        <v>55.1</v>
      </c>
      <c r="G2844">
        <v>1.308333333</v>
      </c>
      <c r="H2844">
        <v>133.48733329999999</v>
      </c>
      <c r="I2844">
        <v>28.670833330000001</v>
      </c>
      <c r="J2844">
        <v>357.40116669999998</v>
      </c>
      <c r="K2844">
        <v>379.04766669999998</v>
      </c>
      <c r="L2844">
        <f t="shared" si="88"/>
        <v>104.81649997</v>
      </c>
      <c r="O2844">
        <v>98</v>
      </c>
      <c r="P2844">
        <f t="shared" si="89"/>
        <v>6.8164999699999953</v>
      </c>
      <c r="R2844">
        <v>6</v>
      </c>
    </row>
    <row r="2845" spans="1:18" x14ac:dyDescent="0.3">
      <c r="A2845" s="1">
        <v>38105.458333333336</v>
      </c>
      <c r="B2845">
        <v>12.610666670000001</v>
      </c>
      <c r="C2845">
        <v>982.6116667</v>
      </c>
      <c r="D2845">
        <v>89.533333330000005</v>
      </c>
      <c r="E2845">
        <v>0.1</v>
      </c>
      <c r="F2845">
        <v>121.1</v>
      </c>
      <c r="G2845">
        <v>0.828333333</v>
      </c>
      <c r="H2845">
        <v>100.399</v>
      </c>
      <c r="I2845">
        <v>21.00716667</v>
      </c>
      <c r="J2845">
        <v>360.60599999999999</v>
      </c>
      <c r="K2845">
        <v>380.60766669999998</v>
      </c>
      <c r="L2845">
        <f t="shared" si="88"/>
        <v>79.391833329999997</v>
      </c>
      <c r="O2845">
        <v>192</v>
      </c>
      <c r="P2845">
        <f t="shared" si="89"/>
        <v>-112.60816667</v>
      </c>
      <c r="R2845">
        <v>15</v>
      </c>
    </row>
    <row r="2846" spans="1:18" x14ac:dyDescent="0.3">
      <c r="A2846" s="1">
        <v>38105.5</v>
      </c>
      <c r="B2846">
        <v>12.59483333</v>
      </c>
      <c r="C2846">
        <v>982.26499999999999</v>
      </c>
      <c r="D2846">
        <v>91.816666670000004</v>
      </c>
      <c r="E2846">
        <v>0.3</v>
      </c>
      <c r="F2846">
        <v>315</v>
      </c>
      <c r="G2846">
        <v>1.4066666670000001</v>
      </c>
      <c r="H2846">
        <v>121.9383333</v>
      </c>
      <c r="I2846">
        <v>26.053000000000001</v>
      </c>
      <c r="J2846">
        <v>358.82850000000002</v>
      </c>
      <c r="K2846">
        <v>380.90066669999999</v>
      </c>
      <c r="L2846">
        <f t="shared" si="88"/>
        <v>95.885333299999999</v>
      </c>
      <c r="O2846">
        <v>167</v>
      </c>
      <c r="P2846">
        <f t="shared" si="89"/>
        <v>-71.114666700000001</v>
      </c>
      <c r="R2846">
        <v>15</v>
      </c>
    </row>
    <row r="2847" spans="1:18" x14ac:dyDescent="0.3">
      <c r="A2847" s="1">
        <v>38105.541666666664</v>
      </c>
      <c r="B2847">
        <v>12.2425</v>
      </c>
      <c r="C2847">
        <v>982.20666670000003</v>
      </c>
      <c r="D2847">
        <v>93.683333329999996</v>
      </c>
      <c r="E2847">
        <v>0</v>
      </c>
      <c r="F2847">
        <v>285.3</v>
      </c>
      <c r="G2847">
        <v>2.6266666669999998</v>
      </c>
      <c r="H2847">
        <v>79.924833329999998</v>
      </c>
      <c r="I2847">
        <v>17.164666669999999</v>
      </c>
      <c r="J2847">
        <v>361.48033329999998</v>
      </c>
      <c r="K2847">
        <v>378.91199999999998</v>
      </c>
      <c r="L2847">
        <f t="shared" si="88"/>
        <v>62.760166659999996</v>
      </c>
      <c r="O2847">
        <v>117</v>
      </c>
      <c r="P2847">
        <f t="shared" si="89"/>
        <v>-54.239833340000004</v>
      </c>
      <c r="R2847">
        <v>15</v>
      </c>
    </row>
    <row r="2848" spans="1:18" x14ac:dyDescent="0.3">
      <c r="A2848" s="1">
        <v>38105.583333333336</v>
      </c>
      <c r="B2848">
        <v>11.54316667</v>
      </c>
      <c r="C2848">
        <v>982.41499999999996</v>
      </c>
      <c r="D2848">
        <v>93.933333329999996</v>
      </c>
      <c r="E2848">
        <v>0</v>
      </c>
      <c r="F2848">
        <v>307.25</v>
      </c>
      <c r="G2848">
        <v>1.9066666670000001</v>
      </c>
      <c r="H2848">
        <v>26.729166670000001</v>
      </c>
      <c r="I2848">
        <v>5.2251666669999999</v>
      </c>
      <c r="J2848">
        <v>364.22683330000001</v>
      </c>
      <c r="K2848">
        <v>375.15333329999999</v>
      </c>
      <c r="L2848">
        <f t="shared" si="88"/>
        <v>21.504000003000002</v>
      </c>
      <c r="O2848">
        <v>96</v>
      </c>
      <c r="P2848">
        <f t="shared" si="89"/>
        <v>-74.495999996999998</v>
      </c>
      <c r="R2848">
        <v>18</v>
      </c>
    </row>
    <row r="2849" spans="1:18" x14ac:dyDescent="0.3">
      <c r="A2849" s="1">
        <v>38105.625</v>
      </c>
      <c r="B2849">
        <v>11.400833329999999</v>
      </c>
      <c r="C2849">
        <v>982.47166670000001</v>
      </c>
      <c r="D2849">
        <v>94.8</v>
      </c>
      <c r="E2849">
        <v>2.4</v>
      </c>
      <c r="F2849">
        <v>293.28333329999998</v>
      </c>
      <c r="G2849">
        <v>1.461666667</v>
      </c>
      <c r="H2849">
        <v>22.221</v>
      </c>
      <c r="I2849">
        <v>4.1751666670000001</v>
      </c>
      <c r="J2849">
        <v>363.94166669999998</v>
      </c>
      <c r="K2849">
        <v>373.7703333</v>
      </c>
      <c r="L2849">
        <f t="shared" si="88"/>
        <v>18.045833333000001</v>
      </c>
      <c r="O2849">
        <v>90</v>
      </c>
      <c r="P2849">
        <f t="shared" si="89"/>
        <v>-71.954166666999996</v>
      </c>
      <c r="R2849">
        <v>16</v>
      </c>
    </row>
    <row r="2850" spans="1:18" x14ac:dyDescent="0.3">
      <c r="A2850" s="1">
        <v>38105.666666666664</v>
      </c>
      <c r="B2850">
        <v>11.105166669999999</v>
      </c>
      <c r="C2850">
        <v>982.54833329999997</v>
      </c>
      <c r="D2850">
        <v>95.383333329999999</v>
      </c>
      <c r="E2850">
        <v>2.2000000000000002</v>
      </c>
      <c r="F2850">
        <v>288.3833333</v>
      </c>
      <c r="G2850">
        <v>1.8983333330000001</v>
      </c>
      <c r="H2850">
        <v>14.337999999999999</v>
      </c>
      <c r="I2850">
        <v>2.645333333</v>
      </c>
      <c r="J2850">
        <v>364.10700000000003</v>
      </c>
      <c r="K2850">
        <v>372.13433329999998</v>
      </c>
      <c r="L2850">
        <f t="shared" si="88"/>
        <v>11.692666666999999</v>
      </c>
      <c r="O2850">
        <v>60</v>
      </c>
      <c r="P2850">
        <f t="shared" si="89"/>
        <v>-48.307333333000003</v>
      </c>
      <c r="R2850">
        <v>29</v>
      </c>
    </row>
    <row r="2851" spans="1:18" x14ac:dyDescent="0.3">
      <c r="A2851" s="1">
        <v>38105.708333333336</v>
      </c>
      <c r="B2851">
        <v>10.670500000000001</v>
      </c>
      <c r="C2851">
        <v>982.67</v>
      </c>
      <c r="D2851">
        <v>95.566666670000004</v>
      </c>
      <c r="E2851">
        <v>3.9</v>
      </c>
      <c r="F2851">
        <v>283.31666669999998</v>
      </c>
      <c r="G2851">
        <v>1.84</v>
      </c>
      <c r="H2851">
        <v>7.7473333330000003</v>
      </c>
      <c r="I2851">
        <v>1.4671666670000001</v>
      </c>
      <c r="J2851">
        <v>362.31266670000002</v>
      </c>
      <c r="K2851">
        <v>369.70633329999998</v>
      </c>
      <c r="L2851">
        <f t="shared" si="88"/>
        <v>6.2801666660000004</v>
      </c>
      <c r="O2851">
        <v>48</v>
      </c>
      <c r="P2851">
        <f t="shared" si="89"/>
        <v>-41.719833334</v>
      </c>
      <c r="R2851">
        <v>1</v>
      </c>
    </row>
    <row r="2852" spans="1:18" x14ac:dyDescent="0.3">
      <c r="A2852" s="1">
        <v>38105.75</v>
      </c>
      <c r="B2852">
        <v>10.522500000000001</v>
      </c>
      <c r="C2852">
        <v>982.5133333</v>
      </c>
      <c r="D2852">
        <v>96.05</v>
      </c>
      <c r="E2852">
        <v>2.6</v>
      </c>
      <c r="F2852">
        <v>314.93333330000002</v>
      </c>
      <c r="G2852">
        <v>1.768333333</v>
      </c>
      <c r="H2852">
        <v>1.8963333330000001</v>
      </c>
      <c r="I2852">
        <v>0.40333333300000002</v>
      </c>
      <c r="J2852">
        <v>361.86399999999998</v>
      </c>
      <c r="K2852">
        <v>368.56316670000001</v>
      </c>
      <c r="L2852">
        <f t="shared" si="88"/>
        <v>1.4930000000000001</v>
      </c>
      <c r="O2852">
        <v>27</v>
      </c>
      <c r="P2852">
        <f t="shared" si="89"/>
        <v>-25.507000000000001</v>
      </c>
      <c r="R2852">
        <v>0</v>
      </c>
    </row>
    <row r="2853" spans="1:18" x14ac:dyDescent="0.3">
      <c r="A2853" s="1">
        <v>38105.791666666664</v>
      </c>
      <c r="B2853">
        <v>10.606666669999999</v>
      </c>
      <c r="C2853">
        <v>982.42833329999996</v>
      </c>
      <c r="D2853">
        <v>96.033333330000005</v>
      </c>
      <c r="E2853">
        <v>0.3</v>
      </c>
      <c r="F2853">
        <v>330</v>
      </c>
      <c r="G2853">
        <v>1.85</v>
      </c>
      <c r="H2853">
        <v>-5.0000000000000001E-3</v>
      </c>
      <c r="I2853">
        <v>0.11</v>
      </c>
      <c r="J2853">
        <v>363.77633329999998</v>
      </c>
      <c r="K2853">
        <v>369.31516670000002</v>
      </c>
      <c r="L2853">
        <f t="shared" si="88"/>
        <v>-0.115</v>
      </c>
      <c r="O2853">
        <v>3</v>
      </c>
      <c r="P2853">
        <f t="shared" si="89"/>
        <v>-3.1150000000000002</v>
      </c>
      <c r="R2853">
        <v>0</v>
      </c>
    </row>
    <row r="2854" spans="1:18" x14ac:dyDescent="0.3">
      <c r="A2854" s="1">
        <v>38105.833333333336</v>
      </c>
      <c r="B2854">
        <v>10.52483333</v>
      </c>
      <c r="C2854">
        <v>982.58</v>
      </c>
      <c r="D2854">
        <v>96</v>
      </c>
      <c r="E2854">
        <v>0.3</v>
      </c>
      <c r="F2854">
        <v>317.08333329999999</v>
      </c>
      <c r="G2854">
        <v>1.6766666670000001</v>
      </c>
      <c r="H2854">
        <v>-7.0000000000000007E-2</v>
      </c>
      <c r="I2854">
        <v>0.11</v>
      </c>
      <c r="J2854">
        <v>363.16800000000001</v>
      </c>
      <c r="K2854">
        <v>368.80633330000001</v>
      </c>
      <c r="L2854">
        <f t="shared" si="88"/>
        <v>-0.18</v>
      </c>
      <c r="O2854">
        <v>1</v>
      </c>
      <c r="P2854">
        <f t="shared" si="89"/>
        <v>-1.18</v>
      </c>
      <c r="R2854">
        <v>0</v>
      </c>
    </row>
    <row r="2855" spans="1:18" x14ac:dyDescent="0.3">
      <c r="A2855" s="1">
        <v>38105.875</v>
      </c>
      <c r="B2855">
        <v>10.531333330000001</v>
      </c>
      <c r="C2855">
        <v>982.60166670000001</v>
      </c>
      <c r="D2855">
        <v>96.5</v>
      </c>
      <c r="E2855">
        <v>1.3</v>
      </c>
      <c r="F2855">
        <v>281.78333329999998</v>
      </c>
      <c r="G2855">
        <v>1.93</v>
      </c>
      <c r="H2855">
        <v>3.333333E-3</v>
      </c>
      <c r="I2855">
        <v>0.1045</v>
      </c>
      <c r="J2855">
        <v>363.80549999999999</v>
      </c>
      <c r="K2855">
        <v>368.43233329999998</v>
      </c>
      <c r="L2855">
        <f t="shared" si="88"/>
        <v>-0.101166667</v>
      </c>
      <c r="O2855">
        <v>1</v>
      </c>
      <c r="P2855">
        <f t="shared" si="89"/>
        <v>-1.101166667</v>
      </c>
      <c r="R2855">
        <v>0</v>
      </c>
    </row>
    <row r="2856" spans="1:18" x14ac:dyDescent="0.3">
      <c r="A2856" s="1">
        <v>38105.916666666664</v>
      </c>
      <c r="B2856">
        <v>10.378</v>
      </c>
      <c r="C2856">
        <v>982.17833329999996</v>
      </c>
      <c r="D2856">
        <v>97</v>
      </c>
      <c r="E2856">
        <v>0.4</v>
      </c>
      <c r="F2856">
        <v>285.2</v>
      </c>
      <c r="G2856">
        <v>2.27</v>
      </c>
      <c r="H2856">
        <v>0</v>
      </c>
      <c r="I2856">
        <v>0.10816666699999999</v>
      </c>
      <c r="J2856">
        <v>363.2835</v>
      </c>
      <c r="K2856">
        <v>368.03783329999999</v>
      </c>
      <c r="L2856">
        <f t="shared" si="88"/>
        <v>-0.10816666699999999</v>
      </c>
      <c r="O2856">
        <v>1</v>
      </c>
      <c r="P2856">
        <f t="shared" si="89"/>
        <v>-1.1081666669999999</v>
      </c>
      <c r="R2856">
        <v>0</v>
      </c>
    </row>
    <row r="2857" spans="1:18" x14ac:dyDescent="0.3">
      <c r="A2857" s="1">
        <v>38105.958333333336</v>
      </c>
      <c r="B2857">
        <v>10.24966667</v>
      </c>
      <c r="C2857">
        <v>981.90333329999999</v>
      </c>
      <c r="D2857">
        <v>97</v>
      </c>
      <c r="E2857">
        <v>1.5</v>
      </c>
      <c r="F2857">
        <v>267.83333329999999</v>
      </c>
      <c r="G2857">
        <v>2.6366666670000001</v>
      </c>
      <c r="H2857">
        <v>0</v>
      </c>
      <c r="I2857">
        <v>9.5333333000000006E-2</v>
      </c>
      <c r="J2857">
        <v>362.74966669999998</v>
      </c>
      <c r="K2857">
        <v>367.42599999999999</v>
      </c>
      <c r="L2857">
        <f t="shared" si="88"/>
        <v>-9.5333333000000006E-2</v>
      </c>
      <c r="O2857">
        <v>1</v>
      </c>
      <c r="P2857">
        <f t="shared" si="89"/>
        <v>-1.0953333329999999</v>
      </c>
      <c r="R2857">
        <v>0</v>
      </c>
    </row>
    <row r="2858" spans="1:18" x14ac:dyDescent="0.3">
      <c r="A2858" s="1">
        <v>38106</v>
      </c>
      <c r="B2858">
        <v>9.9600000000000009</v>
      </c>
      <c r="C2858">
        <v>981.66166669999996</v>
      </c>
      <c r="D2858">
        <v>96.8</v>
      </c>
      <c r="E2858">
        <v>0.3</v>
      </c>
      <c r="F2858">
        <v>263.01666669999997</v>
      </c>
      <c r="G2858">
        <v>2.6516666670000002</v>
      </c>
      <c r="H2858">
        <v>-7.6666666999999994E-2</v>
      </c>
      <c r="I2858">
        <v>0.11</v>
      </c>
      <c r="J2858">
        <v>357.76833329999999</v>
      </c>
      <c r="K2858">
        <v>365.75299999999999</v>
      </c>
      <c r="L2858">
        <f t="shared" si="88"/>
        <v>-0.18666666700000001</v>
      </c>
      <c r="O2858">
        <v>1</v>
      </c>
      <c r="P2858">
        <f t="shared" si="89"/>
        <v>-1.1866666669999999</v>
      </c>
      <c r="R2858">
        <v>0</v>
      </c>
    </row>
    <row r="2859" spans="1:18" x14ac:dyDescent="0.3">
      <c r="A2859" s="1">
        <v>38106.041666666664</v>
      </c>
      <c r="B2859">
        <v>10.00716667</v>
      </c>
      <c r="C2859">
        <v>981.19500000000005</v>
      </c>
      <c r="D2859">
        <v>96.366666670000001</v>
      </c>
      <c r="E2859">
        <v>0</v>
      </c>
      <c r="F2859">
        <v>275.06666669999998</v>
      </c>
      <c r="G2859">
        <v>2.3333333330000001</v>
      </c>
      <c r="H2859">
        <v>-5.6666666999999997E-2</v>
      </c>
      <c r="I2859">
        <v>0.106333333</v>
      </c>
      <c r="J2859">
        <v>359.05766670000003</v>
      </c>
      <c r="K2859">
        <v>366.01799999999997</v>
      </c>
      <c r="L2859">
        <f t="shared" si="88"/>
        <v>-0.16300000000000001</v>
      </c>
      <c r="O2859">
        <v>1</v>
      </c>
      <c r="P2859">
        <f t="shared" si="89"/>
        <v>-1.163</v>
      </c>
      <c r="R2859">
        <v>0</v>
      </c>
    </row>
    <row r="2860" spans="1:18" x14ac:dyDescent="0.3">
      <c r="A2860" s="1">
        <v>38106.083333333336</v>
      </c>
      <c r="B2860">
        <v>9.8264999999999993</v>
      </c>
      <c r="C2860">
        <v>980.7416667</v>
      </c>
      <c r="D2860">
        <v>96</v>
      </c>
      <c r="E2860">
        <v>0</v>
      </c>
      <c r="F2860">
        <v>283.5</v>
      </c>
      <c r="G2860">
        <v>1.44</v>
      </c>
      <c r="H2860">
        <v>-0.09</v>
      </c>
      <c r="I2860">
        <v>0.10816666699999999</v>
      </c>
      <c r="J2860">
        <v>356.42716669999999</v>
      </c>
      <c r="K2860">
        <v>365.30066670000002</v>
      </c>
      <c r="L2860">
        <f t="shared" si="88"/>
        <v>-0.19816666699999999</v>
      </c>
      <c r="O2860">
        <v>2</v>
      </c>
      <c r="P2860">
        <f t="shared" si="89"/>
        <v>-2.1981666670000002</v>
      </c>
      <c r="R2860">
        <v>0</v>
      </c>
    </row>
    <row r="2861" spans="1:18" x14ac:dyDescent="0.3">
      <c r="A2861" s="1">
        <v>38106.125</v>
      </c>
      <c r="B2861">
        <v>9.7911666670000006</v>
      </c>
      <c r="C2861">
        <v>980.35666670000001</v>
      </c>
      <c r="D2861">
        <v>96.166666669999998</v>
      </c>
      <c r="E2861">
        <v>0</v>
      </c>
      <c r="F2861">
        <v>282.68333330000002</v>
      </c>
      <c r="G2861">
        <v>1.395</v>
      </c>
      <c r="H2861">
        <v>-0.1</v>
      </c>
      <c r="I2861">
        <v>0.11</v>
      </c>
      <c r="J2861">
        <v>355.4533333</v>
      </c>
      <c r="K2861">
        <v>364.94083330000001</v>
      </c>
      <c r="L2861">
        <f t="shared" si="88"/>
        <v>-0.21000000000000002</v>
      </c>
      <c r="O2861">
        <v>2</v>
      </c>
      <c r="P2861">
        <f t="shared" si="89"/>
        <v>-2.21</v>
      </c>
      <c r="R2861">
        <v>0</v>
      </c>
    </row>
    <row r="2862" spans="1:18" x14ac:dyDescent="0.3">
      <c r="A2862" s="1">
        <v>38106.166666666664</v>
      </c>
      <c r="B2862">
        <v>9.6456666670000004</v>
      </c>
      <c r="C2862">
        <v>979.86833330000002</v>
      </c>
      <c r="D2862">
        <v>96.85</v>
      </c>
      <c r="E2862">
        <v>0</v>
      </c>
      <c r="F2862">
        <v>274.6166667</v>
      </c>
      <c r="G2862">
        <v>1.621666667</v>
      </c>
      <c r="H2862">
        <v>0.16066666700000001</v>
      </c>
      <c r="I2862">
        <v>0.116666667</v>
      </c>
      <c r="J2862">
        <v>355.15383329999997</v>
      </c>
      <c r="K2862">
        <v>364.1503333</v>
      </c>
      <c r="L2862">
        <f t="shared" si="88"/>
        <v>4.4000000000000011E-2</v>
      </c>
      <c r="O2862">
        <v>0</v>
      </c>
      <c r="P2862">
        <f t="shared" si="89"/>
        <v>4.4000000000000011E-2</v>
      </c>
      <c r="R2862">
        <v>0</v>
      </c>
    </row>
    <row r="2863" spans="1:18" x14ac:dyDescent="0.3">
      <c r="A2863" s="1">
        <v>38106.208333333336</v>
      </c>
      <c r="B2863">
        <v>9.6978333330000002</v>
      </c>
      <c r="C2863">
        <v>979.76833329999999</v>
      </c>
      <c r="D2863">
        <v>97</v>
      </c>
      <c r="E2863">
        <v>0</v>
      </c>
      <c r="F2863">
        <v>280.96666670000002</v>
      </c>
      <c r="G2863">
        <v>1.96</v>
      </c>
      <c r="H2863">
        <v>6.6405000000000003</v>
      </c>
      <c r="I2863">
        <v>1.436166667</v>
      </c>
      <c r="J2863">
        <v>356.16116670000002</v>
      </c>
      <c r="K2863">
        <v>364.47316669999998</v>
      </c>
      <c r="L2863">
        <f t="shared" si="88"/>
        <v>5.2043333330000001</v>
      </c>
      <c r="O2863">
        <v>11</v>
      </c>
      <c r="P2863">
        <f t="shared" si="89"/>
        <v>-5.7956666669999999</v>
      </c>
      <c r="R2863">
        <v>0</v>
      </c>
    </row>
    <row r="2864" spans="1:18" x14ac:dyDescent="0.3">
      <c r="A2864" s="1">
        <v>38106.25</v>
      </c>
      <c r="B2864">
        <v>9.9018333330000008</v>
      </c>
      <c r="C2864">
        <v>979.72666670000001</v>
      </c>
      <c r="D2864">
        <v>96.433333329999996</v>
      </c>
      <c r="E2864">
        <v>1.1000000000000001</v>
      </c>
      <c r="F2864">
        <v>283.33333329999999</v>
      </c>
      <c r="G2864">
        <v>1.881666667</v>
      </c>
      <c r="H2864">
        <v>30.143999999999998</v>
      </c>
      <c r="I2864">
        <v>6.3058333329999998</v>
      </c>
      <c r="J2864">
        <v>353.09383330000003</v>
      </c>
      <c r="K2864">
        <v>365.47783329999999</v>
      </c>
      <c r="L2864">
        <f t="shared" si="88"/>
        <v>23.838166666999999</v>
      </c>
      <c r="O2864">
        <v>59</v>
      </c>
      <c r="P2864">
        <f t="shared" si="89"/>
        <v>-35.161833333000004</v>
      </c>
      <c r="R2864">
        <v>0</v>
      </c>
    </row>
    <row r="2865" spans="1:18" x14ac:dyDescent="0.3">
      <c r="A2865" s="1">
        <v>38106.291666666664</v>
      </c>
      <c r="B2865">
        <v>10.12366667</v>
      </c>
      <c r="C2865">
        <v>979.78166669999996</v>
      </c>
      <c r="D2865">
        <v>96.183333329999996</v>
      </c>
      <c r="E2865">
        <v>0.9</v>
      </c>
      <c r="F2865">
        <v>282.81666669999998</v>
      </c>
      <c r="G2865">
        <v>1.881666667</v>
      </c>
      <c r="H2865">
        <v>51.302333330000003</v>
      </c>
      <c r="I2865">
        <v>10.58033333</v>
      </c>
      <c r="J2865">
        <v>352.13183329999998</v>
      </c>
      <c r="K2865">
        <v>367.01783330000001</v>
      </c>
      <c r="L2865">
        <f t="shared" si="88"/>
        <v>40.722000000000001</v>
      </c>
      <c r="O2865">
        <v>89</v>
      </c>
      <c r="P2865">
        <f t="shared" si="89"/>
        <v>-48.277999999999999</v>
      </c>
      <c r="R2865">
        <v>0</v>
      </c>
    </row>
    <row r="2866" spans="1:18" x14ac:dyDescent="0.3">
      <c r="A2866" s="1">
        <v>38106.333333333336</v>
      </c>
      <c r="B2866">
        <v>10.309333329999999</v>
      </c>
      <c r="C2866">
        <v>979.63666669999998</v>
      </c>
      <c r="D2866">
        <v>95.8</v>
      </c>
      <c r="E2866">
        <v>0.2</v>
      </c>
      <c r="F2866">
        <v>297.25</v>
      </c>
      <c r="G2866">
        <v>1.6383333330000001</v>
      </c>
      <c r="H2866">
        <v>50.524333329999997</v>
      </c>
      <c r="I2866">
        <v>10.79833333</v>
      </c>
      <c r="J2866">
        <v>355.38216670000003</v>
      </c>
      <c r="K2866">
        <v>368.38400000000001</v>
      </c>
      <c r="L2866">
        <f t="shared" si="88"/>
        <v>39.725999999999999</v>
      </c>
      <c r="O2866">
        <v>59</v>
      </c>
      <c r="P2866">
        <f t="shared" si="89"/>
        <v>-19.274000000000001</v>
      </c>
      <c r="R2866">
        <v>0</v>
      </c>
    </row>
    <row r="2867" spans="1:18" x14ac:dyDescent="0.3">
      <c r="A2867" s="1">
        <v>38106.375</v>
      </c>
      <c r="B2867">
        <v>10.625</v>
      </c>
      <c r="C2867">
        <v>979.44500000000005</v>
      </c>
      <c r="D2867">
        <v>94.85</v>
      </c>
      <c r="E2867">
        <v>0.7</v>
      </c>
      <c r="F2867">
        <v>288.28333329999998</v>
      </c>
      <c r="G2867">
        <v>1.67</v>
      </c>
      <c r="H2867">
        <v>101.4598333</v>
      </c>
      <c r="I2867">
        <v>21.480666670000002</v>
      </c>
      <c r="J2867">
        <v>352.19150000000002</v>
      </c>
      <c r="K2867">
        <v>370.63799999999998</v>
      </c>
      <c r="L2867">
        <f t="shared" si="88"/>
        <v>79.979166629999995</v>
      </c>
      <c r="O2867">
        <v>82</v>
      </c>
      <c r="P2867">
        <f t="shared" si="89"/>
        <v>-2.0208333700000054</v>
      </c>
      <c r="R2867">
        <v>0</v>
      </c>
    </row>
    <row r="2868" spans="1:18" x14ac:dyDescent="0.3">
      <c r="A2868" s="1">
        <v>38106.416666666664</v>
      </c>
      <c r="B2868">
        <v>11.069333329999999</v>
      </c>
      <c r="C2868">
        <v>978.995</v>
      </c>
      <c r="D2868">
        <v>92.95</v>
      </c>
      <c r="E2868">
        <v>0.4</v>
      </c>
      <c r="F2868">
        <v>281.5</v>
      </c>
      <c r="G2868">
        <v>1.9466666669999999</v>
      </c>
      <c r="H2868">
        <v>199.92566669999999</v>
      </c>
      <c r="I2868">
        <v>43.298166670000001</v>
      </c>
      <c r="J2868">
        <v>344.91199999999998</v>
      </c>
      <c r="K2868">
        <v>373.94033330000002</v>
      </c>
      <c r="L2868">
        <f t="shared" si="88"/>
        <v>156.62750002999999</v>
      </c>
      <c r="O2868">
        <v>75</v>
      </c>
      <c r="P2868">
        <f t="shared" si="89"/>
        <v>81.627500029999993</v>
      </c>
      <c r="R2868">
        <v>1</v>
      </c>
    </row>
    <row r="2869" spans="1:18" x14ac:dyDescent="0.3">
      <c r="A2869" s="1">
        <v>38106.458333333336</v>
      </c>
      <c r="B2869">
        <v>11.83483333</v>
      </c>
      <c r="C2869">
        <v>978.48833330000002</v>
      </c>
      <c r="D2869">
        <v>89.216666669999995</v>
      </c>
      <c r="E2869">
        <v>0</v>
      </c>
      <c r="F2869">
        <v>280.3833333</v>
      </c>
      <c r="G2869">
        <v>2.1983333329999999</v>
      </c>
      <c r="H2869">
        <v>277.41300000000001</v>
      </c>
      <c r="I2869">
        <v>59.022333330000002</v>
      </c>
      <c r="J2869">
        <v>339.55833330000002</v>
      </c>
      <c r="K2869">
        <v>379.04899999999998</v>
      </c>
      <c r="L2869">
        <f t="shared" si="88"/>
        <v>218.39066667</v>
      </c>
      <c r="O2869">
        <v>126</v>
      </c>
      <c r="P2869">
        <f t="shared" si="89"/>
        <v>92.390666670000002</v>
      </c>
      <c r="R2869">
        <v>1</v>
      </c>
    </row>
    <row r="2870" spans="1:18" x14ac:dyDescent="0.3">
      <c r="A2870" s="1">
        <v>38106.5</v>
      </c>
      <c r="B2870">
        <v>11.9305</v>
      </c>
      <c r="C2870">
        <v>977.96</v>
      </c>
      <c r="D2870">
        <v>84.733333329999994</v>
      </c>
      <c r="E2870">
        <v>0</v>
      </c>
      <c r="F2870">
        <v>293.64999999999998</v>
      </c>
      <c r="G2870">
        <v>2.1233333330000002</v>
      </c>
      <c r="H2870">
        <v>208.14266670000001</v>
      </c>
      <c r="I2870">
        <v>44.08</v>
      </c>
      <c r="J2870">
        <v>341.12766670000002</v>
      </c>
      <c r="K2870">
        <v>378.50299999999999</v>
      </c>
      <c r="L2870">
        <f t="shared" si="88"/>
        <v>164.06266670000002</v>
      </c>
      <c r="O2870">
        <v>121</v>
      </c>
      <c r="P2870">
        <f t="shared" si="89"/>
        <v>43.062666700000023</v>
      </c>
      <c r="R2870">
        <v>1</v>
      </c>
    </row>
    <row r="2871" spans="1:18" x14ac:dyDescent="0.3">
      <c r="A2871" s="1">
        <v>38106.541666666664</v>
      </c>
      <c r="B2871">
        <v>11.81216667</v>
      </c>
      <c r="C2871">
        <v>977.39166669999997</v>
      </c>
      <c r="D2871">
        <v>85.266666670000006</v>
      </c>
      <c r="E2871">
        <v>0</v>
      </c>
      <c r="F2871">
        <v>289.10000000000002</v>
      </c>
      <c r="G2871">
        <v>1.8766666670000001</v>
      </c>
      <c r="H2871">
        <v>129.339</v>
      </c>
      <c r="I2871">
        <v>27.25483333</v>
      </c>
      <c r="J2871">
        <v>347.50466669999997</v>
      </c>
      <c r="K2871">
        <v>376.6356667</v>
      </c>
      <c r="L2871">
        <f t="shared" si="88"/>
        <v>102.08416667</v>
      </c>
      <c r="O2871">
        <v>291</v>
      </c>
      <c r="P2871">
        <f t="shared" si="89"/>
        <v>-188.91583333</v>
      </c>
      <c r="R2871">
        <v>1</v>
      </c>
    </row>
    <row r="2872" spans="1:18" x14ac:dyDescent="0.3">
      <c r="A2872" s="1">
        <v>38106.583333333336</v>
      </c>
      <c r="B2872">
        <v>11.435833329999999</v>
      </c>
      <c r="C2872">
        <v>976.69666670000004</v>
      </c>
      <c r="D2872">
        <v>88.783333330000005</v>
      </c>
      <c r="E2872">
        <v>0.7</v>
      </c>
      <c r="F2872">
        <v>284.16666670000001</v>
      </c>
      <c r="G2872">
        <v>2.3116666669999999</v>
      </c>
      <c r="H2872">
        <v>112.95216670000001</v>
      </c>
      <c r="I2872">
        <v>23.642166670000002</v>
      </c>
      <c r="J2872">
        <v>351.59050000000002</v>
      </c>
      <c r="K2872">
        <v>375.08666670000002</v>
      </c>
      <c r="L2872">
        <f t="shared" si="88"/>
        <v>89.310000029999998</v>
      </c>
      <c r="O2872">
        <v>463</v>
      </c>
      <c r="P2872">
        <f t="shared" si="89"/>
        <v>-373.68999997000003</v>
      </c>
      <c r="R2872">
        <v>0</v>
      </c>
    </row>
    <row r="2873" spans="1:18" x14ac:dyDescent="0.3">
      <c r="A2873" s="1">
        <v>38106.625</v>
      </c>
      <c r="B2873">
        <v>10.794</v>
      </c>
      <c r="C2873">
        <v>976.3833333</v>
      </c>
      <c r="D2873">
        <v>92.1</v>
      </c>
      <c r="E2873">
        <v>0.3</v>
      </c>
      <c r="F2873">
        <v>295.71666670000002</v>
      </c>
      <c r="G2873">
        <v>1.96</v>
      </c>
      <c r="H2873">
        <v>67.611000000000004</v>
      </c>
      <c r="I2873">
        <v>13.90133333</v>
      </c>
      <c r="J2873">
        <v>353.3175</v>
      </c>
      <c r="K2873">
        <v>371.32166669999998</v>
      </c>
      <c r="L2873">
        <f t="shared" si="88"/>
        <v>53.709666670000004</v>
      </c>
      <c r="O2873">
        <v>322</v>
      </c>
      <c r="P2873">
        <f t="shared" si="89"/>
        <v>-268.29033333000001</v>
      </c>
      <c r="R2873">
        <v>0</v>
      </c>
    </row>
    <row r="2874" spans="1:18" x14ac:dyDescent="0.3">
      <c r="A2874" s="1">
        <v>38106.666666666664</v>
      </c>
      <c r="B2874">
        <v>10.605</v>
      </c>
      <c r="C2874">
        <v>976</v>
      </c>
      <c r="D2874">
        <v>92.25</v>
      </c>
      <c r="E2874">
        <v>0</v>
      </c>
      <c r="F2874">
        <v>297.8</v>
      </c>
      <c r="G2874">
        <v>2.0116666670000001</v>
      </c>
      <c r="H2874">
        <v>71.4465</v>
      </c>
      <c r="I2874">
        <v>15.557333330000001</v>
      </c>
      <c r="J2874">
        <v>352.85750000000002</v>
      </c>
      <c r="K2874">
        <v>370.28516669999999</v>
      </c>
      <c r="L2874">
        <f t="shared" si="88"/>
        <v>55.889166670000002</v>
      </c>
      <c r="O2874">
        <v>348</v>
      </c>
      <c r="P2874">
        <f t="shared" si="89"/>
        <v>-292.11083332999999</v>
      </c>
      <c r="R2874">
        <v>0</v>
      </c>
    </row>
    <row r="2875" spans="1:18" x14ac:dyDescent="0.3">
      <c r="A2875" s="1">
        <v>38106.708333333336</v>
      </c>
      <c r="B2875">
        <v>10.32216667</v>
      </c>
      <c r="C2875">
        <v>975.74</v>
      </c>
      <c r="D2875">
        <v>94</v>
      </c>
      <c r="E2875">
        <v>0.2</v>
      </c>
      <c r="F2875">
        <v>280.51666669999997</v>
      </c>
      <c r="G2875">
        <v>1.865</v>
      </c>
      <c r="H2875">
        <v>42.09116667</v>
      </c>
      <c r="I2875">
        <v>9.2583333329999995</v>
      </c>
      <c r="J2875">
        <v>351.3546667</v>
      </c>
      <c r="K2875">
        <v>368.44666669999998</v>
      </c>
      <c r="L2875">
        <f t="shared" si="88"/>
        <v>32.832833336999997</v>
      </c>
      <c r="O2875">
        <v>229</v>
      </c>
      <c r="P2875">
        <f t="shared" si="89"/>
        <v>-196.16716666299999</v>
      </c>
      <c r="R2875">
        <v>0</v>
      </c>
    </row>
    <row r="2876" spans="1:18" x14ac:dyDescent="0.3">
      <c r="A2876" s="1">
        <v>38106.75</v>
      </c>
      <c r="B2876">
        <v>10.079000000000001</v>
      </c>
      <c r="C2876">
        <v>975.66833329999997</v>
      </c>
      <c r="D2876">
        <v>94.933333329999996</v>
      </c>
      <c r="E2876">
        <v>0</v>
      </c>
      <c r="F2876">
        <v>278.41666670000001</v>
      </c>
      <c r="G2876">
        <v>1.1033333329999999</v>
      </c>
      <c r="H2876">
        <v>15.172000000000001</v>
      </c>
      <c r="I2876">
        <v>3.2893333330000001</v>
      </c>
      <c r="J2876">
        <v>345.79766669999998</v>
      </c>
      <c r="K2876">
        <v>366.17200000000003</v>
      </c>
      <c r="L2876">
        <f t="shared" si="88"/>
        <v>11.882666667000001</v>
      </c>
      <c r="O2876">
        <v>73</v>
      </c>
      <c r="P2876">
        <f t="shared" si="89"/>
        <v>-61.117333332999998</v>
      </c>
      <c r="R2876">
        <v>0</v>
      </c>
    </row>
    <row r="2877" spans="1:18" x14ac:dyDescent="0.3">
      <c r="A2877" s="1">
        <v>38106.791666666664</v>
      </c>
      <c r="B2877">
        <v>9.7155000000000005</v>
      </c>
      <c r="C2877">
        <v>975.77499999999998</v>
      </c>
      <c r="D2877">
        <v>95.7</v>
      </c>
      <c r="E2877">
        <v>0</v>
      </c>
      <c r="F2877">
        <v>251.1166667</v>
      </c>
      <c r="G2877">
        <v>1.0516666670000001</v>
      </c>
      <c r="H2877">
        <v>2.6833333000000001E-2</v>
      </c>
      <c r="I2877">
        <v>0.12216666700000001</v>
      </c>
      <c r="J2877">
        <v>350.29416670000001</v>
      </c>
      <c r="K2877">
        <v>364.16849999999999</v>
      </c>
      <c r="L2877">
        <f t="shared" si="88"/>
        <v>-9.5333334000000006E-2</v>
      </c>
      <c r="O2877">
        <v>3</v>
      </c>
      <c r="P2877">
        <f t="shared" si="89"/>
        <v>-3.0953333340000002</v>
      </c>
      <c r="R2877">
        <v>0</v>
      </c>
    </row>
    <row r="2878" spans="1:18" x14ac:dyDescent="0.3">
      <c r="A2878" s="1">
        <v>38106.833333333336</v>
      </c>
      <c r="B2878">
        <v>9.8936666669999997</v>
      </c>
      <c r="C2878">
        <v>975.88</v>
      </c>
      <c r="D2878">
        <v>96</v>
      </c>
      <c r="E2878">
        <v>0.5</v>
      </c>
      <c r="F2878">
        <v>229.9833333</v>
      </c>
      <c r="G2878">
        <v>1.0533333330000001</v>
      </c>
      <c r="H2878">
        <v>-0.1</v>
      </c>
      <c r="I2878">
        <v>0.11</v>
      </c>
      <c r="J2878">
        <v>354.90499999999997</v>
      </c>
      <c r="K2878">
        <v>365.38066670000001</v>
      </c>
      <c r="L2878">
        <f t="shared" si="88"/>
        <v>-0.21000000000000002</v>
      </c>
      <c r="O2878">
        <v>0</v>
      </c>
      <c r="P2878">
        <f t="shared" si="89"/>
        <v>-0.21000000000000002</v>
      </c>
      <c r="R2878">
        <v>0</v>
      </c>
    </row>
    <row r="2879" spans="1:18" x14ac:dyDescent="0.3">
      <c r="A2879" s="1">
        <v>38106.875</v>
      </c>
      <c r="B2879">
        <v>9.7721666670000005</v>
      </c>
      <c r="C2879">
        <v>975.83166670000003</v>
      </c>
      <c r="D2879">
        <v>95.683333329999996</v>
      </c>
      <c r="E2879">
        <v>1.6</v>
      </c>
      <c r="F2879">
        <v>240.43333329999999</v>
      </c>
      <c r="G2879">
        <v>1.83</v>
      </c>
      <c r="H2879">
        <v>-0.1</v>
      </c>
      <c r="I2879">
        <v>0.11</v>
      </c>
      <c r="J2879">
        <v>354.55016669999998</v>
      </c>
      <c r="K2879">
        <v>364.62466669999998</v>
      </c>
      <c r="L2879">
        <f t="shared" si="88"/>
        <v>-0.21000000000000002</v>
      </c>
      <c r="O2879">
        <v>0</v>
      </c>
      <c r="P2879">
        <f t="shared" si="89"/>
        <v>-0.21000000000000002</v>
      </c>
      <c r="R2879">
        <v>0</v>
      </c>
    </row>
    <row r="2880" spans="1:18" x14ac:dyDescent="0.3">
      <c r="A2880" s="1">
        <v>38106.916666666664</v>
      </c>
      <c r="B2880">
        <v>9.5158333329999998</v>
      </c>
      <c r="C2880">
        <v>975.7</v>
      </c>
      <c r="D2880">
        <v>95.8</v>
      </c>
      <c r="E2880">
        <v>0.5</v>
      </c>
      <c r="F2880">
        <v>245.21666669999999</v>
      </c>
      <c r="G2880">
        <v>2.1133333329999999</v>
      </c>
      <c r="H2880">
        <v>-0.1</v>
      </c>
      <c r="I2880">
        <v>0.10816666699999999</v>
      </c>
      <c r="J2880">
        <v>351.6571667</v>
      </c>
      <c r="K2880">
        <v>363.19283330000002</v>
      </c>
      <c r="L2880">
        <f t="shared" si="88"/>
        <v>-0.208166667</v>
      </c>
      <c r="O2880">
        <v>0</v>
      </c>
      <c r="P2880">
        <f t="shared" si="89"/>
        <v>-0.208166667</v>
      </c>
      <c r="R2880">
        <v>0</v>
      </c>
    </row>
    <row r="2881" spans="1:18" x14ac:dyDescent="0.3">
      <c r="A2881" s="1">
        <v>38106.958333333336</v>
      </c>
      <c r="B2881">
        <v>9.5338333330000005</v>
      </c>
      <c r="C2881">
        <v>975.39</v>
      </c>
      <c r="D2881">
        <v>95.516666670000006</v>
      </c>
      <c r="E2881">
        <v>0.7</v>
      </c>
      <c r="F2881">
        <v>231.25</v>
      </c>
      <c r="G2881">
        <v>2.665</v>
      </c>
      <c r="H2881">
        <v>-9.3333333000000004E-2</v>
      </c>
      <c r="I2881">
        <v>0.11</v>
      </c>
      <c r="J2881">
        <v>355.85449999999997</v>
      </c>
      <c r="K2881">
        <v>363.32633329999999</v>
      </c>
      <c r="L2881">
        <f t="shared" si="88"/>
        <v>-0.203333333</v>
      </c>
      <c r="O2881">
        <v>0</v>
      </c>
      <c r="P2881">
        <f t="shared" si="89"/>
        <v>-0.203333333</v>
      </c>
      <c r="R2881">
        <v>0</v>
      </c>
    </row>
    <row r="2882" spans="1:18" x14ac:dyDescent="0.3">
      <c r="A2882" s="1">
        <v>38107</v>
      </c>
      <c r="B2882">
        <v>9.4903333330000006</v>
      </c>
      <c r="C2882">
        <v>975.12666669999999</v>
      </c>
      <c r="D2882">
        <v>94.183333329999996</v>
      </c>
      <c r="E2882">
        <v>0.1</v>
      </c>
      <c r="F2882">
        <v>246.08333329999999</v>
      </c>
      <c r="G2882">
        <v>2.661666667</v>
      </c>
      <c r="H2882">
        <v>-9.6666666999999998E-2</v>
      </c>
      <c r="I2882">
        <v>0.11</v>
      </c>
      <c r="J2882">
        <v>355.2896667</v>
      </c>
      <c r="K2882">
        <v>362.94083330000001</v>
      </c>
      <c r="L2882">
        <f t="shared" si="88"/>
        <v>-0.206666667</v>
      </c>
      <c r="O2882">
        <v>0</v>
      </c>
      <c r="P2882">
        <f t="shared" si="89"/>
        <v>-0.206666667</v>
      </c>
      <c r="R2882">
        <v>0</v>
      </c>
    </row>
    <row r="2883" spans="1:18" x14ac:dyDescent="0.3">
      <c r="A2883" s="1">
        <v>38107.041666666664</v>
      </c>
      <c r="B2883">
        <v>9.3123333329999998</v>
      </c>
      <c r="C2883">
        <v>974.82833330000005</v>
      </c>
      <c r="D2883">
        <v>93.283333330000005</v>
      </c>
      <c r="E2883">
        <v>0</v>
      </c>
      <c r="F2883">
        <v>246.95</v>
      </c>
      <c r="G2883">
        <v>3.395</v>
      </c>
      <c r="H2883">
        <v>-0.1</v>
      </c>
      <c r="I2883">
        <v>0.1045</v>
      </c>
      <c r="J2883">
        <v>353.01600000000002</v>
      </c>
      <c r="K2883">
        <v>361.98383330000001</v>
      </c>
      <c r="L2883">
        <f t="shared" ref="L2883:L2946" si="90">H2883-I2883</f>
        <v>-0.20450000000000002</v>
      </c>
      <c r="O2883">
        <v>0</v>
      </c>
      <c r="P2883">
        <f t="shared" ref="P2883:P2946" si="91">L2883-O2883</f>
        <v>-0.20450000000000002</v>
      </c>
      <c r="R2883">
        <v>0</v>
      </c>
    </row>
    <row r="2884" spans="1:18" x14ac:dyDescent="0.3">
      <c r="A2884" s="1">
        <v>38107.083333333336</v>
      </c>
      <c r="B2884">
        <v>8.8181666669999998</v>
      </c>
      <c r="C2884">
        <v>974.89833329999999</v>
      </c>
      <c r="D2884">
        <v>89.383333329999999</v>
      </c>
      <c r="E2884">
        <v>0.1</v>
      </c>
      <c r="F2884">
        <v>273.89999999999998</v>
      </c>
      <c r="G2884">
        <v>2.451666667</v>
      </c>
      <c r="H2884">
        <v>-0.1</v>
      </c>
      <c r="I2884">
        <v>0.11</v>
      </c>
      <c r="J2884">
        <v>346.35149999999999</v>
      </c>
      <c r="K2884">
        <v>359.31933329999998</v>
      </c>
      <c r="L2884">
        <f t="shared" si="90"/>
        <v>-0.21000000000000002</v>
      </c>
      <c r="O2884">
        <v>0</v>
      </c>
      <c r="P2884">
        <f t="shared" si="91"/>
        <v>-0.21000000000000002</v>
      </c>
      <c r="R2884">
        <v>0</v>
      </c>
    </row>
    <row r="2885" spans="1:18" x14ac:dyDescent="0.3">
      <c r="A2885" s="1">
        <v>38107.125</v>
      </c>
      <c r="B2885">
        <v>8.4723333329999999</v>
      </c>
      <c r="C2885">
        <v>975.15166669999996</v>
      </c>
      <c r="D2885">
        <v>89.05</v>
      </c>
      <c r="E2885">
        <v>0</v>
      </c>
      <c r="F2885">
        <v>260.35000000000002</v>
      </c>
      <c r="G2885">
        <v>2.8116666669999999</v>
      </c>
      <c r="H2885">
        <v>-0.1</v>
      </c>
      <c r="I2885">
        <v>0.11</v>
      </c>
      <c r="J2885">
        <v>342.34583329999998</v>
      </c>
      <c r="K2885">
        <v>357.5575</v>
      </c>
      <c r="L2885">
        <f t="shared" si="90"/>
        <v>-0.21000000000000002</v>
      </c>
      <c r="O2885">
        <v>0</v>
      </c>
      <c r="P2885">
        <f t="shared" si="91"/>
        <v>-0.21000000000000002</v>
      </c>
      <c r="R2885">
        <v>0</v>
      </c>
    </row>
    <row r="2886" spans="1:18" x14ac:dyDescent="0.3">
      <c r="A2886" s="1">
        <v>38107.166666666664</v>
      </c>
      <c r="B2886">
        <v>7.8361666669999996</v>
      </c>
      <c r="C2886">
        <v>975.27333329999999</v>
      </c>
      <c r="D2886">
        <v>90.416666669999998</v>
      </c>
      <c r="E2886">
        <v>0</v>
      </c>
      <c r="F2886">
        <v>266.85000000000002</v>
      </c>
      <c r="G2886">
        <v>1.5933333329999999</v>
      </c>
      <c r="H2886">
        <v>0.752</v>
      </c>
      <c r="I2886">
        <v>0.241666667</v>
      </c>
      <c r="J2886">
        <v>323.24366670000001</v>
      </c>
      <c r="K2886">
        <v>353.10183330000001</v>
      </c>
      <c r="L2886">
        <f t="shared" si="90"/>
        <v>0.51033333299999994</v>
      </c>
      <c r="O2886">
        <v>0</v>
      </c>
      <c r="P2886">
        <f t="shared" si="91"/>
        <v>0.51033333299999994</v>
      </c>
      <c r="R2886">
        <v>0</v>
      </c>
    </row>
    <row r="2887" spans="1:18" x14ac:dyDescent="0.3">
      <c r="A2887" s="1">
        <v>38107.208333333336</v>
      </c>
      <c r="B2887">
        <v>7.6195000000000004</v>
      </c>
      <c r="C2887">
        <v>975.59166670000002</v>
      </c>
      <c r="D2887">
        <v>91.366666670000001</v>
      </c>
      <c r="E2887">
        <v>0</v>
      </c>
      <c r="F2887">
        <v>252.25</v>
      </c>
      <c r="G2887">
        <v>1.713333333</v>
      </c>
      <c r="H2887">
        <v>32.408000000000001</v>
      </c>
      <c r="I2887">
        <v>8.0564999999999998</v>
      </c>
      <c r="J2887">
        <v>328.8231667</v>
      </c>
      <c r="K2887">
        <v>353.6646667</v>
      </c>
      <c r="L2887">
        <f t="shared" si="90"/>
        <v>24.351500000000001</v>
      </c>
      <c r="O2887">
        <v>23</v>
      </c>
      <c r="P2887">
        <f t="shared" si="91"/>
        <v>1.3515000000000015</v>
      </c>
      <c r="R2887">
        <v>0</v>
      </c>
    </row>
    <row r="2888" spans="1:18" x14ac:dyDescent="0.3">
      <c r="A2888" s="1">
        <v>38107.25</v>
      </c>
      <c r="B2888">
        <v>8.6936666670000005</v>
      </c>
      <c r="C2888">
        <v>976.10833330000003</v>
      </c>
      <c r="D2888">
        <v>85.6</v>
      </c>
      <c r="E2888">
        <v>0</v>
      </c>
      <c r="F2888">
        <v>261.58333329999999</v>
      </c>
      <c r="G2888">
        <v>2.4783333330000001</v>
      </c>
      <c r="H2888">
        <v>139.48750000000001</v>
      </c>
      <c r="I2888">
        <v>33.427500000000002</v>
      </c>
      <c r="J2888">
        <v>325.38783330000001</v>
      </c>
      <c r="K2888">
        <v>359.94883329999999</v>
      </c>
      <c r="L2888">
        <f t="shared" si="90"/>
        <v>106.06</v>
      </c>
      <c r="O2888">
        <v>153</v>
      </c>
      <c r="P2888">
        <f t="shared" si="91"/>
        <v>-46.94</v>
      </c>
      <c r="R2888">
        <v>0</v>
      </c>
    </row>
    <row r="2889" spans="1:18" x14ac:dyDescent="0.3">
      <c r="A2889" s="1">
        <v>38107.291666666664</v>
      </c>
      <c r="B2889">
        <v>9.0488333329999993</v>
      </c>
      <c r="C2889">
        <v>976.505</v>
      </c>
      <c r="D2889">
        <v>83.366666670000001</v>
      </c>
      <c r="E2889">
        <v>0</v>
      </c>
      <c r="F2889">
        <v>283.2</v>
      </c>
      <c r="G2889">
        <v>1.9366666669999999</v>
      </c>
      <c r="H2889">
        <v>119.2661667</v>
      </c>
      <c r="I2889">
        <v>26.4985</v>
      </c>
      <c r="J2889">
        <v>330.90216670000001</v>
      </c>
      <c r="K2889">
        <v>362.1635</v>
      </c>
      <c r="L2889">
        <f t="shared" si="90"/>
        <v>92.767666700000007</v>
      </c>
      <c r="O2889">
        <v>311</v>
      </c>
      <c r="P2889">
        <f t="shared" si="91"/>
        <v>-218.23233329999999</v>
      </c>
      <c r="R2889">
        <v>199</v>
      </c>
    </row>
    <row r="2890" spans="1:18" x14ac:dyDescent="0.3">
      <c r="A2890" s="1">
        <v>38107.333333333336</v>
      </c>
      <c r="B2890">
        <v>8.5549999999999997</v>
      </c>
      <c r="C2890">
        <v>977.17499999999995</v>
      </c>
      <c r="D2890">
        <v>84.933333329999996</v>
      </c>
      <c r="E2890">
        <v>0.5</v>
      </c>
      <c r="F2890">
        <v>273.8833333</v>
      </c>
      <c r="G2890">
        <v>2.7183333329999999</v>
      </c>
      <c r="H2890">
        <v>112.8106667</v>
      </c>
      <c r="I2890">
        <v>24.168833329999998</v>
      </c>
      <c r="J2890">
        <v>335.63216670000003</v>
      </c>
      <c r="K2890">
        <v>359.98099999999999</v>
      </c>
      <c r="L2890">
        <f t="shared" si="90"/>
        <v>88.641833370000001</v>
      </c>
      <c r="O2890">
        <v>456</v>
      </c>
      <c r="P2890">
        <f t="shared" si="91"/>
        <v>-367.35816663000003</v>
      </c>
      <c r="R2890">
        <v>49</v>
      </c>
    </row>
    <row r="2891" spans="1:18" x14ac:dyDescent="0.3">
      <c r="A2891" s="1">
        <v>38107.375</v>
      </c>
      <c r="B2891">
        <v>8.399666667</v>
      </c>
      <c r="C2891">
        <v>977.82833330000005</v>
      </c>
      <c r="D2891">
        <v>89.033333330000005</v>
      </c>
      <c r="E2891">
        <v>0.7</v>
      </c>
      <c r="F2891">
        <v>274.6166667</v>
      </c>
      <c r="G2891">
        <v>2.13</v>
      </c>
      <c r="H2891">
        <v>107.2136667</v>
      </c>
      <c r="I2891">
        <v>22.463333330000001</v>
      </c>
      <c r="J2891">
        <v>336.96083329999999</v>
      </c>
      <c r="K2891">
        <v>360.23883330000001</v>
      </c>
      <c r="L2891">
        <f t="shared" si="90"/>
        <v>84.750333370000007</v>
      </c>
      <c r="O2891">
        <v>560</v>
      </c>
      <c r="P2891">
        <f t="shared" si="91"/>
        <v>-475.24966662999998</v>
      </c>
      <c r="R2891">
        <v>41</v>
      </c>
    </row>
    <row r="2892" spans="1:18" x14ac:dyDescent="0.3">
      <c r="A2892" s="1">
        <v>38107.416666666664</v>
      </c>
      <c r="B2892">
        <v>8.2483333329999997</v>
      </c>
      <c r="C2892">
        <v>978.42499999999995</v>
      </c>
      <c r="D2892">
        <v>89.633333329999999</v>
      </c>
      <c r="E2892">
        <v>0.8</v>
      </c>
      <c r="F2892">
        <v>278.18333330000002</v>
      </c>
      <c r="G2892">
        <v>3.0833333330000001</v>
      </c>
      <c r="H2892">
        <v>144.2595</v>
      </c>
      <c r="I2892">
        <v>30.373333330000001</v>
      </c>
      <c r="J2892">
        <v>333.35050000000001</v>
      </c>
      <c r="K2892">
        <v>359.83683330000002</v>
      </c>
      <c r="L2892">
        <f t="shared" si="90"/>
        <v>113.88616666999999</v>
      </c>
      <c r="O2892">
        <v>668</v>
      </c>
      <c r="P2892">
        <f t="shared" si="91"/>
        <v>-554.11383333000003</v>
      </c>
      <c r="R2892">
        <v>44</v>
      </c>
    </row>
    <row r="2893" spans="1:18" x14ac:dyDescent="0.3">
      <c r="A2893" s="1">
        <v>38107.458333333336</v>
      </c>
      <c r="B2893">
        <v>8.2349999999999994</v>
      </c>
      <c r="C2893">
        <v>978.90666669999996</v>
      </c>
      <c r="D2893">
        <v>88.033333330000005</v>
      </c>
      <c r="E2893">
        <v>0.4</v>
      </c>
      <c r="F2893">
        <v>266.8833333</v>
      </c>
      <c r="G2893">
        <v>2.8866666670000001</v>
      </c>
      <c r="H2893">
        <v>175.33333329999999</v>
      </c>
      <c r="I2893">
        <v>37.499499999999998</v>
      </c>
      <c r="J2893">
        <v>327.92583330000002</v>
      </c>
      <c r="K2893">
        <v>360.05733329999998</v>
      </c>
      <c r="L2893">
        <f t="shared" si="90"/>
        <v>137.83383329999998</v>
      </c>
      <c r="O2893">
        <v>742</v>
      </c>
      <c r="P2893">
        <f t="shared" si="91"/>
        <v>-604.16616670000008</v>
      </c>
      <c r="R2893">
        <v>14</v>
      </c>
    </row>
    <row r="2894" spans="1:18" x14ac:dyDescent="0.3">
      <c r="A2894" s="1">
        <v>38107.5</v>
      </c>
      <c r="B2894">
        <v>8.6533333330000008</v>
      </c>
      <c r="C2894">
        <v>978.8666667</v>
      </c>
      <c r="D2894">
        <v>85.233333329999994</v>
      </c>
      <c r="E2894">
        <v>0</v>
      </c>
      <c r="F2894">
        <v>214.8833333</v>
      </c>
      <c r="G2894">
        <v>1.74</v>
      </c>
      <c r="H2894">
        <v>176.85050000000001</v>
      </c>
      <c r="I2894">
        <v>38.320500000000003</v>
      </c>
      <c r="J2894">
        <v>325.86950000000002</v>
      </c>
      <c r="K2894">
        <v>362.37266670000002</v>
      </c>
      <c r="L2894">
        <f t="shared" si="90"/>
        <v>138.53</v>
      </c>
      <c r="O2894">
        <v>739</v>
      </c>
      <c r="P2894">
        <f t="shared" si="91"/>
        <v>-600.47</v>
      </c>
      <c r="R2894">
        <v>14</v>
      </c>
    </row>
    <row r="2895" spans="1:18" x14ac:dyDescent="0.3">
      <c r="A2895" s="1">
        <v>38107.541666666664</v>
      </c>
      <c r="B2895">
        <v>9.8015000000000008</v>
      </c>
      <c r="C2895">
        <v>979.17666670000006</v>
      </c>
      <c r="D2895">
        <v>79.033333330000005</v>
      </c>
      <c r="E2895">
        <v>0</v>
      </c>
      <c r="F2895">
        <v>222.6333333</v>
      </c>
      <c r="G2895">
        <v>1.913333333</v>
      </c>
      <c r="H2895">
        <v>433.41583329999997</v>
      </c>
      <c r="I2895">
        <v>94.898833330000002</v>
      </c>
      <c r="J2895">
        <v>305.74299999999999</v>
      </c>
      <c r="K2895">
        <v>367.91583329999997</v>
      </c>
      <c r="L2895">
        <f t="shared" si="90"/>
        <v>338.51699996999997</v>
      </c>
      <c r="O2895">
        <v>578</v>
      </c>
      <c r="P2895">
        <f t="shared" si="91"/>
        <v>-239.48300003000003</v>
      </c>
      <c r="R2895">
        <v>14</v>
      </c>
    </row>
    <row r="2896" spans="1:18" x14ac:dyDescent="0.3">
      <c r="A2896" s="1">
        <v>38107.583333333336</v>
      </c>
      <c r="B2896">
        <v>10.952833330000001</v>
      </c>
      <c r="C2896">
        <v>979.31166670000005</v>
      </c>
      <c r="D2896">
        <v>71.3</v>
      </c>
      <c r="E2896">
        <v>0</v>
      </c>
      <c r="F2896">
        <v>198.16666670000001</v>
      </c>
      <c r="G2896">
        <v>1.566666667</v>
      </c>
      <c r="H2896">
        <v>440.61066670000002</v>
      </c>
      <c r="I2896">
        <v>98.419166669999996</v>
      </c>
      <c r="J2896">
        <v>310.19266670000002</v>
      </c>
      <c r="K2896">
        <v>373.02350000000001</v>
      </c>
      <c r="L2896">
        <f t="shared" si="90"/>
        <v>342.19150003000004</v>
      </c>
      <c r="O2896">
        <v>474</v>
      </c>
      <c r="P2896">
        <f t="shared" si="91"/>
        <v>-131.80849996999996</v>
      </c>
      <c r="R2896">
        <v>1</v>
      </c>
    </row>
    <row r="2897" spans="1:18" x14ac:dyDescent="0.3">
      <c r="A2897" s="1">
        <v>38107.625</v>
      </c>
      <c r="B2897">
        <v>11.12</v>
      </c>
      <c r="C2897">
        <v>979.51666669999997</v>
      </c>
      <c r="D2897">
        <v>73.2</v>
      </c>
      <c r="E2897">
        <v>0.1</v>
      </c>
      <c r="F2897">
        <v>162.08333329999999</v>
      </c>
      <c r="G2897">
        <v>2.0933333329999999</v>
      </c>
      <c r="H2897">
        <v>290.56400000000002</v>
      </c>
      <c r="I2897">
        <v>66.40516667</v>
      </c>
      <c r="J2897">
        <v>313.15383329999997</v>
      </c>
      <c r="K2897">
        <v>372.87200000000001</v>
      </c>
      <c r="L2897">
        <f t="shared" si="90"/>
        <v>224.15883333000002</v>
      </c>
      <c r="O2897">
        <v>309</v>
      </c>
      <c r="P2897">
        <f t="shared" si="91"/>
        <v>-84.841166669999978</v>
      </c>
      <c r="R2897">
        <v>0</v>
      </c>
    </row>
    <row r="2898" spans="1:18" x14ac:dyDescent="0.3">
      <c r="A2898" s="1">
        <v>38107.666666666664</v>
      </c>
      <c r="B2898">
        <v>10.676166670000001</v>
      </c>
      <c r="C2898">
        <v>979.9916667</v>
      </c>
      <c r="D2898">
        <v>77.683333329999996</v>
      </c>
      <c r="E2898">
        <v>0</v>
      </c>
      <c r="F2898">
        <v>98.933333329999996</v>
      </c>
      <c r="G2898">
        <v>2.855</v>
      </c>
      <c r="H2898">
        <v>210.93583330000001</v>
      </c>
      <c r="I2898">
        <v>50.811</v>
      </c>
      <c r="J2898">
        <v>314.14049999999997</v>
      </c>
      <c r="K2898">
        <v>370.29016669999999</v>
      </c>
      <c r="L2898">
        <f t="shared" si="90"/>
        <v>160.12483330000001</v>
      </c>
      <c r="O2898">
        <v>198</v>
      </c>
      <c r="P2898">
        <f t="shared" si="91"/>
        <v>-37.875166699999994</v>
      </c>
      <c r="R2898">
        <v>0</v>
      </c>
    </row>
    <row r="2899" spans="1:18" x14ac:dyDescent="0.3">
      <c r="A2899" s="1">
        <v>38107.708333333336</v>
      </c>
      <c r="B2899">
        <v>10.53916667</v>
      </c>
      <c r="C2899">
        <v>980.41333329999998</v>
      </c>
      <c r="D2899">
        <v>79.416666669999998</v>
      </c>
      <c r="E2899">
        <v>0</v>
      </c>
      <c r="F2899">
        <v>85.05</v>
      </c>
      <c r="G2899">
        <v>2.7916666669999999</v>
      </c>
      <c r="H2899">
        <v>200.1048333</v>
      </c>
      <c r="I2899">
        <v>55.03083333</v>
      </c>
      <c r="J2899">
        <v>270.98099999999999</v>
      </c>
      <c r="K2899">
        <v>365.65899999999999</v>
      </c>
      <c r="L2899">
        <f t="shared" si="90"/>
        <v>145.07399996999999</v>
      </c>
      <c r="O2899">
        <v>77</v>
      </c>
      <c r="P2899">
        <f t="shared" si="91"/>
        <v>68.073999969999988</v>
      </c>
      <c r="R2899">
        <v>0</v>
      </c>
    </row>
    <row r="2900" spans="1:18" x14ac:dyDescent="0.3">
      <c r="A2900" s="1">
        <v>38107.75</v>
      </c>
      <c r="B2900">
        <v>9.2409999999999997</v>
      </c>
      <c r="C2900">
        <v>980.96333330000004</v>
      </c>
      <c r="D2900">
        <v>85.583333330000002</v>
      </c>
      <c r="E2900">
        <v>0</v>
      </c>
      <c r="F2900">
        <v>95.833333330000002</v>
      </c>
      <c r="G2900">
        <v>2.72</v>
      </c>
      <c r="H2900">
        <v>49.950333329999999</v>
      </c>
      <c r="I2900">
        <v>14.05283333</v>
      </c>
      <c r="J2900">
        <v>283.75749999999999</v>
      </c>
      <c r="K2900">
        <v>358.36649999999997</v>
      </c>
      <c r="L2900">
        <f t="shared" si="90"/>
        <v>35.897500000000001</v>
      </c>
      <c r="O2900">
        <v>46</v>
      </c>
      <c r="P2900">
        <f t="shared" si="91"/>
        <v>-10.102499999999999</v>
      </c>
      <c r="R2900">
        <v>0</v>
      </c>
    </row>
    <row r="2901" spans="1:18" x14ac:dyDescent="0.3">
      <c r="A2901" s="1">
        <v>38107.791666666664</v>
      </c>
      <c r="B2901">
        <v>7.8096666670000001</v>
      </c>
      <c r="C2901">
        <v>981.43333329999996</v>
      </c>
      <c r="D2901">
        <v>89.016666670000006</v>
      </c>
      <c r="E2901">
        <v>0</v>
      </c>
      <c r="F2901">
        <v>115.33333330000001</v>
      </c>
      <c r="G2901">
        <v>2.213333333</v>
      </c>
      <c r="H2901">
        <v>3.7833332999999997E-2</v>
      </c>
      <c r="I2901">
        <v>0.12933333299999999</v>
      </c>
      <c r="J2901">
        <v>287.8136667</v>
      </c>
      <c r="K2901">
        <v>351.77883329999997</v>
      </c>
      <c r="L2901">
        <f t="shared" si="90"/>
        <v>-9.1499999999999998E-2</v>
      </c>
      <c r="O2901">
        <v>3</v>
      </c>
      <c r="P2901">
        <f t="shared" si="91"/>
        <v>-3.0914999999999999</v>
      </c>
      <c r="R2901">
        <v>0</v>
      </c>
    </row>
    <row r="2902" spans="1:18" x14ac:dyDescent="0.3">
      <c r="A2902" s="1">
        <v>38107.833333333336</v>
      </c>
      <c r="B2902">
        <v>7.1494999999999997</v>
      </c>
      <c r="C2902">
        <v>981.87166669999999</v>
      </c>
      <c r="D2902">
        <v>87.933333329999996</v>
      </c>
      <c r="E2902">
        <v>0</v>
      </c>
      <c r="F2902">
        <v>107.75</v>
      </c>
      <c r="G2902">
        <v>2.0299999999999998</v>
      </c>
      <c r="H2902">
        <v>-0.39450000000000002</v>
      </c>
      <c r="I2902">
        <v>6.7833332999999996E-2</v>
      </c>
      <c r="J2902">
        <v>286.41083329999998</v>
      </c>
      <c r="K2902">
        <v>347.68816670000001</v>
      </c>
      <c r="L2902">
        <f t="shared" si="90"/>
        <v>-0.46233333300000001</v>
      </c>
      <c r="O2902">
        <v>0</v>
      </c>
      <c r="P2902">
        <f t="shared" si="91"/>
        <v>-0.46233333300000001</v>
      </c>
      <c r="R2902">
        <v>0</v>
      </c>
    </row>
    <row r="2903" spans="1:18" x14ac:dyDescent="0.3">
      <c r="A2903" s="1">
        <v>38107.875</v>
      </c>
      <c r="B2903">
        <v>6.8123333329999998</v>
      </c>
      <c r="C2903">
        <v>982.1383333</v>
      </c>
      <c r="D2903">
        <v>86.5</v>
      </c>
      <c r="E2903">
        <v>0</v>
      </c>
      <c r="F2903">
        <v>109.2833333</v>
      </c>
      <c r="G2903">
        <v>2.153333333</v>
      </c>
      <c r="H2903">
        <v>-0.39400000000000002</v>
      </c>
      <c r="I2903">
        <v>1.6500000000000001E-2</v>
      </c>
      <c r="J2903">
        <v>284.779</v>
      </c>
      <c r="K2903">
        <v>345.6995</v>
      </c>
      <c r="L2903">
        <f t="shared" si="90"/>
        <v>-0.41050000000000003</v>
      </c>
      <c r="O2903">
        <v>0</v>
      </c>
      <c r="P2903">
        <f t="shared" si="91"/>
        <v>-0.41050000000000003</v>
      </c>
      <c r="R2903">
        <v>0</v>
      </c>
    </row>
    <row r="2904" spans="1:18" x14ac:dyDescent="0.3">
      <c r="A2904" s="1">
        <v>38107.916666666664</v>
      </c>
      <c r="B2904">
        <v>6.2656666669999996</v>
      </c>
      <c r="C2904">
        <v>982.47666670000001</v>
      </c>
      <c r="D2904">
        <v>85.466666669999995</v>
      </c>
      <c r="E2904">
        <v>0</v>
      </c>
      <c r="F2904">
        <v>115.83333330000001</v>
      </c>
      <c r="G2904">
        <v>1.703333333</v>
      </c>
      <c r="H2904">
        <v>-0.46083333300000001</v>
      </c>
      <c r="I2904">
        <v>1.4500000000000001E-2</v>
      </c>
      <c r="J2904">
        <v>283.22250000000003</v>
      </c>
      <c r="K2904">
        <v>341.74533330000003</v>
      </c>
      <c r="L2904">
        <f t="shared" si="90"/>
        <v>-0.47533333300000002</v>
      </c>
      <c r="O2904">
        <v>0</v>
      </c>
      <c r="P2904">
        <f t="shared" si="91"/>
        <v>-0.47533333300000002</v>
      </c>
      <c r="R2904">
        <v>0</v>
      </c>
    </row>
    <row r="2905" spans="1:18" x14ac:dyDescent="0.3">
      <c r="A2905" s="1">
        <v>38107.958333333336</v>
      </c>
      <c r="B2905">
        <v>5.4883333329999999</v>
      </c>
      <c r="C2905">
        <v>982.8833333</v>
      </c>
      <c r="D2905">
        <v>89.016666670000006</v>
      </c>
      <c r="E2905">
        <v>0</v>
      </c>
      <c r="F2905">
        <v>91.4</v>
      </c>
      <c r="G2905">
        <v>1.233333333</v>
      </c>
      <c r="H2905">
        <v>-0.39850000000000002</v>
      </c>
      <c r="I2905">
        <v>2.3666666999999999E-2</v>
      </c>
      <c r="J2905">
        <v>286.8326667</v>
      </c>
      <c r="K2905">
        <v>337.4361667</v>
      </c>
      <c r="L2905">
        <f t="shared" si="90"/>
        <v>-0.422166667</v>
      </c>
      <c r="O2905">
        <v>1</v>
      </c>
      <c r="P2905">
        <f t="shared" si="91"/>
        <v>-1.4221666669999999</v>
      </c>
      <c r="R2905">
        <v>0</v>
      </c>
    </row>
    <row r="2906" spans="1:18" x14ac:dyDescent="0.3">
      <c r="A2906" s="1">
        <v>38108</v>
      </c>
      <c r="B2906">
        <v>4.9930000000000003</v>
      </c>
      <c r="C2906">
        <v>982.97500000000002</v>
      </c>
      <c r="D2906">
        <v>91.3</v>
      </c>
      <c r="E2906">
        <v>0</v>
      </c>
      <c r="F2906">
        <v>94.416666669999998</v>
      </c>
      <c r="G2906">
        <v>1.71</v>
      </c>
      <c r="H2906">
        <v>-0.29799999999999999</v>
      </c>
      <c r="I2906">
        <v>6.7833332999999996E-2</v>
      </c>
      <c r="J2906">
        <v>295.03866670000002</v>
      </c>
      <c r="K2906">
        <v>336.036</v>
      </c>
      <c r="L2906">
        <f t="shared" si="90"/>
        <v>-0.36583333299999998</v>
      </c>
      <c r="O2906">
        <v>1</v>
      </c>
      <c r="P2906">
        <f t="shared" si="91"/>
        <v>-1.3658333329999999</v>
      </c>
      <c r="R2906">
        <v>0</v>
      </c>
    </row>
    <row r="2907" spans="1:18" x14ac:dyDescent="0.3">
      <c r="A2907" s="1">
        <v>38108.041666666664</v>
      </c>
      <c r="B2907">
        <v>4.2226666670000004</v>
      </c>
      <c r="C2907">
        <v>982.93833329999995</v>
      </c>
      <c r="D2907">
        <v>91.933333329999996</v>
      </c>
      <c r="E2907">
        <v>0</v>
      </c>
      <c r="F2907">
        <v>130.56666670000001</v>
      </c>
      <c r="G2907">
        <v>0.77833333299999996</v>
      </c>
      <c r="H2907">
        <v>-0.65449999999999997</v>
      </c>
      <c r="I2907">
        <v>4.9500000000000002E-2</v>
      </c>
      <c r="J2907">
        <v>300.26350000000002</v>
      </c>
      <c r="K2907">
        <v>332.3018333</v>
      </c>
      <c r="L2907">
        <f t="shared" si="90"/>
        <v>-0.70399999999999996</v>
      </c>
      <c r="O2907">
        <v>1</v>
      </c>
      <c r="P2907">
        <f t="shared" si="91"/>
        <v>-1.704</v>
      </c>
      <c r="R2907">
        <v>0</v>
      </c>
    </row>
    <row r="2908" spans="1:18" x14ac:dyDescent="0.3">
      <c r="A2908" s="1">
        <v>38108.083333333336</v>
      </c>
      <c r="B2908">
        <v>3.4754999999999998</v>
      </c>
      <c r="C2908">
        <v>983.18666670000005</v>
      </c>
      <c r="D2908">
        <v>94.983333329999994</v>
      </c>
      <c r="E2908">
        <v>0</v>
      </c>
      <c r="F2908">
        <v>179.08333329999999</v>
      </c>
      <c r="G2908">
        <v>0.89333333299999995</v>
      </c>
      <c r="H2908">
        <v>-0.504833333</v>
      </c>
      <c r="I2908">
        <v>7.6833333000000004E-2</v>
      </c>
      <c r="J2908">
        <v>307.86816670000002</v>
      </c>
      <c r="K2908">
        <v>328.46433330000002</v>
      </c>
      <c r="L2908">
        <f t="shared" si="90"/>
        <v>-0.58166666600000005</v>
      </c>
      <c r="O2908">
        <v>1</v>
      </c>
      <c r="P2908">
        <f t="shared" si="91"/>
        <v>-1.5816666660000001</v>
      </c>
      <c r="R2908">
        <v>0</v>
      </c>
    </row>
    <row r="2909" spans="1:18" x14ac:dyDescent="0.3">
      <c r="A2909" s="1">
        <v>38108.125</v>
      </c>
      <c r="B2909">
        <v>3.479333333</v>
      </c>
      <c r="C2909">
        <v>982.74666669999999</v>
      </c>
      <c r="D2909">
        <v>95.533333330000005</v>
      </c>
      <c r="E2909">
        <v>0</v>
      </c>
      <c r="F2909">
        <v>105.2166667</v>
      </c>
      <c r="G2909">
        <v>1.9</v>
      </c>
      <c r="H2909">
        <v>-0.305666667</v>
      </c>
      <c r="I2909">
        <v>8.2500000000000004E-2</v>
      </c>
      <c r="J2909">
        <v>311.69799999999998</v>
      </c>
      <c r="K2909">
        <v>329.79766669999998</v>
      </c>
      <c r="L2909">
        <f t="shared" si="90"/>
        <v>-0.38816666700000002</v>
      </c>
      <c r="O2909">
        <v>0</v>
      </c>
      <c r="P2909">
        <f t="shared" si="91"/>
        <v>-0.38816666700000002</v>
      </c>
      <c r="R2909">
        <v>0</v>
      </c>
    </row>
    <row r="2910" spans="1:18" x14ac:dyDescent="0.3">
      <c r="A2910" s="1">
        <v>38108.166666666664</v>
      </c>
      <c r="B2910">
        <v>3.4714999999999998</v>
      </c>
      <c r="C2910">
        <v>982.74333330000002</v>
      </c>
      <c r="D2910">
        <v>94.7</v>
      </c>
      <c r="E2910">
        <v>0</v>
      </c>
      <c r="F2910">
        <v>116.2333333</v>
      </c>
      <c r="G2910">
        <v>1.683333333</v>
      </c>
      <c r="H2910">
        <v>1.899333333</v>
      </c>
      <c r="I2910">
        <v>0.79633333299999998</v>
      </c>
      <c r="J2910">
        <v>312.21916670000002</v>
      </c>
      <c r="K2910">
        <v>329.95299999999997</v>
      </c>
      <c r="L2910">
        <f t="shared" si="90"/>
        <v>1.103</v>
      </c>
      <c r="O2910">
        <v>1</v>
      </c>
      <c r="P2910">
        <f t="shared" si="91"/>
        <v>0.10299999999999998</v>
      </c>
      <c r="R2910">
        <v>0</v>
      </c>
    </row>
    <row r="2911" spans="1:18" x14ac:dyDescent="0.3">
      <c r="A2911" s="1">
        <v>38108.208333333336</v>
      </c>
      <c r="B2911">
        <v>3.9306666670000001</v>
      </c>
      <c r="C2911">
        <v>982.93833329999995</v>
      </c>
      <c r="D2911">
        <v>94.033333330000005</v>
      </c>
      <c r="E2911">
        <v>0</v>
      </c>
      <c r="F2911">
        <v>111.3666667</v>
      </c>
      <c r="G2911">
        <v>1.8733333329999999</v>
      </c>
      <c r="H2911">
        <v>56.421999999999997</v>
      </c>
      <c r="I2911">
        <v>23.071000000000002</v>
      </c>
      <c r="J2911">
        <v>329.04899999999998</v>
      </c>
      <c r="K2911">
        <v>334.10883330000001</v>
      </c>
      <c r="L2911">
        <f t="shared" si="90"/>
        <v>33.350999999999999</v>
      </c>
      <c r="O2911">
        <v>3</v>
      </c>
      <c r="P2911">
        <f t="shared" si="91"/>
        <v>30.350999999999999</v>
      </c>
      <c r="R2911">
        <v>0</v>
      </c>
    </row>
    <row r="2912" spans="1:18" x14ac:dyDescent="0.3">
      <c r="A2912" s="1">
        <v>38108.25</v>
      </c>
      <c r="B2912">
        <v>7.008</v>
      </c>
      <c r="C2912">
        <v>983.21166670000002</v>
      </c>
      <c r="D2912">
        <v>86.75</v>
      </c>
      <c r="E2912">
        <v>0</v>
      </c>
      <c r="F2912">
        <v>131.2666667</v>
      </c>
      <c r="G2912">
        <v>2.2183333329999999</v>
      </c>
      <c r="H2912">
        <v>239.08716670000001</v>
      </c>
      <c r="I2912">
        <v>77.258666669999997</v>
      </c>
      <c r="J2912">
        <v>342.76866669999998</v>
      </c>
      <c r="K2912">
        <v>346.73116670000002</v>
      </c>
      <c r="L2912">
        <f t="shared" si="90"/>
        <v>161.82850003000001</v>
      </c>
      <c r="O2912">
        <v>36</v>
      </c>
      <c r="P2912">
        <f t="shared" si="91"/>
        <v>125.82850003000001</v>
      </c>
      <c r="R2912">
        <v>0</v>
      </c>
    </row>
    <row r="2913" spans="1:18" x14ac:dyDescent="0.3">
      <c r="A2913" s="1">
        <v>38108.291666666664</v>
      </c>
      <c r="B2913">
        <v>9.3751666670000002</v>
      </c>
      <c r="C2913">
        <v>983.51166669999998</v>
      </c>
      <c r="D2913">
        <v>79.466666669999995</v>
      </c>
      <c r="E2913">
        <v>0</v>
      </c>
      <c r="F2913">
        <v>132.94999999999999</v>
      </c>
      <c r="G2913">
        <v>2.911666667</v>
      </c>
      <c r="H2913">
        <v>424.52866669999997</v>
      </c>
      <c r="I2913">
        <v>110.1411667</v>
      </c>
      <c r="J2913">
        <v>293.67099999999999</v>
      </c>
      <c r="K2913">
        <v>354.2726667</v>
      </c>
      <c r="L2913">
        <f t="shared" si="90"/>
        <v>314.38749999999999</v>
      </c>
      <c r="O2913">
        <v>123</v>
      </c>
      <c r="P2913">
        <f t="shared" si="91"/>
        <v>191.38749999999999</v>
      </c>
      <c r="R2913">
        <v>0</v>
      </c>
    </row>
    <row r="2914" spans="1:18" x14ac:dyDescent="0.3">
      <c r="A2914" s="1">
        <v>38108.333333333336</v>
      </c>
      <c r="B2914">
        <v>11.875999999999999</v>
      </c>
      <c r="C2914">
        <v>983.82500000000005</v>
      </c>
      <c r="D2914">
        <v>72.099999999999994</v>
      </c>
      <c r="E2914">
        <v>0</v>
      </c>
      <c r="F2914">
        <v>141.35</v>
      </c>
      <c r="G2914">
        <v>3.91</v>
      </c>
      <c r="H2914">
        <v>620.94083330000001</v>
      </c>
      <c r="I2914">
        <v>142.61333329999999</v>
      </c>
      <c r="J2914">
        <v>259.21133329999998</v>
      </c>
      <c r="K2914">
        <v>368.04283329999998</v>
      </c>
      <c r="L2914">
        <f t="shared" si="90"/>
        <v>478.32749999999999</v>
      </c>
      <c r="O2914">
        <v>258</v>
      </c>
      <c r="P2914">
        <f t="shared" si="91"/>
        <v>220.32749999999999</v>
      </c>
      <c r="R2914">
        <v>0</v>
      </c>
    </row>
    <row r="2915" spans="1:18" x14ac:dyDescent="0.3">
      <c r="A2915" s="1">
        <v>38108.375</v>
      </c>
      <c r="B2915">
        <v>13.81683333</v>
      </c>
      <c r="C2915">
        <v>983.92</v>
      </c>
      <c r="D2915">
        <v>68.383333329999999</v>
      </c>
      <c r="E2915">
        <v>0</v>
      </c>
      <c r="F2915">
        <v>147.1</v>
      </c>
      <c r="G2915">
        <v>4.306666667</v>
      </c>
      <c r="H2915">
        <v>745.82233329999997</v>
      </c>
      <c r="I2915">
        <v>163.6271667</v>
      </c>
      <c r="J2915">
        <v>293.53500000000003</v>
      </c>
      <c r="K2915">
        <v>381.1768333</v>
      </c>
      <c r="L2915">
        <f t="shared" si="90"/>
        <v>582.19516659999999</v>
      </c>
      <c r="O2915">
        <v>319</v>
      </c>
      <c r="P2915">
        <f t="shared" si="91"/>
        <v>263.19516659999999</v>
      </c>
      <c r="R2915">
        <v>0</v>
      </c>
    </row>
    <row r="2916" spans="1:18" x14ac:dyDescent="0.3">
      <c r="A2916" s="1">
        <v>38108.416666666664</v>
      </c>
      <c r="B2916">
        <v>14.78483333</v>
      </c>
      <c r="C2916">
        <v>983.91</v>
      </c>
      <c r="D2916">
        <v>66.05</v>
      </c>
      <c r="E2916">
        <v>0</v>
      </c>
      <c r="F2916">
        <v>150.0166667</v>
      </c>
      <c r="G2916">
        <v>3.98</v>
      </c>
      <c r="H2916">
        <v>822.70866669999998</v>
      </c>
      <c r="I2916">
        <v>179.65766669999999</v>
      </c>
      <c r="J2916">
        <v>313.10583329999997</v>
      </c>
      <c r="K2916">
        <v>390.1571667</v>
      </c>
      <c r="L2916">
        <f t="shared" si="90"/>
        <v>643.05099999999993</v>
      </c>
      <c r="O2916">
        <v>364</v>
      </c>
      <c r="P2916">
        <f t="shared" si="91"/>
        <v>279.05099999999993</v>
      </c>
      <c r="R2916">
        <v>1</v>
      </c>
    </row>
    <row r="2917" spans="1:18" x14ac:dyDescent="0.3">
      <c r="A2917" s="1">
        <v>38108.458333333336</v>
      </c>
      <c r="B2917">
        <v>15.609666669999999</v>
      </c>
      <c r="C2917">
        <v>983.77166669999997</v>
      </c>
      <c r="D2917">
        <v>60.733333330000001</v>
      </c>
      <c r="E2917">
        <v>0</v>
      </c>
      <c r="F2917">
        <v>141.16666670000001</v>
      </c>
      <c r="G2917">
        <v>4.54</v>
      </c>
      <c r="H2917">
        <v>896.34416669999996</v>
      </c>
      <c r="I2917">
        <v>184.70466669999999</v>
      </c>
      <c r="J2917">
        <v>306.10449999999997</v>
      </c>
      <c r="K2917">
        <v>397.33699999999999</v>
      </c>
      <c r="L2917">
        <f t="shared" si="90"/>
        <v>711.6395</v>
      </c>
      <c r="O2917">
        <v>600</v>
      </c>
      <c r="P2917">
        <f t="shared" si="91"/>
        <v>111.6395</v>
      </c>
      <c r="R2917">
        <v>45</v>
      </c>
    </row>
    <row r="2918" spans="1:18" x14ac:dyDescent="0.3">
      <c r="A2918" s="1">
        <v>38108.5</v>
      </c>
      <c r="B2918">
        <v>16.558833329999999</v>
      </c>
      <c r="C2918">
        <v>983.39333329999999</v>
      </c>
      <c r="D2918">
        <v>52.5</v>
      </c>
      <c r="E2918">
        <v>0</v>
      </c>
      <c r="F2918">
        <v>144.2333333</v>
      </c>
      <c r="G2918">
        <v>4.0216666669999999</v>
      </c>
      <c r="H2918">
        <v>868.60950000000003</v>
      </c>
      <c r="I2918">
        <v>177.9028333</v>
      </c>
      <c r="J2918">
        <v>301.06316670000001</v>
      </c>
      <c r="K2918">
        <v>402.45016670000001</v>
      </c>
      <c r="L2918">
        <f t="shared" si="90"/>
        <v>690.70666670000003</v>
      </c>
      <c r="O2918">
        <v>669</v>
      </c>
      <c r="P2918">
        <f t="shared" si="91"/>
        <v>21.706666700000028</v>
      </c>
      <c r="R2918">
        <v>14</v>
      </c>
    </row>
    <row r="2919" spans="1:18" x14ac:dyDescent="0.3">
      <c r="A2919" s="1">
        <v>38108.541666666664</v>
      </c>
      <c r="B2919">
        <v>16.971833329999999</v>
      </c>
      <c r="C2919">
        <v>983.07500000000005</v>
      </c>
      <c r="D2919">
        <v>46.466666670000002</v>
      </c>
      <c r="E2919">
        <v>0</v>
      </c>
      <c r="F2919">
        <v>147.44999999999999</v>
      </c>
      <c r="G2919">
        <v>3.3</v>
      </c>
      <c r="H2919">
        <v>644.33083329999999</v>
      </c>
      <c r="I2919">
        <v>136.755</v>
      </c>
      <c r="J2919">
        <v>294.35633330000002</v>
      </c>
      <c r="K2919">
        <v>400.541</v>
      </c>
      <c r="L2919">
        <f t="shared" si="90"/>
        <v>507.5758333</v>
      </c>
      <c r="O2919">
        <v>355</v>
      </c>
      <c r="P2919">
        <f t="shared" si="91"/>
        <v>152.5758333</v>
      </c>
      <c r="R2919">
        <v>14</v>
      </c>
    </row>
    <row r="2920" spans="1:18" x14ac:dyDescent="0.3">
      <c r="A2920" s="1">
        <v>38108.583333333336</v>
      </c>
      <c r="B2920">
        <v>17.2285</v>
      </c>
      <c r="C2920">
        <v>982.58</v>
      </c>
      <c r="D2920">
        <v>44.016666669999999</v>
      </c>
      <c r="E2920">
        <v>0</v>
      </c>
      <c r="F2920">
        <v>129.30000000000001</v>
      </c>
      <c r="G2920">
        <v>2.5066666670000002</v>
      </c>
      <c r="H2920">
        <v>474.1825</v>
      </c>
      <c r="I2920">
        <v>105.7778333</v>
      </c>
      <c r="J2920">
        <v>305.69349999999997</v>
      </c>
      <c r="K2920">
        <v>398.56299999999999</v>
      </c>
      <c r="L2920">
        <f t="shared" si="90"/>
        <v>368.40466670000001</v>
      </c>
      <c r="O2920">
        <v>387</v>
      </c>
      <c r="P2920">
        <f t="shared" si="91"/>
        <v>-18.595333299999993</v>
      </c>
      <c r="R2920">
        <v>155</v>
      </c>
    </row>
    <row r="2921" spans="1:18" x14ac:dyDescent="0.3">
      <c r="A2921" s="1">
        <v>38108.625</v>
      </c>
      <c r="B2921">
        <v>16.303333330000001</v>
      </c>
      <c r="C2921">
        <v>982.28833329999998</v>
      </c>
      <c r="D2921">
        <v>51.8</v>
      </c>
      <c r="E2921">
        <v>0</v>
      </c>
      <c r="F2921">
        <v>151.33333329999999</v>
      </c>
      <c r="G2921">
        <v>3.8016666670000001</v>
      </c>
      <c r="H2921">
        <v>329.8401667</v>
      </c>
      <c r="I2921">
        <v>76.036000000000001</v>
      </c>
      <c r="J2921">
        <v>321.24</v>
      </c>
      <c r="K2921">
        <v>393.92516669999998</v>
      </c>
      <c r="L2921">
        <f t="shared" si="90"/>
        <v>253.8041667</v>
      </c>
      <c r="O2921">
        <v>379</v>
      </c>
      <c r="P2921">
        <f t="shared" si="91"/>
        <v>-125.1958333</v>
      </c>
      <c r="R2921">
        <v>5</v>
      </c>
    </row>
    <row r="2922" spans="1:18" x14ac:dyDescent="0.3">
      <c r="A2922" s="1">
        <v>38108.666666666664</v>
      </c>
      <c r="B2922">
        <v>15.018000000000001</v>
      </c>
      <c r="C2922">
        <v>982.23833330000002</v>
      </c>
      <c r="D2922">
        <v>59.65</v>
      </c>
      <c r="E2922">
        <v>0</v>
      </c>
      <c r="F2922">
        <v>155.33333329999999</v>
      </c>
      <c r="G2922">
        <v>5.0916666670000001</v>
      </c>
      <c r="H2922">
        <v>192.65450000000001</v>
      </c>
      <c r="I2922">
        <v>44.463500000000003</v>
      </c>
      <c r="J2922">
        <v>329.67633330000001</v>
      </c>
      <c r="K2922">
        <v>388.26549999999997</v>
      </c>
      <c r="L2922">
        <f t="shared" si="90"/>
        <v>148.191</v>
      </c>
      <c r="O2922">
        <v>179</v>
      </c>
      <c r="P2922">
        <f t="shared" si="91"/>
        <v>-30.808999999999997</v>
      </c>
      <c r="R2922">
        <v>0</v>
      </c>
    </row>
    <row r="2923" spans="1:18" x14ac:dyDescent="0.3">
      <c r="A2923" s="1">
        <v>38108.708333333336</v>
      </c>
      <c r="B2923">
        <v>13.8405</v>
      </c>
      <c r="C2923">
        <v>982.18333329999996</v>
      </c>
      <c r="D2923">
        <v>69.433333329999996</v>
      </c>
      <c r="E2923">
        <v>0</v>
      </c>
      <c r="F2923">
        <v>153.2333333</v>
      </c>
      <c r="G2923">
        <v>4.4166666670000003</v>
      </c>
      <c r="H2923">
        <v>79.933833329999999</v>
      </c>
      <c r="I2923">
        <v>19.198</v>
      </c>
      <c r="J2923">
        <v>340.59666670000001</v>
      </c>
      <c r="K2923">
        <v>382.88499999999999</v>
      </c>
      <c r="L2923">
        <f t="shared" si="90"/>
        <v>60.735833329999998</v>
      </c>
      <c r="O2923">
        <v>114</v>
      </c>
      <c r="P2923">
        <f t="shared" si="91"/>
        <v>-53.264166670000002</v>
      </c>
      <c r="R2923">
        <v>2</v>
      </c>
    </row>
    <row r="2924" spans="1:18" x14ac:dyDescent="0.3">
      <c r="A2924" s="1">
        <v>38108.75</v>
      </c>
      <c r="B2924">
        <v>12.779666669999999</v>
      </c>
      <c r="C2924">
        <v>982.2633333</v>
      </c>
      <c r="D2924">
        <v>72.95</v>
      </c>
      <c r="E2924">
        <v>0</v>
      </c>
      <c r="F2924">
        <v>138.75</v>
      </c>
      <c r="G2924">
        <v>3.0550000000000002</v>
      </c>
      <c r="H2924">
        <v>23.659166670000001</v>
      </c>
      <c r="I2924">
        <v>5.0648333330000002</v>
      </c>
      <c r="J2924">
        <v>313.4456667</v>
      </c>
      <c r="K2924">
        <v>375.7045</v>
      </c>
      <c r="L2924">
        <f t="shared" si="90"/>
        <v>18.594333337000002</v>
      </c>
      <c r="O2924">
        <v>60</v>
      </c>
      <c r="P2924">
        <f t="shared" si="91"/>
        <v>-41.405666662999998</v>
      </c>
      <c r="R2924">
        <v>0</v>
      </c>
    </row>
    <row r="2925" spans="1:18" x14ac:dyDescent="0.3">
      <c r="A2925" s="1">
        <v>38108.791666666664</v>
      </c>
      <c r="B2925">
        <v>10.864000000000001</v>
      </c>
      <c r="C2925">
        <v>982.46833330000004</v>
      </c>
      <c r="D2925">
        <v>80.833333330000002</v>
      </c>
      <c r="E2925">
        <v>0</v>
      </c>
      <c r="F2925">
        <v>164.5166667</v>
      </c>
      <c r="G2925">
        <v>2.5466666670000002</v>
      </c>
      <c r="H2925">
        <v>-0.13566666699999999</v>
      </c>
      <c r="I2925">
        <v>4.9833333E-2</v>
      </c>
      <c r="J2925">
        <v>309.39733330000001</v>
      </c>
      <c r="K2925">
        <v>365.45216670000002</v>
      </c>
      <c r="L2925">
        <f t="shared" si="90"/>
        <v>-0.1855</v>
      </c>
      <c r="O2925">
        <v>2</v>
      </c>
      <c r="P2925">
        <f t="shared" si="91"/>
        <v>-2.1855000000000002</v>
      </c>
      <c r="R2925">
        <v>0</v>
      </c>
    </row>
    <row r="2926" spans="1:18" x14ac:dyDescent="0.3">
      <c r="A2926" s="1">
        <v>38108.833333333336</v>
      </c>
      <c r="B2926">
        <v>10.417666669999999</v>
      </c>
      <c r="C2926">
        <v>982.82500000000005</v>
      </c>
      <c r="D2926">
        <v>83.25</v>
      </c>
      <c r="E2926">
        <v>0</v>
      </c>
      <c r="F2926">
        <v>148.4833333</v>
      </c>
      <c r="G2926">
        <v>2.1433333330000002</v>
      </c>
      <c r="H2926">
        <v>-0.43316666700000001</v>
      </c>
      <c r="I2926">
        <v>0.10816666699999999</v>
      </c>
      <c r="J2926">
        <v>308.60166670000001</v>
      </c>
      <c r="K2926">
        <v>362.67533329999998</v>
      </c>
      <c r="L2926">
        <f t="shared" si="90"/>
        <v>-0.54133333399999994</v>
      </c>
      <c r="O2926">
        <v>1</v>
      </c>
      <c r="P2926">
        <f t="shared" si="91"/>
        <v>-1.5413333339999999</v>
      </c>
      <c r="R2926">
        <v>0</v>
      </c>
    </row>
    <row r="2927" spans="1:18" x14ac:dyDescent="0.3">
      <c r="A2927" s="1">
        <v>38108.875</v>
      </c>
      <c r="B2927">
        <v>10.042833330000001</v>
      </c>
      <c r="C2927">
        <v>983.11500000000001</v>
      </c>
      <c r="D2927">
        <v>83.533333330000005</v>
      </c>
      <c r="E2927">
        <v>0</v>
      </c>
      <c r="F2927">
        <v>52.65</v>
      </c>
      <c r="G2927">
        <v>0.93333333299999999</v>
      </c>
      <c r="H2927">
        <v>-0.59683333299999997</v>
      </c>
      <c r="I2927">
        <v>0.10816666699999999</v>
      </c>
      <c r="J2927">
        <v>316.87700000000001</v>
      </c>
      <c r="K2927">
        <v>359.79416670000001</v>
      </c>
      <c r="L2927">
        <f t="shared" si="90"/>
        <v>-0.70499999999999996</v>
      </c>
      <c r="O2927">
        <v>1</v>
      </c>
      <c r="P2927">
        <f t="shared" si="91"/>
        <v>-1.7050000000000001</v>
      </c>
      <c r="R2927">
        <v>0</v>
      </c>
    </row>
    <row r="2928" spans="1:18" x14ac:dyDescent="0.3">
      <c r="A2928" s="1">
        <v>38108.916666666664</v>
      </c>
      <c r="B2928">
        <v>9.1910000000000007</v>
      </c>
      <c r="C2928">
        <v>983.25166669999999</v>
      </c>
      <c r="D2928">
        <v>87.366666670000001</v>
      </c>
      <c r="E2928">
        <v>0</v>
      </c>
      <c r="F2928">
        <v>212.28333330000001</v>
      </c>
      <c r="G2928">
        <v>1.088333333</v>
      </c>
      <c r="H2928">
        <v>-0.54216666700000005</v>
      </c>
      <c r="I2928">
        <v>9.2999999999999999E-2</v>
      </c>
      <c r="J2928">
        <v>317.8326667</v>
      </c>
      <c r="K2928">
        <v>357.07433329999998</v>
      </c>
      <c r="L2928">
        <f t="shared" si="90"/>
        <v>-0.63516666700000002</v>
      </c>
      <c r="O2928">
        <v>1</v>
      </c>
      <c r="P2928">
        <f t="shared" si="91"/>
        <v>-1.635166667</v>
      </c>
      <c r="R2928">
        <v>0</v>
      </c>
    </row>
    <row r="2929" spans="1:18" x14ac:dyDescent="0.3">
      <c r="A2929" s="1">
        <v>38108.958333333336</v>
      </c>
      <c r="B2929">
        <v>8.6291666669999998</v>
      </c>
      <c r="C2929">
        <v>983.50333330000001</v>
      </c>
      <c r="D2929">
        <v>90.75</v>
      </c>
      <c r="E2929">
        <v>0</v>
      </c>
      <c r="F2929">
        <v>284.81666669999998</v>
      </c>
      <c r="G2929">
        <v>1.8233333329999999</v>
      </c>
      <c r="H2929">
        <v>-0.59250000000000003</v>
      </c>
      <c r="I2929">
        <v>0.10199999999999999</v>
      </c>
      <c r="J2929">
        <v>310.52583329999999</v>
      </c>
      <c r="K2929">
        <v>354.5081667</v>
      </c>
      <c r="L2929">
        <f t="shared" si="90"/>
        <v>-0.69450000000000001</v>
      </c>
      <c r="O2929">
        <v>0</v>
      </c>
      <c r="P2929">
        <f t="shared" si="91"/>
        <v>-0.69450000000000001</v>
      </c>
      <c r="R2929">
        <v>0</v>
      </c>
    </row>
    <row r="2930" spans="1:18" x14ac:dyDescent="0.3">
      <c r="A2930" s="1">
        <v>38109</v>
      </c>
      <c r="B2930">
        <v>8.9875000000000007</v>
      </c>
      <c r="C2930">
        <v>983.48333330000003</v>
      </c>
      <c r="D2930">
        <v>91.483333329999994</v>
      </c>
      <c r="E2930">
        <v>0</v>
      </c>
      <c r="F2930">
        <v>222.4833333</v>
      </c>
      <c r="G2930">
        <v>0.98166666700000005</v>
      </c>
      <c r="H2930">
        <v>-0.28416666699999998</v>
      </c>
      <c r="I2930">
        <v>0.11650000000000001</v>
      </c>
      <c r="J2930">
        <v>346.30500000000001</v>
      </c>
      <c r="K2930">
        <v>359.31816670000001</v>
      </c>
      <c r="L2930">
        <f t="shared" si="90"/>
        <v>-0.40066666699999998</v>
      </c>
      <c r="O2930">
        <v>0</v>
      </c>
      <c r="P2930">
        <f t="shared" si="91"/>
        <v>-0.40066666699999998</v>
      </c>
      <c r="R2930">
        <v>0</v>
      </c>
    </row>
    <row r="2931" spans="1:18" x14ac:dyDescent="0.3">
      <c r="A2931" s="1">
        <v>38109.041666666664</v>
      </c>
      <c r="B2931">
        <v>9.6769999999999996</v>
      </c>
      <c r="C2931">
        <v>983.31833329999995</v>
      </c>
      <c r="D2931">
        <v>90.65</v>
      </c>
      <c r="E2931">
        <v>0</v>
      </c>
      <c r="F2931">
        <v>242.25</v>
      </c>
      <c r="G2931">
        <v>0.47666666699999999</v>
      </c>
      <c r="H2931">
        <v>-0.19666666699999999</v>
      </c>
      <c r="I2931">
        <v>6.9666667000000002E-2</v>
      </c>
      <c r="J2931">
        <v>359.35066669999998</v>
      </c>
      <c r="K2931">
        <v>363.82683329999998</v>
      </c>
      <c r="L2931">
        <f t="shared" si="90"/>
        <v>-0.26633333399999998</v>
      </c>
      <c r="O2931">
        <v>0</v>
      </c>
      <c r="P2931">
        <f t="shared" si="91"/>
        <v>-0.26633333399999998</v>
      </c>
      <c r="R2931">
        <v>0</v>
      </c>
    </row>
    <row r="2932" spans="1:18" x14ac:dyDescent="0.3">
      <c r="A2932" s="1">
        <v>38109.083333333336</v>
      </c>
      <c r="B2932">
        <v>9.8016666669999992</v>
      </c>
      <c r="C2932">
        <v>982.93833329999995</v>
      </c>
      <c r="D2932">
        <v>90.15</v>
      </c>
      <c r="E2932">
        <v>0</v>
      </c>
      <c r="F2932">
        <v>174.6166667</v>
      </c>
      <c r="G2932">
        <v>0.86166666700000005</v>
      </c>
      <c r="H2932">
        <v>-0.24766666700000001</v>
      </c>
      <c r="I2932">
        <v>0</v>
      </c>
      <c r="J2932">
        <v>351.69633329999999</v>
      </c>
      <c r="K2932">
        <v>363.43299999999999</v>
      </c>
      <c r="L2932">
        <f t="shared" si="90"/>
        <v>-0.24766666700000001</v>
      </c>
      <c r="O2932">
        <v>1</v>
      </c>
      <c r="P2932">
        <f t="shared" si="91"/>
        <v>-1.2476666670000001</v>
      </c>
      <c r="R2932">
        <v>0</v>
      </c>
    </row>
    <row r="2933" spans="1:18" x14ac:dyDescent="0.3">
      <c r="A2933" s="1">
        <v>38109.125</v>
      </c>
      <c r="B2933">
        <v>9.1095000000000006</v>
      </c>
      <c r="C2933">
        <v>982.74833330000001</v>
      </c>
      <c r="D2933">
        <v>90.85</v>
      </c>
      <c r="E2933">
        <v>0</v>
      </c>
      <c r="F2933">
        <v>49.9</v>
      </c>
      <c r="G2933">
        <v>1.223333333</v>
      </c>
      <c r="H2933">
        <v>-0.36833333299999999</v>
      </c>
      <c r="I2933">
        <v>2.75E-2</v>
      </c>
      <c r="J2933">
        <v>325.2835</v>
      </c>
      <c r="K2933">
        <v>357.19433329999998</v>
      </c>
      <c r="L2933">
        <f t="shared" si="90"/>
        <v>-0.39583333300000001</v>
      </c>
      <c r="O2933">
        <v>0</v>
      </c>
      <c r="P2933">
        <f t="shared" si="91"/>
        <v>-0.39583333300000001</v>
      </c>
      <c r="R2933">
        <v>0</v>
      </c>
    </row>
    <row r="2934" spans="1:18" x14ac:dyDescent="0.3">
      <c r="A2934" s="1">
        <v>38109.166666666664</v>
      </c>
      <c r="B2934">
        <v>8.9380000000000006</v>
      </c>
      <c r="C2934">
        <v>983.05833329999996</v>
      </c>
      <c r="D2934">
        <v>92.683333329999996</v>
      </c>
      <c r="E2934">
        <v>0</v>
      </c>
      <c r="F2934">
        <v>151.94999999999999</v>
      </c>
      <c r="G2934">
        <v>0.63500000000000001</v>
      </c>
      <c r="H2934">
        <v>0.39266666700000002</v>
      </c>
      <c r="I2934">
        <v>0.17483333300000001</v>
      </c>
      <c r="J2934">
        <v>347.92116670000001</v>
      </c>
      <c r="K2934">
        <v>359.5758333</v>
      </c>
      <c r="L2934">
        <f t="shared" si="90"/>
        <v>0.21783333400000002</v>
      </c>
      <c r="O2934">
        <v>0</v>
      </c>
      <c r="P2934">
        <f t="shared" si="91"/>
        <v>0.21783333400000002</v>
      </c>
      <c r="R2934">
        <v>0</v>
      </c>
    </row>
    <row r="2935" spans="1:18" x14ac:dyDescent="0.3">
      <c r="A2935" s="1">
        <v>38109.208333333336</v>
      </c>
      <c r="B2935">
        <v>9.1748333330000005</v>
      </c>
      <c r="C2935">
        <v>983.46500000000003</v>
      </c>
      <c r="D2935">
        <v>93.766666670000006</v>
      </c>
      <c r="E2935">
        <v>0</v>
      </c>
      <c r="F2935">
        <v>179.25</v>
      </c>
      <c r="G2935">
        <v>0.556666667</v>
      </c>
      <c r="H2935">
        <v>22.90966667</v>
      </c>
      <c r="I2935">
        <v>5.0661666670000001</v>
      </c>
      <c r="J2935">
        <v>350.86566670000002</v>
      </c>
      <c r="K2935">
        <v>361.5586667</v>
      </c>
      <c r="L2935">
        <f t="shared" si="90"/>
        <v>17.843500002999999</v>
      </c>
      <c r="O2935">
        <v>6</v>
      </c>
      <c r="P2935">
        <f t="shared" si="91"/>
        <v>11.843500002999999</v>
      </c>
      <c r="R2935">
        <v>0</v>
      </c>
    </row>
    <row r="2936" spans="1:18" x14ac:dyDescent="0.3">
      <c r="A2936" s="1">
        <v>38109.25</v>
      </c>
      <c r="B2936">
        <v>9.8368333329999995</v>
      </c>
      <c r="C2936">
        <v>983.93166670000005</v>
      </c>
      <c r="D2936">
        <v>91.116666670000001</v>
      </c>
      <c r="E2936">
        <v>0</v>
      </c>
      <c r="F2936">
        <v>290.3666667</v>
      </c>
      <c r="G2936">
        <v>1.1766666670000001</v>
      </c>
      <c r="H2936">
        <v>78.89</v>
      </c>
      <c r="I2936">
        <v>17.865166670000001</v>
      </c>
      <c r="J2936">
        <v>349.69616669999999</v>
      </c>
      <c r="K2936">
        <v>364.49849999999998</v>
      </c>
      <c r="L2936">
        <f t="shared" si="90"/>
        <v>61.02483333</v>
      </c>
      <c r="O2936">
        <v>37</v>
      </c>
      <c r="P2936">
        <f t="shared" si="91"/>
        <v>24.02483333</v>
      </c>
      <c r="R2936">
        <v>0</v>
      </c>
    </row>
    <row r="2937" spans="1:18" x14ac:dyDescent="0.3">
      <c r="A2937" s="1">
        <v>38109.291666666664</v>
      </c>
      <c r="B2937">
        <v>10.202500000000001</v>
      </c>
      <c r="C2937">
        <v>984.22</v>
      </c>
      <c r="D2937">
        <v>87.85</v>
      </c>
      <c r="E2937">
        <v>0</v>
      </c>
      <c r="F2937">
        <v>273.64999999999998</v>
      </c>
      <c r="G2937">
        <v>1.4883333329999999</v>
      </c>
      <c r="H2937">
        <v>142.4723333</v>
      </c>
      <c r="I2937">
        <v>32.309333330000001</v>
      </c>
      <c r="J2937">
        <v>343.23500000000001</v>
      </c>
      <c r="K2937">
        <v>366.50983330000003</v>
      </c>
      <c r="L2937">
        <f t="shared" si="90"/>
        <v>110.16299997</v>
      </c>
      <c r="O2937">
        <v>48</v>
      </c>
      <c r="P2937">
        <f t="shared" si="91"/>
        <v>62.162999970000001</v>
      </c>
      <c r="R2937">
        <v>3</v>
      </c>
    </row>
    <row r="2938" spans="1:18" x14ac:dyDescent="0.3">
      <c r="A2938" s="1">
        <v>38109.333333333336</v>
      </c>
      <c r="B2938">
        <v>11.24666667</v>
      </c>
      <c r="C2938">
        <v>984.37833330000001</v>
      </c>
      <c r="D2938">
        <v>83.216666669999995</v>
      </c>
      <c r="E2938">
        <v>0</v>
      </c>
      <c r="F2938">
        <v>267.08333329999999</v>
      </c>
      <c r="G2938">
        <v>1.201666667</v>
      </c>
      <c r="H2938">
        <v>287.64966670000001</v>
      </c>
      <c r="I2938">
        <v>66.34783333</v>
      </c>
      <c r="J2938">
        <v>333.56916669999998</v>
      </c>
      <c r="K2938">
        <v>371.11716669999998</v>
      </c>
      <c r="L2938">
        <f t="shared" si="90"/>
        <v>221.30183337</v>
      </c>
      <c r="O2938">
        <v>71</v>
      </c>
      <c r="P2938">
        <f t="shared" si="91"/>
        <v>150.30183337</v>
      </c>
      <c r="R2938">
        <v>305</v>
      </c>
    </row>
    <row r="2939" spans="1:18" x14ac:dyDescent="0.3">
      <c r="A2939" s="1">
        <v>38109.375</v>
      </c>
      <c r="B2939">
        <v>13.06666667</v>
      </c>
      <c r="C2939">
        <v>984.34500000000003</v>
      </c>
      <c r="D2939">
        <v>76.816666670000004</v>
      </c>
      <c r="E2939">
        <v>0</v>
      </c>
      <c r="F2939">
        <v>258.83333329999999</v>
      </c>
      <c r="G2939">
        <v>1.03</v>
      </c>
      <c r="H2939">
        <v>434.97899999999998</v>
      </c>
      <c r="I2939">
        <v>100.2931667</v>
      </c>
      <c r="J2939">
        <v>325.30533329999997</v>
      </c>
      <c r="K2939">
        <v>376.25533330000002</v>
      </c>
      <c r="L2939">
        <f t="shared" si="90"/>
        <v>334.68583330000001</v>
      </c>
      <c r="O2939">
        <v>79</v>
      </c>
      <c r="P2939">
        <f t="shared" si="91"/>
        <v>255.68583330000001</v>
      </c>
      <c r="R2939">
        <v>34</v>
      </c>
    </row>
    <row r="2940" spans="1:18" x14ac:dyDescent="0.3">
      <c r="A2940" s="1">
        <v>38109.416666666664</v>
      </c>
      <c r="B2940">
        <v>14.0745</v>
      </c>
      <c r="C2940">
        <v>984.33</v>
      </c>
      <c r="D2940">
        <v>72.366666670000001</v>
      </c>
      <c r="E2940">
        <v>0</v>
      </c>
      <c r="F2940">
        <v>211.06666670000001</v>
      </c>
      <c r="G2940">
        <v>1.058333333</v>
      </c>
      <c r="H2940">
        <v>479.98349999999999</v>
      </c>
      <c r="I2940">
        <v>110.9031667</v>
      </c>
      <c r="J2940">
        <v>329.9243333</v>
      </c>
      <c r="K2940">
        <v>379.44</v>
      </c>
      <c r="L2940">
        <f t="shared" si="90"/>
        <v>369.08033330000001</v>
      </c>
      <c r="O2940">
        <v>220</v>
      </c>
      <c r="P2940">
        <f t="shared" si="91"/>
        <v>149.08033330000001</v>
      </c>
      <c r="R2940">
        <v>380</v>
      </c>
    </row>
    <row r="2941" spans="1:18" x14ac:dyDescent="0.3">
      <c r="A2941" s="1">
        <v>38109.458333333336</v>
      </c>
      <c r="B2941">
        <v>15.215</v>
      </c>
      <c r="C2941">
        <v>984.04499999999996</v>
      </c>
      <c r="D2941">
        <v>65.099999999999994</v>
      </c>
      <c r="E2941">
        <v>0</v>
      </c>
      <c r="F2941">
        <v>223.53333330000001</v>
      </c>
      <c r="G2941">
        <v>1.33</v>
      </c>
      <c r="H2941">
        <v>648.30216670000004</v>
      </c>
      <c r="I2941">
        <v>141.09350000000001</v>
      </c>
      <c r="J2941">
        <v>314.8135833</v>
      </c>
      <c r="K2941">
        <v>386.56150000000002</v>
      </c>
      <c r="L2941">
        <f t="shared" si="90"/>
        <v>507.20866670000004</v>
      </c>
      <c r="O2941">
        <v>317</v>
      </c>
      <c r="P2941">
        <f t="shared" si="91"/>
        <v>190.20866670000004</v>
      </c>
      <c r="R2941">
        <v>192</v>
      </c>
    </row>
    <row r="2942" spans="1:18" x14ac:dyDescent="0.3">
      <c r="A2942" s="1">
        <v>38109.5</v>
      </c>
      <c r="B2942">
        <v>15.807833329999999</v>
      </c>
      <c r="C2942">
        <v>983.495</v>
      </c>
      <c r="D2942">
        <v>60.816666669999996</v>
      </c>
      <c r="E2942">
        <v>0</v>
      </c>
      <c r="F2942">
        <v>204.1166667</v>
      </c>
      <c r="G2942">
        <v>1.8033333330000001</v>
      </c>
      <c r="H2942">
        <v>620.79383329999996</v>
      </c>
      <c r="I2942">
        <v>139.9145</v>
      </c>
      <c r="J2942">
        <v>325.22591670000003</v>
      </c>
      <c r="K2942">
        <v>390.44349999999997</v>
      </c>
      <c r="L2942">
        <f t="shared" si="90"/>
        <v>480.87933329999998</v>
      </c>
      <c r="O2942">
        <v>287</v>
      </c>
      <c r="P2942">
        <f t="shared" si="91"/>
        <v>193.87933329999998</v>
      </c>
      <c r="R2942">
        <v>183</v>
      </c>
    </row>
    <row r="2943" spans="1:18" x14ac:dyDescent="0.3">
      <c r="A2943" s="1">
        <v>38109.541666666664</v>
      </c>
      <c r="B2943">
        <v>15.82433333</v>
      </c>
      <c r="C2943">
        <v>983.13666669999998</v>
      </c>
      <c r="D2943">
        <v>59.883333329999999</v>
      </c>
      <c r="E2943">
        <v>0</v>
      </c>
      <c r="F2943">
        <v>180.3666667</v>
      </c>
      <c r="G2943">
        <v>2</v>
      </c>
      <c r="H2943">
        <v>470.4963333</v>
      </c>
      <c r="I2943">
        <v>112.01649999999999</v>
      </c>
      <c r="J2943">
        <v>326.15916670000001</v>
      </c>
      <c r="K2943">
        <v>390.42116670000001</v>
      </c>
      <c r="L2943">
        <f t="shared" si="90"/>
        <v>358.4798333</v>
      </c>
      <c r="O2943">
        <v>161</v>
      </c>
      <c r="P2943">
        <f t="shared" si="91"/>
        <v>197.4798333</v>
      </c>
      <c r="R2943">
        <v>120</v>
      </c>
    </row>
    <row r="2944" spans="1:18" x14ac:dyDescent="0.3">
      <c r="A2944" s="1">
        <v>38109.583333333336</v>
      </c>
      <c r="B2944">
        <v>15.867333329999999</v>
      </c>
      <c r="C2944">
        <v>982.7</v>
      </c>
      <c r="D2944">
        <v>61.416666669999998</v>
      </c>
      <c r="E2944">
        <v>0</v>
      </c>
      <c r="F2944">
        <v>190.96666669999999</v>
      </c>
      <c r="G2944">
        <v>1.925</v>
      </c>
      <c r="H2944">
        <v>438.67866670000001</v>
      </c>
      <c r="I2944">
        <v>107.0385</v>
      </c>
      <c r="J2944">
        <v>337.1345</v>
      </c>
      <c r="K2944">
        <v>390.39716670000001</v>
      </c>
      <c r="L2944">
        <f t="shared" si="90"/>
        <v>331.64016670000001</v>
      </c>
      <c r="O2944">
        <v>96</v>
      </c>
      <c r="P2944">
        <f t="shared" si="91"/>
        <v>235.64016670000001</v>
      </c>
      <c r="R2944">
        <v>172</v>
      </c>
    </row>
    <row r="2945" spans="1:18" x14ac:dyDescent="0.3">
      <c r="A2945" s="1">
        <v>38109.625</v>
      </c>
      <c r="B2945">
        <v>16.805</v>
      </c>
      <c r="C2945">
        <v>981.96333330000004</v>
      </c>
      <c r="D2945">
        <v>59.916666669999998</v>
      </c>
      <c r="E2945">
        <v>0</v>
      </c>
      <c r="F2945">
        <v>215.7666667</v>
      </c>
      <c r="G2945">
        <v>1.895</v>
      </c>
      <c r="H2945">
        <v>458.47816669999997</v>
      </c>
      <c r="I2945">
        <v>119.2778333</v>
      </c>
      <c r="J2945">
        <v>347.26833329999999</v>
      </c>
      <c r="K2945">
        <v>391.613</v>
      </c>
      <c r="L2945">
        <f t="shared" si="90"/>
        <v>339.20033339999998</v>
      </c>
      <c r="O2945">
        <v>41</v>
      </c>
      <c r="P2945">
        <f t="shared" si="91"/>
        <v>298.20033339999998</v>
      </c>
      <c r="R2945">
        <v>94</v>
      </c>
    </row>
    <row r="2946" spans="1:18" x14ac:dyDescent="0.3">
      <c r="A2946" s="1">
        <v>38109.666666666664</v>
      </c>
      <c r="B2946">
        <v>15.925333330000001</v>
      </c>
      <c r="C2946">
        <v>981.82500000000005</v>
      </c>
      <c r="D2946">
        <v>64.400000000000006</v>
      </c>
      <c r="E2946">
        <v>0</v>
      </c>
      <c r="F2946">
        <v>199.21666669999999</v>
      </c>
      <c r="G2946">
        <v>1.5016666670000001</v>
      </c>
      <c r="H2946">
        <v>189.79599999999999</v>
      </c>
      <c r="I2946">
        <v>46.045000000000002</v>
      </c>
      <c r="J2946">
        <v>346.34449999999998</v>
      </c>
      <c r="K2946">
        <v>392.39249999999998</v>
      </c>
      <c r="L2946">
        <f t="shared" si="90"/>
        <v>143.75099999999998</v>
      </c>
      <c r="O2946">
        <v>53</v>
      </c>
      <c r="P2946">
        <f t="shared" si="91"/>
        <v>90.750999999999976</v>
      </c>
      <c r="R2946">
        <v>196</v>
      </c>
    </row>
    <row r="2947" spans="1:18" x14ac:dyDescent="0.3">
      <c r="A2947" s="1">
        <v>38109.708333333336</v>
      </c>
      <c r="B2947">
        <v>15.596666669999999</v>
      </c>
      <c r="C2947">
        <v>981.71166670000002</v>
      </c>
      <c r="D2947">
        <v>67.116666670000001</v>
      </c>
      <c r="E2947">
        <v>0</v>
      </c>
      <c r="F2947">
        <v>174.3</v>
      </c>
      <c r="G2947">
        <v>1.5083333329999999</v>
      </c>
      <c r="H2947">
        <v>125.7248333</v>
      </c>
      <c r="I2947">
        <v>31.624333329999999</v>
      </c>
      <c r="J2947">
        <v>351.87400000000002</v>
      </c>
      <c r="K2947">
        <v>390.5038333</v>
      </c>
      <c r="L2947">
        <f t="shared" ref="L2947:L3010" si="92">H2947-I2947</f>
        <v>94.100499970000001</v>
      </c>
      <c r="O2947">
        <v>25</v>
      </c>
      <c r="P2947">
        <f t="shared" ref="P2947:P3010" si="93">L2947-O2947</f>
        <v>69.100499970000001</v>
      </c>
      <c r="R2947">
        <v>117</v>
      </c>
    </row>
    <row r="2948" spans="1:18" x14ac:dyDescent="0.3">
      <c r="A2948" s="1">
        <v>38109.75</v>
      </c>
      <c r="B2948">
        <v>14.18183333</v>
      </c>
      <c r="C2948">
        <v>981.97666670000001</v>
      </c>
      <c r="D2948">
        <v>76.95</v>
      </c>
      <c r="E2948">
        <v>0</v>
      </c>
      <c r="F2948">
        <v>136.31666670000001</v>
      </c>
      <c r="G2948">
        <v>2.8616666670000002</v>
      </c>
      <c r="H2948">
        <v>31.08883333</v>
      </c>
      <c r="I2948">
        <v>8.0020000000000007</v>
      </c>
      <c r="J2948">
        <v>364.14016670000001</v>
      </c>
      <c r="K2948">
        <v>385.642</v>
      </c>
      <c r="L2948">
        <f t="shared" si="92"/>
        <v>23.086833329999997</v>
      </c>
      <c r="O2948">
        <v>9</v>
      </c>
      <c r="P2948">
        <f t="shared" si="93"/>
        <v>14.086833329999997</v>
      </c>
      <c r="R2948">
        <v>36</v>
      </c>
    </row>
    <row r="2949" spans="1:18" x14ac:dyDescent="0.3">
      <c r="A2949" s="1">
        <v>38109.791666666664</v>
      </c>
      <c r="B2949">
        <v>12.57816667</v>
      </c>
      <c r="C2949">
        <v>982.45833330000005</v>
      </c>
      <c r="D2949">
        <v>82.833333330000002</v>
      </c>
      <c r="E2949">
        <v>0</v>
      </c>
      <c r="F2949">
        <v>83.633333329999999</v>
      </c>
      <c r="G2949">
        <v>3.335</v>
      </c>
      <c r="H2949">
        <v>0.19450000000000001</v>
      </c>
      <c r="I2949">
        <v>1.9333333000000001E-2</v>
      </c>
      <c r="J2949">
        <v>361.69366669999999</v>
      </c>
      <c r="K2949">
        <v>378.20683330000003</v>
      </c>
      <c r="L2949">
        <f t="shared" si="92"/>
        <v>0.175166667</v>
      </c>
      <c r="O2949">
        <v>2</v>
      </c>
      <c r="P2949">
        <f t="shared" si="93"/>
        <v>-1.8248333329999999</v>
      </c>
      <c r="R2949">
        <v>0</v>
      </c>
    </row>
    <row r="2950" spans="1:18" x14ac:dyDescent="0.3">
      <c r="A2950" s="1">
        <v>38109.833333333336</v>
      </c>
      <c r="B2950">
        <v>12.1875</v>
      </c>
      <c r="C2950">
        <v>983.06</v>
      </c>
      <c r="D2950">
        <v>84.016666670000006</v>
      </c>
      <c r="E2950">
        <v>0</v>
      </c>
      <c r="F2950">
        <v>63.1</v>
      </c>
      <c r="G2950">
        <v>1.83</v>
      </c>
      <c r="H2950">
        <v>-6.5166666999999998E-2</v>
      </c>
      <c r="I2950">
        <v>1.8333333E-2</v>
      </c>
      <c r="J2950">
        <v>357.79166670000001</v>
      </c>
      <c r="K2950">
        <v>375.7006667</v>
      </c>
      <c r="L2950">
        <f t="shared" si="92"/>
        <v>-8.3499999999999991E-2</v>
      </c>
      <c r="O2950">
        <v>1</v>
      </c>
      <c r="P2950">
        <f t="shared" si="93"/>
        <v>-1.0834999999999999</v>
      </c>
      <c r="R2950">
        <v>0</v>
      </c>
    </row>
    <row r="2951" spans="1:18" x14ac:dyDescent="0.3">
      <c r="A2951" s="1">
        <v>38109.875</v>
      </c>
      <c r="B2951">
        <v>12.127000000000001</v>
      </c>
      <c r="C2951">
        <v>983.05</v>
      </c>
      <c r="D2951">
        <v>81.316666670000004</v>
      </c>
      <c r="E2951">
        <v>0</v>
      </c>
      <c r="F2951">
        <v>83.066666670000004</v>
      </c>
      <c r="G2951">
        <v>2.0066666670000002</v>
      </c>
      <c r="H2951">
        <v>-0.170833333</v>
      </c>
      <c r="I2951">
        <v>-1.2833333000000001E-2</v>
      </c>
      <c r="J2951">
        <v>354.10250000000002</v>
      </c>
      <c r="K2951">
        <v>374.31216669999998</v>
      </c>
      <c r="L2951">
        <f t="shared" si="92"/>
        <v>-0.158</v>
      </c>
      <c r="O2951">
        <v>1</v>
      </c>
      <c r="P2951">
        <f t="shared" si="93"/>
        <v>-1.1579999999999999</v>
      </c>
      <c r="R2951">
        <v>0</v>
      </c>
    </row>
    <row r="2952" spans="1:18" x14ac:dyDescent="0.3">
      <c r="A2952" s="1">
        <v>38109.916666666664</v>
      </c>
      <c r="B2952">
        <v>11.685499999999999</v>
      </c>
      <c r="C2952">
        <v>982.68833329999995</v>
      </c>
      <c r="D2952">
        <v>79</v>
      </c>
      <c r="E2952">
        <v>0</v>
      </c>
      <c r="F2952">
        <v>84.766666670000006</v>
      </c>
      <c r="G2952">
        <v>1.89</v>
      </c>
      <c r="H2952">
        <v>-0.23533333300000001</v>
      </c>
      <c r="I2952">
        <v>0</v>
      </c>
      <c r="J2952">
        <v>345.03766669999999</v>
      </c>
      <c r="K2952">
        <v>371.06766670000002</v>
      </c>
      <c r="L2952">
        <f t="shared" si="92"/>
        <v>-0.23533333300000001</v>
      </c>
      <c r="O2952">
        <v>1</v>
      </c>
      <c r="P2952">
        <f t="shared" si="93"/>
        <v>-1.235333333</v>
      </c>
      <c r="R2952">
        <v>0</v>
      </c>
    </row>
    <row r="2953" spans="1:18" x14ac:dyDescent="0.3">
      <c r="A2953" s="1">
        <v>38109.958333333336</v>
      </c>
      <c r="B2953">
        <v>10.77233333</v>
      </c>
      <c r="C2953">
        <v>982.01166669999998</v>
      </c>
      <c r="D2953">
        <v>80.066666670000004</v>
      </c>
      <c r="E2953">
        <v>0</v>
      </c>
      <c r="F2953">
        <v>68.45</v>
      </c>
      <c r="G2953">
        <v>1.3316666669999999</v>
      </c>
      <c r="H2953">
        <v>-0.67683333300000004</v>
      </c>
      <c r="I2953">
        <v>-1.4666667E-2</v>
      </c>
      <c r="J2953">
        <v>320.09949999999998</v>
      </c>
      <c r="K2953">
        <v>363.88</v>
      </c>
      <c r="L2953">
        <f t="shared" si="92"/>
        <v>-0.66216666600000007</v>
      </c>
      <c r="O2953">
        <v>1</v>
      </c>
      <c r="P2953">
        <f t="shared" si="93"/>
        <v>-1.6621666660000001</v>
      </c>
      <c r="R2953">
        <v>0</v>
      </c>
    </row>
    <row r="2954" spans="1:18" x14ac:dyDescent="0.3">
      <c r="A2954" s="1">
        <v>38110</v>
      </c>
      <c r="B2954">
        <v>10.01883333</v>
      </c>
      <c r="C2954">
        <v>981.23166670000001</v>
      </c>
      <c r="D2954">
        <v>82.866666670000001</v>
      </c>
      <c r="E2954">
        <v>0</v>
      </c>
      <c r="F2954">
        <v>78</v>
      </c>
      <c r="G2954">
        <v>1.8049999999999999</v>
      </c>
      <c r="H2954">
        <v>-0.3765</v>
      </c>
      <c r="I2954">
        <v>9.5333333000000006E-2</v>
      </c>
      <c r="J2954">
        <v>317.60516669999998</v>
      </c>
      <c r="K2954">
        <v>359.73</v>
      </c>
      <c r="L2954">
        <f t="shared" si="92"/>
        <v>-0.47183333300000002</v>
      </c>
      <c r="O2954">
        <v>0</v>
      </c>
      <c r="P2954">
        <f t="shared" si="93"/>
        <v>-0.47183333300000002</v>
      </c>
      <c r="R2954">
        <v>0</v>
      </c>
    </row>
    <row r="2955" spans="1:18" x14ac:dyDescent="0.3">
      <c r="A2955" s="1">
        <v>38110.041666666664</v>
      </c>
      <c r="B2955">
        <v>10.19916667</v>
      </c>
      <c r="C2955">
        <v>980.625</v>
      </c>
      <c r="D2955">
        <v>83.083333330000002</v>
      </c>
      <c r="E2955">
        <v>0</v>
      </c>
      <c r="F2955">
        <v>80.349999999999994</v>
      </c>
      <c r="G2955">
        <v>1.7549999999999999</v>
      </c>
      <c r="H2955">
        <v>-0.24083333300000001</v>
      </c>
      <c r="I2955">
        <v>0.1045</v>
      </c>
      <c r="J2955">
        <v>331.18400000000003</v>
      </c>
      <c r="K2955">
        <v>361.69450000000001</v>
      </c>
      <c r="L2955">
        <f t="shared" si="92"/>
        <v>-0.34533333300000002</v>
      </c>
      <c r="O2955">
        <v>1</v>
      </c>
      <c r="P2955">
        <f t="shared" si="93"/>
        <v>-1.3453333330000001</v>
      </c>
      <c r="R2955">
        <v>0</v>
      </c>
    </row>
    <row r="2956" spans="1:18" x14ac:dyDescent="0.3">
      <c r="A2956" s="1">
        <v>38110.083333333336</v>
      </c>
      <c r="B2956">
        <v>10.32133333</v>
      </c>
      <c r="C2956">
        <v>980.58166670000003</v>
      </c>
      <c r="D2956">
        <v>85.366666670000001</v>
      </c>
      <c r="E2956">
        <v>0</v>
      </c>
      <c r="F2956">
        <v>58.066666669999996</v>
      </c>
      <c r="G2956">
        <v>1.02</v>
      </c>
      <c r="H2956">
        <v>-0.229333333</v>
      </c>
      <c r="I2956">
        <v>7.5166667000000006E-2</v>
      </c>
      <c r="J2956">
        <v>347.78366670000003</v>
      </c>
      <c r="K2956">
        <v>364.72316669999998</v>
      </c>
      <c r="L2956">
        <f t="shared" si="92"/>
        <v>-0.30449999999999999</v>
      </c>
      <c r="O2956">
        <v>1</v>
      </c>
      <c r="P2956">
        <f t="shared" si="93"/>
        <v>-1.3045</v>
      </c>
      <c r="R2956">
        <v>0</v>
      </c>
    </row>
    <row r="2957" spans="1:18" x14ac:dyDescent="0.3">
      <c r="A2957" s="1">
        <v>38110.125</v>
      </c>
      <c r="B2957">
        <v>10.012</v>
      </c>
      <c r="C2957">
        <v>980.08333330000005</v>
      </c>
      <c r="D2957">
        <v>88.416666669999998</v>
      </c>
      <c r="E2957">
        <v>0</v>
      </c>
      <c r="F2957">
        <v>62.75</v>
      </c>
      <c r="G2957">
        <v>1.3416666669999999</v>
      </c>
      <c r="H2957">
        <v>-0.27250000000000002</v>
      </c>
      <c r="I2957">
        <v>9.35E-2</v>
      </c>
      <c r="J2957">
        <v>349.14216670000002</v>
      </c>
      <c r="K2957">
        <v>364.0926667</v>
      </c>
      <c r="L2957">
        <f t="shared" si="92"/>
        <v>-0.36599999999999999</v>
      </c>
      <c r="O2957">
        <v>0</v>
      </c>
      <c r="P2957">
        <f t="shared" si="93"/>
        <v>-0.36599999999999999</v>
      </c>
      <c r="R2957">
        <v>0</v>
      </c>
    </row>
    <row r="2958" spans="1:18" x14ac:dyDescent="0.3">
      <c r="A2958" s="1">
        <v>38110.166666666664</v>
      </c>
      <c r="B2958">
        <v>9.7234999999999996</v>
      </c>
      <c r="C2958">
        <v>980.09333330000004</v>
      </c>
      <c r="D2958">
        <v>89.533333330000005</v>
      </c>
      <c r="E2958">
        <v>0</v>
      </c>
      <c r="F2958">
        <v>36.35</v>
      </c>
      <c r="G2958">
        <v>1.0516666670000001</v>
      </c>
      <c r="H2958">
        <v>0.90349999999999997</v>
      </c>
      <c r="I2958">
        <v>0.39283333300000001</v>
      </c>
      <c r="J2958">
        <v>350.37016670000003</v>
      </c>
      <c r="K2958">
        <v>363.41966669999999</v>
      </c>
      <c r="L2958">
        <f t="shared" si="92"/>
        <v>0.51066666699999996</v>
      </c>
      <c r="O2958">
        <v>1</v>
      </c>
      <c r="P2958">
        <f t="shared" si="93"/>
        <v>-0.48933333300000004</v>
      </c>
      <c r="R2958">
        <v>0</v>
      </c>
    </row>
    <row r="2959" spans="1:18" x14ac:dyDescent="0.3">
      <c r="A2959" s="1">
        <v>38110.208333333336</v>
      </c>
      <c r="B2959">
        <v>9.8003333329999993</v>
      </c>
      <c r="C2959">
        <v>980.19500000000005</v>
      </c>
      <c r="D2959">
        <v>91.55</v>
      </c>
      <c r="E2959">
        <v>0</v>
      </c>
      <c r="F2959">
        <v>46.55</v>
      </c>
      <c r="G2959">
        <v>1.47</v>
      </c>
      <c r="H2959">
        <v>25.901833329999999</v>
      </c>
      <c r="I2959">
        <v>6.2373333329999996</v>
      </c>
      <c r="J2959">
        <v>349.6571667</v>
      </c>
      <c r="K2959">
        <v>364.0708333</v>
      </c>
      <c r="L2959">
        <f t="shared" si="92"/>
        <v>19.664499997</v>
      </c>
      <c r="O2959">
        <v>9</v>
      </c>
      <c r="P2959">
        <f t="shared" si="93"/>
        <v>10.664499997</v>
      </c>
      <c r="R2959">
        <v>0</v>
      </c>
    </row>
    <row r="2960" spans="1:18" x14ac:dyDescent="0.3">
      <c r="A2960" s="1">
        <v>38110.25</v>
      </c>
      <c r="B2960">
        <v>10.2685</v>
      </c>
      <c r="C2960">
        <v>980.31333329999995</v>
      </c>
      <c r="D2960">
        <v>92.983333329999994</v>
      </c>
      <c r="E2960">
        <v>0</v>
      </c>
      <c r="F2960">
        <v>48.35</v>
      </c>
      <c r="G2960">
        <v>1.3433333329999999</v>
      </c>
      <c r="H2960">
        <v>54.462833330000002</v>
      </c>
      <c r="I2960">
        <v>12.160833330000001</v>
      </c>
      <c r="J2960">
        <v>351.41666670000001</v>
      </c>
      <c r="K2960">
        <v>367.0106667</v>
      </c>
      <c r="L2960">
        <f t="shared" si="92"/>
        <v>42.302</v>
      </c>
      <c r="O2960">
        <v>30</v>
      </c>
      <c r="P2960">
        <f t="shared" si="93"/>
        <v>12.302</v>
      </c>
      <c r="R2960">
        <v>154</v>
      </c>
    </row>
    <row r="2961" spans="1:18" x14ac:dyDescent="0.3">
      <c r="A2961" s="1">
        <v>38110.291666666664</v>
      </c>
      <c r="B2961">
        <v>10.68633333</v>
      </c>
      <c r="C2961">
        <v>980.5133333</v>
      </c>
      <c r="D2961">
        <v>92.966666669999995</v>
      </c>
      <c r="E2961">
        <v>0</v>
      </c>
      <c r="F2961">
        <v>45.533333329999998</v>
      </c>
      <c r="G2961">
        <v>0.91500000000000004</v>
      </c>
      <c r="H2961">
        <v>76.004833329999997</v>
      </c>
      <c r="I2961">
        <v>16.659833330000001</v>
      </c>
      <c r="J2961">
        <v>352.5133333</v>
      </c>
      <c r="K2961">
        <v>369.50483329999997</v>
      </c>
      <c r="L2961">
        <f t="shared" si="92"/>
        <v>59.344999999999999</v>
      </c>
      <c r="O2961">
        <v>23</v>
      </c>
      <c r="P2961">
        <f t="shared" si="93"/>
        <v>36.344999999999999</v>
      </c>
      <c r="R2961">
        <v>474</v>
      </c>
    </row>
    <row r="2962" spans="1:18" x14ac:dyDescent="0.3">
      <c r="A2962" s="1">
        <v>38110.333333333336</v>
      </c>
      <c r="B2962">
        <v>11.131500000000001</v>
      </c>
      <c r="C2962">
        <v>980.62666669999999</v>
      </c>
      <c r="D2962">
        <v>92.566666670000004</v>
      </c>
      <c r="E2962">
        <v>0</v>
      </c>
      <c r="F2962">
        <v>117.3833333</v>
      </c>
      <c r="G2962">
        <v>1.54</v>
      </c>
      <c r="H2962">
        <v>115.56833330000001</v>
      </c>
      <c r="I2962">
        <v>25.64</v>
      </c>
      <c r="J2962">
        <v>352.48216669999999</v>
      </c>
      <c r="K2962">
        <v>372.42250000000001</v>
      </c>
      <c r="L2962">
        <f t="shared" si="92"/>
        <v>89.928333300000006</v>
      </c>
      <c r="O2962">
        <v>92</v>
      </c>
      <c r="P2962">
        <f t="shared" si="93"/>
        <v>-2.0716666999999944</v>
      </c>
      <c r="R2962">
        <v>506</v>
      </c>
    </row>
    <row r="2963" spans="1:18" x14ac:dyDescent="0.3">
      <c r="A2963" s="1">
        <v>38110.375</v>
      </c>
      <c r="B2963">
        <v>11.88</v>
      </c>
      <c r="C2963">
        <v>980.6</v>
      </c>
      <c r="D2963">
        <v>90.75</v>
      </c>
      <c r="E2963">
        <v>0</v>
      </c>
      <c r="F2963">
        <v>323.45</v>
      </c>
      <c r="G2963">
        <v>1.86</v>
      </c>
      <c r="H2963">
        <v>167.83949999999999</v>
      </c>
      <c r="I2963">
        <v>37.161333329999998</v>
      </c>
      <c r="J2963">
        <v>348.54349999999999</v>
      </c>
      <c r="K2963">
        <v>376.40566669999998</v>
      </c>
      <c r="L2963">
        <f t="shared" si="92"/>
        <v>130.67816667</v>
      </c>
      <c r="O2963">
        <v>115</v>
      </c>
      <c r="P2963">
        <f t="shared" si="93"/>
        <v>15.678166669999996</v>
      </c>
      <c r="R2963">
        <v>433</v>
      </c>
    </row>
    <row r="2964" spans="1:18" x14ac:dyDescent="0.3">
      <c r="A2964" s="1">
        <v>38110.416666666664</v>
      </c>
      <c r="B2964">
        <v>12.78166667</v>
      </c>
      <c r="C2964">
        <v>980.49333330000002</v>
      </c>
      <c r="D2964">
        <v>87.316666670000004</v>
      </c>
      <c r="E2964">
        <v>0</v>
      </c>
      <c r="F2964">
        <v>266.45</v>
      </c>
      <c r="G2964">
        <v>2.443333333</v>
      </c>
      <c r="H2964">
        <v>331.28149999999999</v>
      </c>
      <c r="I2964">
        <v>75.169499999999999</v>
      </c>
      <c r="J2964">
        <v>344.62033330000003</v>
      </c>
      <c r="K2964">
        <v>382.08233330000002</v>
      </c>
      <c r="L2964">
        <f t="shared" si="92"/>
        <v>256.11199999999997</v>
      </c>
      <c r="O2964">
        <v>102</v>
      </c>
      <c r="P2964">
        <f t="shared" si="93"/>
        <v>154.11199999999997</v>
      </c>
      <c r="R2964">
        <v>258</v>
      </c>
    </row>
    <row r="2965" spans="1:18" x14ac:dyDescent="0.3">
      <c r="A2965" s="1">
        <v>38110.458333333336</v>
      </c>
      <c r="B2965">
        <v>13.592833329999999</v>
      </c>
      <c r="C2965">
        <v>980.15666669999996</v>
      </c>
      <c r="D2965">
        <v>84.85</v>
      </c>
      <c r="E2965">
        <v>0</v>
      </c>
      <c r="F2965">
        <v>241.06666670000001</v>
      </c>
      <c r="G2965">
        <v>3.0083333329999999</v>
      </c>
      <c r="H2965">
        <v>356.4855</v>
      </c>
      <c r="I2965">
        <v>80.746666669999996</v>
      </c>
      <c r="J2965">
        <v>342.92716669999999</v>
      </c>
      <c r="K2965">
        <v>386.24233329999998</v>
      </c>
      <c r="L2965">
        <f t="shared" si="92"/>
        <v>275.73883333000003</v>
      </c>
      <c r="O2965">
        <v>103</v>
      </c>
      <c r="P2965">
        <f t="shared" si="93"/>
        <v>172.73883333000003</v>
      </c>
      <c r="R2965">
        <v>189</v>
      </c>
    </row>
    <row r="2966" spans="1:18" x14ac:dyDescent="0.3">
      <c r="A2966" s="1">
        <v>38110.5</v>
      </c>
      <c r="B2966">
        <v>14.20933333</v>
      </c>
      <c r="C2966">
        <v>979.7</v>
      </c>
      <c r="D2966">
        <v>80.183333329999996</v>
      </c>
      <c r="E2966">
        <v>0</v>
      </c>
      <c r="F2966">
        <v>285.48333330000003</v>
      </c>
      <c r="G2966">
        <v>3.0216666669999999</v>
      </c>
      <c r="H2966">
        <v>382.2966667</v>
      </c>
      <c r="I2966">
        <v>86.227666670000005</v>
      </c>
      <c r="J2966">
        <v>339.0505</v>
      </c>
      <c r="K2966">
        <v>388.03416670000001</v>
      </c>
      <c r="L2966">
        <f t="shared" si="92"/>
        <v>296.06900002999998</v>
      </c>
      <c r="O2966">
        <v>318</v>
      </c>
      <c r="P2966">
        <f t="shared" si="93"/>
        <v>-21.930999970000016</v>
      </c>
      <c r="R2966">
        <v>37</v>
      </c>
    </row>
    <row r="2967" spans="1:18" x14ac:dyDescent="0.3">
      <c r="A2967" s="1">
        <v>38110.541666666664</v>
      </c>
      <c r="B2967">
        <v>14.20466667</v>
      </c>
      <c r="C2967">
        <v>979.39499999999998</v>
      </c>
      <c r="D2967">
        <v>74.900000000000006</v>
      </c>
      <c r="E2967">
        <v>0</v>
      </c>
      <c r="F2967">
        <v>314.08333329999999</v>
      </c>
      <c r="G2967">
        <v>2.778333333</v>
      </c>
      <c r="H2967">
        <v>203.09233330000001</v>
      </c>
      <c r="I2967">
        <v>46.117833330000003</v>
      </c>
      <c r="J2967">
        <v>352.20466670000002</v>
      </c>
      <c r="K2967">
        <v>386.7885</v>
      </c>
      <c r="L2967">
        <f t="shared" si="92"/>
        <v>156.97449997000001</v>
      </c>
      <c r="O2967">
        <v>56</v>
      </c>
      <c r="P2967">
        <f t="shared" si="93"/>
        <v>100.97449997000001</v>
      </c>
      <c r="R2967">
        <v>15</v>
      </c>
    </row>
    <row r="2968" spans="1:18" x14ac:dyDescent="0.3">
      <c r="A2968" s="1">
        <v>38110.583333333336</v>
      </c>
      <c r="B2968">
        <v>13.912333329999999</v>
      </c>
      <c r="C2968">
        <v>979.22833330000003</v>
      </c>
      <c r="D2968">
        <v>79.783333330000005</v>
      </c>
      <c r="E2968">
        <v>0</v>
      </c>
      <c r="F2968">
        <v>303.85000000000002</v>
      </c>
      <c r="G2968">
        <v>2.0249999999999999</v>
      </c>
      <c r="H2968">
        <v>103.50633329999999</v>
      </c>
      <c r="I2968">
        <v>23.157499999999999</v>
      </c>
      <c r="J2968">
        <v>361.13299999999998</v>
      </c>
      <c r="K2968">
        <v>385.5795</v>
      </c>
      <c r="L2968">
        <f t="shared" si="92"/>
        <v>80.348833299999995</v>
      </c>
      <c r="O2968">
        <v>289</v>
      </c>
      <c r="P2968">
        <f t="shared" si="93"/>
        <v>-208.6511667</v>
      </c>
      <c r="R2968">
        <v>18</v>
      </c>
    </row>
    <row r="2969" spans="1:18" x14ac:dyDescent="0.3">
      <c r="A2969" s="1">
        <v>38110.625</v>
      </c>
      <c r="B2969">
        <v>13.624000000000001</v>
      </c>
      <c r="C2969">
        <v>979.14833329999999</v>
      </c>
      <c r="D2969">
        <v>81.533333330000005</v>
      </c>
      <c r="E2969">
        <v>0</v>
      </c>
      <c r="F2969">
        <v>305.3833333</v>
      </c>
      <c r="G2969">
        <v>2.0249999999999999</v>
      </c>
      <c r="H2969">
        <v>48.418999999999997</v>
      </c>
      <c r="I2969">
        <v>10.695166670000001</v>
      </c>
      <c r="J2969">
        <v>364.54533329999998</v>
      </c>
      <c r="K2969">
        <v>382.64299999999997</v>
      </c>
      <c r="L2969">
        <f t="shared" si="92"/>
        <v>37.723833329999998</v>
      </c>
      <c r="O2969">
        <v>323</v>
      </c>
      <c r="P2969">
        <f t="shared" si="93"/>
        <v>-285.27616667000001</v>
      </c>
      <c r="R2969">
        <v>16</v>
      </c>
    </row>
    <row r="2970" spans="1:18" x14ac:dyDescent="0.3">
      <c r="A2970" s="1">
        <v>38110.666666666664</v>
      </c>
      <c r="B2970">
        <v>13.25816667</v>
      </c>
      <c r="C2970">
        <v>979.17166669999995</v>
      </c>
      <c r="D2970">
        <v>87.433333329999996</v>
      </c>
      <c r="E2970">
        <v>0</v>
      </c>
      <c r="F2970">
        <v>269.96666670000002</v>
      </c>
      <c r="G2970">
        <v>1.6983333329999999</v>
      </c>
      <c r="H2970">
        <v>48.771666670000002</v>
      </c>
      <c r="I2970">
        <v>11.11833333</v>
      </c>
      <c r="J2970">
        <v>364.65899999999999</v>
      </c>
      <c r="K2970">
        <v>381.61700000000002</v>
      </c>
      <c r="L2970">
        <f t="shared" si="92"/>
        <v>37.653333340000003</v>
      </c>
      <c r="O2970">
        <v>178</v>
      </c>
      <c r="P2970">
        <f t="shared" si="93"/>
        <v>-140.34666665999998</v>
      </c>
      <c r="R2970">
        <v>30</v>
      </c>
    </row>
    <row r="2971" spans="1:18" x14ac:dyDescent="0.3">
      <c r="A2971" s="1">
        <v>38110.708333333336</v>
      </c>
      <c r="B2971">
        <v>12.730333330000001</v>
      </c>
      <c r="C2971">
        <v>979.14499999999998</v>
      </c>
      <c r="D2971">
        <v>89.6</v>
      </c>
      <c r="E2971">
        <v>0</v>
      </c>
      <c r="F2971">
        <v>243.41666670000001</v>
      </c>
      <c r="G2971">
        <v>2.4866666670000002</v>
      </c>
      <c r="H2971">
        <v>17.388500000000001</v>
      </c>
      <c r="I2971">
        <v>3.9605000000000001</v>
      </c>
      <c r="J2971">
        <v>365.58616669999998</v>
      </c>
      <c r="K2971">
        <v>378.56783330000002</v>
      </c>
      <c r="L2971">
        <f t="shared" si="92"/>
        <v>13.428000000000001</v>
      </c>
      <c r="O2971">
        <v>51</v>
      </c>
      <c r="P2971">
        <f t="shared" si="93"/>
        <v>-37.572000000000003</v>
      </c>
      <c r="R2971">
        <v>2</v>
      </c>
    </row>
    <row r="2972" spans="1:18" x14ac:dyDescent="0.3">
      <c r="A2972" s="1">
        <v>38110.75</v>
      </c>
      <c r="B2972">
        <v>12.18733333</v>
      </c>
      <c r="C2972">
        <v>979.20666670000003</v>
      </c>
      <c r="D2972">
        <v>92.966666669999995</v>
      </c>
      <c r="E2972">
        <v>0</v>
      </c>
      <c r="F2972">
        <v>243.16666670000001</v>
      </c>
      <c r="G2972">
        <v>3.415</v>
      </c>
      <c r="H2972">
        <v>5.2643333329999997</v>
      </c>
      <c r="I2972">
        <v>1.2010000000000001</v>
      </c>
      <c r="J2972">
        <v>364.80616670000001</v>
      </c>
      <c r="K2972">
        <v>375.47783329999999</v>
      </c>
      <c r="L2972">
        <f t="shared" si="92"/>
        <v>4.0633333329999992</v>
      </c>
      <c r="O2972">
        <v>35</v>
      </c>
      <c r="P2972">
        <f t="shared" si="93"/>
        <v>-30.936666667000001</v>
      </c>
      <c r="R2972">
        <v>0</v>
      </c>
    </row>
    <row r="2973" spans="1:18" x14ac:dyDescent="0.3">
      <c r="A2973" s="1">
        <v>38110.791666666664</v>
      </c>
      <c r="B2973">
        <v>12.067</v>
      </c>
      <c r="C2973">
        <v>979.42333329999997</v>
      </c>
      <c r="D2973">
        <v>93.7</v>
      </c>
      <c r="E2973">
        <v>0</v>
      </c>
      <c r="F2973">
        <v>250.46666669999999</v>
      </c>
      <c r="G2973">
        <v>2.9649999999999999</v>
      </c>
      <c r="H2973">
        <v>-5.0666666999999999E-2</v>
      </c>
      <c r="I2973">
        <v>0.106333333</v>
      </c>
      <c r="J2973">
        <v>363.5518333</v>
      </c>
      <c r="K2973">
        <v>374.74366670000001</v>
      </c>
      <c r="L2973">
        <f t="shared" si="92"/>
        <v>-0.157</v>
      </c>
      <c r="O2973">
        <v>3</v>
      </c>
      <c r="P2973">
        <f t="shared" si="93"/>
        <v>-3.157</v>
      </c>
      <c r="R2973">
        <v>0</v>
      </c>
    </row>
    <row r="2974" spans="1:18" x14ac:dyDescent="0.3">
      <c r="A2974" s="1">
        <v>38110.833333333336</v>
      </c>
      <c r="B2974">
        <v>11.830833330000001</v>
      </c>
      <c r="C2974">
        <v>979.7583333</v>
      </c>
      <c r="D2974">
        <v>92.666666669999998</v>
      </c>
      <c r="E2974">
        <v>0</v>
      </c>
      <c r="F2974">
        <v>266.68333330000002</v>
      </c>
      <c r="G2974">
        <v>3.721666667</v>
      </c>
      <c r="H2974">
        <v>-0.10150000000000001</v>
      </c>
      <c r="I2974">
        <v>6.4166666999999997E-2</v>
      </c>
      <c r="J2974">
        <v>362.8448333</v>
      </c>
      <c r="K2974">
        <v>373.32400000000001</v>
      </c>
      <c r="L2974">
        <f t="shared" si="92"/>
        <v>-0.16566666699999999</v>
      </c>
      <c r="O2974">
        <v>0</v>
      </c>
      <c r="P2974">
        <f t="shared" si="93"/>
        <v>-0.16566666699999999</v>
      </c>
      <c r="R2974">
        <v>0</v>
      </c>
    </row>
    <row r="2975" spans="1:18" x14ac:dyDescent="0.3">
      <c r="A2975" s="1">
        <v>38110.875</v>
      </c>
      <c r="B2975">
        <v>11.541</v>
      </c>
      <c r="C2975">
        <v>979.61</v>
      </c>
      <c r="D2975">
        <v>92.483333329999994</v>
      </c>
      <c r="E2975">
        <v>0</v>
      </c>
      <c r="F2975">
        <v>267.3833333</v>
      </c>
      <c r="G2975">
        <v>4.9466666669999997</v>
      </c>
      <c r="H2975">
        <v>-0.1</v>
      </c>
      <c r="I2975">
        <v>8.7999999999999995E-2</v>
      </c>
      <c r="J2975">
        <v>359.72166670000001</v>
      </c>
      <c r="K2975">
        <v>371.76666669999997</v>
      </c>
      <c r="L2975">
        <f t="shared" si="92"/>
        <v>-0.188</v>
      </c>
      <c r="O2975">
        <v>0</v>
      </c>
      <c r="P2975">
        <f t="shared" si="93"/>
        <v>-0.188</v>
      </c>
      <c r="R2975">
        <v>0</v>
      </c>
    </row>
    <row r="2976" spans="1:18" x14ac:dyDescent="0.3">
      <c r="A2976" s="1">
        <v>38110.916666666664</v>
      </c>
      <c r="B2976">
        <v>11.33816667</v>
      </c>
      <c r="C2976">
        <v>979.34333330000004</v>
      </c>
      <c r="D2976">
        <v>91.483333329999994</v>
      </c>
      <c r="E2976">
        <v>0</v>
      </c>
      <c r="F2976">
        <v>260.14999999999998</v>
      </c>
      <c r="G2976">
        <v>4.0949999999999998</v>
      </c>
      <c r="H2976">
        <v>-0.1</v>
      </c>
      <c r="I2976">
        <v>0.10816666699999999</v>
      </c>
      <c r="J2976">
        <v>359.16633330000002</v>
      </c>
      <c r="K2976">
        <v>370.9026667</v>
      </c>
      <c r="L2976">
        <f t="shared" si="92"/>
        <v>-0.208166667</v>
      </c>
      <c r="O2976">
        <v>0</v>
      </c>
      <c r="P2976">
        <f t="shared" si="93"/>
        <v>-0.208166667</v>
      </c>
      <c r="R2976">
        <v>0</v>
      </c>
    </row>
    <row r="2977" spans="1:18" x14ac:dyDescent="0.3">
      <c r="A2977" s="1">
        <v>38110.958333333336</v>
      </c>
      <c r="B2977">
        <v>11.33883333</v>
      </c>
      <c r="C2977">
        <v>979.19</v>
      </c>
      <c r="D2977">
        <v>91.5</v>
      </c>
      <c r="E2977">
        <v>0</v>
      </c>
      <c r="F2977">
        <v>266</v>
      </c>
      <c r="G2977">
        <v>4.4349999999999996</v>
      </c>
      <c r="H2977">
        <v>-0.10150000000000001</v>
      </c>
      <c r="I2977">
        <v>0.11</v>
      </c>
      <c r="J2977">
        <v>357.31733329999997</v>
      </c>
      <c r="K2977">
        <v>370.50883329999999</v>
      </c>
      <c r="L2977">
        <f t="shared" si="92"/>
        <v>-0.21150000000000002</v>
      </c>
      <c r="O2977">
        <v>0</v>
      </c>
      <c r="P2977">
        <f t="shared" si="93"/>
        <v>-0.21150000000000002</v>
      </c>
      <c r="R2977">
        <v>0</v>
      </c>
    </row>
    <row r="2978" spans="1:18" x14ac:dyDescent="0.3">
      <c r="A2978" s="1">
        <v>38111</v>
      </c>
      <c r="B2978">
        <v>11.393333330000001</v>
      </c>
      <c r="C2978">
        <v>978.94333329999995</v>
      </c>
      <c r="D2978">
        <v>91.783333330000005</v>
      </c>
      <c r="E2978">
        <v>0</v>
      </c>
      <c r="F2978">
        <v>268.91666670000001</v>
      </c>
      <c r="G2978">
        <v>4.165</v>
      </c>
      <c r="H2978">
        <v>-0.112</v>
      </c>
      <c r="I2978">
        <v>0.10816666699999999</v>
      </c>
      <c r="J2978">
        <v>355.85599999999999</v>
      </c>
      <c r="K2978">
        <v>370.54500000000002</v>
      </c>
      <c r="L2978">
        <f t="shared" si="92"/>
        <v>-0.22016666699999998</v>
      </c>
      <c r="O2978">
        <v>0</v>
      </c>
      <c r="P2978">
        <f t="shared" si="93"/>
        <v>-0.22016666699999998</v>
      </c>
      <c r="R2978">
        <v>0</v>
      </c>
    </row>
    <row r="2979" spans="1:18" x14ac:dyDescent="0.3">
      <c r="A2979" s="1">
        <v>38111.041666666664</v>
      </c>
      <c r="B2979">
        <v>11.398666670000001</v>
      </c>
      <c r="C2979">
        <v>978.61833330000002</v>
      </c>
      <c r="D2979">
        <v>90.2</v>
      </c>
      <c r="E2979">
        <v>0</v>
      </c>
      <c r="F2979">
        <v>271</v>
      </c>
      <c r="G2979">
        <v>4.4850000000000003</v>
      </c>
      <c r="H2979">
        <v>-0.1045</v>
      </c>
      <c r="I2979">
        <v>0.11</v>
      </c>
      <c r="J2979">
        <v>353.77850000000001</v>
      </c>
      <c r="K2979">
        <v>369.97516669999999</v>
      </c>
      <c r="L2979">
        <f t="shared" si="92"/>
        <v>-0.2145</v>
      </c>
      <c r="O2979">
        <v>1</v>
      </c>
      <c r="P2979">
        <f t="shared" si="93"/>
        <v>-1.2144999999999999</v>
      </c>
      <c r="R2979">
        <v>0</v>
      </c>
    </row>
    <row r="2980" spans="1:18" x14ac:dyDescent="0.3">
      <c r="A2980" s="1">
        <v>38111.083333333336</v>
      </c>
      <c r="B2980">
        <v>10.996</v>
      </c>
      <c r="C2980">
        <v>978.50666669999998</v>
      </c>
      <c r="D2980">
        <v>89.05</v>
      </c>
      <c r="E2980">
        <v>0</v>
      </c>
      <c r="F2980">
        <v>271.18333330000002</v>
      </c>
      <c r="G2980">
        <v>4.8033333330000003</v>
      </c>
      <c r="H2980">
        <v>-0.109166667</v>
      </c>
      <c r="I2980">
        <v>0.1045</v>
      </c>
      <c r="J2980">
        <v>349.42216669999999</v>
      </c>
      <c r="K2980">
        <v>367.84166670000002</v>
      </c>
      <c r="L2980">
        <f t="shared" si="92"/>
        <v>-0.21366666699999998</v>
      </c>
      <c r="O2980">
        <v>0</v>
      </c>
      <c r="P2980">
        <f t="shared" si="93"/>
        <v>-0.21366666699999998</v>
      </c>
      <c r="R2980">
        <v>0</v>
      </c>
    </row>
    <row r="2981" spans="1:18" x14ac:dyDescent="0.3">
      <c r="A2981" s="1">
        <v>38111.125</v>
      </c>
      <c r="B2981">
        <v>10.390333330000001</v>
      </c>
      <c r="C2981">
        <v>978.32833330000005</v>
      </c>
      <c r="D2981">
        <v>89.883333329999999</v>
      </c>
      <c r="E2981">
        <v>0</v>
      </c>
      <c r="F2981">
        <v>265.08333329999999</v>
      </c>
      <c r="G2981">
        <v>4.7016666669999996</v>
      </c>
      <c r="H2981">
        <v>-0.27700000000000002</v>
      </c>
      <c r="I2981">
        <v>8.2500000000000004E-2</v>
      </c>
      <c r="J2981">
        <v>329.15366669999997</v>
      </c>
      <c r="K2981">
        <v>364.2196667</v>
      </c>
      <c r="L2981">
        <f t="shared" si="92"/>
        <v>-0.35950000000000004</v>
      </c>
      <c r="O2981">
        <v>1</v>
      </c>
      <c r="P2981">
        <f t="shared" si="93"/>
        <v>-1.3595000000000002</v>
      </c>
      <c r="R2981">
        <v>0</v>
      </c>
    </row>
    <row r="2982" spans="1:18" x14ac:dyDescent="0.3">
      <c r="A2982" s="1">
        <v>38111.166666666664</v>
      </c>
      <c r="B2982">
        <v>9.9508333330000003</v>
      </c>
      <c r="C2982">
        <v>978.31333329999995</v>
      </c>
      <c r="D2982">
        <v>89.083333330000002</v>
      </c>
      <c r="E2982">
        <v>0</v>
      </c>
      <c r="F2982">
        <v>268.28333329999998</v>
      </c>
      <c r="G2982">
        <v>5.2383333329999999</v>
      </c>
      <c r="H2982">
        <v>0.95299999999999996</v>
      </c>
      <c r="I2982">
        <v>0.27400000000000002</v>
      </c>
      <c r="J2982">
        <v>327.96499999999997</v>
      </c>
      <c r="K2982">
        <v>362.0586667</v>
      </c>
      <c r="L2982">
        <f t="shared" si="92"/>
        <v>0.67899999999999994</v>
      </c>
      <c r="O2982">
        <v>1</v>
      </c>
      <c r="P2982">
        <f t="shared" si="93"/>
        <v>-0.32100000000000006</v>
      </c>
      <c r="R2982">
        <v>0</v>
      </c>
    </row>
    <row r="2983" spans="1:18" x14ac:dyDescent="0.3">
      <c r="A2983" s="1">
        <v>38111.208333333336</v>
      </c>
      <c r="B2983">
        <v>9.7351666669999997</v>
      </c>
      <c r="C2983">
        <v>978.71500000000003</v>
      </c>
      <c r="D2983">
        <v>90.333333330000002</v>
      </c>
      <c r="E2983">
        <v>0</v>
      </c>
      <c r="F2983">
        <v>273.33333329999999</v>
      </c>
      <c r="G2983">
        <v>5.0049999999999999</v>
      </c>
      <c r="H2983">
        <v>21.52783333</v>
      </c>
      <c r="I2983">
        <v>4.774</v>
      </c>
      <c r="J2983">
        <v>334.5783333</v>
      </c>
      <c r="K2983">
        <v>361.54566670000003</v>
      </c>
      <c r="L2983">
        <f t="shared" si="92"/>
        <v>16.753833329999999</v>
      </c>
      <c r="O2983">
        <v>17</v>
      </c>
      <c r="P2983">
        <f t="shared" si="93"/>
        <v>-0.24616667000000092</v>
      </c>
      <c r="R2983">
        <v>0</v>
      </c>
    </row>
    <row r="2984" spans="1:18" x14ac:dyDescent="0.3">
      <c r="A2984" s="1">
        <v>38111.25</v>
      </c>
      <c r="B2984">
        <v>10.154</v>
      </c>
      <c r="C2984">
        <v>979.34833330000004</v>
      </c>
      <c r="D2984">
        <v>89.133333329999999</v>
      </c>
      <c r="E2984">
        <v>0</v>
      </c>
      <c r="F2984">
        <v>283.08333329999999</v>
      </c>
      <c r="G2984">
        <v>4.9766666669999999</v>
      </c>
      <c r="H2984">
        <v>43.34</v>
      </c>
      <c r="I2984">
        <v>10.101000000000001</v>
      </c>
      <c r="J2984">
        <v>352.59249999999997</v>
      </c>
      <c r="K2984">
        <v>364.375</v>
      </c>
      <c r="L2984">
        <f t="shared" si="92"/>
        <v>33.239000000000004</v>
      </c>
      <c r="O2984">
        <v>33</v>
      </c>
      <c r="P2984">
        <f t="shared" si="93"/>
        <v>0.23900000000000432</v>
      </c>
      <c r="R2984">
        <v>38</v>
      </c>
    </row>
    <row r="2985" spans="1:18" x14ac:dyDescent="0.3">
      <c r="A2985" s="1">
        <v>38111.291666666664</v>
      </c>
      <c r="B2985">
        <v>9.8409999999999993</v>
      </c>
      <c r="C2985">
        <v>979.69333329999995</v>
      </c>
      <c r="D2985">
        <v>90.266666670000006</v>
      </c>
      <c r="E2985">
        <v>0</v>
      </c>
      <c r="F2985">
        <v>285.3666667</v>
      </c>
      <c r="G2985">
        <v>4.7533333329999996</v>
      </c>
      <c r="H2985">
        <v>34.364666669999998</v>
      </c>
      <c r="I2985">
        <v>7.5913333329999997</v>
      </c>
      <c r="J2985">
        <v>353.60283329999999</v>
      </c>
      <c r="K2985">
        <v>363.25400000000002</v>
      </c>
      <c r="L2985">
        <f t="shared" si="92"/>
        <v>26.773333336999997</v>
      </c>
      <c r="O2985">
        <v>87</v>
      </c>
      <c r="P2985">
        <f t="shared" si="93"/>
        <v>-60.226666663000003</v>
      </c>
      <c r="R2985">
        <v>207</v>
      </c>
    </row>
    <row r="2986" spans="1:18" x14ac:dyDescent="0.3">
      <c r="A2986" s="1">
        <v>38111.333333333336</v>
      </c>
      <c r="B2986">
        <v>10.455500000000001</v>
      </c>
      <c r="C2986">
        <v>979.68499999999995</v>
      </c>
      <c r="D2986">
        <v>85.616666670000001</v>
      </c>
      <c r="E2986">
        <v>0</v>
      </c>
      <c r="F2986">
        <v>288.71666670000002</v>
      </c>
      <c r="G2986">
        <v>4.7633333330000003</v>
      </c>
      <c r="H2986">
        <v>171.40299999999999</v>
      </c>
      <c r="I2986">
        <v>39.311999999999998</v>
      </c>
      <c r="J2986">
        <v>342.19983330000002</v>
      </c>
      <c r="K2986">
        <v>366.54466669999999</v>
      </c>
      <c r="L2986">
        <f t="shared" si="92"/>
        <v>132.09100000000001</v>
      </c>
      <c r="O2986">
        <v>337</v>
      </c>
      <c r="P2986">
        <f t="shared" si="93"/>
        <v>-204.90899999999999</v>
      </c>
      <c r="R2986">
        <v>554</v>
      </c>
    </row>
    <row r="2987" spans="1:18" x14ac:dyDescent="0.3">
      <c r="A2987" s="1">
        <v>38111.375</v>
      </c>
      <c r="B2987">
        <v>11.237500000000001</v>
      </c>
      <c r="C2987">
        <v>979.42333329999997</v>
      </c>
      <c r="D2987">
        <v>81.633333329999999</v>
      </c>
      <c r="E2987">
        <v>0</v>
      </c>
      <c r="F2987">
        <v>273.96666670000002</v>
      </c>
      <c r="G2987">
        <v>4.8499999999999996</v>
      </c>
      <c r="H2987">
        <v>301.42349999999999</v>
      </c>
      <c r="I2987">
        <v>68.274666670000002</v>
      </c>
      <c r="J2987">
        <v>334.11599999999999</v>
      </c>
      <c r="K2987">
        <v>372.37966669999997</v>
      </c>
      <c r="L2987">
        <f t="shared" si="92"/>
        <v>233.14883333</v>
      </c>
      <c r="O2987">
        <v>350</v>
      </c>
      <c r="P2987">
        <f t="shared" si="93"/>
        <v>-116.85116667</v>
      </c>
      <c r="R2987">
        <v>786</v>
      </c>
    </row>
    <row r="2988" spans="1:18" x14ac:dyDescent="0.3">
      <c r="A2988" s="1">
        <v>38111.416666666664</v>
      </c>
      <c r="B2988">
        <v>11.373333329999999</v>
      </c>
      <c r="C2988">
        <v>979.41333329999998</v>
      </c>
      <c r="D2988">
        <v>82.866666670000001</v>
      </c>
      <c r="E2988">
        <v>0</v>
      </c>
      <c r="F2988">
        <v>269.8666667</v>
      </c>
      <c r="G2988">
        <v>4.82</v>
      </c>
      <c r="H2988">
        <v>209.9085</v>
      </c>
      <c r="I2988">
        <v>46.339833329999998</v>
      </c>
      <c r="J2988">
        <v>340.13266670000002</v>
      </c>
      <c r="K2988">
        <v>372.40183330000002</v>
      </c>
      <c r="L2988">
        <f t="shared" si="92"/>
        <v>163.56866667</v>
      </c>
      <c r="O2988">
        <v>524</v>
      </c>
      <c r="P2988">
        <f t="shared" si="93"/>
        <v>-360.43133333000003</v>
      </c>
      <c r="R2988">
        <v>777</v>
      </c>
    </row>
    <row r="2989" spans="1:18" x14ac:dyDescent="0.3">
      <c r="A2989" s="1">
        <v>38111.458333333336</v>
      </c>
      <c r="B2989">
        <v>12.105333330000001</v>
      </c>
      <c r="C2989">
        <v>978.92</v>
      </c>
      <c r="D2989">
        <v>76.533333330000005</v>
      </c>
      <c r="E2989">
        <v>0</v>
      </c>
      <c r="F2989">
        <v>275.14999999999998</v>
      </c>
      <c r="G2989">
        <v>4.8283333329999998</v>
      </c>
      <c r="H2989">
        <v>335.35783329999998</v>
      </c>
      <c r="I2989">
        <v>74.428666669999998</v>
      </c>
      <c r="J2989">
        <v>331.44066670000001</v>
      </c>
      <c r="K2989">
        <v>374.67966669999998</v>
      </c>
      <c r="L2989">
        <f t="shared" si="92"/>
        <v>260.92916663</v>
      </c>
      <c r="O2989">
        <v>483</v>
      </c>
      <c r="P2989">
        <f t="shared" si="93"/>
        <v>-222.07083337</v>
      </c>
      <c r="R2989">
        <v>875</v>
      </c>
    </row>
    <row r="2990" spans="1:18" x14ac:dyDescent="0.3">
      <c r="A2990" s="1">
        <v>38111.5</v>
      </c>
      <c r="B2990">
        <v>12.7865</v>
      </c>
      <c r="C2990">
        <v>978.30333329999996</v>
      </c>
      <c r="D2990">
        <v>72.566666670000004</v>
      </c>
      <c r="E2990">
        <v>0</v>
      </c>
      <c r="F2990">
        <v>263.39999999999998</v>
      </c>
      <c r="G2990">
        <v>5.3566666669999998</v>
      </c>
      <c r="H2990">
        <v>310.20299999999997</v>
      </c>
      <c r="I2990">
        <v>70.08966667</v>
      </c>
      <c r="J2990">
        <v>337.22083329999998</v>
      </c>
      <c r="K2990">
        <v>378.9363333</v>
      </c>
      <c r="L2990">
        <f t="shared" si="92"/>
        <v>240.11333332999999</v>
      </c>
      <c r="O2990">
        <v>560</v>
      </c>
      <c r="P2990">
        <f t="shared" si="93"/>
        <v>-319.88666667000001</v>
      </c>
      <c r="R2990">
        <v>649</v>
      </c>
    </row>
    <row r="2991" spans="1:18" x14ac:dyDescent="0.3">
      <c r="A2991" s="1">
        <v>38111.541666666664</v>
      </c>
      <c r="B2991">
        <v>11.486499999999999</v>
      </c>
      <c r="C2991">
        <v>977.87666669999999</v>
      </c>
      <c r="D2991">
        <v>73.3</v>
      </c>
      <c r="E2991">
        <v>0</v>
      </c>
      <c r="F2991">
        <v>274.73333330000003</v>
      </c>
      <c r="G2991">
        <v>4.9983333329999997</v>
      </c>
      <c r="H2991">
        <v>154.57766670000001</v>
      </c>
      <c r="I2991">
        <v>33.738833329999999</v>
      </c>
      <c r="J2991">
        <v>344.61216669999999</v>
      </c>
      <c r="K2991">
        <v>371.89616669999998</v>
      </c>
      <c r="L2991">
        <f t="shared" si="92"/>
        <v>120.83883337</v>
      </c>
      <c r="O2991">
        <v>276</v>
      </c>
      <c r="P2991">
        <f t="shared" si="93"/>
        <v>-155.16116663</v>
      </c>
      <c r="R2991">
        <v>365</v>
      </c>
    </row>
    <row r="2992" spans="1:18" x14ac:dyDescent="0.3">
      <c r="A2992" s="1">
        <v>38111.583333333336</v>
      </c>
      <c r="B2992">
        <v>12.68633333</v>
      </c>
      <c r="C2992">
        <v>977.16833329999997</v>
      </c>
      <c r="D2992">
        <v>68.066666670000004</v>
      </c>
      <c r="E2992">
        <v>0</v>
      </c>
      <c r="F2992">
        <v>277.8833333</v>
      </c>
      <c r="G2992">
        <v>5.83</v>
      </c>
      <c r="H2992">
        <v>313.07966670000002</v>
      </c>
      <c r="I2992">
        <v>70.963333329999998</v>
      </c>
      <c r="J2992">
        <v>332.42266669999998</v>
      </c>
      <c r="K2992">
        <v>377.37049999999999</v>
      </c>
      <c r="L2992">
        <f t="shared" si="92"/>
        <v>242.11633337000001</v>
      </c>
      <c r="O2992">
        <v>484</v>
      </c>
      <c r="P2992">
        <f t="shared" si="93"/>
        <v>-241.88366662999999</v>
      </c>
      <c r="R2992">
        <v>38</v>
      </c>
    </row>
    <row r="2993" spans="1:18" x14ac:dyDescent="0.3">
      <c r="A2993" s="1">
        <v>38111.625</v>
      </c>
      <c r="B2993">
        <v>12.83866667</v>
      </c>
      <c r="C2993">
        <v>976.86833330000002</v>
      </c>
      <c r="D2993">
        <v>63.383333329999999</v>
      </c>
      <c r="E2993">
        <v>0</v>
      </c>
      <c r="F2993">
        <v>283.66666670000001</v>
      </c>
      <c r="G2993">
        <v>5.9383333330000001</v>
      </c>
      <c r="H2993">
        <v>327.05933329999999</v>
      </c>
      <c r="I2993">
        <v>77.330833330000004</v>
      </c>
      <c r="J2993">
        <v>330.7821667</v>
      </c>
      <c r="K2993">
        <v>377.18599999999998</v>
      </c>
      <c r="L2993">
        <f t="shared" si="92"/>
        <v>249.72849996999997</v>
      </c>
      <c r="O2993">
        <v>446</v>
      </c>
      <c r="P2993">
        <f t="shared" si="93"/>
        <v>-196.27150003000003</v>
      </c>
      <c r="R2993">
        <v>40</v>
      </c>
    </row>
    <row r="2994" spans="1:18" x14ac:dyDescent="0.3">
      <c r="A2994" s="1">
        <v>38111.666666666664</v>
      </c>
      <c r="B2994">
        <v>12.41433333</v>
      </c>
      <c r="C2994">
        <v>976.55</v>
      </c>
      <c r="D2994">
        <v>62.933333330000004</v>
      </c>
      <c r="E2994">
        <v>0</v>
      </c>
      <c r="F2994">
        <v>281.51666669999997</v>
      </c>
      <c r="G2994">
        <v>5.38</v>
      </c>
      <c r="H2994">
        <v>150.36750000000001</v>
      </c>
      <c r="I2994">
        <v>36.03233333</v>
      </c>
      <c r="J2994">
        <v>338.60550000000001</v>
      </c>
      <c r="K2994">
        <v>374.6825</v>
      </c>
      <c r="L2994">
        <f t="shared" si="92"/>
        <v>114.33516667000001</v>
      </c>
      <c r="O2994">
        <v>270</v>
      </c>
      <c r="P2994">
        <f t="shared" si="93"/>
        <v>-155.66483332999999</v>
      </c>
      <c r="R2994">
        <v>116</v>
      </c>
    </row>
    <row r="2995" spans="1:18" x14ac:dyDescent="0.3">
      <c r="A2995" s="1">
        <v>38111.708333333336</v>
      </c>
      <c r="B2995">
        <v>11.43116667</v>
      </c>
      <c r="C2995">
        <v>976.29</v>
      </c>
      <c r="D2995">
        <v>67.883333329999999</v>
      </c>
      <c r="E2995">
        <v>0</v>
      </c>
      <c r="F2995">
        <v>265.31666669999998</v>
      </c>
      <c r="G2995">
        <v>6.1216666670000004</v>
      </c>
      <c r="H2995">
        <v>50.496833330000001</v>
      </c>
      <c r="I2995">
        <v>11.33633333</v>
      </c>
      <c r="J2995">
        <v>347.07549999999998</v>
      </c>
      <c r="K2995">
        <v>370.452</v>
      </c>
      <c r="L2995">
        <f t="shared" si="92"/>
        <v>39.160499999999999</v>
      </c>
      <c r="O2995">
        <v>111</v>
      </c>
      <c r="P2995">
        <f t="shared" si="93"/>
        <v>-71.839500000000001</v>
      </c>
      <c r="R2995">
        <v>65</v>
      </c>
    </row>
    <row r="2996" spans="1:18" x14ac:dyDescent="0.3">
      <c r="A2996" s="1">
        <v>38111.75</v>
      </c>
      <c r="B2996">
        <v>10.66883333</v>
      </c>
      <c r="C2996">
        <v>976.05</v>
      </c>
      <c r="D2996">
        <v>73.966666669999995</v>
      </c>
      <c r="E2996">
        <v>0</v>
      </c>
      <c r="F2996">
        <v>261.8833333</v>
      </c>
      <c r="G2996">
        <v>5.0366666670000004</v>
      </c>
      <c r="H2996">
        <v>21.386833330000002</v>
      </c>
      <c r="I2996">
        <v>4.8176666670000001</v>
      </c>
      <c r="J2996">
        <v>341.08350000000002</v>
      </c>
      <c r="K2996">
        <v>366.44883329999999</v>
      </c>
      <c r="L2996">
        <f t="shared" si="92"/>
        <v>16.569166663000001</v>
      </c>
      <c r="O2996">
        <v>52</v>
      </c>
      <c r="P2996">
        <f t="shared" si="93"/>
        <v>-35.430833336999996</v>
      </c>
      <c r="R2996">
        <v>0</v>
      </c>
    </row>
    <row r="2997" spans="1:18" x14ac:dyDescent="0.3">
      <c r="A2997" s="1">
        <v>38111.791666666664</v>
      </c>
      <c r="B2997">
        <v>10.3005</v>
      </c>
      <c r="C2997">
        <v>975.64499999999998</v>
      </c>
      <c r="D2997">
        <v>77.783333330000005</v>
      </c>
      <c r="E2997">
        <v>0</v>
      </c>
      <c r="F2997">
        <v>259.75</v>
      </c>
      <c r="G2997">
        <v>5.0466666670000002</v>
      </c>
      <c r="H2997">
        <v>0.18149999999999999</v>
      </c>
      <c r="I2997">
        <v>0.120333333</v>
      </c>
      <c r="J2997">
        <v>348.0335</v>
      </c>
      <c r="K2997">
        <v>364.55216669999999</v>
      </c>
      <c r="L2997">
        <f t="shared" si="92"/>
        <v>6.1166666999999994E-2</v>
      </c>
      <c r="O2997">
        <v>7</v>
      </c>
      <c r="P2997">
        <f t="shared" si="93"/>
        <v>-6.9388333329999998</v>
      </c>
      <c r="R2997">
        <v>0</v>
      </c>
    </row>
    <row r="2998" spans="1:18" x14ac:dyDescent="0.3">
      <c r="A2998" s="1">
        <v>38111.833333333336</v>
      </c>
      <c r="B2998">
        <v>9.9591666669999999</v>
      </c>
      <c r="C2998">
        <v>974.95333330000005</v>
      </c>
      <c r="D2998">
        <v>80.900000000000006</v>
      </c>
      <c r="E2998">
        <v>0.1</v>
      </c>
      <c r="F2998">
        <v>240.46666669999999</v>
      </c>
      <c r="G2998">
        <v>3.9466666670000001</v>
      </c>
      <c r="H2998">
        <v>-0.18149999999999999</v>
      </c>
      <c r="I2998">
        <v>4.5833332999999997E-2</v>
      </c>
      <c r="J2998">
        <v>348.18799999999999</v>
      </c>
      <c r="K2998">
        <v>363.17983329999998</v>
      </c>
      <c r="L2998">
        <f t="shared" si="92"/>
        <v>-0.227333333</v>
      </c>
      <c r="O2998">
        <v>0</v>
      </c>
      <c r="P2998">
        <f t="shared" si="93"/>
        <v>-0.227333333</v>
      </c>
      <c r="R2998">
        <v>0</v>
      </c>
    </row>
    <row r="2999" spans="1:18" x14ac:dyDescent="0.3">
      <c r="A2999" s="1">
        <v>38111.875</v>
      </c>
      <c r="B2999">
        <v>9.1971666669999994</v>
      </c>
      <c r="C2999">
        <v>973.91499999999996</v>
      </c>
      <c r="D2999">
        <v>88.516666670000006</v>
      </c>
      <c r="E2999">
        <v>0</v>
      </c>
      <c r="F2999">
        <v>218.4833333</v>
      </c>
      <c r="G2999">
        <v>3.3050000000000002</v>
      </c>
      <c r="H2999">
        <v>-0.1105</v>
      </c>
      <c r="I2999">
        <v>0.11</v>
      </c>
      <c r="J2999">
        <v>348.60266669999999</v>
      </c>
      <c r="K2999">
        <v>359.84100000000001</v>
      </c>
      <c r="L2999">
        <f t="shared" si="92"/>
        <v>-0.2205</v>
      </c>
      <c r="O2999">
        <v>0</v>
      </c>
      <c r="P2999">
        <f t="shared" si="93"/>
        <v>-0.2205</v>
      </c>
      <c r="R2999">
        <v>0</v>
      </c>
    </row>
    <row r="3000" spans="1:18" x14ac:dyDescent="0.3">
      <c r="A3000" s="1">
        <v>38111.916666666664</v>
      </c>
      <c r="B3000">
        <v>9.1666666669999994</v>
      </c>
      <c r="C3000">
        <v>972.87666669999999</v>
      </c>
      <c r="D3000">
        <v>89.383333329999999</v>
      </c>
      <c r="E3000">
        <v>0</v>
      </c>
      <c r="F3000">
        <v>217.45</v>
      </c>
      <c r="G3000">
        <v>3.8533333330000001</v>
      </c>
      <c r="H3000">
        <v>-0.161</v>
      </c>
      <c r="I3000">
        <v>0.11</v>
      </c>
      <c r="J3000">
        <v>344.31516670000002</v>
      </c>
      <c r="K3000">
        <v>359.46816669999998</v>
      </c>
      <c r="L3000">
        <f t="shared" si="92"/>
        <v>-0.27100000000000002</v>
      </c>
      <c r="O3000">
        <v>0</v>
      </c>
      <c r="P3000">
        <f t="shared" si="93"/>
        <v>-0.27100000000000002</v>
      </c>
      <c r="R3000">
        <v>0</v>
      </c>
    </row>
    <row r="3001" spans="1:18" x14ac:dyDescent="0.3">
      <c r="A3001" s="1">
        <v>38111.958333333336</v>
      </c>
      <c r="B3001">
        <v>9.6043333329999996</v>
      </c>
      <c r="C3001">
        <v>972.11833330000002</v>
      </c>
      <c r="D3001">
        <v>86.85</v>
      </c>
      <c r="E3001">
        <v>0</v>
      </c>
      <c r="F3001">
        <v>240.7666667</v>
      </c>
      <c r="G3001">
        <v>5.556666667</v>
      </c>
      <c r="H3001">
        <v>-0.122833333</v>
      </c>
      <c r="I3001">
        <v>0.11</v>
      </c>
      <c r="J3001">
        <v>349.83033330000001</v>
      </c>
      <c r="K3001">
        <v>360.78066669999998</v>
      </c>
      <c r="L3001">
        <f t="shared" si="92"/>
        <v>-0.232833333</v>
      </c>
      <c r="O3001">
        <v>0</v>
      </c>
      <c r="P3001">
        <f t="shared" si="93"/>
        <v>-0.232833333</v>
      </c>
      <c r="R3001">
        <v>0</v>
      </c>
    </row>
    <row r="3002" spans="1:18" x14ac:dyDescent="0.3">
      <c r="A3002" s="1">
        <v>38112</v>
      </c>
      <c r="B3002">
        <v>8.9213333329999998</v>
      </c>
      <c r="C3002">
        <v>972.5</v>
      </c>
      <c r="D3002">
        <v>88.15</v>
      </c>
      <c r="E3002">
        <v>0</v>
      </c>
      <c r="F3002">
        <v>278.95</v>
      </c>
      <c r="G3002">
        <v>6.17</v>
      </c>
      <c r="H3002">
        <v>-9.3166666999999995E-2</v>
      </c>
      <c r="I3002">
        <v>3.6666670000000002E-3</v>
      </c>
      <c r="J3002">
        <v>348.61149999999998</v>
      </c>
      <c r="K3002">
        <v>358.30900000000003</v>
      </c>
      <c r="L3002">
        <f t="shared" si="92"/>
        <v>-9.6833333999999993E-2</v>
      </c>
      <c r="O3002">
        <v>0</v>
      </c>
      <c r="P3002">
        <f t="shared" si="93"/>
        <v>-9.6833333999999993E-2</v>
      </c>
      <c r="R3002">
        <v>0</v>
      </c>
    </row>
    <row r="3003" spans="1:18" x14ac:dyDescent="0.3">
      <c r="A3003" s="1">
        <v>38112.041666666664</v>
      </c>
      <c r="B3003">
        <v>7.4131666669999996</v>
      </c>
      <c r="C3003">
        <v>972.84166670000002</v>
      </c>
      <c r="D3003">
        <v>90.7</v>
      </c>
      <c r="E3003">
        <v>0</v>
      </c>
      <c r="F3003">
        <v>278.66666670000001</v>
      </c>
      <c r="G3003">
        <v>3.2733333330000001</v>
      </c>
      <c r="H3003">
        <v>-0.12783333299999999</v>
      </c>
      <c r="I3003">
        <v>6.9666667000000002E-2</v>
      </c>
      <c r="J3003">
        <v>339.05700000000002</v>
      </c>
      <c r="K3003">
        <v>352.3616667</v>
      </c>
      <c r="L3003">
        <f t="shared" si="92"/>
        <v>-0.19750000000000001</v>
      </c>
      <c r="O3003">
        <v>0</v>
      </c>
      <c r="P3003">
        <f t="shared" si="93"/>
        <v>-0.19750000000000001</v>
      </c>
      <c r="R3003">
        <v>0</v>
      </c>
    </row>
    <row r="3004" spans="1:18" x14ac:dyDescent="0.3">
      <c r="A3004" s="1">
        <v>38112.083333333336</v>
      </c>
      <c r="B3004">
        <v>7.614833333</v>
      </c>
      <c r="C3004">
        <v>972.66</v>
      </c>
      <c r="D3004">
        <v>89.866666670000001</v>
      </c>
      <c r="E3004">
        <v>0</v>
      </c>
      <c r="F3004">
        <v>256.93333330000002</v>
      </c>
      <c r="G3004">
        <v>4.1449999999999996</v>
      </c>
      <c r="H3004">
        <v>-0.19500000000000001</v>
      </c>
      <c r="I3004">
        <v>0.102666667</v>
      </c>
      <c r="J3004">
        <v>330.77366669999998</v>
      </c>
      <c r="K3004">
        <v>352.51150000000001</v>
      </c>
      <c r="L3004">
        <f t="shared" si="92"/>
        <v>-0.297666667</v>
      </c>
      <c r="O3004">
        <v>0</v>
      </c>
      <c r="P3004">
        <f t="shared" si="93"/>
        <v>-0.297666667</v>
      </c>
      <c r="R3004">
        <v>0</v>
      </c>
    </row>
    <row r="3005" spans="1:18" x14ac:dyDescent="0.3">
      <c r="A3005" s="1">
        <v>38112.125</v>
      </c>
      <c r="B3005">
        <v>7.5495000000000001</v>
      </c>
      <c r="C3005">
        <v>972.48166670000001</v>
      </c>
      <c r="D3005">
        <v>87.333333330000002</v>
      </c>
      <c r="E3005">
        <v>0</v>
      </c>
      <c r="F3005">
        <v>255.68333329999999</v>
      </c>
      <c r="G3005">
        <v>5.068333333</v>
      </c>
      <c r="H3005">
        <v>-0.211666667</v>
      </c>
      <c r="I3005">
        <v>0.100833333</v>
      </c>
      <c r="J3005">
        <v>323.25900000000001</v>
      </c>
      <c r="K3005">
        <v>351.25516670000002</v>
      </c>
      <c r="L3005">
        <f t="shared" si="92"/>
        <v>-0.3125</v>
      </c>
      <c r="O3005">
        <v>0</v>
      </c>
      <c r="P3005">
        <f t="shared" si="93"/>
        <v>-0.3125</v>
      </c>
      <c r="R3005">
        <v>0</v>
      </c>
    </row>
    <row r="3006" spans="1:18" x14ac:dyDescent="0.3">
      <c r="A3006" s="1">
        <v>38112.166666666664</v>
      </c>
      <c r="B3006">
        <v>7.3834999999999997</v>
      </c>
      <c r="C3006">
        <v>971.95500000000004</v>
      </c>
      <c r="D3006">
        <v>86.266666670000006</v>
      </c>
      <c r="E3006">
        <v>0</v>
      </c>
      <c r="F3006">
        <v>250.81666670000001</v>
      </c>
      <c r="G3006">
        <v>5.01</v>
      </c>
      <c r="H3006">
        <v>1.913666667</v>
      </c>
      <c r="I3006">
        <v>0.45216666700000002</v>
      </c>
      <c r="J3006">
        <v>317.45166669999998</v>
      </c>
      <c r="K3006">
        <v>349.86066670000002</v>
      </c>
      <c r="L3006">
        <f t="shared" si="92"/>
        <v>1.4615</v>
      </c>
      <c r="O3006">
        <v>0</v>
      </c>
      <c r="P3006">
        <f t="shared" si="93"/>
        <v>1.4615</v>
      </c>
      <c r="R3006">
        <v>0</v>
      </c>
    </row>
    <row r="3007" spans="1:18" x14ac:dyDescent="0.3">
      <c r="A3007" s="1">
        <v>38112.208333333336</v>
      </c>
      <c r="B3007">
        <v>7.5884999999999998</v>
      </c>
      <c r="C3007">
        <v>972.07166670000004</v>
      </c>
      <c r="D3007">
        <v>82.866666670000001</v>
      </c>
      <c r="E3007">
        <v>0</v>
      </c>
      <c r="F3007">
        <v>260.33333329999999</v>
      </c>
      <c r="G3007">
        <v>5.47</v>
      </c>
      <c r="H3007">
        <v>38.41866667</v>
      </c>
      <c r="I3007">
        <v>10.839833329999999</v>
      </c>
      <c r="J3007">
        <v>318.05283329999997</v>
      </c>
      <c r="K3007">
        <v>350.65616669999997</v>
      </c>
      <c r="L3007">
        <f t="shared" si="92"/>
        <v>27.578833340000003</v>
      </c>
      <c r="O3007">
        <v>15</v>
      </c>
      <c r="P3007">
        <f t="shared" si="93"/>
        <v>12.578833340000003</v>
      </c>
      <c r="R3007">
        <v>0</v>
      </c>
    </row>
    <row r="3008" spans="1:18" x14ac:dyDescent="0.3">
      <c r="A3008" s="1">
        <v>38112.25</v>
      </c>
      <c r="B3008">
        <v>7.1615000000000002</v>
      </c>
      <c r="C3008">
        <v>972.48</v>
      </c>
      <c r="D3008">
        <v>87.266666670000006</v>
      </c>
      <c r="E3008">
        <v>0</v>
      </c>
      <c r="F3008">
        <v>278.25</v>
      </c>
      <c r="G3008">
        <v>4.1516666669999998</v>
      </c>
      <c r="H3008">
        <v>61.448</v>
      </c>
      <c r="I3008">
        <v>14.02416667</v>
      </c>
      <c r="J3008">
        <v>334.51833329999999</v>
      </c>
      <c r="K3008">
        <v>350.66333329999998</v>
      </c>
      <c r="L3008">
        <f t="shared" si="92"/>
        <v>47.423833330000001</v>
      </c>
      <c r="O3008">
        <v>110</v>
      </c>
      <c r="P3008">
        <f t="shared" si="93"/>
        <v>-62.576166669999999</v>
      </c>
      <c r="R3008">
        <v>166</v>
      </c>
    </row>
    <row r="3009" spans="1:18" x14ac:dyDescent="0.3">
      <c r="A3009" s="1">
        <v>38112.291666666664</v>
      </c>
      <c r="B3009">
        <v>7.4613333329999998</v>
      </c>
      <c r="C3009">
        <v>972.70500000000004</v>
      </c>
      <c r="D3009">
        <v>86.616666670000001</v>
      </c>
      <c r="E3009">
        <v>0</v>
      </c>
      <c r="F3009">
        <v>262.1333333</v>
      </c>
      <c r="G3009">
        <v>3.996666667</v>
      </c>
      <c r="H3009">
        <v>193.59833330000001</v>
      </c>
      <c r="I3009">
        <v>44.163166670000003</v>
      </c>
      <c r="J3009">
        <v>313.88133329999999</v>
      </c>
      <c r="K3009">
        <v>354.14833329999999</v>
      </c>
      <c r="L3009">
        <f t="shared" si="92"/>
        <v>149.43516663</v>
      </c>
      <c r="O3009">
        <v>117</v>
      </c>
      <c r="P3009">
        <f t="shared" si="93"/>
        <v>32.435166629999998</v>
      </c>
      <c r="R3009">
        <v>470</v>
      </c>
    </row>
    <row r="3010" spans="1:18" x14ac:dyDescent="0.3">
      <c r="A3010" s="1">
        <v>38112.333333333336</v>
      </c>
      <c r="B3010">
        <v>9.2624999999999993</v>
      </c>
      <c r="C3010">
        <v>972.64</v>
      </c>
      <c r="D3010">
        <v>78.083333330000002</v>
      </c>
      <c r="E3010">
        <v>0</v>
      </c>
      <c r="F3010">
        <v>269.03333329999998</v>
      </c>
      <c r="G3010">
        <v>6.1366666670000001</v>
      </c>
      <c r="H3010">
        <v>528.15383329999997</v>
      </c>
      <c r="I3010">
        <v>119.8755</v>
      </c>
      <c r="J3010">
        <v>279.28300000000002</v>
      </c>
      <c r="K3010">
        <v>363.11816670000002</v>
      </c>
      <c r="L3010">
        <f t="shared" si="92"/>
        <v>408.27833329999999</v>
      </c>
      <c r="O3010">
        <v>178</v>
      </c>
      <c r="P3010">
        <f t="shared" si="93"/>
        <v>230.27833329999999</v>
      </c>
      <c r="R3010">
        <v>657</v>
      </c>
    </row>
    <row r="3011" spans="1:18" x14ac:dyDescent="0.3">
      <c r="A3011" s="1">
        <v>38112.375</v>
      </c>
      <c r="B3011">
        <v>9.9816666670000007</v>
      </c>
      <c r="C3011">
        <v>972.39666669999997</v>
      </c>
      <c r="D3011">
        <v>72.983333329999994</v>
      </c>
      <c r="E3011">
        <v>0</v>
      </c>
      <c r="F3011">
        <v>260.60000000000002</v>
      </c>
      <c r="G3011">
        <v>6.8866666670000001</v>
      </c>
      <c r="H3011">
        <v>512.35749999999996</v>
      </c>
      <c r="I3011">
        <v>114.99716669999999</v>
      </c>
      <c r="J3011">
        <v>307.24191669999999</v>
      </c>
      <c r="K3011">
        <v>366.06</v>
      </c>
      <c r="L3011">
        <f t="shared" ref="L3011:L3074" si="94">H3011-I3011</f>
        <v>397.36033329999998</v>
      </c>
      <c r="O3011">
        <v>249</v>
      </c>
      <c r="P3011">
        <f t="shared" ref="P3011:P3074" si="95">L3011-O3011</f>
        <v>148.36033329999998</v>
      </c>
      <c r="R3011">
        <v>785</v>
      </c>
    </row>
    <row r="3012" spans="1:18" x14ac:dyDescent="0.3">
      <c r="A3012" s="1">
        <v>38112.416666666664</v>
      </c>
      <c r="B3012">
        <v>10.871833329999999</v>
      </c>
      <c r="C3012">
        <v>972.27</v>
      </c>
      <c r="D3012">
        <v>69.016666670000006</v>
      </c>
      <c r="E3012">
        <v>0</v>
      </c>
      <c r="F3012">
        <v>268.85000000000002</v>
      </c>
      <c r="G3012">
        <v>7.2516666670000003</v>
      </c>
      <c r="H3012">
        <v>683.26666669999997</v>
      </c>
      <c r="I3012">
        <v>144.1058333</v>
      </c>
      <c r="J3012">
        <v>292.10608330000002</v>
      </c>
      <c r="K3012">
        <v>371.8593333</v>
      </c>
      <c r="L3012">
        <f t="shared" si="94"/>
        <v>539.1608334</v>
      </c>
      <c r="O3012">
        <v>591</v>
      </c>
      <c r="P3012">
        <f t="shared" si="95"/>
        <v>-51.839166599999999</v>
      </c>
      <c r="R3012">
        <v>852</v>
      </c>
    </row>
    <row r="3013" spans="1:18" x14ac:dyDescent="0.3">
      <c r="A3013" s="1">
        <v>38112.458333333336</v>
      </c>
      <c r="B3013">
        <v>11.2905</v>
      </c>
      <c r="C3013">
        <v>971.96500000000003</v>
      </c>
      <c r="D3013">
        <v>68.083333330000002</v>
      </c>
      <c r="E3013">
        <v>0</v>
      </c>
      <c r="F3013">
        <v>260.41666670000001</v>
      </c>
      <c r="G3013">
        <v>7.7566666670000002</v>
      </c>
      <c r="H3013">
        <v>755.34383330000003</v>
      </c>
      <c r="I3013">
        <v>156.68833330000001</v>
      </c>
      <c r="J3013">
        <v>288.32691670000003</v>
      </c>
      <c r="K3013">
        <v>376.72583329999998</v>
      </c>
      <c r="L3013">
        <f t="shared" si="94"/>
        <v>598.65550000000007</v>
      </c>
      <c r="O3013">
        <v>577</v>
      </c>
      <c r="P3013">
        <f t="shared" si="95"/>
        <v>21.655500000000075</v>
      </c>
      <c r="R3013">
        <v>867</v>
      </c>
    </row>
    <row r="3014" spans="1:18" x14ac:dyDescent="0.3">
      <c r="A3014" s="1">
        <v>38112.5</v>
      </c>
      <c r="B3014">
        <v>9.5596666670000001</v>
      </c>
      <c r="C3014">
        <v>972.01499999999999</v>
      </c>
      <c r="D3014">
        <v>75.266666670000006</v>
      </c>
      <c r="E3014">
        <v>0</v>
      </c>
      <c r="F3014">
        <v>279.21666670000002</v>
      </c>
      <c r="G3014">
        <v>6.01</v>
      </c>
      <c r="H3014">
        <v>374.93716669999998</v>
      </c>
      <c r="I3014">
        <v>82.5595</v>
      </c>
      <c r="J3014">
        <v>316.81833330000001</v>
      </c>
      <c r="K3014">
        <v>367.79566670000003</v>
      </c>
      <c r="L3014">
        <f t="shared" si="94"/>
        <v>292.37766669999996</v>
      </c>
      <c r="O3014">
        <v>402</v>
      </c>
      <c r="P3014">
        <f t="shared" si="95"/>
        <v>-109.62233330000004</v>
      </c>
      <c r="R3014">
        <v>872</v>
      </c>
    </row>
    <row r="3015" spans="1:18" x14ac:dyDescent="0.3">
      <c r="A3015" s="1">
        <v>38112.541666666664</v>
      </c>
      <c r="B3015">
        <v>9.4418333329999999</v>
      </c>
      <c r="C3015">
        <v>972.24666669999999</v>
      </c>
      <c r="D3015">
        <v>78.933333329999996</v>
      </c>
      <c r="E3015">
        <v>0</v>
      </c>
      <c r="F3015">
        <v>266.3666667</v>
      </c>
      <c r="G3015">
        <v>7.0233333330000001</v>
      </c>
      <c r="H3015">
        <v>554.08416669999997</v>
      </c>
      <c r="I3015">
        <v>122.783</v>
      </c>
      <c r="J3015">
        <v>296.09533329999999</v>
      </c>
      <c r="K3015">
        <v>365.5663333</v>
      </c>
      <c r="L3015">
        <f t="shared" si="94"/>
        <v>431.30116669999995</v>
      </c>
      <c r="O3015">
        <v>453</v>
      </c>
      <c r="P3015">
        <f t="shared" si="95"/>
        <v>-21.698833300000047</v>
      </c>
      <c r="R3015">
        <v>803</v>
      </c>
    </row>
    <row r="3016" spans="1:18" x14ac:dyDescent="0.3">
      <c r="A3016" s="1">
        <v>38112.583333333336</v>
      </c>
      <c r="B3016">
        <v>10.4495</v>
      </c>
      <c r="C3016">
        <v>971.90333329999999</v>
      </c>
      <c r="D3016">
        <v>71.433333329999996</v>
      </c>
      <c r="E3016">
        <v>0</v>
      </c>
      <c r="F3016">
        <v>262.95</v>
      </c>
      <c r="G3016">
        <v>7.5666666669999998</v>
      </c>
      <c r="H3016">
        <v>369.50616669999999</v>
      </c>
      <c r="I3016">
        <v>86.360333330000003</v>
      </c>
      <c r="J3016">
        <v>317.12950000000001</v>
      </c>
      <c r="K3016">
        <v>368.55066670000002</v>
      </c>
      <c r="L3016">
        <f t="shared" si="94"/>
        <v>283.14583336999999</v>
      </c>
      <c r="O3016">
        <v>345</v>
      </c>
      <c r="P3016">
        <f t="shared" si="95"/>
        <v>-61.854166630000009</v>
      </c>
      <c r="R3016">
        <v>635</v>
      </c>
    </row>
    <row r="3017" spans="1:18" x14ac:dyDescent="0.3">
      <c r="A3017" s="1">
        <v>38112.625</v>
      </c>
      <c r="B3017">
        <v>10.3155</v>
      </c>
      <c r="C3017">
        <v>971.92166669999995</v>
      </c>
      <c r="D3017">
        <v>68.5</v>
      </c>
      <c r="E3017">
        <v>0</v>
      </c>
      <c r="F3017">
        <v>277.23333330000003</v>
      </c>
      <c r="G3017">
        <v>7.5516666670000001</v>
      </c>
      <c r="H3017">
        <v>308.43283330000003</v>
      </c>
      <c r="I3017">
        <v>75.227833329999996</v>
      </c>
      <c r="J3017">
        <v>320.34216670000001</v>
      </c>
      <c r="K3017">
        <v>366.25549999999998</v>
      </c>
      <c r="L3017">
        <f t="shared" si="94"/>
        <v>233.20499997000002</v>
      </c>
      <c r="O3017">
        <v>197</v>
      </c>
      <c r="P3017">
        <f t="shared" si="95"/>
        <v>36.204999970000017</v>
      </c>
      <c r="R3017">
        <v>628</v>
      </c>
    </row>
    <row r="3018" spans="1:18" x14ac:dyDescent="0.3">
      <c r="A3018" s="1">
        <v>38112.666666666664</v>
      </c>
      <c r="B3018">
        <v>10.355499999999999</v>
      </c>
      <c r="C3018">
        <v>972.08833330000004</v>
      </c>
      <c r="D3018">
        <v>67.2</v>
      </c>
      <c r="E3018">
        <v>0</v>
      </c>
      <c r="F3018">
        <v>272.56666669999998</v>
      </c>
      <c r="G3018">
        <v>6.4666666670000001</v>
      </c>
      <c r="H3018">
        <v>182.9266667</v>
      </c>
      <c r="I3018">
        <v>44.853000000000002</v>
      </c>
      <c r="J3018">
        <v>329.0731667</v>
      </c>
      <c r="K3018">
        <v>366.05316670000002</v>
      </c>
      <c r="L3018">
        <f t="shared" si="94"/>
        <v>138.07366669999999</v>
      </c>
      <c r="O3018">
        <v>218</v>
      </c>
      <c r="P3018">
        <f t="shared" si="95"/>
        <v>-79.92633330000001</v>
      </c>
      <c r="R3018">
        <v>524</v>
      </c>
    </row>
    <row r="3019" spans="1:18" x14ac:dyDescent="0.3">
      <c r="A3019" s="1">
        <v>38112.708333333336</v>
      </c>
      <c r="B3019">
        <v>9.6443333330000005</v>
      </c>
      <c r="C3019">
        <v>972.38499999999999</v>
      </c>
      <c r="D3019">
        <v>70.45</v>
      </c>
      <c r="E3019">
        <v>0</v>
      </c>
      <c r="F3019">
        <v>278.60000000000002</v>
      </c>
      <c r="G3019">
        <v>5.1566666669999996</v>
      </c>
      <c r="H3019">
        <v>93.432166670000001</v>
      </c>
      <c r="I3019">
        <v>22.458500000000001</v>
      </c>
      <c r="J3019">
        <v>326.47516669999999</v>
      </c>
      <c r="K3019">
        <v>362.63650000000001</v>
      </c>
      <c r="L3019">
        <f t="shared" si="94"/>
        <v>70.97366667</v>
      </c>
      <c r="O3019">
        <v>215</v>
      </c>
      <c r="P3019">
        <f t="shared" si="95"/>
        <v>-144.02633333</v>
      </c>
      <c r="R3019">
        <v>170</v>
      </c>
    </row>
    <row r="3020" spans="1:18" x14ac:dyDescent="0.3">
      <c r="A3020" s="1">
        <v>38112.75</v>
      </c>
      <c r="B3020">
        <v>8.677333333</v>
      </c>
      <c r="C3020">
        <v>972.88499999999999</v>
      </c>
      <c r="D3020">
        <v>74.183333329999996</v>
      </c>
      <c r="E3020">
        <v>0</v>
      </c>
      <c r="F3020">
        <v>261.73333330000003</v>
      </c>
      <c r="G3020">
        <v>5.7683333330000002</v>
      </c>
      <c r="H3020">
        <v>25.530333330000001</v>
      </c>
      <c r="I3020">
        <v>5.8979999999999997</v>
      </c>
      <c r="J3020">
        <v>320.21600000000001</v>
      </c>
      <c r="K3020">
        <v>357.65550000000002</v>
      </c>
      <c r="L3020">
        <f t="shared" si="94"/>
        <v>19.632333330000002</v>
      </c>
      <c r="O3020">
        <v>55</v>
      </c>
      <c r="P3020">
        <f t="shared" si="95"/>
        <v>-35.367666669999998</v>
      </c>
      <c r="R3020">
        <v>0</v>
      </c>
    </row>
    <row r="3021" spans="1:18" x14ac:dyDescent="0.3">
      <c r="A3021" s="1">
        <v>38112.791666666664</v>
      </c>
      <c r="B3021">
        <v>7.5884999999999998</v>
      </c>
      <c r="C3021">
        <v>973.12166669999999</v>
      </c>
      <c r="D3021">
        <v>78.45</v>
      </c>
      <c r="E3021">
        <v>0</v>
      </c>
      <c r="F3021">
        <v>252.1333333</v>
      </c>
      <c r="G3021">
        <v>4.2433333329999998</v>
      </c>
      <c r="H3021">
        <v>0.382333333</v>
      </c>
      <c r="I3021">
        <v>0.161833333</v>
      </c>
      <c r="J3021">
        <v>305.81349999999998</v>
      </c>
      <c r="K3021">
        <v>351.22766669999999</v>
      </c>
      <c r="L3021">
        <f t="shared" si="94"/>
        <v>0.2205</v>
      </c>
      <c r="O3021">
        <v>11</v>
      </c>
      <c r="P3021">
        <f t="shared" si="95"/>
        <v>-10.779500000000001</v>
      </c>
      <c r="R3021">
        <v>0</v>
      </c>
    </row>
    <row r="3022" spans="1:18" x14ac:dyDescent="0.3">
      <c r="A3022" s="1">
        <v>38112.833333333336</v>
      </c>
      <c r="B3022">
        <v>7.1176666669999999</v>
      </c>
      <c r="C3022">
        <v>973.40833329999998</v>
      </c>
      <c r="D3022">
        <v>81.966666669999995</v>
      </c>
      <c r="E3022">
        <v>0</v>
      </c>
      <c r="F3022">
        <v>258.8833333</v>
      </c>
      <c r="G3022">
        <v>3.0233333330000001</v>
      </c>
      <c r="H3022">
        <v>-0.37316666700000001</v>
      </c>
      <c r="I3022">
        <v>6.4166666999999997E-2</v>
      </c>
      <c r="J3022">
        <v>307.2393333</v>
      </c>
      <c r="K3022">
        <v>349.00666669999998</v>
      </c>
      <c r="L3022">
        <f t="shared" si="94"/>
        <v>-0.43733333400000002</v>
      </c>
      <c r="O3022">
        <v>0</v>
      </c>
      <c r="P3022">
        <f t="shared" si="95"/>
        <v>-0.43733333400000002</v>
      </c>
      <c r="R3022">
        <v>0</v>
      </c>
    </row>
    <row r="3023" spans="1:18" x14ac:dyDescent="0.3">
      <c r="A3023" s="1">
        <v>38112.875</v>
      </c>
      <c r="B3023">
        <v>7.3196666669999999</v>
      </c>
      <c r="C3023">
        <v>973.58666670000002</v>
      </c>
      <c r="D3023">
        <v>82.95</v>
      </c>
      <c r="E3023">
        <v>0</v>
      </c>
      <c r="F3023">
        <v>255.6333333</v>
      </c>
      <c r="G3023">
        <v>4.5666666669999998</v>
      </c>
      <c r="H3023">
        <v>-0.13500000000000001</v>
      </c>
      <c r="I3023">
        <v>5.6500000000000002E-2</v>
      </c>
      <c r="J3023">
        <v>330.13516670000001</v>
      </c>
      <c r="K3023">
        <v>350.91500000000002</v>
      </c>
      <c r="L3023">
        <f t="shared" si="94"/>
        <v>-0.1915</v>
      </c>
      <c r="O3023">
        <v>0</v>
      </c>
      <c r="P3023">
        <f t="shared" si="95"/>
        <v>-0.1915</v>
      </c>
      <c r="R3023">
        <v>0</v>
      </c>
    </row>
    <row r="3024" spans="1:18" x14ac:dyDescent="0.3">
      <c r="A3024" s="1">
        <v>38112.916666666664</v>
      </c>
      <c r="B3024">
        <v>7.0765000000000002</v>
      </c>
      <c r="C3024">
        <v>973.61333330000002</v>
      </c>
      <c r="D3024">
        <v>82.416666669999998</v>
      </c>
      <c r="E3024">
        <v>0</v>
      </c>
      <c r="F3024">
        <v>259.33333329999999</v>
      </c>
      <c r="G3024">
        <v>4.3383333329999996</v>
      </c>
      <c r="H3024">
        <v>-0.24333333300000001</v>
      </c>
      <c r="I3024">
        <v>9.1666669999999999E-3</v>
      </c>
      <c r="J3024">
        <v>325.30933329999999</v>
      </c>
      <c r="K3024">
        <v>349.67500000000001</v>
      </c>
      <c r="L3024">
        <f t="shared" si="94"/>
        <v>-0.2525</v>
      </c>
      <c r="O3024">
        <v>0</v>
      </c>
      <c r="P3024">
        <f t="shared" si="95"/>
        <v>-0.2525</v>
      </c>
      <c r="R3024">
        <v>0</v>
      </c>
    </row>
    <row r="3025" spans="1:18" x14ac:dyDescent="0.3">
      <c r="A3025" s="1">
        <v>38112.958333333336</v>
      </c>
      <c r="B3025">
        <v>6.8078333329999996</v>
      </c>
      <c r="C3025">
        <v>973.85166670000001</v>
      </c>
      <c r="D3025">
        <v>83.716666669999995</v>
      </c>
      <c r="E3025">
        <v>0</v>
      </c>
      <c r="F3025">
        <v>258.66666670000001</v>
      </c>
      <c r="G3025">
        <v>5.3683333329999998</v>
      </c>
      <c r="H3025">
        <v>-0.27</v>
      </c>
      <c r="I3025">
        <v>3.6666670000000002E-3</v>
      </c>
      <c r="J3025">
        <v>331.03166670000002</v>
      </c>
      <c r="K3025">
        <v>348.35133330000002</v>
      </c>
      <c r="L3025">
        <f t="shared" si="94"/>
        <v>-0.27366666700000003</v>
      </c>
      <c r="O3025">
        <v>0</v>
      </c>
      <c r="P3025">
        <f t="shared" si="95"/>
        <v>-0.27366666700000003</v>
      </c>
      <c r="R3025">
        <v>0</v>
      </c>
    </row>
    <row r="3026" spans="1:18" x14ac:dyDescent="0.3">
      <c r="A3026" s="1">
        <v>38113</v>
      </c>
      <c r="B3026">
        <v>6.5498333329999996</v>
      </c>
      <c r="C3026">
        <v>973.95833330000005</v>
      </c>
      <c r="D3026">
        <v>86.133333329999999</v>
      </c>
      <c r="E3026">
        <v>0</v>
      </c>
      <c r="F3026">
        <v>258.48333330000003</v>
      </c>
      <c r="G3026">
        <v>5.4933333329999998</v>
      </c>
      <c r="H3026">
        <v>-0.29333333299999997</v>
      </c>
      <c r="I3026">
        <v>0</v>
      </c>
      <c r="J3026">
        <v>328.84949999999998</v>
      </c>
      <c r="K3026">
        <v>347.15633330000003</v>
      </c>
      <c r="L3026">
        <f t="shared" si="94"/>
        <v>-0.29333333299999997</v>
      </c>
      <c r="O3026">
        <v>0</v>
      </c>
      <c r="P3026">
        <f t="shared" si="95"/>
        <v>-0.29333333299999997</v>
      </c>
      <c r="R3026">
        <v>0</v>
      </c>
    </row>
    <row r="3027" spans="1:18" x14ac:dyDescent="0.3">
      <c r="A3027" s="1">
        <v>38113.041666666664</v>
      </c>
      <c r="B3027">
        <v>6.0916666670000001</v>
      </c>
      <c r="C3027">
        <v>974.22166670000001</v>
      </c>
      <c r="D3027">
        <v>87.7</v>
      </c>
      <c r="E3027">
        <v>0</v>
      </c>
      <c r="F3027">
        <v>257.83333329999999</v>
      </c>
      <c r="G3027">
        <v>5.5933333330000004</v>
      </c>
      <c r="H3027">
        <v>-0.179666667</v>
      </c>
      <c r="I3027">
        <v>0</v>
      </c>
      <c r="J3027">
        <v>331.5613333</v>
      </c>
      <c r="K3027">
        <v>345.38299999999998</v>
      </c>
      <c r="L3027">
        <f t="shared" si="94"/>
        <v>-0.179666667</v>
      </c>
      <c r="O3027">
        <v>0</v>
      </c>
      <c r="P3027">
        <f t="shared" si="95"/>
        <v>-0.179666667</v>
      </c>
      <c r="R3027">
        <v>0</v>
      </c>
    </row>
    <row r="3028" spans="1:18" x14ac:dyDescent="0.3">
      <c r="A3028" s="1">
        <v>38113.083333333336</v>
      </c>
      <c r="B3028">
        <v>5.6666666670000003</v>
      </c>
      <c r="C3028">
        <v>974.65</v>
      </c>
      <c r="D3028">
        <v>86.6</v>
      </c>
      <c r="E3028">
        <v>0</v>
      </c>
      <c r="F3028">
        <v>263.33333329999999</v>
      </c>
      <c r="G3028">
        <v>5.3666666669999996</v>
      </c>
      <c r="H3028">
        <v>-0.19850000000000001</v>
      </c>
      <c r="I3028">
        <v>0</v>
      </c>
      <c r="J3028">
        <v>328.09183330000002</v>
      </c>
      <c r="K3028">
        <v>343.22183330000001</v>
      </c>
      <c r="L3028">
        <f t="shared" si="94"/>
        <v>-0.19850000000000001</v>
      </c>
      <c r="O3028">
        <v>0</v>
      </c>
      <c r="P3028">
        <f t="shared" si="95"/>
        <v>-0.19850000000000001</v>
      </c>
      <c r="R3028">
        <v>0</v>
      </c>
    </row>
    <row r="3029" spans="1:18" x14ac:dyDescent="0.3">
      <c r="A3029" s="1">
        <v>38113.125</v>
      </c>
      <c r="B3029">
        <v>5.4728333329999996</v>
      </c>
      <c r="C3029">
        <v>975.10333330000003</v>
      </c>
      <c r="D3029">
        <v>86.783333330000005</v>
      </c>
      <c r="E3029">
        <v>0</v>
      </c>
      <c r="F3029">
        <v>258.75</v>
      </c>
      <c r="G3029">
        <v>4.9349999999999996</v>
      </c>
      <c r="H3029">
        <v>-0.211666667</v>
      </c>
      <c r="I3029">
        <v>0</v>
      </c>
      <c r="J3029">
        <v>328.09350000000001</v>
      </c>
      <c r="K3029">
        <v>342.57483330000002</v>
      </c>
      <c r="L3029">
        <f t="shared" si="94"/>
        <v>-0.211666667</v>
      </c>
      <c r="O3029">
        <v>0</v>
      </c>
      <c r="P3029">
        <f t="shared" si="95"/>
        <v>-0.211666667</v>
      </c>
      <c r="R3029">
        <v>0</v>
      </c>
    </row>
    <row r="3030" spans="1:18" x14ac:dyDescent="0.3">
      <c r="A3030" s="1">
        <v>38113.166666666664</v>
      </c>
      <c r="B3030">
        <v>5.6609999999999996</v>
      </c>
      <c r="C3030">
        <v>975.75</v>
      </c>
      <c r="D3030">
        <v>86.383333329999999</v>
      </c>
      <c r="E3030">
        <v>0</v>
      </c>
      <c r="F3030">
        <v>260.45</v>
      </c>
      <c r="G3030">
        <v>5.14</v>
      </c>
      <c r="H3030">
        <v>1.7404999999999999</v>
      </c>
      <c r="I3030">
        <v>0.39133333300000001</v>
      </c>
      <c r="J3030">
        <v>329.51049999999998</v>
      </c>
      <c r="K3030">
        <v>343.26233330000002</v>
      </c>
      <c r="L3030">
        <f t="shared" si="94"/>
        <v>1.349166667</v>
      </c>
      <c r="O3030">
        <v>1</v>
      </c>
      <c r="P3030">
        <f t="shared" si="95"/>
        <v>0.34916666699999999</v>
      </c>
      <c r="R3030">
        <v>0</v>
      </c>
    </row>
    <row r="3031" spans="1:18" x14ac:dyDescent="0.3">
      <c r="A3031" s="1">
        <v>38113.208333333336</v>
      </c>
      <c r="B3031">
        <v>5.989833333</v>
      </c>
      <c r="C3031">
        <v>976.64</v>
      </c>
      <c r="D3031">
        <v>86.416666669999998</v>
      </c>
      <c r="E3031">
        <v>0</v>
      </c>
      <c r="F3031">
        <v>262.1166667</v>
      </c>
      <c r="G3031">
        <v>5.4516666669999996</v>
      </c>
      <c r="H3031">
        <v>53.561500000000002</v>
      </c>
      <c r="I3031">
        <v>13.5185</v>
      </c>
      <c r="J3031">
        <v>315.1825</v>
      </c>
      <c r="K3031">
        <v>344.59883330000002</v>
      </c>
      <c r="L3031">
        <f t="shared" si="94"/>
        <v>40.043000000000006</v>
      </c>
      <c r="O3031">
        <v>15</v>
      </c>
      <c r="P3031">
        <f t="shared" si="95"/>
        <v>25.043000000000006</v>
      </c>
      <c r="R3031">
        <v>0</v>
      </c>
    </row>
    <row r="3032" spans="1:18" x14ac:dyDescent="0.3">
      <c r="A3032" s="1">
        <v>38113.25</v>
      </c>
      <c r="B3032">
        <v>6.7203333330000001</v>
      </c>
      <c r="C3032">
        <v>977.57500000000005</v>
      </c>
      <c r="D3032">
        <v>84.033333330000005</v>
      </c>
      <c r="E3032">
        <v>0</v>
      </c>
      <c r="F3032">
        <v>259.41666670000001</v>
      </c>
      <c r="G3032">
        <v>6.778333333</v>
      </c>
      <c r="H3032">
        <v>177.56066670000001</v>
      </c>
      <c r="I3032">
        <v>45.380333329999999</v>
      </c>
      <c r="J3032">
        <v>314.91000000000003</v>
      </c>
      <c r="K3032">
        <v>348.84</v>
      </c>
      <c r="L3032">
        <f t="shared" si="94"/>
        <v>132.18033337000003</v>
      </c>
      <c r="O3032">
        <v>76</v>
      </c>
      <c r="P3032">
        <f t="shared" si="95"/>
        <v>56.180333370000028</v>
      </c>
      <c r="R3032">
        <v>40</v>
      </c>
    </row>
    <row r="3033" spans="1:18" x14ac:dyDescent="0.3">
      <c r="A3033" s="1">
        <v>38113.291666666664</v>
      </c>
      <c r="B3033">
        <v>6.5996666670000002</v>
      </c>
      <c r="C3033">
        <v>978.46333330000004</v>
      </c>
      <c r="D3033">
        <v>84.416666669999998</v>
      </c>
      <c r="E3033">
        <v>0</v>
      </c>
      <c r="F3033">
        <v>260.26666669999997</v>
      </c>
      <c r="G3033">
        <v>6.1116666669999997</v>
      </c>
      <c r="H3033">
        <v>175.286</v>
      </c>
      <c r="I3033">
        <v>40.857333330000003</v>
      </c>
      <c r="J3033">
        <v>321.30966669999998</v>
      </c>
      <c r="K3033">
        <v>348.6225</v>
      </c>
      <c r="L3033">
        <f t="shared" si="94"/>
        <v>134.42866666999998</v>
      </c>
      <c r="O3033">
        <v>120</v>
      </c>
      <c r="P3033">
        <f t="shared" si="95"/>
        <v>14.428666669999984</v>
      </c>
      <c r="R3033">
        <v>82</v>
      </c>
    </row>
    <row r="3034" spans="1:18" x14ac:dyDescent="0.3">
      <c r="A3034" s="1">
        <v>38113.333333333336</v>
      </c>
      <c r="B3034">
        <v>7.4058333330000004</v>
      </c>
      <c r="C3034">
        <v>979.14666669999997</v>
      </c>
      <c r="D3034">
        <v>82.9</v>
      </c>
      <c r="E3034">
        <v>0</v>
      </c>
      <c r="F3034">
        <v>268.1333333</v>
      </c>
      <c r="G3034">
        <v>6.69</v>
      </c>
      <c r="H3034">
        <v>221.97800000000001</v>
      </c>
      <c r="I3034">
        <v>51.3645</v>
      </c>
      <c r="J3034">
        <v>324.5253333</v>
      </c>
      <c r="K3034">
        <v>352.81049999999999</v>
      </c>
      <c r="L3034">
        <f t="shared" si="94"/>
        <v>170.61350000000002</v>
      </c>
      <c r="O3034">
        <v>201</v>
      </c>
      <c r="P3034">
        <f t="shared" si="95"/>
        <v>-30.386499999999984</v>
      </c>
      <c r="R3034">
        <v>94</v>
      </c>
    </row>
    <row r="3035" spans="1:18" x14ac:dyDescent="0.3">
      <c r="A3035" s="1">
        <v>38113.375</v>
      </c>
      <c r="B3035">
        <v>7.9453333329999998</v>
      </c>
      <c r="C3035">
        <v>979.73833330000002</v>
      </c>
      <c r="D3035">
        <v>82.25</v>
      </c>
      <c r="E3035">
        <v>0</v>
      </c>
      <c r="F3035">
        <v>270.35000000000002</v>
      </c>
      <c r="G3035">
        <v>6.2566666670000002</v>
      </c>
      <c r="H3035">
        <v>276.54849999999999</v>
      </c>
      <c r="I3035">
        <v>62.628999999999998</v>
      </c>
      <c r="J3035">
        <v>323.71616669999997</v>
      </c>
      <c r="K3035">
        <v>355.47583329999998</v>
      </c>
      <c r="L3035">
        <f t="shared" si="94"/>
        <v>213.9195</v>
      </c>
      <c r="O3035">
        <v>389</v>
      </c>
      <c r="P3035">
        <f t="shared" si="95"/>
        <v>-175.0805</v>
      </c>
      <c r="R3035">
        <v>160</v>
      </c>
    </row>
    <row r="3036" spans="1:18" x14ac:dyDescent="0.3">
      <c r="A3036" s="1">
        <v>38113.416666666664</v>
      </c>
      <c r="B3036">
        <v>9.6944999999999997</v>
      </c>
      <c r="C3036">
        <v>980.04499999999996</v>
      </c>
      <c r="D3036">
        <v>73.333333330000002</v>
      </c>
      <c r="E3036">
        <v>0</v>
      </c>
      <c r="F3036">
        <v>263.46666670000002</v>
      </c>
      <c r="G3036">
        <v>7.3616666669999997</v>
      </c>
      <c r="H3036">
        <v>585.40483329999995</v>
      </c>
      <c r="I3036">
        <v>126.90949999999999</v>
      </c>
      <c r="J3036">
        <v>298.57600000000002</v>
      </c>
      <c r="K3036">
        <v>364.89749999999998</v>
      </c>
      <c r="L3036">
        <f t="shared" si="94"/>
        <v>458.49533329999997</v>
      </c>
      <c r="O3036">
        <v>545</v>
      </c>
      <c r="P3036">
        <f t="shared" si="95"/>
        <v>-86.50466670000003</v>
      </c>
      <c r="R3036">
        <v>113</v>
      </c>
    </row>
    <row r="3037" spans="1:18" x14ac:dyDescent="0.3">
      <c r="A3037" s="1">
        <v>38113.458333333336</v>
      </c>
      <c r="B3037">
        <v>10.216333329999999</v>
      </c>
      <c r="C3037">
        <v>980.2633333</v>
      </c>
      <c r="D3037">
        <v>70.483333329999994</v>
      </c>
      <c r="E3037">
        <v>0</v>
      </c>
      <c r="F3037">
        <v>267.45</v>
      </c>
      <c r="G3037">
        <v>7.596666667</v>
      </c>
      <c r="H3037">
        <v>455.81666669999998</v>
      </c>
      <c r="I3037">
        <v>102.4603333</v>
      </c>
      <c r="J3037">
        <v>314.37358330000001</v>
      </c>
      <c r="K3037">
        <v>367.14150000000001</v>
      </c>
      <c r="L3037">
        <f t="shared" si="94"/>
        <v>353.35633339999998</v>
      </c>
      <c r="O3037">
        <v>577</v>
      </c>
      <c r="P3037">
        <f t="shared" si="95"/>
        <v>-223.64366660000002</v>
      </c>
      <c r="R3037">
        <v>18</v>
      </c>
    </row>
    <row r="3038" spans="1:18" x14ac:dyDescent="0.3">
      <c r="A3038" s="1">
        <v>38113.5</v>
      </c>
      <c r="B3038">
        <v>10.285166670000001</v>
      </c>
      <c r="C3038">
        <v>980.60500000000002</v>
      </c>
      <c r="D3038">
        <v>73.599999999999994</v>
      </c>
      <c r="E3038">
        <v>0</v>
      </c>
      <c r="F3038">
        <v>280.85000000000002</v>
      </c>
      <c r="G3038">
        <v>6.0433333329999996</v>
      </c>
      <c r="H3038">
        <v>754.88033329999996</v>
      </c>
      <c r="I3038">
        <v>159.40199999999999</v>
      </c>
      <c r="J3038">
        <v>299.7221667</v>
      </c>
      <c r="K3038">
        <v>371.27383329999998</v>
      </c>
      <c r="L3038">
        <f t="shared" si="94"/>
        <v>595.47833330000003</v>
      </c>
      <c r="O3038">
        <v>307</v>
      </c>
      <c r="P3038">
        <f t="shared" si="95"/>
        <v>288.47833330000003</v>
      </c>
      <c r="R3038">
        <v>14</v>
      </c>
    </row>
    <row r="3039" spans="1:18" x14ac:dyDescent="0.3">
      <c r="A3039" s="1">
        <v>38113.541666666664</v>
      </c>
      <c r="B3039">
        <v>9.9421666670000004</v>
      </c>
      <c r="C3039">
        <v>980.69</v>
      </c>
      <c r="D3039">
        <v>77.316666670000004</v>
      </c>
      <c r="E3039">
        <v>0</v>
      </c>
      <c r="F3039">
        <v>283.76666669999997</v>
      </c>
      <c r="G3039">
        <v>5.7316666669999998</v>
      </c>
      <c r="H3039">
        <v>331.78899999999999</v>
      </c>
      <c r="I3039">
        <v>76.683499999999995</v>
      </c>
      <c r="J3039">
        <v>326.97741669999999</v>
      </c>
      <c r="K3039">
        <v>369.30900000000003</v>
      </c>
      <c r="L3039">
        <f t="shared" si="94"/>
        <v>255.10550000000001</v>
      </c>
      <c r="O3039">
        <v>268</v>
      </c>
      <c r="P3039">
        <f t="shared" si="95"/>
        <v>-12.894499999999994</v>
      </c>
      <c r="R3039">
        <v>14</v>
      </c>
    </row>
    <row r="3040" spans="1:18" x14ac:dyDescent="0.3">
      <c r="A3040" s="1">
        <v>38113.583333333336</v>
      </c>
      <c r="B3040">
        <v>8.9256666669999998</v>
      </c>
      <c r="C3040">
        <v>980.97666670000001</v>
      </c>
      <c r="D3040">
        <v>83.3</v>
      </c>
      <c r="E3040">
        <v>0</v>
      </c>
      <c r="F3040">
        <v>298.60000000000002</v>
      </c>
      <c r="G3040">
        <v>4.3283333329999998</v>
      </c>
      <c r="H3040">
        <v>196.24216670000001</v>
      </c>
      <c r="I3040">
        <v>45.091500000000003</v>
      </c>
      <c r="J3040">
        <v>332.24299999999999</v>
      </c>
      <c r="K3040">
        <v>363.94366669999999</v>
      </c>
      <c r="L3040">
        <f t="shared" si="94"/>
        <v>151.15066670000002</v>
      </c>
      <c r="O3040">
        <v>262</v>
      </c>
      <c r="P3040">
        <f t="shared" si="95"/>
        <v>-110.84933329999998</v>
      </c>
      <c r="R3040">
        <v>43</v>
      </c>
    </row>
    <row r="3041" spans="1:18" x14ac:dyDescent="0.3">
      <c r="A3041" s="1">
        <v>38113.625</v>
      </c>
      <c r="B3041">
        <v>9.7974999999999994</v>
      </c>
      <c r="C3041">
        <v>981.18499999999995</v>
      </c>
      <c r="D3041">
        <v>79.283333330000005</v>
      </c>
      <c r="E3041">
        <v>0</v>
      </c>
      <c r="F3041">
        <v>291.3</v>
      </c>
      <c r="G3041">
        <v>3.0083333329999999</v>
      </c>
      <c r="H3041">
        <v>289.48250000000002</v>
      </c>
      <c r="I3041">
        <v>68.778333329999995</v>
      </c>
      <c r="J3041">
        <v>321.94783330000001</v>
      </c>
      <c r="K3041">
        <v>367.66399999999999</v>
      </c>
      <c r="L3041">
        <f t="shared" si="94"/>
        <v>220.70416667000001</v>
      </c>
      <c r="O3041">
        <v>212</v>
      </c>
      <c r="P3041">
        <f t="shared" si="95"/>
        <v>8.7041666700000064</v>
      </c>
      <c r="R3041">
        <v>38</v>
      </c>
    </row>
    <row r="3042" spans="1:18" x14ac:dyDescent="0.3">
      <c r="A3042" s="1">
        <v>38113.666666666664</v>
      </c>
      <c r="B3042">
        <v>10.04666667</v>
      </c>
      <c r="C3042">
        <v>981.32</v>
      </c>
      <c r="D3042">
        <v>73</v>
      </c>
      <c r="E3042">
        <v>0</v>
      </c>
      <c r="F3042">
        <v>272.89999999999998</v>
      </c>
      <c r="G3042">
        <v>4.7983333330000004</v>
      </c>
      <c r="H3042">
        <v>118.7315</v>
      </c>
      <c r="I3042">
        <v>27.490500000000001</v>
      </c>
      <c r="J3042">
        <v>334.495</v>
      </c>
      <c r="K3042">
        <v>366.81049999999999</v>
      </c>
      <c r="L3042">
        <f t="shared" si="94"/>
        <v>91.241</v>
      </c>
      <c r="O3042">
        <v>60</v>
      </c>
      <c r="P3042">
        <f t="shared" si="95"/>
        <v>31.241</v>
      </c>
      <c r="R3042">
        <v>10</v>
      </c>
    </row>
    <row r="3043" spans="1:18" x14ac:dyDescent="0.3">
      <c r="A3043" s="1">
        <v>38113.708333333336</v>
      </c>
      <c r="B3043">
        <v>9.5663333329999993</v>
      </c>
      <c r="C3043">
        <v>981.85333330000003</v>
      </c>
      <c r="D3043">
        <v>69.616666670000001</v>
      </c>
      <c r="E3043">
        <v>0</v>
      </c>
      <c r="F3043">
        <v>273.3833333</v>
      </c>
      <c r="G3043">
        <v>7.0983333330000002</v>
      </c>
      <c r="H3043">
        <v>96.382833329999997</v>
      </c>
      <c r="I3043">
        <v>22.62916667</v>
      </c>
      <c r="J3043">
        <v>323.95116669999999</v>
      </c>
      <c r="K3043">
        <v>362.30133330000001</v>
      </c>
      <c r="L3043">
        <f t="shared" si="94"/>
        <v>73.753666659999993</v>
      </c>
      <c r="O3043">
        <v>177</v>
      </c>
      <c r="P3043">
        <f t="shared" si="95"/>
        <v>-103.24633334000001</v>
      </c>
      <c r="R3043">
        <v>2</v>
      </c>
    </row>
    <row r="3044" spans="1:18" x14ac:dyDescent="0.3">
      <c r="A3044" s="1">
        <v>38113.75</v>
      </c>
      <c r="B3044">
        <v>8.7861666669999998</v>
      </c>
      <c r="C3044">
        <v>982.36</v>
      </c>
      <c r="D3044">
        <v>70.2</v>
      </c>
      <c r="E3044">
        <v>0</v>
      </c>
      <c r="F3044">
        <v>266.71666670000002</v>
      </c>
      <c r="G3044">
        <v>7.7516666670000003</v>
      </c>
      <c r="H3044">
        <v>33.056833330000003</v>
      </c>
      <c r="I3044">
        <v>7.8383333329999996</v>
      </c>
      <c r="J3044">
        <v>311.55399999999997</v>
      </c>
      <c r="K3044">
        <v>357.08416670000003</v>
      </c>
      <c r="L3044">
        <f t="shared" si="94"/>
        <v>25.218499997000002</v>
      </c>
      <c r="O3044">
        <v>32</v>
      </c>
      <c r="P3044">
        <f t="shared" si="95"/>
        <v>-6.7815000029999979</v>
      </c>
      <c r="R3044">
        <v>0</v>
      </c>
    </row>
    <row r="3045" spans="1:18" x14ac:dyDescent="0.3">
      <c r="A3045" s="1">
        <v>38113.791666666664</v>
      </c>
      <c r="B3045">
        <v>7.9078333330000001</v>
      </c>
      <c r="C3045">
        <v>982.61833330000002</v>
      </c>
      <c r="D3045">
        <v>73.883333329999999</v>
      </c>
      <c r="E3045">
        <v>0</v>
      </c>
      <c r="F3045">
        <v>265.10000000000002</v>
      </c>
      <c r="G3045">
        <v>6.4950000000000001</v>
      </c>
      <c r="H3045">
        <v>0.73783333299999998</v>
      </c>
      <c r="I3045">
        <v>0.24633333299999999</v>
      </c>
      <c r="J3045">
        <v>294.4545</v>
      </c>
      <c r="K3045">
        <v>351.48099999999999</v>
      </c>
      <c r="L3045">
        <f t="shared" si="94"/>
        <v>0.49149999999999999</v>
      </c>
      <c r="O3045">
        <v>4</v>
      </c>
      <c r="P3045">
        <f t="shared" si="95"/>
        <v>-3.5085000000000002</v>
      </c>
      <c r="R3045">
        <v>0</v>
      </c>
    </row>
    <row r="3046" spans="1:18" x14ac:dyDescent="0.3">
      <c r="A3046" s="1">
        <v>38113.833333333336</v>
      </c>
      <c r="B3046">
        <v>7.3390000000000004</v>
      </c>
      <c r="C3046">
        <v>983.08500000000004</v>
      </c>
      <c r="D3046">
        <v>78.650000000000006</v>
      </c>
      <c r="E3046">
        <v>0</v>
      </c>
      <c r="F3046">
        <v>267.3</v>
      </c>
      <c r="G3046">
        <v>4.1866666669999999</v>
      </c>
      <c r="H3046">
        <v>-0.33983333300000002</v>
      </c>
      <c r="I3046">
        <v>2.9333333E-2</v>
      </c>
      <c r="J3046">
        <v>305.26366669999999</v>
      </c>
      <c r="K3046">
        <v>349.19166669999998</v>
      </c>
      <c r="L3046">
        <f t="shared" si="94"/>
        <v>-0.36916666600000003</v>
      </c>
      <c r="O3046">
        <v>0</v>
      </c>
      <c r="P3046">
        <f t="shared" si="95"/>
        <v>-0.36916666600000003</v>
      </c>
      <c r="R3046">
        <v>0</v>
      </c>
    </row>
    <row r="3047" spans="1:18" x14ac:dyDescent="0.3">
      <c r="A3047" s="1">
        <v>38113.875</v>
      </c>
      <c r="B3047">
        <v>7.3535000000000004</v>
      </c>
      <c r="C3047">
        <v>983.34666670000001</v>
      </c>
      <c r="D3047">
        <v>80.716666669999995</v>
      </c>
      <c r="E3047">
        <v>0</v>
      </c>
      <c r="F3047">
        <v>258.6333333</v>
      </c>
      <c r="G3047">
        <v>3.1850000000000001</v>
      </c>
      <c r="H3047">
        <v>-0.30083333299999998</v>
      </c>
      <c r="I3047">
        <v>4.2833333000000001E-2</v>
      </c>
      <c r="J3047">
        <v>321.87</v>
      </c>
      <c r="K3047">
        <v>349.87650000000002</v>
      </c>
      <c r="L3047">
        <f t="shared" si="94"/>
        <v>-0.34366666599999995</v>
      </c>
      <c r="O3047">
        <v>1</v>
      </c>
      <c r="P3047">
        <f t="shared" si="95"/>
        <v>-1.3436666659999998</v>
      </c>
      <c r="R3047">
        <v>0</v>
      </c>
    </row>
    <row r="3048" spans="1:18" x14ac:dyDescent="0.3">
      <c r="A3048" s="1">
        <v>38113.916666666664</v>
      </c>
      <c r="B3048">
        <v>6.9268333330000003</v>
      </c>
      <c r="C3048">
        <v>983.15666669999996</v>
      </c>
      <c r="D3048">
        <v>82.133333329999999</v>
      </c>
      <c r="E3048">
        <v>0</v>
      </c>
      <c r="F3048">
        <v>246.81666670000001</v>
      </c>
      <c r="G3048">
        <v>2.7549999999999999</v>
      </c>
      <c r="H3048">
        <v>-0.60199999999999998</v>
      </c>
      <c r="I3048">
        <v>3.6666670000000002E-3</v>
      </c>
      <c r="J3048">
        <v>306.24349999999998</v>
      </c>
      <c r="K3048">
        <v>346.93349999999998</v>
      </c>
      <c r="L3048">
        <f t="shared" si="94"/>
        <v>-0.60566666699999994</v>
      </c>
      <c r="O3048">
        <v>0</v>
      </c>
      <c r="P3048">
        <f t="shared" si="95"/>
        <v>-0.60566666699999994</v>
      </c>
      <c r="R3048">
        <v>0</v>
      </c>
    </row>
    <row r="3049" spans="1:18" x14ac:dyDescent="0.3">
      <c r="A3049" s="1">
        <v>38113.958333333336</v>
      </c>
      <c r="B3049">
        <v>6.4089999999999998</v>
      </c>
      <c r="C3049">
        <v>982.875</v>
      </c>
      <c r="D3049">
        <v>83.566666670000004</v>
      </c>
      <c r="E3049">
        <v>0</v>
      </c>
      <c r="F3049">
        <v>232.46666669999999</v>
      </c>
      <c r="G3049">
        <v>1.733333333</v>
      </c>
      <c r="H3049">
        <v>-0.36149999999999999</v>
      </c>
      <c r="I3049">
        <v>4.0833332999999999E-2</v>
      </c>
      <c r="J3049">
        <v>318.50633329999999</v>
      </c>
      <c r="K3049">
        <v>344.98750000000001</v>
      </c>
      <c r="L3049">
        <f t="shared" si="94"/>
        <v>-0.40233333299999996</v>
      </c>
      <c r="O3049">
        <v>0</v>
      </c>
      <c r="P3049">
        <f t="shared" si="95"/>
        <v>-0.40233333299999996</v>
      </c>
      <c r="R3049">
        <v>0</v>
      </c>
    </row>
    <row r="3050" spans="1:18" x14ac:dyDescent="0.3">
      <c r="A3050" s="1">
        <v>38114</v>
      </c>
      <c r="B3050">
        <v>6.9478333330000002</v>
      </c>
      <c r="C3050">
        <v>982.78</v>
      </c>
      <c r="D3050">
        <v>82.566666670000004</v>
      </c>
      <c r="E3050">
        <v>0</v>
      </c>
      <c r="F3050">
        <v>269.16666670000001</v>
      </c>
      <c r="G3050">
        <v>2.9783333330000001</v>
      </c>
      <c r="H3050">
        <v>-0.26500000000000001</v>
      </c>
      <c r="I3050">
        <v>3.4166666999999998E-2</v>
      </c>
      <c r="J3050">
        <v>335.91050000000001</v>
      </c>
      <c r="K3050">
        <v>349.0201667</v>
      </c>
      <c r="L3050">
        <f t="shared" si="94"/>
        <v>-0.299166667</v>
      </c>
      <c r="O3050">
        <v>0</v>
      </c>
      <c r="P3050">
        <f t="shared" si="95"/>
        <v>-0.299166667</v>
      </c>
      <c r="R3050">
        <v>0</v>
      </c>
    </row>
    <row r="3051" spans="1:18" x14ac:dyDescent="0.3">
      <c r="A3051" s="1">
        <v>38114.041666666664</v>
      </c>
      <c r="B3051">
        <v>6.0785</v>
      </c>
      <c r="C3051">
        <v>982.79166669999995</v>
      </c>
      <c r="D3051">
        <v>90.633333329999999</v>
      </c>
      <c r="E3051">
        <v>0</v>
      </c>
      <c r="F3051">
        <v>271.89999999999998</v>
      </c>
      <c r="G3051">
        <v>2.2916666669999999</v>
      </c>
      <c r="H3051">
        <v>-0.19</v>
      </c>
      <c r="I3051">
        <v>1.8333329999999999E-3</v>
      </c>
      <c r="J3051">
        <v>336.916</v>
      </c>
      <c r="K3051">
        <v>346.44499999999999</v>
      </c>
      <c r="L3051">
        <f t="shared" si="94"/>
        <v>-0.19183333299999999</v>
      </c>
      <c r="O3051">
        <v>0</v>
      </c>
      <c r="P3051">
        <f t="shared" si="95"/>
        <v>-0.19183333299999999</v>
      </c>
      <c r="R3051">
        <v>0</v>
      </c>
    </row>
    <row r="3052" spans="1:18" x14ac:dyDescent="0.3">
      <c r="A3052" s="1">
        <v>38114.083333333336</v>
      </c>
      <c r="B3052">
        <v>6.2050000000000001</v>
      </c>
      <c r="C3052">
        <v>982.73833330000002</v>
      </c>
      <c r="D3052">
        <v>91.883333329999999</v>
      </c>
      <c r="E3052">
        <v>0</v>
      </c>
      <c r="F3052">
        <v>241.95</v>
      </c>
      <c r="G3052">
        <v>3.431666667</v>
      </c>
      <c r="H3052">
        <v>-0.19</v>
      </c>
      <c r="I3052">
        <v>9.1666669999999999E-3</v>
      </c>
      <c r="J3052">
        <v>334.95400000000001</v>
      </c>
      <c r="K3052">
        <v>346.67366670000001</v>
      </c>
      <c r="L3052">
        <f t="shared" si="94"/>
        <v>-0.19916666699999999</v>
      </c>
      <c r="O3052">
        <v>0</v>
      </c>
      <c r="P3052">
        <f t="shared" si="95"/>
        <v>-0.19916666699999999</v>
      </c>
      <c r="R3052">
        <v>0</v>
      </c>
    </row>
    <row r="3053" spans="1:18" x14ac:dyDescent="0.3">
      <c r="A3053" s="1">
        <v>38114.125</v>
      </c>
      <c r="B3053">
        <v>6.2396666669999998</v>
      </c>
      <c r="C3053">
        <v>982.81333329999995</v>
      </c>
      <c r="D3053">
        <v>87</v>
      </c>
      <c r="E3053">
        <v>0</v>
      </c>
      <c r="F3053">
        <v>252.2</v>
      </c>
      <c r="G3053">
        <v>5.6349999999999998</v>
      </c>
      <c r="H3053">
        <v>-0.16066666700000001</v>
      </c>
      <c r="I3053">
        <v>0</v>
      </c>
      <c r="J3053">
        <v>334.13150000000002</v>
      </c>
      <c r="K3053">
        <v>345.67133330000001</v>
      </c>
      <c r="L3053">
        <f t="shared" si="94"/>
        <v>-0.16066666700000001</v>
      </c>
      <c r="O3053">
        <v>0</v>
      </c>
      <c r="P3053">
        <f t="shared" si="95"/>
        <v>-0.16066666700000001</v>
      </c>
      <c r="R3053">
        <v>0</v>
      </c>
    </row>
    <row r="3054" spans="1:18" x14ac:dyDescent="0.3">
      <c r="A3054" s="1">
        <v>38114.166666666664</v>
      </c>
      <c r="B3054">
        <v>6.0503333330000002</v>
      </c>
      <c r="C3054">
        <v>983.15833329999998</v>
      </c>
      <c r="D3054">
        <v>85.666666669999998</v>
      </c>
      <c r="E3054">
        <v>0</v>
      </c>
      <c r="F3054">
        <v>254.7333333</v>
      </c>
      <c r="G3054">
        <v>5.3049999999999997</v>
      </c>
      <c r="H3054">
        <v>1.4265000000000001</v>
      </c>
      <c r="I3054">
        <v>0.28199999999999997</v>
      </c>
      <c r="J3054">
        <v>327.1766667</v>
      </c>
      <c r="K3054">
        <v>344.36883330000001</v>
      </c>
      <c r="L3054">
        <f t="shared" si="94"/>
        <v>1.1445000000000001</v>
      </c>
      <c r="O3054">
        <v>0</v>
      </c>
      <c r="P3054">
        <f t="shared" si="95"/>
        <v>1.1445000000000001</v>
      </c>
      <c r="R3054">
        <v>0</v>
      </c>
    </row>
    <row r="3055" spans="1:18" x14ac:dyDescent="0.3">
      <c r="A3055" s="1">
        <v>38114.208333333336</v>
      </c>
      <c r="B3055">
        <v>6.1856666669999996</v>
      </c>
      <c r="C3055">
        <v>984.01166669999998</v>
      </c>
      <c r="D3055">
        <v>86.016666670000006</v>
      </c>
      <c r="E3055">
        <v>0</v>
      </c>
      <c r="F3055">
        <v>259.55</v>
      </c>
      <c r="G3055">
        <v>4.9483333329999999</v>
      </c>
      <c r="H3055">
        <v>56.517000000000003</v>
      </c>
      <c r="I3055">
        <v>13.54616667</v>
      </c>
      <c r="J3055">
        <v>324.55933329999999</v>
      </c>
      <c r="K3055">
        <v>346.29450000000003</v>
      </c>
      <c r="L3055">
        <f t="shared" si="94"/>
        <v>42.970833330000005</v>
      </c>
      <c r="O3055">
        <v>17</v>
      </c>
      <c r="P3055">
        <f t="shared" si="95"/>
        <v>25.970833330000005</v>
      </c>
      <c r="R3055">
        <v>0</v>
      </c>
    </row>
    <row r="3056" spans="1:18" x14ac:dyDescent="0.3">
      <c r="A3056" s="1">
        <v>38114.25</v>
      </c>
      <c r="B3056">
        <v>6.696166667</v>
      </c>
      <c r="C3056">
        <v>984.71333330000004</v>
      </c>
      <c r="D3056">
        <v>84.6</v>
      </c>
      <c r="E3056">
        <v>0</v>
      </c>
      <c r="F3056">
        <v>263.51666669999997</v>
      </c>
      <c r="G3056">
        <v>5.2283333330000001</v>
      </c>
      <c r="H3056">
        <v>125.7248333</v>
      </c>
      <c r="I3056">
        <v>29.509</v>
      </c>
      <c r="J3056">
        <v>321.108</v>
      </c>
      <c r="K3056">
        <v>349.28183330000002</v>
      </c>
      <c r="L3056">
        <f t="shared" si="94"/>
        <v>96.2158333</v>
      </c>
      <c r="O3056">
        <v>100</v>
      </c>
      <c r="P3056">
        <f t="shared" si="95"/>
        <v>-3.7841667000000001</v>
      </c>
      <c r="R3056">
        <v>0</v>
      </c>
    </row>
    <row r="3057" spans="1:18" x14ac:dyDescent="0.3">
      <c r="A3057" s="1">
        <v>38114.291666666664</v>
      </c>
      <c r="B3057">
        <v>7.5119999999999996</v>
      </c>
      <c r="C3057">
        <v>985.10833330000003</v>
      </c>
      <c r="D3057">
        <v>82.883333329999999</v>
      </c>
      <c r="E3057">
        <v>0</v>
      </c>
      <c r="F3057">
        <v>263.8</v>
      </c>
      <c r="G3057">
        <v>5.5233333330000001</v>
      </c>
      <c r="H3057">
        <v>248.0528333</v>
      </c>
      <c r="I3057">
        <v>55.532666669999998</v>
      </c>
      <c r="J3057">
        <v>312.62566670000001</v>
      </c>
      <c r="K3057">
        <v>353.14033330000001</v>
      </c>
      <c r="L3057">
        <f t="shared" si="94"/>
        <v>192.52016663000001</v>
      </c>
      <c r="O3057">
        <v>178</v>
      </c>
      <c r="P3057">
        <f t="shared" si="95"/>
        <v>14.520166630000006</v>
      </c>
      <c r="R3057">
        <v>3</v>
      </c>
    </row>
    <row r="3058" spans="1:18" x14ac:dyDescent="0.3">
      <c r="A3058" s="1">
        <v>38114.333333333336</v>
      </c>
      <c r="B3058">
        <v>7.8914999999999997</v>
      </c>
      <c r="C3058">
        <v>985.41</v>
      </c>
      <c r="D3058">
        <v>81.466666669999995</v>
      </c>
      <c r="E3058">
        <v>0</v>
      </c>
      <c r="F3058">
        <v>266.33333329999999</v>
      </c>
      <c r="G3058">
        <v>5.5516666670000001</v>
      </c>
      <c r="H3058">
        <v>296.40300000000002</v>
      </c>
      <c r="I3058">
        <v>68.096166670000002</v>
      </c>
      <c r="J3058">
        <v>320.12566670000001</v>
      </c>
      <c r="K3058">
        <v>355.87716669999998</v>
      </c>
      <c r="L3058">
        <f t="shared" si="94"/>
        <v>228.30683333000002</v>
      </c>
      <c r="O3058">
        <v>254</v>
      </c>
      <c r="P3058">
        <f t="shared" si="95"/>
        <v>-25.693166669999982</v>
      </c>
      <c r="R3058">
        <v>184</v>
      </c>
    </row>
    <row r="3059" spans="1:18" x14ac:dyDescent="0.3">
      <c r="A3059" s="1">
        <v>38114.375</v>
      </c>
      <c r="B3059">
        <v>9.6530000000000005</v>
      </c>
      <c r="C3059">
        <v>985.45333330000005</v>
      </c>
      <c r="D3059">
        <v>73.95</v>
      </c>
      <c r="E3059">
        <v>0</v>
      </c>
      <c r="F3059">
        <v>274.39999999999998</v>
      </c>
      <c r="G3059">
        <v>5.6466666669999999</v>
      </c>
      <c r="H3059">
        <v>639.66266670000005</v>
      </c>
      <c r="I3059">
        <v>138.8775</v>
      </c>
      <c r="J3059">
        <v>285.01533330000001</v>
      </c>
      <c r="K3059">
        <v>366.43183329999999</v>
      </c>
      <c r="L3059">
        <f t="shared" si="94"/>
        <v>500.78516670000005</v>
      </c>
      <c r="O3059">
        <v>304</v>
      </c>
      <c r="P3059">
        <f t="shared" si="95"/>
        <v>196.78516670000005</v>
      </c>
      <c r="R3059">
        <v>49</v>
      </c>
    </row>
    <row r="3060" spans="1:18" x14ac:dyDescent="0.3">
      <c r="A3060" s="1">
        <v>38114.416666666664</v>
      </c>
      <c r="B3060">
        <v>9.6381666670000001</v>
      </c>
      <c r="C3060">
        <v>985.46333330000004</v>
      </c>
      <c r="D3060">
        <v>74.150000000000006</v>
      </c>
      <c r="E3060">
        <v>0</v>
      </c>
      <c r="F3060">
        <v>286.35000000000002</v>
      </c>
      <c r="G3060">
        <v>4.5033333329999996</v>
      </c>
      <c r="H3060">
        <v>307.15183330000002</v>
      </c>
      <c r="I3060">
        <v>69.318666669999999</v>
      </c>
      <c r="J3060">
        <v>323.59275000000002</v>
      </c>
      <c r="K3060">
        <v>366.25916669999998</v>
      </c>
      <c r="L3060">
        <f t="shared" si="94"/>
        <v>237.83316663000002</v>
      </c>
      <c r="O3060">
        <v>473</v>
      </c>
      <c r="P3060">
        <f t="shared" si="95"/>
        <v>-235.16683336999998</v>
      </c>
      <c r="R3060">
        <v>175</v>
      </c>
    </row>
    <row r="3061" spans="1:18" x14ac:dyDescent="0.3">
      <c r="A3061" s="1">
        <v>38114.458333333336</v>
      </c>
      <c r="B3061">
        <v>8.1259999999999994</v>
      </c>
      <c r="C3061">
        <v>985.71833330000004</v>
      </c>
      <c r="D3061">
        <v>86.35</v>
      </c>
      <c r="E3061">
        <v>0</v>
      </c>
      <c r="F3061">
        <v>269.26666669999997</v>
      </c>
      <c r="G3061">
        <v>3.6916666669999998</v>
      </c>
      <c r="H3061">
        <v>283.41766669999998</v>
      </c>
      <c r="I3061">
        <v>60.724666669999998</v>
      </c>
      <c r="J3061">
        <v>326.05133330000001</v>
      </c>
      <c r="K3061">
        <v>360.45233330000002</v>
      </c>
      <c r="L3061">
        <f t="shared" si="94"/>
        <v>222.69300002999998</v>
      </c>
      <c r="O3061">
        <v>442</v>
      </c>
      <c r="P3061">
        <f t="shared" si="95"/>
        <v>-219.30699997000002</v>
      </c>
      <c r="R3061">
        <v>19</v>
      </c>
    </row>
    <row r="3062" spans="1:18" x14ac:dyDescent="0.3">
      <c r="A3062" s="1">
        <v>38114.5</v>
      </c>
      <c r="B3062">
        <v>10.4435</v>
      </c>
      <c r="C3062">
        <v>985.55499999999995</v>
      </c>
      <c r="D3062">
        <v>79.133333329999999</v>
      </c>
      <c r="E3062">
        <v>0</v>
      </c>
      <c r="F3062">
        <v>266.10000000000002</v>
      </c>
      <c r="G3062">
        <v>5.43</v>
      </c>
      <c r="H3062">
        <v>708.07749999999999</v>
      </c>
      <c r="I3062">
        <v>138.20483329999999</v>
      </c>
      <c r="J3062">
        <v>281.05116670000001</v>
      </c>
      <c r="K3062">
        <v>374.99483329999998</v>
      </c>
      <c r="L3062">
        <f t="shared" si="94"/>
        <v>569.87266669999997</v>
      </c>
      <c r="O3062">
        <v>220</v>
      </c>
      <c r="P3062">
        <f t="shared" si="95"/>
        <v>349.87266669999997</v>
      </c>
      <c r="R3062">
        <v>179</v>
      </c>
    </row>
    <row r="3063" spans="1:18" x14ac:dyDescent="0.3">
      <c r="A3063" s="1">
        <v>38114.541666666664</v>
      </c>
      <c r="B3063">
        <v>11.09566667</v>
      </c>
      <c r="C3063">
        <v>985.59500000000003</v>
      </c>
      <c r="D3063">
        <v>69.3</v>
      </c>
      <c r="E3063">
        <v>0</v>
      </c>
      <c r="F3063">
        <v>269.25</v>
      </c>
      <c r="G3063">
        <v>6.165</v>
      </c>
      <c r="H3063">
        <v>605.28833329999998</v>
      </c>
      <c r="I3063">
        <v>130.89699999999999</v>
      </c>
      <c r="J3063">
        <v>297.09116669999997</v>
      </c>
      <c r="K3063">
        <v>374.4893333</v>
      </c>
      <c r="L3063">
        <f t="shared" si="94"/>
        <v>474.39133329999999</v>
      </c>
      <c r="O3063">
        <v>390</v>
      </c>
      <c r="P3063">
        <f t="shared" si="95"/>
        <v>84.391333299999985</v>
      </c>
      <c r="R3063">
        <v>596</v>
      </c>
    </row>
    <row r="3064" spans="1:18" x14ac:dyDescent="0.3">
      <c r="A3064" s="1">
        <v>38114.583333333336</v>
      </c>
      <c r="B3064">
        <v>8.7131666669999994</v>
      </c>
      <c r="C3064">
        <v>986.16333329999998</v>
      </c>
      <c r="D3064">
        <v>81.349999999999994</v>
      </c>
      <c r="E3064">
        <v>0.2</v>
      </c>
      <c r="F3064">
        <v>270.18333330000002</v>
      </c>
      <c r="G3064">
        <v>6.1516666669999998</v>
      </c>
      <c r="H3064">
        <v>236.42449999999999</v>
      </c>
      <c r="I3064">
        <v>53.811500000000002</v>
      </c>
      <c r="J3064">
        <v>323.99033329999997</v>
      </c>
      <c r="K3064">
        <v>362.96466670000001</v>
      </c>
      <c r="L3064">
        <f t="shared" si="94"/>
        <v>182.613</v>
      </c>
      <c r="O3064">
        <v>357</v>
      </c>
      <c r="P3064">
        <f t="shared" si="95"/>
        <v>-174.387</v>
      </c>
      <c r="R3064">
        <v>179</v>
      </c>
    </row>
    <row r="3065" spans="1:18" x14ac:dyDescent="0.3">
      <c r="A3065" s="1">
        <v>38114.625</v>
      </c>
      <c r="B3065">
        <v>10.14066667</v>
      </c>
      <c r="C3065">
        <v>986.30333329999996</v>
      </c>
      <c r="D3065">
        <v>71.849999999999994</v>
      </c>
      <c r="E3065">
        <v>0</v>
      </c>
      <c r="F3065">
        <v>288.06666669999998</v>
      </c>
      <c r="G3065">
        <v>5.0149999999999997</v>
      </c>
      <c r="H3065">
        <v>341.94616669999999</v>
      </c>
      <c r="I3065">
        <v>80.529666669999997</v>
      </c>
      <c r="J3065">
        <v>305.25183329999999</v>
      </c>
      <c r="K3065">
        <v>367.11</v>
      </c>
      <c r="L3065">
        <f t="shared" si="94"/>
        <v>261.41650003000001</v>
      </c>
      <c r="O3065">
        <v>447</v>
      </c>
      <c r="P3065">
        <f t="shared" si="95"/>
        <v>-185.58349996999999</v>
      </c>
      <c r="R3065">
        <v>158</v>
      </c>
    </row>
    <row r="3066" spans="1:18" x14ac:dyDescent="0.3">
      <c r="A3066" s="1">
        <v>38114.666666666664</v>
      </c>
      <c r="B3066">
        <v>8.2583333329999995</v>
      </c>
      <c r="C3066">
        <v>986.7583333</v>
      </c>
      <c r="D3066">
        <v>75.349999999999994</v>
      </c>
      <c r="E3066">
        <v>0</v>
      </c>
      <c r="F3066">
        <v>252.28333330000001</v>
      </c>
      <c r="G3066">
        <v>5.2033333329999998</v>
      </c>
      <c r="H3066">
        <v>135.95283330000001</v>
      </c>
      <c r="I3066">
        <v>33.444666669999997</v>
      </c>
      <c r="J3066">
        <v>316.0828333</v>
      </c>
      <c r="K3066">
        <v>358.07933329999997</v>
      </c>
      <c r="L3066">
        <f t="shared" si="94"/>
        <v>102.50816663000001</v>
      </c>
      <c r="O3066">
        <v>155</v>
      </c>
      <c r="P3066">
        <f t="shared" si="95"/>
        <v>-52.491833369999995</v>
      </c>
      <c r="R3066">
        <v>496</v>
      </c>
    </row>
    <row r="3067" spans="1:18" x14ac:dyDescent="0.3">
      <c r="A3067" s="1">
        <v>38114.708333333336</v>
      </c>
      <c r="B3067">
        <v>9.0106666670000006</v>
      </c>
      <c r="C3067">
        <v>987.22166670000001</v>
      </c>
      <c r="D3067">
        <v>75.883333329999999</v>
      </c>
      <c r="E3067">
        <v>0.4</v>
      </c>
      <c r="F3067">
        <v>248.45</v>
      </c>
      <c r="G3067">
        <v>4.903333333</v>
      </c>
      <c r="H3067">
        <v>170.6935</v>
      </c>
      <c r="I3067">
        <v>45.956666669999997</v>
      </c>
      <c r="J3067">
        <v>308.1888333</v>
      </c>
      <c r="K3067">
        <v>359.50533330000002</v>
      </c>
      <c r="L3067">
        <f t="shared" si="94"/>
        <v>124.73683333</v>
      </c>
      <c r="O3067">
        <v>184</v>
      </c>
      <c r="P3067">
        <f t="shared" si="95"/>
        <v>-59.263166670000004</v>
      </c>
      <c r="R3067">
        <v>11</v>
      </c>
    </row>
    <row r="3068" spans="1:18" x14ac:dyDescent="0.3">
      <c r="A3068" s="1">
        <v>38114.75</v>
      </c>
      <c r="B3068">
        <v>6.9988333330000003</v>
      </c>
      <c r="C3068">
        <v>988.08166670000003</v>
      </c>
      <c r="D3068">
        <v>86.45</v>
      </c>
      <c r="E3068">
        <v>0.1</v>
      </c>
      <c r="F3068">
        <v>252.4</v>
      </c>
      <c r="G3068">
        <v>1.6333333329999999</v>
      </c>
      <c r="H3068">
        <v>31.75416667</v>
      </c>
      <c r="I3068">
        <v>7.6695000000000002</v>
      </c>
      <c r="J3068">
        <v>326.19499999999999</v>
      </c>
      <c r="K3068">
        <v>352.61833330000002</v>
      </c>
      <c r="L3068">
        <f t="shared" si="94"/>
        <v>24.084666670000001</v>
      </c>
      <c r="O3068">
        <v>71</v>
      </c>
      <c r="P3068">
        <f t="shared" si="95"/>
        <v>-46.915333329999996</v>
      </c>
      <c r="R3068">
        <v>0</v>
      </c>
    </row>
    <row r="3069" spans="1:18" x14ac:dyDescent="0.3">
      <c r="A3069" s="1">
        <v>38114.791666666664</v>
      </c>
      <c r="B3069">
        <v>7.244166667</v>
      </c>
      <c r="C3069">
        <v>988.39166669999997</v>
      </c>
      <c r="D3069">
        <v>84.616666670000001</v>
      </c>
      <c r="E3069">
        <v>0</v>
      </c>
      <c r="F3069">
        <v>259.75</v>
      </c>
      <c r="G3069">
        <v>3.858333333</v>
      </c>
      <c r="H3069">
        <v>0.550666667</v>
      </c>
      <c r="I3069">
        <v>0.20633333300000001</v>
      </c>
      <c r="J3069">
        <v>323.88350000000003</v>
      </c>
      <c r="K3069">
        <v>351.327</v>
      </c>
      <c r="L3069">
        <f t="shared" si="94"/>
        <v>0.34433333399999999</v>
      </c>
      <c r="O3069">
        <v>6</v>
      </c>
      <c r="P3069">
        <f t="shared" si="95"/>
        <v>-5.6556666660000001</v>
      </c>
      <c r="R3069">
        <v>0</v>
      </c>
    </row>
    <row r="3070" spans="1:18" x14ac:dyDescent="0.3">
      <c r="A3070" s="1">
        <v>38114.833333333336</v>
      </c>
      <c r="B3070">
        <v>6.3311666669999997</v>
      </c>
      <c r="C3070">
        <v>989.03499999999997</v>
      </c>
      <c r="D3070">
        <v>88.683333329999996</v>
      </c>
      <c r="E3070">
        <v>1.7</v>
      </c>
      <c r="F3070">
        <v>266.10000000000002</v>
      </c>
      <c r="G3070">
        <v>3.7116666669999998</v>
      </c>
      <c r="H3070">
        <v>1.5333332999999999E-2</v>
      </c>
      <c r="I3070">
        <v>1.2666667E-2</v>
      </c>
      <c r="J3070">
        <v>330.40566669999998</v>
      </c>
      <c r="K3070">
        <v>348.13033330000002</v>
      </c>
      <c r="L3070">
        <f t="shared" si="94"/>
        <v>2.6666659999999998E-3</v>
      </c>
      <c r="O3070">
        <v>0</v>
      </c>
      <c r="P3070">
        <f t="shared" si="95"/>
        <v>2.6666659999999998E-3</v>
      </c>
      <c r="R3070">
        <v>0</v>
      </c>
    </row>
    <row r="3071" spans="1:18" x14ac:dyDescent="0.3">
      <c r="A3071" s="1">
        <v>38114.875</v>
      </c>
      <c r="B3071">
        <v>6.1006666669999996</v>
      </c>
      <c r="C3071">
        <v>989.00666669999998</v>
      </c>
      <c r="D3071">
        <v>91.433333329999996</v>
      </c>
      <c r="E3071">
        <v>0</v>
      </c>
      <c r="F3071">
        <v>251.1166667</v>
      </c>
      <c r="G3071">
        <v>3.6066666669999998</v>
      </c>
      <c r="H3071">
        <v>-6.3333333000000006E-2</v>
      </c>
      <c r="I3071">
        <v>9.5500000000000002E-2</v>
      </c>
      <c r="J3071">
        <v>321.68833330000001</v>
      </c>
      <c r="K3071">
        <v>346.1453333</v>
      </c>
      <c r="L3071">
        <f t="shared" si="94"/>
        <v>-0.15883333300000002</v>
      </c>
      <c r="O3071">
        <v>0</v>
      </c>
      <c r="P3071">
        <f t="shared" si="95"/>
        <v>-0.15883333300000002</v>
      </c>
      <c r="R3071">
        <v>0</v>
      </c>
    </row>
    <row r="3072" spans="1:18" x14ac:dyDescent="0.3">
      <c r="A3072" s="1">
        <v>38114.916666666664</v>
      </c>
      <c r="B3072">
        <v>6.1523333329999996</v>
      </c>
      <c r="C3072">
        <v>988.97666670000001</v>
      </c>
      <c r="D3072">
        <v>90.566666670000004</v>
      </c>
      <c r="E3072">
        <v>0</v>
      </c>
      <c r="F3072">
        <v>263.23333330000003</v>
      </c>
      <c r="G3072">
        <v>3.02</v>
      </c>
      <c r="H3072">
        <v>-0.162833333</v>
      </c>
      <c r="I3072">
        <v>9.1666669999999999E-3</v>
      </c>
      <c r="J3072">
        <v>322.1395</v>
      </c>
      <c r="K3072">
        <v>346.8376667</v>
      </c>
      <c r="L3072">
        <f t="shared" si="94"/>
        <v>-0.17199999999999999</v>
      </c>
      <c r="O3072">
        <v>0</v>
      </c>
      <c r="P3072">
        <f t="shared" si="95"/>
        <v>-0.17199999999999999</v>
      </c>
      <c r="R3072">
        <v>0</v>
      </c>
    </row>
    <row r="3073" spans="1:18" x14ac:dyDescent="0.3">
      <c r="A3073" s="1">
        <v>38114.958333333336</v>
      </c>
      <c r="B3073">
        <v>5.8618333329999999</v>
      </c>
      <c r="C3073">
        <v>988.97333330000004</v>
      </c>
      <c r="D3073">
        <v>91.25</v>
      </c>
      <c r="E3073">
        <v>0</v>
      </c>
      <c r="F3073">
        <v>251.16666670000001</v>
      </c>
      <c r="G3073">
        <v>3.59</v>
      </c>
      <c r="H3073">
        <v>-0.31916666700000001</v>
      </c>
      <c r="I3073">
        <v>2.3666666999999999E-2</v>
      </c>
      <c r="J3073">
        <v>300.68099999999998</v>
      </c>
      <c r="K3073">
        <v>344.13600000000002</v>
      </c>
      <c r="L3073">
        <f t="shared" si="94"/>
        <v>-0.34283333399999999</v>
      </c>
      <c r="O3073">
        <v>0</v>
      </c>
      <c r="P3073">
        <f t="shared" si="95"/>
        <v>-0.34283333399999999</v>
      </c>
      <c r="R3073">
        <v>0</v>
      </c>
    </row>
    <row r="3074" spans="1:18" x14ac:dyDescent="0.3">
      <c r="A3074" s="1">
        <v>38115</v>
      </c>
      <c r="B3074">
        <v>5.7193333329999998</v>
      </c>
      <c r="C3074">
        <v>989.005</v>
      </c>
      <c r="D3074">
        <v>92</v>
      </c>
      <c r="E3074">
        <v>0.1</v>
      </c>
      <c r="F3074">
        <v>255.05</v>
      </c>
      <c r="G3074">
        <v>4.1333333330000004</v>
      </c>
      <c r="H3074">
        <v>-0.33250000000000002</v>
      </c>
      <c r="I3074">
        <v>9.1666669999999999E-3</v>
      </c>
      <c r="J3074">
        <v>307.05616670000001</v>
      </c>
      <c r="K3074">
        <v>343.77433330000002</v>
      </c>
      <c r="L3074">
        <f t="shared" si="94"/>
        <v>-0.34166666700000003</v>
      </c>
      <c r="O3074">
        <v>0</v>
      </c>
      <c r="P3074">
        <f t="shared" si="95"/>
        <v>-0.34166666700000003</v>
      </c>
      <c r="R3074">
        <v>0</v>
      </c>
    </row>
    <row r="3075" spans="1:18" x14ac:dyDescent="0.3">
      <c r="A3075" s="1">
        <v>38115.041666666664</v>
      </c>
      <c r="B3075">
        <v>5.5350000000000001</v>
      </c>
      <c r="C3075">
        <v>988.99</v>
      </c>
      <c r="D3075">
        <v>92.85</v>
      </c>
      <c r="E3075">
        <v>0</v>
      </c>
      <c r="F3075">
        <v>255.06666670000001</v>
      </c>
      <c r="G3075">
        <v>3.72</v>
      </c>
      <c r="H3075">
        <v>-0.35183333300000003</v>
      </c>
      <c r="I3075">
        <v>7.333333E-3</v>
      </c>
      <c r="J3075">
        <v>299.07933329999997</v>
      </c>
      <c r="K3075">
        <v>342.18783330000002</v>
      </c>
      <c r="L3075">
        <f t="shared" ref="L3075:L3138" si="96">H3075-I3075</f>
        <v>-0.35916666600000002</v>
      </c>
      <c r="O3075">
        <v>0</v>
      </c>
      <c r="P3075">
        <f t="shared" ref="P3075:P3138" si="97">L3075-O3075</f>
        <v>-0.35916666600000002</v>
      </c>
      <c r="R3075">
        <v>0</v>
      </c>
    </row>
    <row r="3076" spans="1:18" x14ac:dyDescent="0.3">
      <c r="A3076" s="1">
        <v>38115.083333333336</v>
      </c>
      <c r="B3076">
        <v>5.7416666669999996</v>
      </c>
      <c r="C3076">
        <v>989.18</v>
      </c>
      <c r="D3076">
        <v>92.483333329999994</v>
      </c>
      <c r="E3076">
        <v>0</v>
      </c>
      <c r="F3076">
        <v>258.76666669999997</v>
      </c>
      <c r="G3076">
        <v>3.77</v>
      </c>
      <c r="H3076">
        <v>-0.246</v>
      </c>
      <c r="I3076">
        <v>1.2833333000000001E-2</v>
      </c>
      <c r="J3076">
        <v>322.16550000000001</v>
      </c>
      <c r="K3076">
        <v>344.07049999999998</v>
      </c>
      <c r="L3076">
        <f t="shared" si="96"/>
        <v>-0.258833333</v>
      </c>
      <c r="O3076">
        <v>0</v>
      </c>
      <c r="P3076">
        <f t="shared" si="97"/>
        <v>-0.258833333</v>
      </c>
      <c r="R3076">
        <v>0</v>
      </c>
    </row>
    <row r="3077" spans="1:18" x14ac:dyDescent="0.3">
      <c r="A3077" s="1">
        <v>38115.125</v>
      </c>
      <c r="B3077">
        <v>5.6369999999999996</v>
      </c>
      <c r="C3077">
        <v>989.35</v>
      </c>
      <c r="D3077">
        <v>91.35</v>
      </c>
      <c r="E3077">
        <v>0</v>
      </c>
      <c r="F3077">
        <v>256.21666670000002</v>
      </c>
      <c r="G3077">
        <v>4.3650000000000002</v>
      </c>
      <c r="H3077">
        <v>-0.33166666700000003</v>
      </c>
      <c r="I3077">
        <v>1.8333329999999999E-3</v>
      </c>
      <c r="J3077">
        <v>312.9363333</v>
      </c>
      <c r="K3077">
        <v>342.81066670000001</v>
      </c>
      <c r="L3077">
        <f t="shared" si="96"/>
        <v>-0.33350000000000002</v>
      </c>
      <c r="O3077">
        <v>0</v>
      </c>
      <c r="P3077">
        <f t="shared" si="97"/>
        <v>-0.33350000000000002</v>
      </c>
      <c r="R3077">
        <v>0</v>
      </c>
    </row>
    <row r="3078" spans="1:18" x14ac:dyDescent="0.3">
      <c r="A3078" s="1">
        <v>38115.166666666664</v>
      </c>
      <c r="B3078">
        <v>5.3666666669999996</v>
      </c>
      <c r="C3078">
        <v>989.73833330000002</v>
      </c>
      <c r="D3078">
        <v>91.15</v>
      </c>
      <c r="E3078">
        <v>0</v>
      </c>
      <c r="F3078">
        <v>248.41666670000001</v>
      </c>
      <c r="G3078">
        <v>3.8</v>
      </c>
      <c r="H3078">
        <v>2.139166667</v>
      </c>
      <c r="I3078">
        <v>0.40849999999999997</v>
      </c>
      <c r="J3078">
        <v>317.8521667</v>
      </c>
      <c r="K3078">
        <v>342.02583329999999</v>
      </c>
      <c r="L3078">
        <f t="shared" si="96"/>
        <v>1.7306666669999999</v>
      </c>
      <c r="O3078">
        <v>0</v>
      </c>
      <c r="P3078">
        <f t="shared" si="97"/>
        <v>1.7306666669999999</v>
      </c>
      <c r="R3078">
        <v>0</v>
      </c>
    </row>
    <row r="3079" spans="1:18" x14ac:dyDescent="0.3">
      <c r="A3079" s="1">
        <v>38115.208333333336</v>
      </c>
      <c r="B3079">
        <v>5.3998333330000001</v>
      </c>
      <c r="C3079">
        <v>990.24</v>
      </c>
      <c r="D3079">
        <v>90.75</v>
      </c>
      <c r="E3079">
        <v>0</v>
      </c>
      <c r="F3079">
        <v>246.45</v>
      </c>
      <c r="G3079">
        <v>3.6583333329999999</v>
      </c>
      <c r="H3079">
        <v>67.539666670000003</v>
      </c>
      <c r="I3079">
        <v>19.445166669999999</v>
      </c>
      <c r="J3079">
        <v>300.24599999999998</v>
      </c>
      <c r="K3079">
        <v>342.81333330000001</v>
      </c>
      <c r="L3079">
        <f t="shared" si="96"/>
        <v>48.094500000000004</v>
      </c>
      <c r="O3079">
        <v>26</v>
      </c>
      <c r="P3079">
        <f t="shared" si="97"/>
        <v>22.094500000000004</v>
      </c>
      <c r="R3079">
        <v>0</v>
      </c>
    </row>
    <row r="3080" spans="1:18" x14ac:dyDescent="0.3">
      <c r="A3080" s="1">
        <v>38115.25</v>
      </c>
      <c r="B3080">
        <v>6.7386666670000004</v>
      </c>
      <c r="C3080">
        <v>990.65833329999998</v>
      </c>
      <c r="D3080">
        <v>86.116666670000001</v>
      </c>
      <c r="E3080">
        <v>0</v>
      </c>
      <c r="F3080">
        <v>258.64999999999998</v>
      </c>
      <c r="G3080">
        <v>3.95</v>
      </c>
      <c r="H3080">
        <v>189.89400000000001</v>
      </c>
      <c r="I3080">
        <v>47.766166669999997</v>
      </c>
      <c r="J3080">
        <v>301.68833330000001</v>
      </c>
      <c r="K3080">
        <v>348.80566670000002</v>
      </c>
      <c r="L3080">
        <f t="shared" si="96"/>
        <v>142.12783333000002</v>
      </c>
      <c r="O3080">
        <v>159</v>
      </c>
      <c r="P3080">
        <f t="shared" si="97"/>
        <v>-16.872166669999984</v>
      </c>
      <c r="R3080">
        <v>0</v>
      </c>
    </row>
    <row r="3081" spans="1:18" x14ac:dyDescent="0.3">
      <c r="A3081" s="1">
        <v>38115.291666666664</v>
      </c>
      <c r="B3081">
        <v>7.88</v>
      </c>
      <c r="C3081">
        <v>991.06666670000004</v>
      </c>
      <c r="D3081">
        <v>83.266666670000006</v>
      </c>
      <c r="E3081">
        <v>0</v>
      </c>
      <c r="F3081">
        <v>267.58333329999999</v>
      </c>
      <c r="G3081">
        <v>4.7300000000000004</v>
      </c>
      <c r="H3081">
        <v>205.624</v>
      </c>
      <c r="I3081">
        <v>47.326500000000003</v>
      </c>
      <c r="J3081">
        <v>319.2078333</v>
      </c>
      <c r="K3081">
        <v>354.16183330000001</v>
      </c>
      <c r="L3081">
        <f t="shared" si="96"/>
        <v>158.29749999999999</v>
      </c>
      <c r="O3081">
        <v>311</v>
      </c>
      <c r="P3081">
        <f t="shared" si="97"/>
        <v>-152.70250000000001</v>
      </c>
      <c r="R3081">
        <v>0</v>
      </c>
    </row>
    <row r="3082" spans="1:18" x14ac:dyDescent="0.3">
      <c r="A3082" s="1">
        <v>38115.333333333336</v>
      </c>
      <c r="B3082">
        <v>8.5786666670000002</v>
      </c>
      <c r="C3082">
        <v>991.45333330000005</v>
      </c>
      <c r="D3082">
        <v>81.866666670000001</v>
      </c>
      <c r="E3082">
        <v>0</v>
      </c>
      <c r="F3082">
        <v>267.18333330000002</v>
      </c>
      <c r="G3082">
        <v>5.3416666670000001</v>
      </c>
      <c r="H3082">
        <v>236.7643333</v>
      </c>
      <c r="I3082">
        <v>54.579000000000001</v>
      </c>
      <c r="J3082">
        <v>326.92516669999998</v>
      </c>
      <c r="K3082">
        <v>358.12016670000003</v>
      </c>
      <c r="L3082">
        <f t="shared" si="96"/>
        <v>182.1853333</v>
      </c>
      <c r="O3082">
        <v>412</v>
      </c>
      <c r="P3082">
        <f t="shared" si="97"/>
        <v>-229.8146667</v>
      </c>
      <c r="R3082">
        <v>50</v>
      </c>
    </row>
    <row r="3083" spans="1:18" x14ac:dyDescent="0.3">
      <c r="A3083" s="1">
        <v>38115.375</v>
      </c>
      <c r="B3083">
        <v>9.7304999999999993</v>
      </c>
      <c r="C3083">
        <v>991.72500000000002</v>
      </c>
      <c r="D3083">
        <v>77.516666670000006</v>
      </c>
      <c r="E3083">
        <v>0</v>
      </c>
      <c r="F3083">
        <v>270.41666670000001</v>
      </c>
      <c r="G3083">
        <v>5.3033333330000003</v>
      </c>
      <c r="H3083">
        <v>343.80083330000002</v>
      </c>
      <c r="I3083">
        <v>79.299666669999993</v>
      </c>
      <c r="J3083">
        <v>325.52050000000003</v>
      </c>
      <c r="K3083">
        <v>363.84816669999998</v>
      </c>
      <c r="L3083">
        <f t="shared" si="96"/>
        <v>264.50116663000006</v>
      </c>
      <c r="O3083">
        <v>566</v>
      </c>
      <c r="P3083">
        <f t="shared" si="97"/>
        <v>-301.49883336999994</v>
      </c>
      <c r="R3083">
        <v>41</v>
      </c>
    </row>
    <row r="3084" spans="1:18" x14ac:dyDescent="0.3">
      <c r="A3084" s="1">
        <v>38115.416666666664</v>
      </c>
      <c r="B3084">
        <v>10.722666670000001</v>
      </c>
      <c r="C3084">
        <v>991.69</v>
      </c>
      <c r="D3084">
        <v>77.95</v>
      </c>
      <c r="E3084">
        <v>0.5</v>
      </c>
      <c r="F3084">
        <v>275.3833333</v>
      </c>
      <c r="G3084">
        <v>5.6150000000000002</v>
      </c>
      <c r="H3084">
        <v>576.00083329999995</v>
      </c>
      <c r="I3084">
        <v>121.1571667</v>
      </c>
      <c r="J3084">
        <v>315.98558329999997</v>
      </c>
      <c r="K3084">
        <v>371.79199999999997</v>
      </c>
      <c r="L3084">
        <f t="shared" si="96"/>
        <v>454.84366659999995</v>
      </c>
      <c r="O3084">
        <v>519</v>
      </c>
      <c r="P3084">
        <f t="shared" si="97"/>
        <v>-64.156333400000051</v>
      </c>
      <c r="R3084">
        <v>13</v>
      </c>
    </row>
    <row r="3085" spans="1:18" x14ac:dyDescent="0.3">
      <c r="A3085" s="1">
        <v>38115.458333333336</v>
      </c>
      <c r="B3085">
        <v>11.72083333</v>
      </c>
      <c r="C3085">
        <v>991.47333330000004</v>
      </c>
      <c r="D3085">
        <v>73.2</v>
      </c>
      <c r="E3085">
        <v>0</v>
      </c>
      <c r="F3085">
        <v>273.1166667</v>
      </c>
      <c r="G3085">
        <v>6.78</v>
      </c>
      <c r="H3085">
        <v>625.62099999999998</v>
      </c>
      <c r="I3085">
        <v>132.78049999999999</v>
      </c>
      <c r="J3085">
        <v>317.00508330000002</v>
      </c>
      <c r="K3085">
        <v>378.27183330000003</v>
      </c>
      <c r="L3085">
        <f t="shared" si="96"/>
        <v>492.84050000000002</v>
      </c>
      <c r="O3085">
        <v>692</v>
      </c>
      <c r="P3085">
        <f t="shared" si="97"/>
        <v>-199.15949999999998</v>
      </c>
      <c r="R3085">
        <v>1</v>
      </c>
    </row>
    <row r="3086" spans="1:18" x14ac:dyDescent="0.3">
      <c r="A3086" s="1">
        <v>38115.5</v>
      </c>
      <c r="B3086">
        <v>11.138833330000001</v>
      </c>
      <c r="C3086">
        <v>991.47500000000002</v>
      </c>
      <c r="D3086">
        <v>81.233333329999994</v>
      </c>
      <c r="E3086">
        <v>0.1</v>
      </c>
      <c r="F3086">
        <v>266.2</v>
      </c>
      <c r="G3086">
        <v>6.3433333330000004</v>
      </c>
      <c r="H3086">
        <v>657.49816669999996</v>
      </c>
      <c r="I3086">
        <v>138.89816669999999</v>
      </c>
      <c r="J3086">
        <v>309.17391670000001</v>
      </c>
      <c r="K3086">
        <v>375.15133329999998</v>
      </c>
      <c r="L3086">
        <f t="shared" si="96"/>
        <v>518.59999999999991</v>
      </c>
      <c r="O3086">
        <v>742</v>
      </c>
      <c r="P3086">
        <f t="shared" si="97"/>
        <v>-223.40000000000009</v>
      </c>
      <c r="R3086">
        <v>1</v>
      </c>
    </row>
    <row r="3087" spans="1:18" x14ac:dyDescent="0.3">
      <c r="A3087" s="1">
        <v>38115.541666666664</v>
      </c>
      <c r="B3087">
        <v>11.474166670000001</v>
      </c>
      <c r="C3087">
        <v>991.27</v>
      </c>
      <c r="D3087">
        <v>77.95</v>
      </c>
      <c r="E3087">
        <v>0.6</v>
      </c>
      <c r="F3087">
        <v>274.08333329999999</v>
      </c>
      <c r="G3087">
        <v>5.6733333330000004</v>
      </c>
      <c r="H3087">
        <v>539.09500000000003</v>
      </c>
      <c r="I3087">
        <v>117.61016669999999</v>
      </c>
      <c r="J3087">
        <v>324.00650000000002</v>
      </c>
      <c r="K3087">
        <v>377.78500000000003</v>
      </c>
      <c r="L3087">
        <f t="shared" si="96"/>
        <v>421.48483330000005</v>
      </c>
      <c r="O3087">
        <v>705</v>
      </c>
      <c r="P3087">
        <f t="shared" si="97"/>
        <v>-283.51516669999995</v>
      </c>
      <c r="R3087">
        <v>1</v>
      </c>
    </row>
    <row r="3088" spans="1:18" x14ac:dyDescent="0.3">
      <c r="A3088" s="1">
        <v>38115.583333333336</v>
      </c>
      <c r="B3088">
        <v>12.439833330000001</v>
      </c>
      <c r="C3088">
        <v>990.88666669999998</v>
      </c>
      <c r="D3088">
        <v>70.7</v>
      </c>
      <c r="E3088">
        <v>0</v>
      </c>
      <c r="F3088">
        <v>273.85000000000002</v>
      </c>
      <c r="G3088">
        <v>5.9233333330000004</v>
      </c>
      <c r="H3088">
        <v>576.55133330000001</v>
      </c>
      <c r="I3088">
        <v>132.29249999999999</v>
      </c>
      <c r="J3088">
        <v>308.95716670000002</v>
      </c>
      <c r="K3088">
        <v>379.0025</v>
      </c>
      <c r="L3088">
        <f t="shared" si="96"/>
        <v>444.25883329999999</v>
      </c>
      <c r="O3088">
        <v>633</v>
      </c>
      <c r="P3088">
        <f t="shared" si="97"/>
        <v>-188.74116670000001</v>
      </c>
      <c r="R3088">
        <v>1</v>
      </c>
    </row>
    <row r="3089" spans="1:18" x14ac:dyDescent="0.3">
      <c r="A3089" s="1">
        <v>38115.625</v>
      </c>
      <c r="B3089">
        <v>12.462666670000001</v>
      </c>
      <c r="C3089">
        <v>990.67333329999997</v>
      </c>
      <c r="D3089">
        <v>68.349999999999994</v>
      </c>
      <c r="E3089">
        <v>0</v>
      </c>
      <c r="F3089">
        <v>274.39999999999998</v>
      </c>
      <c r="G3089">
        <v>5.7016666669999996</v>
      </c>
      <c r="H3089">
        <v>308.0756667</v>
      </c>
      <c r="I3089">
        <v>73.989833329999996</v>
      </c>
      <c r="J3089">
        <v>329.45216670000002</v>
      </c>
      <c r="K3089">
        <v>378.3471667</v>
      </c>
      <c r="L3089">
        <f t="shared" si="96"/>
        <v>234.08583336999999</v>
      </c>
      <c r="O3089">
        <v>524</v>
      </c>
      <c r="P3089">
        <f t="shared" si="97"/>
        <v>-289.91416663000001</v>
      </c>
      <c r="R3089">
        <v>0</v>
      </c>
    </row>
    <row r="3090" spans="1:18" x14ac:dyDescent="0.3">
      <c r="A3090" s="1">
        <v>38115.666666666664</v>
      </c>
      <c r="B3090">
        <v>11.911</v>
      </c>
      <c r="C3090">
        <v>990.63499999999999</v>
      </c>
      <c r="D3090">
        <v>69.666666669999998</v>
      </c>
      <c r="E3090">
        <v>0</v>
      </c>
      <c r="F3090">
        <v>276.6333333</v>
      </c>
      <c r="G3090">
        <v>4.5833333329999997</v>
      </c>
      <c r="H3090">
        <v>156.34</v>
      </c>
      <c r="I3090">
        <v>36.352499999999999</v>
      </c>
      <c r="J3090">
        <v>333.31933329999998</v>
      </c>
      <c r="K3090">
        <v>374.66149999999999</v>
      </c>
      <c r="L3090">
        <f t="shared" si="96"/>
        <v>119.98750000000001</v>
      </c>
      <c r="O3090">
        <v>382</v>
      </c>
      <c r="P3090">
        <f t="shared" si="97"/>
        <v>-262.01249999999999</v>
      </c>
      <c r="R3090">
        <v>0</v>
      </c>
    </row>
    <row r="3091" spans="1:18" x14ac:dyDescent="0.3">
      <c r="A3091" s="1">
        <v>38115.708333333336</v>
      </c>
      <c r="B3091">
        <v>11.89733333</v>
      </c>
      <c r="C3091">
        <v>990.72833330000003</v>
      </c>
      <c r="D3091">
        <v>67.766666670000006</v>
      </c>
      <c r="E3091">
        <v>0</v>
      </c>
      <c r="F3091">
        <v>282.41666670000001</v>
      </c>
      <c r="G3091">
        <v>4.6916666669999998</v>
      </c>
      <c r="H3091">
        <v>113.0406667</v>
      </c>
      <c r="I3091">
        <v>26.93333333</v>
      </c>
      <c r="J3091">
        <v>323.10199999999998</v>
      </c>
      <c r="K3091">
        <v>372.36383330000001</v>
      </c>
      <c r="L3091">
        <f t="shared" si="96"/>
        <v>86.107333370000006</v>
      </c>
      <c r="O3091">
        <v>211</v>
      </c>
      <c r="P3091">
        <f t="shared" si="97"/>
        <v>-124.89266662999999</v>
      </c>
      <c r="R3091">
        <v>0</v>
      </c>
    </row>
    <row r="3092" spans="1:18" x14ac:dyDescent="0.3">
      <c r="A3092" s="1">
        <v>38115.75</v>
      </c>
      <c r="B3092">
        <v>11.273666670000001</v>
      </c>
      <c r="C3092">
        <v>991.14666669999997</v>
      </c>
      <c r="D3092">
        <v>66.983333329999994</v>
      </c>
      <c r="E3092">
        <v>0</v>
      </c>
      <c r="F3092">
        <v>277.25</v>
      </c>
      <c r="G3092">
        <v>4.6849999999999996</v>
      </c>
      <c r="H3092">
        <v>50.819000000000003</v>
      </c>
      <c r="I3092">
        <v>13.107333329999999</v>
      </c>
      <c r="J3092">
        <v>305.67033329999998</v>
      </c>
      <c r="K3092">
        <v>366.59550000000002</v>
      </c>
      <c r="L3092">
        <f t="shared" si="96"/>
        <v>37.71166667</v>
      </c>
      <c r="O3092">
        <v>49</v>
      </c>
      <c r="P3092">
        <f t="shared" si="97"/>
        <v>-11.28833333</v>
      </c>
      <c r="R3092">
        <v>0</v>
      </c>
    </row>
    <row r="3093" spans="1:18" x14ac:dyDescent="0.3">
      <c r="A3093" s="1">
        <v>38115.791666666664</v>
      </c>
      <c r="B3093">
        <v>10.044166669999999</v>
      </c>
      <c r="C3093">
        <v>991.45166670000003</v>
      </c>
      <c r="D3093">
        <v>72.45</v>
      </c>
      <c r="E3093">
        <v>0</v>
      </c>
      <c r="F3093">
        <v>271.01666669999997</v>
      </c>
      <c r="G3093">
        <v>4.6166666669999996</v>
      </c>
      <c r="H3093">
        <v>0.65500000000000003</v>
      </c>
      <c r="I3093">
        <v>0.18833333299999999</v>
      </c>
      <c r="J3093">
        <v>296.42533329999998</v>
      </c>
      <c r="K3093">
        <v>360.93049999999999</v>
      </c>
      <c r="L3093">
        <f t="shared" si="96"/>
        <v>0.46666666700000003</v>
      </c>
      <c r="O3093">
        <v>5</v>
      </c>
      <c r="P3093">
        <f t="shared" si="97"/>
        <v>-4.5333333329999999</v>
      </c>
      <c r="R3093">
        <v>0</v>
      </c>
    </row>
    <row r="3094" spans="1:18" x14ac:dyDescent="0.3">
      <c r="A3094" s="1">
        <v>38115.833333333336</v>
      </c>
      <c r="B3094">
        <v>9.2035</v>
      </c>
      <c r="C3094">
        <v>992.0133333</v>
      </c>
      <c r="D3094">
        <v>75.05</v>
      </c>
      <c r="E3094">
        <v>0</v>
      </c>
      <c r="F3094">
        <v>267.21666670000002</v>
      </c>
      <c r="G3094">
        <v>4.0049999999999999</v>
      </c>
      <c r="H3094">
        <v>-0.53666666699999999</v>
      </c>
      <c r="I3094">
        <v>8.2500000000000004E-2</v>
      </c>
      <c r="J3094">
        <v>295.31083330000001</v>
      </c>
      <c r="K3094">
        <v>356.25416669999998</v>
      </c>
      <c r="L3094">
        <f t="shared" si="96"/>
        <v>-0.619166667</v>
      </c>
      <c r="O3094">
        <v>0</v>
      </c>
      <c r="P3094">
        <f t="shared" si="97"/>
        <v>-0.619166667</v>
      </c>
      <c r="R3094">
        <v>0</v>
      </c>
    </row>
    <row r="3095" spans="1:18" x14ac:dyDescent="0.3">
      <c r="A3095" s="1">
        <v>38115.875</v>
      </c>
      <c r="B3095">
        <v>8.3281666669999996</v>
      </c>
      <c r="C3095">
        <v>992</v>
      </c>
      <c r="D3095">
        <v>77.183333329999996</v>
      </c>
      <c r="E3095">
        <v>0</v>
      </c>
      <c r="F3095">
        <v>271.43333330000002</v>
      </c>
      <c r="G3095">
        <v>3.5950000000000002</v>
      </c>
      <c r="H3095">
        <v>-0.72933333300000003</v>
      </c>
      <c r="I3095">
        <v>4.5833332999999997E-2</v>
      </c>
      <c r="J3095">
        <v>288.66449999999998</v>
      </c>
      <c r="K3095">
        <v>352.00599999999997</v>
      </c>
      <c r="L3095">
        <f t="shared" si="96"/>
        <v>-0.77516666600000006</v>
      </c>
      <c r="O3095">
        <v>0</v>
      </c>
      <c r="P3095">
        <f t="shared" si="97"/>
        <v>-0.77516666600000006</v>
      </c>
      <c r="R3095">
        <v>0</v>
      </c>
    </row>
    <row r="3096" spans="1:18" x14ac:dyDescent="0.3">
      <c r="A3096" s="1">
        <v>38115.916666666664</v>
      </c>
      <c r="B3096">
        <v>7.1106666670000003</v>
      </c>
      <c r="C3096">
        <v>991.9916667</v>
      </c>
      <c r="D3096">
        <v>81.75</v>
      </c>
      <c r="E3096">
        <v>0</v>
      </c>
      <c r="F3096">
        <v>267.48333330000003</v>
      </c>
      <c r="G3096">
        <v>2.4300000000000002</v>
      </c>
      <c r="H3096">
        <v>-0.90949999999999998</v>
      </c>
      <c r="I3096">
        <v>2.5666667000000001E-2</v>
      </c>
      <c r="J3096">
        <v>284.34100000000001</v>
      </c>
      <c r="K3096">
        <v>345.709</v>
      </c>
      <c r="L3096">
        <f t="shared" si="96"/>
        <v>-0.93516666699999995</v>
      </c>
      <c r="O3096">
        <v>0</v>
      </c>
      <c r="P3096">
        <f t="shared" si="97"/>
        <v>-0.93516666699999995</v>
      </c>
      <c r="R3096">
        <v>0</v>
      </c>
    </row>
    <row r="3097" spans="1:18" x14ac:dyDescent="0.3">
      <c r="A3097" s="1">
        <v>38115.958333333336</v>
      </c>
      <c r="B3097">
        <v>6.3491666670000004</v>
      </c>
      <c r="C3097">
        <v>991.86333330000002</v>
      </c>
      <c r="D3097">
        <v>85.35</v>
      </c>
      <c r="E3097">
        <v>0</v>
      </c>
      <c r="F3097">
        <v>268.95</v>
      </c>
      <c r="G3097">
        <v>1.318333333</v>
      </c>
      <c r="H3097">
        <v>-0.96599999999999997</v>
      </c>
      <c r="I3097">
        <v>3.3666666999999997E-2</v>
      </c>
      <c r="J3097">
        <v>281.7223333</v>
      </c>
      <c r="K3097">
        <v>339.2993333</v>
      </c>
      <c r="L3097">
        <f t="shared" si="96"/>
        <v>-0.99966666699999995</v>
      </c>
      <c r="O3097">
        <v>0</v>
      </c>
      <c r="P3097">
        <f t="shared" si="97"/>
        <v>-0.99966666699999995</v>
      </c>
      <c r="R3097">
        <v>0</v>
      </c>
    </row>
    <row r="3098" spans="1:18" x14ac:dyDescent="0.3">
      <c r="A3098" s="1">
        <v>38116</v>
      </c>
      <c r="B3098">
        <v>5.8460000000000001</v>
      </c>
      <c r="C3098">
        <v>991.39833329999999</v>
      </c>
      <c r="D3098">
        <v>87.916666669999998</v>
      </c>
      <c r="E3098">
        <v>0</v>
      </c>
      <c r="F3098">
        <v>272.18333330000002</v>
      </c>
      <c r="G3098">
        <v>1.5316666670000001</v>
      </c>
      <c r="H3098">
        <v>-0.83816666699999998</v>
      </c>
      <c r="I3098">
        <v>7.5999999999999998E-2</v>
      </c>
      <c r="J3098">
        <v>284.69016670000002</v>
      </c>
      <c r="K3098">
        <v>336.70666670000003</v>
      </c>
      <c r="L3098">
        <f t="shared" si="96"/>
        <v>-0.91416666699999993</v>
      </c>
      <c r="O3098">
        <v>0</v>
      </c>
      <c r="P3098">
        <f t="shared" si="97"/>
        <v>-0.91416666699999993</v>
      </c>
      <c r="R3098">
        <v>0</v>
      </c>
    </row>
    <row r="3099" spans="1:18" x14ac:dyDescent="0.3">
      <c r="A3099" s="1">
        <v>38116.041666666664</v>
      </c>
      <c r="B3099">
        <v>4.8706666670000001</v>
      </c>
      <c r="C3099">
        <v>990.96</v>
      </c>
      <c r="D3099">
        <v>92.216666669999995</v>
      </c>
      <c r="E3099">
        <v>0</v>
      </c>
      <c r="F3099">
        <v>259.71666670000002</v>
      </c>
      <c r="G3099">
        <v>1.141666667</v>
      </c>
      <c r="H3099">
        <v>-0.74083333299999998</v>
      </c>
      <c r="I3099">
        <v>4.7500000000000001E-2</v>
      </c>
      <c r="J3099">
        <v>298.1465</v>
      </c>
      <c r="K3099">
        <v>332.28750000000002</v>
      </c>
      <c r="L3099">
        <f t="shared" si="96"/>
        <v>-0.78833333299999997</v>
      </c>
      <c r="O3099">
        <v>0</v>
      </c>
      <c r="P3099">
        <f t="shared" si="97"/>
        <v>-0.78833333299999997</v>
      </c>
      <c r="R3099">
        <v>0</v>
      </c>
    </row>
    <row r="3100" spans="1:18" x14ac:dyDescent="0.3">
      <c r="A3100" s="1">
        <v>38116.083333333336</v>
      </c>
      <c r="B3100">
        <v>4.5214999999999996</v>
      </c>
      <c r="C3100">
        <v>990.49333330000002</v>
      </c>
      <c r="D3100">
        <v>93.983333329999994</v>
      </c>
      <c r="E3100">
        <v>0</v>
      </c>
      <c r="F3100">
        <v>233.75</v>
      </c>
      <c r="G3100">
        <v>0.65166666699999998</v>
      </c>
      <c r="H3100">
        <v>-0.60116666699999999</v>
      </c>
      <c r="I3100">
        <v>6.5000000000000002E-2</v>
      </c>
      <c r="J3100">
        <v>309.45133329999999</v>
      </c>
      <c r="K3100">
        <v>330.61583330000002</v>
      </c>
      <c r="L3100">
        <f t="shared" si="96"/>
        <v>-0.66616666699999993</v>
      </c>
      <c r="O3100">
        <v>0</v>
      </c>
      <c r="P3100">
        <f t="shared" si="97"/>
        <v>-0.66616666699999993</v>
      </c>
      <c r="R3100">
        <v>0</v>
      </c>
    </row>
    <row r="3101" spans="1:18" x14ac:dyDescent="0.3">
      <c r="A3101" s="1">
        <v>38116.125</v>
      </c>
      <c r="B3101">
        <v>3.694</v>
      </c>
      <c r="C3101">
        <v>990.19333329999995</v>
      </c>
      <c r="D3101">
        <v>95.066666670000004</v>
      </c>
      <c r="E3101">
        <v>0</v>
      </c>
      <c r="F3101">
        <v>214.75</v>
      </c>
      <c r="G3101">
        <v>1.268333333</v>
      </c>
      <c r="H3101">
        <v>-0.38300000000000001</v>
      </c>
      <c r="I3101">
        <v>6.0499999999999998E-2</v>
      </c>
      <c r="J3101">
        <v>314.36500000000001</v>
      </c>
      <c r="K3101">
        <v>329.34916670000001</v>
      </c>
      <c r="L3101">
        <f t="shared" si="96"/>
        <v>-0.44350000000000001</v>
      </c>
      <c r="O3101">
        <v>0</v>
      </c>
      <c r="P3101">
        <f t="shared" si="97"/>
        <v>-0.44350000000000001</v>
      </c>
      <c r="R3101">
        <v>0</v>
      </c>
    </row>
    <row r="3102" spans="1:18" x14ac:dyDescent="0.3">
      <c r="A3102" s="1">
        <v>38116.166666666664</v>
      </c>
      <c r="B3102">
        <v>3.9173333330000002</v>
      </c>
      <c r="C3102">
        <v>989.96500000000003</v>
      </c>
      <c r="D3102">
        <v>95.45</v>
      </c>
      <c r="E3102">
        <v>0</v>
      </c>
      <c r="F3102">
        <v>173.6333333</v>
      </c>
      <c r="G3102">
        <v>1.0616666669999999</v>
      </c>
      <c r="H3102">
        <v>2.5968333330000002</v>
      </c>
      <c r="I3102">
        <v>0.64200000000000002</v>
      </c>
      <c r="J3102">
        <v>321.93849999999998</v>
      </c>
      <c r="K3102">
        <v>334.29383330000002</v>
      </c>
      <c r="L3102">
        <f t="shared" si="96"/>
        <v>1.9548333330000003</v>
      </c>
      <c r="O3102">
        <v>0</v>
      </c>
      <c r="P3102">
        <f t="shared" si="97"/>
        <v>1.9548333330000003</v>
      </c>
      <c r="R3102">
        <v>0</v>
      </c>
    </row>
    <row r="3103" spans="1:18" x14ac:dyDescent="0.3">
      <c r="A3103" s="1">
        <v>38116.208333333336</v>
      </c>
      <c r="B3103">
        <v>5.1196666669999997</v>
      </c>
      <c r="C3103">
        <v>990.06333329999995</v>
      </c>
      <c r="D3103">
        <v>94.65</v>
      </c>
      <c r="E3103">
        <v>0</v>
      </c>
      <c r="F3103">
        <v>146.94999999999999</v>
      </c>
      <c r="G3103">
        <v>0.693333333</v>
      </c>
      <c r="H3103">
        <v>76.045000000000002</v>
      </c>
      <c r="I3103">
        <v>30.731000000000002</v>
      </c>
      <c r="J3103">
        <v>333.48816670000002</v>
      </c>
      <c r="K3103">
        <v>340.96433330000002</v>
      </c>
      <c r="L3103">
        <f t="shared" si="96"/>
        <v>45.314</v>
      </c>
      <c r="O3103">
        <v>9</v>
      </c>
      <c r="P3103">
        <f t="shared" si="97"/>
        <v>36.314</v>
      </c>
      <c r="R3103">
        <v>0</v>
      </c>
    </row>
    <row r="3104" spans="1:18" x14ac:dyDescent="0.3">
      <c r="A3104" s="1">
        <v>38116.25</v>
      </c>
      <c r="B3104">
        <v>8.0096666669999994</v>
      </c>
      <c r="C3104">
        <v>990.1116667</v>
      </c>
      <c r="D3104">
        <v>84.816666670000004</v>
      </c>
      <c r="E3104">
        <v>0</v>
      </c>
      <c r="F3104">
        <v>121.83333330000001</v>
      </c>
      <c r="G3104">
        <v>0.435</v>
      </c>
      <c r="H3104">
        <v>274.79416670000001</v>
      </c>
      <c r="I3104">
        <v>81.52933333</v>
      </c>
      <c r="J3104">
        <v>313.86599999999999</v>
      </c>
      <c r="K3104">
        <v>348.6211667</v>
      </c>
      <c r="L3104">
        <f t="shared" si="96"/>
        <v>193.26483337000002</v>
      </c>
      <c r="O3104">
        <v>46</v>
      </c>
      <c r="P3104">
        <f t="shared" si="97"/>
        <v>147.26483337000002</v>
      </c>
      <c r="R3104">
        <v>24</v>
      </c>
    </row>
    <row r="3105" spans="1:18" x14ac:dyDescent="0.3">
      <c r="A3105" s="1">
        <v>38116.291666666664</v>
      </c>
      <c r="B3105">
        <v>10.27166667</v>
      </c>
      <c r="C3105">
        <v>990.12333330000001</v>
      </c>
      <c r="D3105">
        <v>74.833333330000002</v>
      </c>
      <c r="E3105">
        <v>0</v>
      </c>
      <c r="F3105">
        <v>182.35</v>
      </c>
      <c r="G3105">
        <v>0.70833333300000001</v>
      </c>
      <c r="H3105">
        <v>494.85383330000002</v>
      </c>
      <c r="I3105">
        <v>121.4875</v>
      </c>
      <c r="J3105">
        <v>284.01516670000001</v>
      </c>
      <c r="K3105">
        <v>355.25150000000002</v>
      </c>
      <c r="L3105">
        <f t="shared" si="96"/>
        <v>373.36633330000001</v>
      </c>
      <c r="O3105">
        <v>89</v>
      </c>
      <c r="P3105">
        <f t="shared" si="97"/>
        <v>284.36633330000001</v>
      </c>
      <c r="R3105">
        <v>271</v>
      </c>
    </row>
    <row r="3106" spans="1:18" x14ac:dyDescent="0.3">
      <c r="A3106" s="1">
        <v>38116.333333333336</v>
      </c>
      <c r="B3106">
        <v>11.2685</v>
      </c>
      <c r="C3106">
        <v>989.96</v>
      </c>
      <c r="D3106">
        <v>71.033333330000005</v>
      </c>
      <c r="E3106">
        <v>0</v>
      </c>
      <c r="F3106">
        <v>190.93333329999999</v>
      </c>
      <c r="G3106">
        <v>1.153333333</v>
      </c>
      <c r="H3106">
        <v>672.08600000000001</v>
      </c>
      <c r="I3106">
        <v>154.7136667</v>
      </c>
      <c r="J3106">
        <v>274.94049999999999</v>
      </c>
      <c r="K3106">
        <v>364.96883329999997</v>
      </c>
      <c r="L3106">
        <f t="shared" si="96"/>
        <v>517.37233330000004</v>
      </c>
      <c r="O3106">
        <v>156</v>
      </c>
      <c r="P3106">
        <f t="shared" si="97"/>
        <v>361.37233330000004</v>
      </c>
      <c r="R3106">
        <v>51</v>
      </c>
    </row>
    <row r="3107" spans="1:18" x14ac:dyDescent="0.3">
      <c r="A3107" s="1">
        <v>38116.375</v>
      </c>
      <c r="B3107">
        <v>12.345000000000001</v>
      </c>
      <c r="C3107">
        <v>989.68333329999996</v>
      </c>
      <c r="D3107">
        <v>61.683333330000004</v>
      </c>
      <c r="E3107">
        <v>0</v>
      </c>
      <c r="F3107">
        <v>156.75</v>
      </c>
      <c r="G3107">
        <v>1.2050000000000001</v>
      </c>
      <c r="H3107">
        <v>699.01133330000005</v>
      </c>
      <c r="I3107">
        <v>154.9073333</v>
      </c>
      <c r="J3107">
        <v>303.72166670000001</v>
      </c>
      <c r="K3107">
        <v>371.9375</v>
      </c>
      <c r="L3107">
        <f t="shared" si="96"/>
        <v>544.10400000000004</v>
      </c>
      <c r="O3107">
        <v>179</v>
      </c>
      <c r="P3107">
        <f t="shared" si="97"/>
        <v>365.10400000000004</v>
      </c>
      <c r="R3107">
        <v>41</v>
      </c>
    </row>
    <row r="3108" spans="1:18" x14ac:dyDescent="0.3">
      <c r="A3108" s="1">
        <v>38116.416666666664</v>
      </c>
      <c r="B3108">
        <v>13.570499999999999</v>
      </c>
      <c r="C3108">
        <v>989.29</v>
      </c>
      <c r="D3108">
        <v>54.733333330000001</v>
      </c>
      <c r="E3108">
        <v>0</v>
      </c>
      <c r="F3108">
        <v>179.4833333</v>
      </c>
      <c r="G3108">
        <v>1.5616666669999999</v>
      </c>
      <c r="H3108">
        <v>922.70050000000003</v>
      </c>
      <c r="I3108">
        <v>182.3558333</v>
      </c>
      <c r="J3108">
        <v>266.39816669999999</v>
      </c>
      <c r="K3108">
        <v>383.26483330000002</v>
      </c>
      <c r="L3108">
        <f t="shared" si="96"/>
        <v>740.34466670000006</v>
      </c>
      <c r="O3108">
        <v>318</v>
      </c>
      <c r="P3108">
        <f t="shared" si="97"/>
        <v>422.34466670000006</v>
      </c>
      <c r="R3108">
        <v>14</v>
      </c>
    </row>
    <row r="3109" spans="1:18" x14ac:dyDescent="0.3">
      <c r="A3109" s="1">
        <v>38116.458333333336</v>
      </c>
      <c r="B3109">
        <v>13.92283333</v>
      </c>
      <c r="C3109">
        <v>988.73333330000003</v>
      </c>
      <c r="D3109">
        <v>52.733333330000001</v>
      </c>
      <c r="E3109">
        <v>0</v>
      </c>
      <c r="F3109">
        <v>206.53333330000001</v>
      </c>
      <c r="G3109">
        <v>1.423333333</v>
      </c>
      <c r="H3109">
        <v>791.45899999999995</v>
      </c>
      <c r="I3109">
        <v>149.22083330000001</v>
      </c>
      <c r="J3109">
        <v>258.2176667</v>
      </c>
      <c r="K3109">
        <v>387.43283330000003</v>
      </c>
      <c r="L3109">
        <f t="shared" si="96"/>
        <v>642.23816669999997</v>
      </c>
      <c r="O3109">
        <v>362</v>
      </c>
      <c r="P3109">
        <f t="shared" si="97"/>
        <v>280.23816669999997</v>
      </c>
      <c r="R3109">
        <v>336</v>
      </c>
    </row>
    <row r="3110" spans="1:18" x14ac:dyDescent="0.3">
      <c r="A3110" s="1">
        <v>38116.5</v>
      </c>
      <c r="B3110">
        <v>14.836499999999999</v>
      </c>
      <c r="C3110">
        <v>988.11500000000001</v>
      </c>
      <c r="D3110">
        <v>50.85</v>
      </c>
      <c r="E3110">
        <v>0</v>
      </c>
      <c r="F3110">
        <v>239.55</v>
      </c>
      <c r="G3110">
        <v>1.9783333329999999</v>
      </c>
      <c r="H3110">
        <v>997.89583330000005</v>
      </c>
      <c r="I3110">
        <v>188.85400000000001</v>
      </c>
      <c r="J3110">
        <v>244.4458333</v>
      </c>
      <c r="K3110">
        <v>395.32666669999998</v>
      </c>
      <c r="L3110">
        <f t="shared" si="96"/>
        <v>809.04183330000001</v>
      </c>
      <c r="O3110">
        <v>596</v>
      </c>
      <c r="P3110">
        <f t="shared" si="97"/>
        <v>213.04183330000001</v>
      </c>
      <c r="R3110">
        <v>334</v>
      </c>
    </row>
    <row r="3111" spans="1:18" x14ac:dyDescent="0.3">
      <c r="A3111" s="1">
        <v>38116.541666666664</v>
      </c>
      <c r="B3111">
        <v>15.190666670000001</v>
      </c>
      <c r="C3111">
        <v>987.40833329999998</v>
      </c>
      <c r="D3111">
        <v>51.666666669999998</v>
      </c>
      <c r="E3111">
        <v>0</v>
      </c>
      <c r="F3111">
        <v>122.85</v>
      </c>
      <c r="G3111">
        <v>2.0716666670000001</v>
      </c>
      <c r="H3111">
        <v>853.42716670000004</v>
      </c>
      <c r="I3111">
        <v>169.9171667</v>
      </c>
      <c r="J3111">
        <v>264.22383330000002</v>
      </c>
      <c r="K3111">
        <v>395.69383329999999</v>
      </c>
      <c r="L3111">
        <f t="shared" si="96"/>
        <v>683.51</v>
      </c>
      <c r="O3111">
        <v>710</v>
      </c>
      <c r="P3111">
        <f t="shared" si="97"/>
        <v>-26.490000000000009</v>
      </c>
      <c r="R3111">
        <v>334</v>
      </c>
    </row>
    <row r="3112" spans="1:18" x14ac:dyDescent="0.3">
      <c r="A3112" s="1">
        <v>38116.583333333336</v>
      </c>
      <c r="B3112">
        <v>15.646333329999999</v>
      </c>
      <c r="C3112">
        <v>986.67333329999997</v>
      </c>
      <c r="D3112">
        <v>50.333333330000002</v>
      </c>
      <c r="E3112">
        <v>0</v>
      </c>
      <c r="F3112">
        <v>180.65</v>
      </c>
      <c r="G3112">
        <v>2.2599999999999998</v>
      </c>
      <c r="H3112">
        <v>746.86866669999995</v>
      </c>
      <c r="I3112">
        <v>159.63300000000001</v>
      </c>
      <c r="J3112">
        <v>266.98399999999998</v>
      </c>
      <c r="K3112">
        <v>395.09699999999998</v>
      </c>
      <c r="L3112">
        <f t="shared" si="96"/>
        <v>587.23566669999991</v>
      </c>
      <c r="O3112">
        <v>411</v>
      </c>
      <c r="P3112">
        <f t="shared" si="97"/>
        <v>176.23566669999991</v>
      </c>
      <c r="R3112">
        <v>151</v>
      </c>
    </row>
    <row r="3113" spans="1:18" x14ac:dyDescent="0.3">
      <c r="A3113" s="1">
        <v>38116.625</v>
      </c>
      <c r="B3113">
        <v>15.455833330000001</v>
      </c>
      <c r="C3113">
        <v>986.26499999999999</v>
      </c>
      <c r="D3113">
        <v>52.9</v>
      </c>
      <c r="E3113">
        <v>0</v>
      </c>
      <c r="F3113">
        <v>116.9833333</v>
      </c>
      <c r="G3113">
        <v>3.25</v>
      </c>
      <c r="H3113">
        <v>589.20566670000005</v>
      </c>
      <c r="I3113">
        <v>140.34</v>
      </c>
      <c r="J3113">
        <v>287.15383329999997</v>
      </c>
      <c r="K3113">
        <v>391.31516670000002</v>
      </c>
      <c r="L3113">
        <f t="shared" si="96"/>
        <v>448.86566670000002</v>
      </c>
      <c r="O3113">
        <v>265</v>
      </c>
      <c r="P3113">
        <f t="shared" si="97"/>
        <v>183.86566670000002</v>
      </c>
      <c r="R3113">
        <v>15</v>
      </c>
    </row>
    <row r="3114" spans="1:18" x14ac:dyDescent="0.3">
      <c r="A3114" s="1">
        <v>38116.666666666664</v>
      </c>
      <c r="B3114">
        <v>15.3345</v>
      </c>
      <c r="C3114">
        <v>986.07166670000004</v>
      </c>
      <c r="D3114">
        <v>53.116666670000001</v>
      </c>
      <c r="E3114">
        <v>0</v>
      </c>
      <c r="F3114">
        <v>58.65</v>
      </c>
      <c r="G3114">
        <v>2.6566666670000001</v>
      </c>
      <c r="H3114">
        <v>413.35016669999999</v>
      </c>
      <c r="I3114">
        <v>108.7403333</v>
      </c>
      <c r="J3114">
        <v>284.03199999999998</v>
      </c>
      <c r="K3114">
        <v>386.39333329999999</v>
      </c>
      <c r="L3114">
        <f t="shared" si="96"/>
        <v>304.60983339999996</v>
      </c>
      <c r="O3114">
        <v>117</v>
      </c>
      <c r="P3114">
        <f t="shared" si="97"/>
        <v>187.60983339999996</v>
      </c>
      <c r="R3114">
        <v>11</v>
      </c>
    </row>
    <row r="3115" spans="1:18" x14ac:dyDescent="0.3">
      <c r="A3115" s="1">
        <v>38116.708333333336</v>
      </c>
      <c r="B3115">
        <v>14.14733333</v>
      </c>
      <c r="C3115">
        <v>986.16166669999996</v>
      </c>
      <c r="D3115">
        <v>57.283333329999998</v>
      </c>
      <c r="E3115">
        <v>0</v>
      </c>
      <c r="F3115">
        <v>74.766666670000006</v>
      </c>
      <c r="G3115">
        <v>2.0750000000000002</v>
      </c>
      <c r="H3115">
        <v>162.834</v>
      </c>
      <c r="I3115">
        <v>42.572499999999998</v>
      </c>
      <c r="J3115">
        <v>306.0398333</v>
      </c>
      <c r="K3115">
        <v>381.0625</v>
      </c>
      <c r="L3115">
        <f t="shared" si="96"/>
        <v>120.26150000000001</v>
      </c>
      <c r="O3115">
        <v>119</v>
      </c>
      <c r="P3115">
        <f t="shared" si="97"/>
        <v>1.2615000000000123</v>
      </c>
      <c r="R3115">
        <v>2</v>
      </c>
    </row>
    <row r="3116" spans="1:18" x14ac:dyDescent="0.3">
      <c r="A3116" s="1">
        <v>38116.75</v>
      </c>
      <c r="B3116">
        <v>13.658666670000001</v>
      </c>
      <c r="C3116">
        <v>986.31500000000005</v>
      </c>
      <c r="D3116">
        <v>61.4</v>
      </c>
      <c r="E3116">
        <v>0</v>
      </c>
      <c r="F3116">
        <v>197.2666667</v>
      </c>
      <c r="G3116">
        <v>0.59833333300000002</v>
      </c>
      <c r="H3116">
        <v>36.335500000000003</v>
      </c>
      <c r="I3116">
        <v>8.5083333329999995</v>
      </c>
      <c r="J3116">
        <v>341.63483330000003</v>
      </c>
      <c r="K3116">
        <v>380.80500000000001</v>
      </c>
      <c r="L3116">
        <f t="shared" si="96"/>
        <v>27.827166667000004</v>
      </c>
      <c r="O3116">
        <v>117</v>
      </c>
      <c r="P3116">
        <f t="shared" si="97"/>
        <v>-89.172833333</v>
      </c>
      <c r="R3116">
        <v>35</v>
      </c>
    </row>
    <row r="3117" spans="1:18" x14ac:dyDescent="0.3">
      <c r="A3117" s="1">
        <v>38116.791666666664</v>
      </c>
      <c r="B3117">
        <v>12.650166670000001</v>
      </c>
      <c r="C3117">
        <v>986.43166670000005</v>
      </c>
      <c r="D3117">
        <v>67.599999999999994</v>
      </c>
      <c r="E3117">
        <v>0</v>
      </c>
      <c r="F3117">
        <v>322.01666669999997</v>
      </c>
      <c r="G3117">
        <v>0.426666667</v>
      </c>
      <c r="H3117">
        <v>0.45516666700000002</v>
      </c>
      <c r="I3117">
        <v>0.19700000000000001</v>
      </c>
      <c r="J3117">
        <v>353.0011667</v>
      </c>
      <c r="K3117">
        <v>376.52366669999998</v>
      </c>
      <c r="L3117">
        <f t="shared" si="96"/>
        <v>0.25816666700000002</v>
      </c>
      <c r="O3117">
        <v>11</v>
      </c>
      <c r="P3117">
        <f t="shared" si="97"/>
        <v>-10.741833333000001</v>
      </c>
      <c r="R3117">
        <v>0</v>
      </c>
    </row>
    <row r="3118" spans="1:18" x14ac:dyDescent="0.3">
      <c r="A3118" s="1">
        <v>38116.833333333336</v>
      </c>
      <c r="B3118">
        <v>12.3355</v>
      </c>
      <c r="C3118">
        <v>986.53833329999998</v>
      </c>
      <c r="D3118">
        <v>68.616666670000001</v>
      </c>
      <c r="E3118">
        <v>0</v>
      </c>
      <c r="F3118">
        <v>219.8833333</v>
      </c>
      <c r="G3118">
        <v>0.51333333299999995</v>
      </c>
      <c r="H3118">
        <v>-0.14599999999999999</v>
      </c>
      <c r="I3118">
        <v>3.7999999999999999E-2</v>
      </c>
      <c r="J3118">
        <v>354.35599999999999</v>
      </c>
      <c r="K3118">
        <v>374.7031667</v>
      </c>
      <c r="L3118">
        <f t="shared" si="96"/>
        <v>-0.184</v>
      </c>
      <c r="O3118">
        <v>0</v>
      </c>
      <c r="P3118">
        <f t="shared" si="97"/>
        <v>-0.184</v>
      </c>
      <c r="R3118">
        <v>0</v>
      </c>
    </row>
    <row r="3119" spans="1:18" x14ac:dyDescent="0.3">
      <c r="A3119" s="1">
        <v>38116.875</v>
      </c>
      <c r="B3119">
        <v>11.798166670000001</v>
      </c>
      <c r="C3119">
        <v>986.52666669999996</v>
      </c>
      <c r="D3119">
        <v>75.183333329999996</v>
      </c>
      <c r="E3119">
        <v>0</v>
      </c>
      <c r="F3119">
        <v>107.1</v>
      </c>
      <c r="G3119">
        <v>0.211666667</v>
      </c>
      <c r="H3119">
        <v>-0.25033333299999999</v>
      </c>
      <c r="I3119">
        <v>3.6666670000000002E-3</v>
      </c>
      <c r="J3119">
        <v>351.33066669999999</v>
      </c>
      <c r="K3119">
        <v>372.36516669999997</v>
      </c>
      <c r="L3119">
        <f t="shared" si="96"/>
        <v>-0.254</v>
      </c>
      <c r="O3119">
        <v>0</v>
      </c>
      <c r="P3119">
        <f t="shared" si="97"/>
        <v>-0.254</v>
      </c>
      <c r="R3119">
        <v>0</v>
      </c>
    </row>
    <row r="3120" spans="1:18" x14ac:dyDescent="0.3">
      <c r="A3120" s="1">
        <v>38116.916666666664</v>
      </c>
      <c r="B3120">
        <v>11.48516667</v>
      </c>
      <c r="C3120">
        <v>986.42666670000006</v>
      </c>
      <c r="D3120">
        <v>76.533333330000005</v>
      </c>
      <c r="E3120">
        <v>0</v>
      </c>
      <c r="F3120">
        <v>55.833333330000002</v>
      </c>
      <c r="G3120">
        <v>0.57166666700000002</v>
      </c>
      <c r="H3120">
        <v>-0.30833333299999999</v>
      </c>
      <c r="I3120">
        <v>2.0166666999999999E-2</v>
      </c>
      <c r="J3120">
        <v>348.34449999999998</v>
      </c>
      <c r="K3120">
        <v>370.50883329999999</v>
      </c>
      <c r="L3120">
        <f t="shared" si="96"/>
        <v>-0.32850000000000001</v>
      </c>
      <c r="O3120">
        <v>0</v>
      </c>
      <c r="P3120">
        <f t="shared" si="97"/>
        <v>-0.32850000000000001</v>
      </c>
      <c r="R3120">
        <v>0</v>
      </c>
    </row>
    <row r="3121" spans="1:18" x14ac:dyDescent="0.3">
      <c r="A3121" s="1">
        <v>38116.958333333336</v>
      </c>
      <c r="B3121">
        <v>11.4955</v>
      </c>
      <c r="C3121">
        <v>986.41</v>
      </c>
      <c r="D3121">
        <v>73.083333330000002</v>
      </c>
      <c r="E3121">
        <v>0</v>
      </c>
      <c r="F3121">
        <v>85.95</v>
      </c>
      <c r="G3121">
        <v>0.99166666699999995</v>
      </c>
      <c r="H3121">
        <v>-0.15483333299999999</v>
      </c>
      <c r="I3121">
        <v>3.4666666999999998E-2</v>
      </c>
      <c r="J3121">
        <v>348.28083329999998</v>
      </c>
      <c r="K3121">
        <v>369.26616669999999</v>
      </c>
      <c r="L3121">
        <f t="shared" si="96"/>
        <v>-0.1895</v>
      </c>
      <c r="O3121">
        <v>0</v>
      </c>
      <c r="P3121">
        <f t="shared" si="97"/>
        <v>-0.1895</v>
      </c>
      <c r="R3121">
        <v>0</v>
      </c>
    </row>
    <row r="3122" spans="1:18" x14ac:dyDescent="0.3">
      <c r="A3122" s="1">
        <v>38117</v>
      </c>
      <c r="B3122">
        <v>11.10933333</v>
      </c>
      <c r="C3122">
        <v>986.19</v>
      </c>
      <c r="D3122">
        <v>73.833333330000002</v>
      </c>
      <c r="E3122">
        <v>0</v>
      </c>
      <c r="F3122">
        <v>82.4</v>
      </c>
      <c r="G3122">
        <v>1.018333333</v>
      </c>
      <c r="H3122">
        <v>-0.24783333299999999</v>
      </c>
      <c r="I3122">
        <v>5.4999999999999997E-3</v>
      </c>
      <c r="J3122">
        <v>346.22066669999998</v>
      </c>
      <c r="K3122">
        <v>366.89866669999998</v>
      </c>
      <c r="L3122">
        <f t="shared" si="96"/>
        <v>-0.25333333299999999</v>
      </c>
      <c r="O3122">
        <v>0</v>
      </c>
      <c r="P3122">
        <f t="shared" si="97"/>
        <v>-0.25333333299999999</v>
      </c>
      <c r="R3122">
        <v>0</v>
      </c>
    </row>
    <row r="3123" spans="1:18" x14ac:dyDescent="0.3">
      <c r="A3123" s="1">
        <v>38117.041666666664</v>
      </c>
      <c r="B3123">
        <v>10.5105</v>
      </c>
      <c r="C3123">
        <v>985.99</v>
      </c>
      <c r="D3123">
        <v>81.95</v>
      </c>
      <c r="E3123">
        <v>0</v>
      </c>
      <c r="F3123">
        <v>85.483333329999994</v>
      </c>
      <c r="G3123">
        <v>1.2350000000000001</v>
      </c>
      <c r="H3123">
        <v>-0.20949999999999999</v>
      </c>
      <c r="I3123">
        <v>2.1999999999999999E-2</v>
      </c>
      <c r="J3123">
        <v>347.59816669999998</v>
      </c>
      <c r="K3123">
        <v>365.59249999999997</v>
      </c>
      <c r="L3123">
        <f t="shared" si="96"/>
        <v>-0.23149999999999998</v>
      </c>
      <c r="O3123">
        <v>0</v>
      </c>
      <c r="P3123">
        <f t="shared" si="97"/>
        <v>-0.23149999999999998</v>
      </c>
      <c r="R3123">
        <v>0</v>
      </c>
    </row>
    <row r="3124" spans="1:18" x14ac:dyDescent="0.3">
      <c r="A3124" s="1">
        <v>38117.083333333336</v>
      </c>
      <c r="B3124">
        <v>10.14216667</v>
      </c>
      <c r="C3124">
        <v>985.89666669999997</v>
      </c>
      <c r="D3124">
        <v>85.3</v>
      </c>
      <c r="E3124">
        <v>0</v>
      </c>
      <c r="F3124">
        <v>93.25</v>
      </c>
      <c r="G3124">
        <v>1.203333333</v>
      </c>
      <c r="H3124">
        <v>-0.24</v>
      </c>
      <c r="I3124">
        <v>2.5666667000000001E-2</v>
      </c>
      <c r="J3124">
        <v>345.73316670000003</v>
      </c>
      <c r="K3124">
        <v>364.44783330000001</v>
      </c>
      <c r="L3124">
        <f t="shared" si="96"/>
        <v>-0.26566666699999997</v>
      </c>
      <c r="O3124">
        <v>0</v>
      </c>
      <c r="P3124">
        <f t="shared" si="97"/>
        <v>-0.26566666699999997</v>
      </c>
      <c r="R3124">
        <v>0</v>
      </c>
    </row>
    <row r="3125" spans="1:18" x14ac:dyDescent="0.3">
      <c r="A3125" s="1">
        <v>38117.125</v>
      </c>
      <c r="B3125">
        <v>9.8405000000000005</v>
      </c>
      <c r="C3125">
        <v>985.74</v>
      </c>
      <c r="D3125">
        <v>83.916666669999998</v>
      </c>
      <c r="E3125">
        <v>0</v>
      </c>
      <c r="F3125">
        <v>67</v>
      </c>
      <c r="G3125">
        <v>0.54</v>
      </c>
      <c r="H3125">
        <v>-0.40766666699999998</v>
      </c>
      <c r="I3125">
        <v>4.9500000000000002E-2</v>
      </c>
      <c r="J3125">
        <v>340.29583330000003</v>
      </c>
      <c r="K3125">
        <v>362.7751667</v>
      </c>
      <c r="L3125">
        <f t="shared" si="96"/>
        <v>-0.45716666699999997</v>
      </c>
      <c r="O3125">
        <v>0</v>
      </c>
      <c r="P3125">
        <f t="shared" si="97"/>
        <v>-0.45716666699999997</v>
      </c>
      <c r="R3125">
        <v>0</v>
      </c>
    </row>
    <row r="3126" spans="1:18" x14ac:dyDescent="0.3">
      <c r="A3126" s="1">
        <v>38117.166666666664</v>
      </c>
      <c r="B3126">
        <v>9.508666667</v>
      </c>
      <c r="C3126">
        <v>986.0133333</v>
      </c>
      <c r="D3126">
        <v>88.65</v>
      </c>
      <c r="E3126">
        <v>0</v>
      </c>
      <c r="F3126">
        <v>200.3833333</v>
      </c>
      <c r="G3126">
        <v>0.546666667</v>
      </c>
      <c r="H3126">
        <v>1.4675</v>
      </c>
      <c r="I3126">
        <v>0.46050000000000002</v>
      </c>
      <c r="J3126">
        <v>346.9241667</v>
      </c>
      <c r="K3126">
        <v>362.36233329999999</v>
      </c>
      <c r="L3126">
        <f t="shared" si="96"/>
        <v>1.0070000000000001</v>
      </c>
      <c r="O3126">
        <v>1</v>
      </c>
      <c r="P3126">
        <f t="shared" si="97"/>
        <v>7.0000000000001172E-3</v>
      </c>
      <c r="R3126">
        <v>0</v>
      </c>
    </row>
    <row r="3127" spans="1:18" x14ac:dyDescent="0.3">
      <c r="A3127" s="1">
        <v>38117.208333333336</v>
      </c>
      <c r="B3127">
        <v>9.5181666669999991</v>
      </c>
      <c r="C3127">
        <v>986.78833329999998</v>
      </c>
      <c r="D3127">
        <v>91.666666669999998</v>
      </c>
      <c r="E3127">
        <v>0.2</v>
      </c>
      <c r="F3127">
        <v>218.25</v>
      </c>
      <c r="G3127">
        <v>0.57999999999999996</v>
      </c>
      <c r="H3127">
        <v>26.493500000000001</v>
      </c>
      <c r="I3127">
        <v>6.2596666670000003</v>
      </c>
      <c r="J3127">
        <v>349.1825</v>
      </c>
      <c r="K3127">
        <v>363.81200000000001</v>
      </c>
      <c r="L3127">
        <f t="shared" si="96"/>
        <v>20.233833333</v>
      </c>
      <c r="O3127">
        <v>12</v>
      </c>
      <c r="P3127">
        <f t="shared" si="97"/>
        <v>8.2338333329999998</v>
      </c>
      <c r="R3127">
        <v>0</v>
      </c>
    </row>
    <row r="3128" spans="1:18" x14ac:dyDescent="0.3">
      <c r="A3128" s="1">
        <v>38117.25</v>
      </c>
      <c r="B3128">
        <v>9.9803333330000008</v>
      </c>
      <c r="C3128">
        <v>987.5</v>
      </c>
      <c r="D3128">
        <v>89.816666670000004</v>
      </c>
      <c r="E3128">
        <v>0</v>
      </c>
      <c r="F3128">
        <v>46.516666669999999</v>
      </c>
      <c r="G3128">
        <v>0.75</v>
      </c>
      <c r="H3128">
        <v>94.535666669999998</v>
      </c>
      <c r="I3128">
        <v>21.67166667</v>
      </c>
      <c r="J3128">
        <v>346.82299999999998</v>
      </c>
      <c r="K3128">
        <v>366.40300000000002</v>
      </c>
      <c r="L3128">
        <f t="shared" si="96"/>
        <v>72.864000000000004</v>
      </c>
      <c r="O3128">
        <v>45</v>
      </c>
      <c r="P3128">
        <f t="shared" si="97"/>
        <v>27.864000000000004</v>
      </c>
      <c r="R3128">
        <v>95</v>
      </c>
    </row>
    <row r="3129" spans="1:18" x14ac:dyDescent="0.3">
      <c r="A3129" s="1">
        <v>38117.291666666664</v>
      </c>
      <c r="B3129">
        <v>11.16433333</v>
      </c>
      <c r="C3129">
        <v>987.92166669999995</v>
      </c>
      <c r="D3129">
        <v>85.05</v>
      </c>
      <c r="E3129">
        <v>0.2</v>
      </c>
      <c r="F3129">
        <v>178.93333329999999</v>
      </c>
      <c r="G3129">
        <v>0.185</v>
      </c>
      <c r="H3129">
        <v>135.62899999999999</v>
      </c>
      <c r="I3129">
        <v>31.34783333</v>
      </c>
      <c r="J3129">
        <v>347.99916669999999</v>
      </c>
      <c r="K3129">
        <v>370.31783330000002</v>
      </c>
      <c r="L3129">
        <f t="shared" si="96"/>
        <v>104.28116666999999</v>
      </c>
      <c r="O3129">
        <v>126</v>
      </c>
      <c r="P3129">
        <f t="shared" si="97"/>
        <v>-21.71883333000001</v>
      </c>
      <c r="R3129">
        <v>308</v>
      </c>
    </row>
    <row r="3130" spans="1:18" x14ac:dyDescent="0.3">
      <c r="A3130" s="1">
        <v>38117.333333333336</v>
      </c>
      <c r="B3130">
        <v>12.09583333</v>
      </c>
      <c r="C3130">
        <v>988.03833329999998</v>
      </c>
      <c r="D3130">
        <v>74.166666669999998</v>
      </c>
      <c r="E3130">
        <v>0</v>
      </c>
      <c r="F3130">
        <v>216.58333329999999</v>
      </c>
      <c r="G3130">
        <v>1.115</v>
      </c>
      <c r="H3130">
        <v>235.43416669999999</v>
      </c>
      <c r="I3130">
        <v>54.324833329999997</v>
      </c>
      <c r="J3130">
        <v>341.31766670000002</v>
      </c>
      <c r="K3130">
        <v>375.7778333</v>
      </c>
      <c r="L3130">
        <f t="shared" si="96"/>
        <v>181.10933337</v>
      </c>
      <c r="O3130">
        <v>350</v>
      </c>
      <c r="P3130">
        <f t="shared" si="97"/>
        <v>-168.89066663</v>
      </c>
      <c r="R3130">
        <v>51</v>
      </c>
    </row>
    <row r="3131" spans="1:18" x14ac:dyDescent="0.3">
      <c r="A3131" s="1">
        <v>38117.375</v>
      </c>
      <c r="B3131">
        <v>13.24066667</v>
      </c>
      <c r="C3131">
        <v>988.22500000000002</v>
      </c>
      <c r="D3131">
        <v>67.75</v>
      </c>
      <c r="E3131">
        <v>0</v>
      </c>
      <c r="F3131">
        <v>248.78333330000001</v>
      </c>
      <c r="G3131">
        <v>0.78166666699999998</v>
      </c>
      <c r="H3131">
        <v>333.29133330000002</v>
      </c>
      <c r="I3131">
        <v>77.200999999999993</v>
      </c>
      <c r="J3131">
        <v>335.80849999999998</v>
      </c>
      <c r="K3131">
        <v>378.91149999999999</v>
      </c>
      <c r="L3131">
        <f t="shared" si="96"/>
        <v>256.0903333</v>
      </c>
      <c r="O3131">
        <v>267</v>
      </c>
      <c r="P3131">
        <f t="shared" si="97"/>
        <v>-10.909666700000002</v>
      </c>
      <c r="R3131">
        <v>449</v>
      </c>
    </row>
    <row r="3132" spans="1:18" x14ac:dyDescent="0.3">
      <c r="A3132" s="1">
        <v>38117.416666666664</v>
      </c>
      <c r="B3132">
        <v>14.041</v>
      </c>
      <c r="C3132">
        <v>988.44166670000004</v>
      </c>
      <c r="D3132">
        <v>63.75</v>
      </c>
      <c r="E3132">
        <v>0</v>
      </c>
      <c r="F3132">
        <v>246.85</v>
      </c>
      <c r="G3132">
        <v>1.086666667</v>
      </c>
      <c r="H3132">
        <v>420.85866670000001</v>
      </c>
      <c r="I3132">
        <v>98.445666669999994</v>
      </c>
      <c r="J3132">
        <v>338.08616669999998</v>
      </c>
      <c r="K3132">
        <v>381.26850000000002</v>
      </c>
      <c r="L3132">
        <f t="shared" si="96"/>
        <v>322.41300003000003</v>
      </c>
      <c r="O3132">
        <v>575</v>
      </c>
      <c r="P3132">
        <f t="shared" si="97"/>
        <v>-252.58699996999997</v>
      </c>
      <c r="R3132">
        <v>635</v>
      </c>
    </row>
    <row r="3133" spans="1:18" x14ac:dyDescent="0.3">
      <c r="A3133" s="1">
        <v>38117.458333333336</v>
      </c>
      <c r="B3133">
        <v>15.849833329999999</v>
      </c>
      <c r="C3133">
        <v>988.375</v>
      </c>
      <c r="D3133">
        <v>57.8</v>
      </c>
      <c r="E3133">
        <v>0</v>
      </c>
      <c r="F3133">
        <v>144.66666670000001</v>
      </c>
      <c r="G3133">
        <v>0.70833333300000001</v>
      </c>
      <c r="H3133">
        <v>645.423</v>
      </c>
      <c r="I3133">
        <v>137.52233330000001</v>
      </c>
      <c r="J3133">
        <v>306.78633330000002</v>
      </c>
      <c r="K3133">
        <v>385.39583329999999</v>
      </c>
      <c r="L3133">
        <f t="shared" si="96"/>
        <v>507.90066669999999</v>
      </c>
      <c r="O3133">
        <v>570</v>
      </c>
      <c r="P3133">
        <f t="shared" si="97"/>
        <v>-62.099333300000012</v>
      </c>
      <c r="R3133">
        <v>789</v>
      </c>
    </row>
    <row r="3134" spans="1:18" x14ac:dyDescent="0.3">
      <c r="A3134" s="1">
        <v>38117.5</v>
      </c>
      <c r="B3134">
        <v>15.813000000000001</v>
      </c>
      <c r="C3134">
        <v>988.27499999999998</v>
      </c>
      <c r="D3134">
        <v>59.35</v>
      </c>
      <c r="E3134">
        <v>0</v>
      </c>
      <c r="F3134">
        <v>64.566666670000004</v>
      </c>
      <c r="G3134">
        <v>1.7250000000000001</v>
      </c>
      <c r="H3134">
        <v>606.41999999999996</v>
      </c>
      <c r="I3134">
        <v>129.47066670000001</v>
      </c>
      <c r="J3134">
        <v>314.61733329999998</v>
      </c>
      <c r="K3134">
        <v>391.71816669999998</v>
      </c>
      <c r="L3134">
        <f t="shared" si="96"/>
        <v>476.94933329999992</v>
      </c>
      <c r="O3134">
        <v>612</v>
      </c>
      <c r="P3134">
        <f t="shared" si="97"/>
        <v>-135.05066670000008</v>
      </c>
      <c r="R3134">
        <v>854</v>
      </c>
    </row>
    <row r="3135" spans="1:18" x14ac:dyDescent="0.3">
      <c r="A3135" s="1">
        <v>38117.541666666664</v>
      </c>
      <c r="B3135">
        <v>16.45066667</v>
      </c>
      <c r="C3135">
        <v>988.09166670000002</v>
      </c>
      <c r="D3135">
        <v>58.366666670000001</v>
      </c>
      <c r="E3135">
        <v>0</v>
      </c>
      <c r="F3135">
        <v>92.316666670000004</v>
      </c>
      <c r="G3135">
        <v>2.31</v>
      </c>
      <c r="H3135">
        <v>840.21583329999999</v>
      </c>
      <c r="I3135">
        <v>172.3163333</v>
      </c>
      <c r="J3135">
        <v>271.20650000000001</v>
      </c>
      <c r="K3135">
        <v>396.78766669999999</v>
      </c>
      <c r="L3135">
        <f t="shared" si="96"/>
        <v>667.89949999999999</v>
      </c>
      <c r="O3135">
        <v>466</v>
      </c>
      <c r="P3135">
        <f t="shared" si="97"/>
        <v>201.89949999999999</v>
      </c>
      <c r="R3135">
        <v>781</v>
      </c>
    </row>
    <row r="3136" spans="1:18" x14ac:dyDescent="0.3">
      <c r="A3136" s="1">
        <v>38117.583333333336</v>
      </c>
      <c r="B3136">
        <v>16.892166670000002</v>
      </c>
      <c r="C3136">
        <v>987.88666669999998</v>
      </c>
      <c r="D3136">
        <v>55.7</v>
      </c>
      <c r="E3136">
        <v>0</v>
      </c>
      <c r="F3136">
        <v>112.1166667</v>
      </c>
      <c r="G3136">
        <v>2.173333333</v>
      </c>
      <c r="H3136">
        <v>699.22166670000001</v>
      </c>
      <c r="I3136">
        <v>153.8365</v>
      </c>
      <c r="J3136">
        <v>282.9796667</v>
      </c>
      <c r="K3136">
        <v>397.4171667</v>
      </c>
      <c r="L3136">
        <f t="shared" si="96"/>
        <v>545.38516670000001</v>
      </c>
      <c r="O3136">
        <v>382</v>
      </c>
      <c r="P3136">
        <f t="shared" si="97"/>
        <v>163.38516670000001</v>
      </c>
      <c r="R3136">
        <v>618</v>
      </c>
    </row>
    <row r="3137" spans="1:18" x14ac:dyDescent="0.3">
      <c r="A3137" s="1">
        <v>38117.625</v>
      </c>
      <c r="B3137">
        <v>16.505166670000001</v>
      </c>
      <c r="C3137">
        <v>987.90833329999998</v>
      </c>
      <c r="D3137">
        <v>55.083333330000002</v>
      </c>
      <c r="E3137">
        <v>0</v>
      </c>
      <c r="F3137">
        <v>86.983333329999994</v>
      </c>
      <c r="G3137">
        <v>1.8149999999999999</v>
      </c>
      <c r="H3137">
        <v>369.57683329999998</v>
      </c>
      <c r="I3137">
        <v>84.683499999999995</v>
      </c>
      <c r="J3137">
        <v>321.80149999999998</v>
      </c>
      <c r="K3137">
        <v>394.57416669999998</v>
      </c>
      <c r="L3137">
        <f t="shared" si="96"/>
        <v>284.89333329999999</v>
      </c>
      <c r="O3137">
        <v>241</v>
      </c>
      <c r="P3137">
        <f t="shared" si="97"/>
        <v>43.893333299999995</v>
      </c>
      <c r="R3137">
        <v>46</v>
      </c>
    </row>
    <row r="3138" spans="1:18" x14ac:dyDescent="0.3">
      <c r="A3138" s="1">
        <v>38117.666666666664</v>
      </c>
      <c r="B3138">
        <v>16.698833329999999</v>
      </c>
      <c r="C3138">
        <v>988.11</v>
      </c>
      <c r="D3138">
        <v>54.8</v>
      </c>
      <c r="E3138">
        <v>0</v>
      </c>
      <c r="F3138">
        <v>59.516666669999999</v>
      </c>
      <c r="G3138">
        <v>1.1200000000000001</v>
      </c>
      <c r="H3138">
        <v>287.86833330000002</v>
      </c>
      <c r="I3138">
        <v>68.623166670000003</v>
      </c>
      <c r="J3138">
        <v>335.04433330000001</v>
      </c>
      <c r="K3138">
        <v>394.11566670000002</v>
      </c>
      <c r="L3138">
        <f t="shared" si="96"/>
        <v>219.24516663000003</v>
      </c>
      <c r="O3138">
        <v>122</v>
      </c>
      <c r="P3138">
        <f t="shared" si="97"/>
        <v>97.245166630000028</v>
      </c>
      <c r="R3138">
        <v>257</v>
      </c>
    </row>
    <row r="3139" spans="1:18" x14ac:dyDescent="0.3">
      <c r="A3139" s="1">
        <v>38117.708333333336</v>
      </c>
      <c r="B3139">
        <v>16.858666670000002</v>
      </c>
      <c r="C3139">
        <v>988.44833329999994</v>
      </c>
      <c r="D3139">
        <v>56.916666669999998</v>
      </c>
      <c r="E3139">
        <v>0</v>
      </c>
      <c r="F3139">
        <v>208.81666670000001</v>
      </c>
      <c r="G3139">
        <v>0.77</v>
      </c>
      <c r="H3139">
        <v>194.78883329999999</v>
      </c>
      <c r="I3139">
        <v>49.903333330000002</v>
      </c>
      <c r="J3139">
        <v>334.74233329999998</v>
      </c>
      <c r="K3139">
        <v>391.82766670000001</v>
      </c>
      <c r="L3139">
        <f t="shared" ref="L3139:L3202" si="98">H3139-I3139</f>
        <v>144.88549996999998</v>
      </c>
      <c r="O3139">
        <v>93</v>
      </c>
      <c r="P3139">
        <f t="shared" ref="P3139:P3202" si="99">L3139-O3139</f>
        <v>51.885499969999984</v>
      </c>
      <c r="R3139">
        <v>344</v>
      </c>
    </row>
    <row r="3140" spans="1:18" x14ac:dyDescent="0.3">
      <c r="A3140" s="1">
        <v>38117.75</v>
      </c>
      <c r="B3140">
        <v>16.328833329999998</v>
      </c>
      <c r="C3140">
        <v>989.03</v>
      </c>
      <c r="D3140">
        <v>59.683333330000004</v>
      </c>
      <c r="E3140">
        <v>0</v>
      </c>
      <c r="F3140">
        <v>224.9833333</v>
      </c>
      <c r="G3140">
        <v>0.81</v>
      </c>
      <c r="H3140">
        <v>94.391999999999996</v>
      </c>
      <c r="I3140">
        <v>28.501000000000001</v>
      </c>
      <c r="J3140">
        <v>338.05950000000001</v>
      </c>
      <c r="K3140">
        <v>386.28649999999999</v>
      </c>
      <c r="L3140">
        <f t="shared" si="98"/>
        <v>65.890999999999991</v>
      </c>
      <c r="O3140">
        <v>38</v>
      </c>
      <c r="P3140">
        <f t="shared" si="99"/>
        <v>27.890999999999991</v>
      </c>
      <c r="R3140">
        <v>99</v>
      </c>
    </row>
    <row r="3141" spans="1:18" x14ac:dyDescent="0.3">
      <c r="A3141" s="1">
        <v>38117.791666666664</v>
      </c>
      <c r="B3141">
        <v>14.385666670000001</v>
      </c>
      <c r="C3141">
        <v>989.79333329999997</v>
      </c>
      <c r="D3141">
        <v>68.216666669999995</v>
      </c>
      <c r="E3141">
        <v>0</v>
      </c>
      <c r="F3141">
        <v>298.6333333</v>
      </c>
      <c r="G3141">
        <v>1.201666667</v>
      </c>
      <c r="H3141">
        <v>0.86966666699999995</v>
      </c>
      <c r="I3141">
        <v>0.43233333299999999</v>
      </c>
      <c r="J3141">
        <v>336.61599999999999</v>
      </c>
      <c r="K3141">
        <v>380.5321667</v>
      </c>
      <c r="L3141">
        <f t="shared" si="98"/>
        <v>0.43733333399999996</v>
      </c>
      <c r="O3141">
        <v>4</v>
      </c>
      <c r="P3141">
        <f t="shared" si="99"/>
        <v>-3.5626666660000001</v>
      </c>
      <c r="R3141">
        <v>0</v>
      </c>
    </row>
    <row r="3142" spans="1:18" x14ac:dyDescent="0.3">
      <c r="A3142" s="1">
        <v>38117.833333333336</v>
      </c>
      <c r="B3142">
        <v>13.130333329999999</v>
      </c>
      <c r="C3142">
        <v>990.48333330000003</v>
      </c>
      <c r="D3142">
        <v>72.666666669999998</v>
      </c>
      <c r="E3142">
        <v>0</v>
      </c>
      <c r="F3142">
        <v>309.73333330000003</v>
      </c>
      <c r="G3142">
        <v>0.823333333</v>
      </c>
      <c r="H3142">
        <v>-0.51600000000000001</v>
      </c>
      <c r="I3142">
        <v>4.4833333000000003E-2</v>
      </c>
      <c r="J3142">
        <v>335.90216670000001</v>
      </c>
      <c r="K3142">
        <v>374.05099999999999</v>
      </c>
      <c r="L3142">
        <f t="shared" si="98"/>
        <v>-0.56083333300000004</v>
      </c>
      <c r="O3142">
        <v>0</v>
      </c>
      <c r="P3142">
        <f t="shared" si="99"/>
        <v>-0.56083333300000004</v>
      </c>
      <c r="R3142">
        <v>0</v>
      </c>
    </row>
    <row r="3143" spans="1:18" x14ac:dyDescent="0.3">
      <c r="A3143" s="1">
        <v>38117.875</v>
      </c>
      <c r="B3143">
        <v>11.88316667</v>
      </c>
      <c r="C3143">
        <v>990.73</v>
      </c>
      <c r="D3143">
        <v>77.3</v>
      </c>
      <c r="E3143">
        <v>0</v>
      </c>
      <c r="F3143">
        <v>307.91666670000001</v>
      </c>
      <c r="G3143">
        <v>0.65333333299999996</v>
      </c>
      <c r="H3143">
        <v>-0.77200000000000002</v>
      </c>
      <c r="I3143">
        <v>0</v>
      </c>
      <c r="J3143">
        <v>318.48250000000002</v>
      </c>
      <c r="K3143">
        <v>366.72666670000001</v>
      </c>
      <c r="L3143">
        <f t="shared" si="98"/>
        <v>-0.77200000000000002</v>
      </c>
      <c r="O3143">
        <v>0</v>
      </c>
      <c r="P3143">
        <f t="shared" si="99"/>
        <v>-0.77200000000000002</v>
      </c>
      <c r="R3143">
        <v>0</v>
      </c>
    </row>
    <row r="3144" spans="1:18" x14ac:dyDescent="0.3">
      <c r="A3144" s="1">
        <v>38117.916666666664</v>
      </c>
      <c r="B3144">
        <v>10.67283333</v>
      </c>
      <c r="C3144">
        <v>990.77333329999999</v>
      </c>
      <c r="D3144">
        <v>81.316666670000004</v>
      </c>
      <c r="E3144">
        <v>0</v>
      </c>
      <c r="F3144">
        <v>285.2</v>
      </c>
      <c r="G3144">
        <v>0.91833333299999997</v>
      </c>
      <c r="H3144">
        <v>-0.679666667</v>
      </c>
      <c r="I3144">
        <v>7.9333333000000006E-2</v>
      </c>
      <c r="J3144">
        <v>314.7235</v>
      </c>
      <c r="K3144">
        <v>361.31650000000002</v>
      </c>
      <c r="L3144">
        <f t="shared" si="98"/>
        <v>-0.75900000000000001</v>
      </c>
      <c r="O3144">
        <v>1</v>
      </c>
      <c r="P3144">
        <f t="shared" si="99"/>
        <v>-1.7589999999999999</v>
      </c>
      <c r="R3144">
        <v>0</v>
      </c>
    </row>
    <row r="3145" spans="1:18" x14ac:dyDescent="0.3">
      <c r="A3145" s="1">
        <v>38117.958333333336</v>
      </c>
      <c r="B3145">
        <v>10.4595</v>
      </c>
      <c r="C3145">
        <v>991.16166669999996</v>
      </c>
      <c r="D3145">
        <v>81.150000000000006</v>
      </c>
      <c r="E3145">
        <v>0</v>
      </c>
      <c r="F3145">
        <v>285.46666670000002</v>
      </c>
      <c r="G3145">
        <v>0.89666666699999997</v>
      </c>
      <c r="H3145">
        <v>-0.75866666699999996</v>
      </c>
      <c r="I3145">
        <v>7.9833333000000006E-2</v>
      </c>
      <c r="J3145">
        <v>313.59316669999998</v>
      </c>
      <c r="K3145">
        <v>359.036</v>
      </c>
      <c r="L3145">
        <f t="shared" si="98"/>
        <v>-0.83850000000000002</v>
      </c>
      <c r="O3145">
        <v>1</v>
      </c>
      <c r="P3145">
        <f t="shared" si="99"/>
        <v>-1.8385</v>
      </c>
      <c r="R3145">
        <v>0</v>
      </c>
    </row>
    <row r="3146" spans="1:18" x14ac:dyDescent="0.3">
      <c r="A3146" s="1">
        <v>38118</v>
      </c>
      <c r="B3146">
        <v>9.6663333330000007</v>
      </c>
      <c r="C3146">
        <v>991.1383333</v>
      </c>
      <c r="D3146">
        <v>83.8</v>
      </c>
      <c r="E3146">
        <v>0</v>
      </c>
      <c r="F3146">
        <v>278.6333333</v>
      </c>
      <c r="G3146">
        <v>0.82666666700000002</v>
      </c>
      <c r="H3146">
        <v>-0.55216666700000006</v>
      </c>
      <c r="I3146">
        <v>6.0499999999999998E-2</v>
      </c>
      <c r="J3146">
        <v>318.3711667</v>
      </c>
      <c r="K3146">
        <v>356.96800000000002</v>
      </c>
      <c r="L3146">
        <f t="shared" si="98"/>
        <v>-0.61266666700000005</v>
      </c>
      <c r="O3146">
        <v>0</v>
      </c>
      <c r="P3146">
        <f t="shared" si="99"/>
        <v>-0.61266666700000005</v>
      </c>
      <c r="R3146">
        <v>0</v>
      </c>
    </row>
    <row r="3147" spans="1:18" x14ac:dyDescent="0.3">
      <c r="A3147" s="1">
        <v>38118.041666666664</v>
      </c>
      <c r="B3147">
        <v>9.3510000000000009</v>
      </c>
      <c r="C3147">
        <v>991.13666669999998</v>
      </c>
      <c r="D3147">
        <v>87.65</v>
      </c>
      <c r="E3147">
        <v>0</v>
      </c>
      <c r="F3147">
        <v>195.28333330000001</v>
      </c>
      <c r="G3147">
        <v>0.62</v>
      </c>
      <c r="H3147">
        <v>-0.17</v>
      </c>
      <c r="I3147">
        <v>7.1333332999999999E-2</v>
      </c>
      <c r="J3147">
        <v>341.48283329999998</v>
      </c>
      <c r="K3147">
        <v>360.21366669999998</v>
      </c>
      <c r="L3147">
        <f t="shared" si="98"/>
        <v>-0.24133333300000001</v>
      </c>
      <c r="O3147">
        <v>0</v>
      </c>
      <c r="P3147">
        <f t="shared" si="99"/>
        <v>-0.24133333300000001</v>
      </c>
      <c r="R3147">
        <v>0</v>
      </c>
    </row>
    <row r="3148" spans="1:18" x14ac:dyDescent="0.3">
      <c r="A3148" s="1">
        <v>38118.083333333336</v>
      </c>
      <c r="B3148">
        <v>9.1631666670000005</v>
      </c>
      <c r="C3148">
        <v>990.98500000000001</v>
      </c>
      <c r="D3148">
        <v>91.716666669999995</v>
      </c>
      <c r="E3148">
        <v>0</v>
      </c>
      <c r="F3148">
        <v>207.7</v>
      </c>
      <c r="G3148">
        <v>0.45166666700000002</v>
      </c>
      <c r="H3148">
        <v>-0.24083333300000001</v>
      </c>
      <c r="I3148">
        <v>6.2166667000000002E-2</v>
      </c>
      <c r="J3148">
        <v>334.69499999999999</v>
      </c>
      <c r="K3148">
        <v>360.13366669999999</v>
      </c>
      <c r="L3148">
        <f t="shared" si="98"/>
        <v>-0.30299999999999999</v>
      </c>
      <c r="O3148">
        <v>0</v>
      </c>
      <c r="P3148">
        <f t="shared" si="99"/>
        <v>-0.30299999999999999</v>
      </c>
      <c r="R3148">
        <v>0</v>
      </c>
    </row>
    <row r="3149" spans="1:18" x14ac:dyDescent="0.3">
      <c r="A3149" s="1">
        <v>38118.125</v>
      </c>
      <c r="B3149">
        <v>8.8475000000000001</v>
      </c>
      <c r="C3149">
        <v>990.98500000000001</v>
      </c>
      <c r="D3149">
        <v>92.016666670000006</v>
      </c>
      <c r="E3149">
        <v>0</v>
      </c>
      <c r="F3149">
        <v>256.96666670000002</v>
      </c>
      <c r="G3149">
        <v>1.128333333</v>
      </c>
      <c r="H3149">
        <v>-0.27200000000000002</v>
      </c>
      <c r="I3149">
        <v>5.8833333000000002E-2</v>
      </c>
      <c r="J3149">
        <v>335.36133330000001</v>
      </c>
      <c r="K3149">
        <v>358.0321667</v>
      </c>
      <c r="L3149">
        <f t="shared" si="98"/>
        <v>-0.33083333300000001</v>
      </c>
      <c r="O3149">
        <v>1</v>
      </c>
      <c r="P3149">
        <f t="shared" si="99"/>
        <v>-1.330833333</v>
      </c>
      <c r="R3149">
        <v>0</v>
      </c>
    </row>
    <row r="3150" spans="1:18" x14ac:dyDescent="0.3">
      <c r="A3150" s="1">
        <v>38118.166666666664</v>
      </c>
      <c r="B3150">
        <v>9.6184999999999992</v>
      </c>
      <c r="C3150">
        <v>991.09166670000002</v>
      </c>
      <c r="D3150">
        <v>89.3</v>
      </c>
      <c r="E3150">
        <v>0</v>
      </c>
      <c r="F3150">
        <v>269.3833333</v>
      </c>
      <c r="G3150">
        <v>0.81</v>
      </c>
      <c r="H3150">
        <v>2.572666667</v>
      </c>
      <c r="I3150">
        <v>0.72283333299999997</v>
      </c>
      <c r="J3150">
        <v>343.87333330000001</v>
      </c>
      <c r="K3150">
        <v>361.93950000000001</v>
      </c>
      <c r="L3150">
        <f t="shared" si="98"/>
        <v>1.8498333339999999</v>
      </c>
      <c r="O3150">
        <v>1</v>
      </c>
      <c r="P3150">
        <f t="shared" si="99"/>
        <v>0.84983333399999994</v>
      </c>
      <c r="R3150">
        <v>0</v>
      </c>
    </row>
    <row r="3151" spans="1:18" x14ac:dyDescent="0.3">
      <c r="A3151" s="1">
        <v>38118.208333333336</v>
      </c>
      <c r="B3151">
        <v>9.5833333330000006</v>
      </c>
      <c r="C3151">
        <v>991.53499999999997</v>
      </c>
      <c r="D3151">
        <v>90.816666670000004</v>
      </c>
      <c r="E3151">
        <v>0</v>
      </c>
      <c r="F3151">
        <v>274.25</v>
      </c>
      <c r="G3151">
        <v>0.97</v>
      </c>
      <c r="H3151">
        <v>31.29783333</v>
      </c>
      <c r="I3151">
        <v>7.5410000000000004</v>
      </c>
      <c r="J3151">
        <v>343.37833330000001</v>
      </c>
      <c r="K3151">
        <v>363.1646667</v>
      </c>
      <c r="L3151">
        <f t="shared" si="98"/>
        <v>23.756833329999999</v>
      </c>
      <c r="O3151">
        <v>25</v>
      </c>
      <c r="P3151">
        <f t="shared" si="99"/>
        <v>-1.2431666700000008</v>
      </c>
      <c r="R3151">
        <v>0</v>
      </c>
    </row>
    <row r="3152" spans="1:18" x14ac:dyDescent="0.3">
      <c r="A3152" s="1">
        <v>38118.25</v>
      </c>
      <c r="B3152">
        <v>10.64133333</v>
      </c>
      <c r="C3152">
        <v>991.84833330000004</v>
      </c>
      <c r="D3152">
        <v>89.983333329999994</v>
      </c>
      <c r="E3152">
        <v>0</v>
      </c>
      <c r="F3152">
        <v>154.78333330000001</v>
      </c>
      <c r="G3152">
        <v>0.88</v>
      </c>
      <c r="H3152">
        <v>103.7903333</v>
      </c>
      <c r="I3152">
        <v>24.34783333</v>
      </c>
      <c r="J3152">
        <v>338.09633330000003</v>
      </c>
      <c r="K3152">
        <v>367.98450000000003</v>
      </c>
      <c r="L3152">
        <f t="shared" si="98"/>
        <v>79.44249997</v>
      </c>
      <c r="O3152">
        <v>87</v>
      </c>
      <c r="P3152">
        <f t="shared" si="99"/>
        <v>-7.5575000299999999</v>
      </c>
      <c r="R3152">
        <v>19</v>
      </c>
    </row>
    <row r="3153" spans="1:18" x14ac:dyDescent="0.3">
      <c r="A3153" s="1">
        <v>38118.291666666664</v>
      </c>
      <c r="B3153">
        <v>12.380166669999999</v>
      </c>
      <c r="C3153">
        <v>992.18333329999996</v>
      </c>
      <c r="D3153">
        <v>83.1</v>
      </c>
      <c r="E3153">
        <v>0</v>
      </c>
      <c r="F3153">
        <v>292.43333330000002</v>
      </c>
      <c r="G3153">
        <v>0.99833333300000004</v>
      </c>
      <c r="H3153">
        <v>311.86900000000003</v>
      </c>
      <c r="I3153">
        <v>73.806333330000001</v>
      </c>
      <c r="J3153">
        <v>305.91316669999998</v>
      </c>
      <c r="K3153">
        <v>374.70683330000003</v>
      </c>
      <c r="L3153">
        <f t="shared" si="98"/>
        <v>238.06266667000003</v>
      </c>
      <c r="O3153">
        <v>74</v>
      </c>
      <c r="P3153">
        <f t="shared" si="99"/>
        <v>164.06266667000003</v>
      </c>
      <c r="R3153">
        <v>3</v>
      </c>
    </row>
    <row r="3154" spans="1:18" x14ac:dyDescent="0.3">
      <c r="A3154" s="1">
        <v>38118.333333333336</v>
      </c>
      <c r="B3154">
        <v>14.15283333</v>
      </c>
      <c r="C3154">
        <v>992.51</v>
      </c>
      <c r="D3154">
        <v>76.883333329999999</v>
      </c>
      <c r="E3154">
        <v>0</v>
      </c>
      <c r="F3154">
        <v>283.1333333</v>
      </c>
      <c r="G3154">
        <v>1.8033333330000001</v>
      </c>
      <c r="H3154">
        <v>371.36616670000001</v>
      </c>
      <c r="I3154">
        <v>88.178833330000003</v>
      </c>
      <c r="J3154">
        <v>323.55783330000003</v>
      </c>
      <c r="K3154">
        <v>382.8233333</v>
      </c>
      <c r="L3154">
        <f t="shared" si="98"/>
        <v>283.18733337000003</v>
      </c>
      <c r="O3154">
        <v>103</v>
      </c>
      <c r="P3154">
        <f t="shared" si="99"/>
        <v>180.18733337000003</v>
      </c>
      <c r="R3154">
        <v>230</v>
      </c>
    </row>
    <row r="3155" spans="1:18" x14ac:dyDescent="0.3">
      <c r="A3155" s="1">
        <v>38118.375</v>
      </c>
      <c r="B3155">
        <v>15.178000000000001</v>
      </c>
      <c r="C3155">
        <v>992.86333330000002</v>
      </c>
      <c r="D3155">
        <v>73.7</v>
      </c>
      <c r="E3155">
        <v>0</v>
      </c>
      <c r="F3155">
        <v>275.14999999999998</v>
      </c>
      <c r="G3155">
        <v>1.9766666669999999</v>
      </c>
      <c r="H3155">
        <v>486.05450000000002</v>
      </c>
      <c r="I3155">
        <v>112.4416667</v>
      </c>
      <c r="J3155">
        <v>327.60750000000002</v>
      </c>
      <c r="K3155">
        <v>388.57233330000003</v>
      </c>
      <c r="L3155">
        <f t="shared" si="98"/>
        <v>373.61283330000003</v>
      </c>
      <c r="O3155">
        <v>250</v>
      </c>
      <c r="P3155">
        <f t="shared" si="99"/>
        <v>123.61283330000003</v>
      </c>
      <c r="R3155">
        <v>468</v>
      </c>
    </row>
    <row r="3156" spans="1:18" x14ac:dyDescent="0.3">
      <c r="A3156" s="1">
        <v>38118.416666666664</v>
      </c>
      <c r="B3156">
        <v>16.38366667</v>
      </c>
      <c r="C3156">
        <v>992.56833329999995</v>
      </c>
      <c r="D3156">
        <v>68.533333330000005</v>
      </c>
      <c r="E3156">
        <v>0</v>
      </c>
      <c r="F3156">
        <v>298.3</v>
      </c>
      <c r="G3156">
        <v>1.981666667</v>
      </c>
      <c r="H3156">
        <v>676.98800000000006</v>
      </c>
      <c r="I3156">
        <v>143.23383329999999</v>
      </c>
      <c r="J3156">
        <v>288.07116669999999</v>
      </c>
      <c r="K3156">
        <v>395.98116670000002</v>
      </c>
      <c r="L3156">
        <f t="shared" si="98"/>
        <v>533.75416670000004</v>
      </c>
      <c r="O3156">
        <v>279</v>
      </c>
      <c r="P3156">
        <f t="shared" si="99"/>
        <v>254.75416670000004</v>
      </c>
      <c r="R3156">
        <v>516</v>
      </c>
    </row>
    <row r="3157" spans="1:18" x14ac:dyDescent="0.3">
      <c r="A3157" s="1">
        <v>38118.458333333336</v>
      </c>
      <c r="B3157">
        <v>17.375833329999999</v>
      </c>
      <c r="C3157">
        <v>992.05166670000006</v>
      </c>
      <c r="D3157">
        <v>63.783333329999998</v>
      </c>
      <c r="E3157">
        <v>0</v>
      </c>
      <c r="F3157">
        <v>189.16666670000001</v>
      </c>
      <c r="G3157">
        <v>1.6983333329999999</v>
      </c>
      <c r="H3157">
        <v>689.34766669999999</v>
      </c>
      <c r="I3157">
        <v>145.40950000000001</v>
      </c>
      <c r="J3157">
        <v>300.36466669999999</v>
      </c>
      <c r="K3157">
        <v>400.05666669999999</v>
      </c>
      <c r="L3157">
        <f t="shared" si="98"/>
        <v>543.93816670000001</v>
      </c>
      <c r="O3157">
        <v>550</v>
      </c>
      <c r="P3157">
        <f t="shared" si="99"/>
        <v>-6.0618332999999893</v>
      </c>
      <c r="R3157">
        <v>185</v>
      </c>
    </row>
    <row r="3158" spans="1:18" x14ac:dyDescent="0.3">
      <c r="A3158" s="1">
        <v>38118.5</v>
      </c>
      <c r="B3158">
        <v>18.522166670000001</v>
      </c>
      <c r="C3158">
        <v>991.46500000000003</v>
      </c>
      <c r="D3158">
        <v>57.233333330000001</v>
      </c>
      <c r="E3158">
        <v>0</v>
      </c>
      <c r="F3158">
        <v>203.05</v>
      </c>
      <c r="G3158">
        <v>1.5233333330000001</v>
      </c>
      <c r="H3158">
        <v>711.05316670000002</v>
      </c>
      <c r="I3158">
        <v>153.06899999999999</v>
      </c>
      <c r="J3158">
        <v>309.17599999999999</v>
      </c>
      <c r="K3158">
        <v>404.36033329999998</v>
      </c>
      <c r="L3158">
        <f t="shared" si="98"/>
        <v>557.98416670000006</v>
      </c>
      <c r="O3158">
        <v>513</v>
      </c>
      <c r="P3158">
        <f t="shared" si="99"/>
        <v>44.98416670000006</v>
      </c>
      <c r="R3158">
        <v>1</v>
      </c>
    </row>
    <row r="3159" spans="1:18" x14ac:dyDescent="0.3">
      <c r="A3159" s="1">
        <v>38118.541666666664</v>
      </c>
      <c r="B3159">
        <v>19.512833329999999</v>
      </c>
      <c r="C3159">
        <v>990.97833330000003</v>
      </c>
      <c r="D3159">
        <v>50.233333330000001</v>
      </c>
      <c r="E3159">
        <v>0</v>
      </c>
      <c r="F3159">
        <v>132.03333330000001</v>
      </c>
      <c r="G3159">
        <v>0.81499999999999995</v>
      </c>
      <c r="H3159">
        <v>692.6875</v>
      </c>
      <c r="I3159">
        <v>158.6623333</v>
      </c>
      <c r="J3159">
        <v>328.58216670000002</v>
      </c>
      <c r="K3159">
        <v>403.85533329999998</v>
      </c>
      <c r="L3159">
        <f t="shared" si="98"/>
        <v>534.0251667</v>
      </c>
      <c r="O3159">
        <v>223</v>
      </c>
      <c r="P3159">
        <f t="shared" si="99"/>
        <v>311.0251667</v>
      </c>
      <c r="R3159">
        <v>1</v>
      </c>
    </row>
    <row r="3160" spans="1:18" x14ac:dyDescent="0.3">
      <c r="A3160" s="1">
        <v>38118.583333333336</v>
      </c>
      <c r="B3160">
        <v>19.81433333</v>
      </c>
      <c r="C3160">
        <v>990.30666670000005</v>
      </c>
      <c r="D3160">
        <v>50.766666669999999</v>
      </c>
      <c r="E3160">
        <v>0</v>
      </c>
      <c r="F3160">
        <v>208.93333329999999</v>
      </c>
      <c r="G3160">
        <v>0.79</v>
      </c>
      <c r="H3160">
        <v>468.04399999999998</v>
      </c>
      <c r="I3160">
        <v>113.48</v>
      </c>
      <c r="J3160">
        <v>337.38549999999998</v>
      </c>
      <c r="K3160">
        <v>403.3498333</v>
      </c>
      <c r="L3160">
        <f t="shared" si="98"/>
        <v>354.56399999999996</v>
      </c>
      <c r="O3160">
        <v>318</v>
      </c>
      <c r="P3160">
        <f t="shared" si="99"/>
        <v>36.563999999999965</v>
      </c>
      <c r="R3160">
        <v>1</v>
      </c>
    </row>
    <row r="3161" spans="1:18" x14ac:dyDescent="0.3">
      <c r="A3161" s="1">
        <v>38118.625</v>
      </c>
      <c r="B3161">
        <v>19.311499999999999</v>
      </c>
      <c r="C3161">
        <v>990.01833329999999</v>
      </c>
      <c r="D3161">
        <v>53.133333329999999</v>
      </c>
      <c r="E3161">
        <v>0</v>
      </c>
      <c r="F3161">
        <v>123.5333333</v>
      </c>
      <c r="G3161">
        <v>0.64333333299999995</v>
      </c>
      <c r="H3161">
        <v>318.1333333</v>
      </c>
      <c r="I3161">
        <v>78.868499999999997</v>
      </c>
      <c r="J3161">
        <v>346.40583329999998</v>
      </c>
      <c r="K3161">
        <v>403.16</v>
      </c>
      <c r="L3161">
        <f t="shared" si="98"/>
        <v>239.26483330000002</v>
      </c>
      <c r="O3161">
        <v>20</v>
      </c>
      <c r="P3161">
        <f t="shared" si="99"/>
        <v>219.26483330000002</v>
      </c>
      <c r="R3161">
        <v>0</v>
      </c>
    </row>
    <row r="3162" spans="1:18" x14ac:dyDescent="0.3">
      <c r="A3162" s="1">
        <v>38118.666666666664</v>
      </c>
      <c r="B3162">
        <v>19.67966667</v>
      </c>
      <c r="C3162">
        <v>989.80666670000005</v>
      </c>
      <c r="D3162">
        <v>51.733333330000001</v>
      </c>
      <c r="E3162">
        <v>0</v>
      </c>
      <c r="F3162">
        <v>104.1833333</v>
      </c>
      <c r="G3162">
        <v>0.44500000000000001</v>
      </c>
      <c r="H3162">
        <v>260.09550000000002</v>
      </c>
      <c r="I3162">
        <v>65.151166669999995</v>
      </c>
      <c r="J3162">
        <v>348.72899999999998</v>
      </c>
      <c r="K3162">
        <v>402.53750000000002</v>
      </c>
      <c r="L3162">
        <f t="shared" si="98"/>
        <v>194.94433333000001</v>
      </c>
      <c r="O3162">
        <v>22</v>
      </c>
      <c r="P3162">
        <f t="shared" si="99"/>
        <v>172.94433333000001</v>
      </c>
      <c r="R3162">
        <v>21</v>
      </c>
    </row>
    <row r="3163" spans="1:18" x14ac:dyDescent="0.3">
      <c r="A3163" s="1">
        <v>38118.708333333336</v>
      </c>
      <c r="B3163">
        <v>17.609000000000002</v>
      </c>
      <c r="C3163">
        <v>989.89666669999997</v>
      </c>
      <c r="D3163">
        <v>65.099999999999994</v>
      </c>
      <c r="E3163">
        <v>0</v>
      </c>
      <c r="F3163">
        <v>323.53333329999998</v>
      </c>
      <c r="G3163">
        <v>1.4766666669999999</v>
      </c>
      <c r="H3163">
        <v>109.559</v>
      </c>
      <c r="I3163">
        <v>27.598833330000001</v>
      </c>
      <c r="J3163">
        <v>356.39633329999998</v>
      </c>
      <c r="K3163">
        <v>399.2801667</v>
      </c>
      <c r="L3163">
        <f t="shared" si="98"/>
        <v>81.960166669999992</v>
      </c>
      <c r="O3163">
        <v>57</v>
      </c>
      <c r="P3163">
        <f t="shared" si="99"/>
        <v>24.960166669999992</v>
      </c>
      <c r="R3163">
        <v>72</v>
      </c>
    </row>
    <row r="3164" spans="1:18" x14ac:dyDescent="0.3">
      <c r="A3164" s="1">
        <v>38118.75</v>
      </c>
      <c r="B3164">
        <v>16.797666670000002</v>
      </c>
      <c r="C3164">
        <v>990.13499999999999</v>
      </c>
      <c r="D3164">
        <v>66.883333329999999</v>
      </c>
      <c r="E3164">
        <v>0</v>
      </c>
      <c r="F3164">
        <v>313</v>
      </c>
      <c r="G3164">
        <v>0.73666666700000005</v>
      </c>
      <c r="H3164">
        <v>23.945</v>
      </c>
      <c r="I3164">
        <v>6.2305000000000001</v>
      </c>
      <c r="J3164">
        <v>361.99833330000001</v>
      </c>
      <c r="K3164">
        <v>395.54783329999998</v>
      </c>
      <c r="L3164">
        <f t="shared" si="98"/>
        <v>17.714500000000001</v>
      </c>
      <c r="O3164">
        <v>46</v>
      </c>
      <c r="P3164">
        <f t="shared" si="99"/>
        <v>-28.285499999999999</v>
      </c>
      <c r="R3164">
        <v>1</v>
      </c>
    </row>
    <row r="3165" spans="1:18" x14ac:dyDescent="0.3">
      <c r="A3165" s="1">
        <v>38118.791666666664</v>
      </c>
      <c r="B3165">
        <v>15.666</v>
      </c>
      <c r="C3165">
        <v>990.40499999999997</v>
      </c>
      <c r="D3165">
        <v>72.583333330000002</v>
      </c>
      <c r="E3165">
        <v>0</v>
      </c>
      <c r="F3165">
        <v>278.56666669999998</v>
      </c>
      <c r="G3165">
        <v>0.91833333299999997</v>
      </c>
      <c r="H3165">
        <v>0.52266666699999997</v>
      </c>
      <c r="I3165">
        <v>0.18733333299999999</v>
      </c>
      <c r="J3165">
        <v>374.92316670000002</v>
      </c>
      <c r="K3165">
        <v>390.98333330000003</v>
      </c>
      <c r="L3165">
        <f t="shared" si="98"/>
        <v>0.33533333399999998</v>
      </c>
      <c r="O3165">
        <v>8</v>
      </c>
      <c r="P3165">
        <f t="shared" si="99"/>
        <v>-7.6646666660000005</v>
      </c>
      <c r="R3165">
        <v>0</v>
      </c>
    </row>
    <row r="3166" spans="1:18" x14ac:dyDescent="0.3">
      <c r="A3166" s="1">
        <v>38118.833333333336</v>
      </c>
      <c r="B3166">
        <v>14.794833329999999</v>
      </c>
      <c r="C3166">
        <v>991.12166669999999</v>
      </c>
      <c r="D3166">
        <v>79.866666670000001</v>
      </c>
      <c r="E3166">
        <v>0.4</v>
      </c>
      <c r="F3166">
        <v>105.6166667</v>
      </c>
      <c r="G3166">
        <v>2.568333333</v>
      </c>
      <c r="H3166">
        <v>-0.176666667</v>
      </c>
      <c r="I3166">
        <v>-4.0666666999999997E-2</v>
      </c>
      <c r="J3166">
        <v>376.23116670000002</v>
      </c>
      <c r="K3166">
        <v>388.1406667</v>
      </c>
      <c r="L3166">
        <f t="shared" si="98"/>
        <v>-0.13600000000000001</v>
      </c>
      <c r="O3166">
        <v>1</v>
      </c>
      <c r="P3166">
        <f t="shared" si="99"/>
        <v>-1.1360000000000001</v>
      </c>
      <c r="R3166">
        <v>0</v>
      </c>
    </row>
    <row r="3167" spans="1:18" x14ac:dyDescent="0.3">
      <c r="A3167" s="1">
        <v>38118.875</v>
      </c>
      <c r="B3167">
        <v>12.964333330000001</v>
      </c>
      <c r="C3167">
        <v>991.46500000000003</v>
      </c>
      <c r="D3167">
        <v>87.35</v>
      </c>
      <c r="E3167">
        <v>3.6</v>
      </c>
      <c r="F3167">
        <v>118.1833333</v>
      </c>
      <c r="G3167">
        <v>2.1549999999999998</v>
      </c>
      <c r="H3167">
        <v>3.2833332999999999E-2</v>
      </c>
      <c r="I3167">
        <v>0.103166667</v>
      </c>
      <c r="J3167">
        <v>370.2196667</v>
      </c>
      <c r="K3167">
        <v>380.44883329999999</v>
      </c>
      <c r="L3167">
        <f t="shared" si="98"/>
        <v>-7.0333333999999997E-2</v>
      </c>
      <c r="O3167">
        <v>0</v>
      </c>
      <c r="P3167">
        <f t="shared" si="99"/>
        <v>-7.0333333999999997E-2</v>
      </c>
      <c r="R3167">
        <v>0</v>
      </c>
    </row>
    <row r="3168" spans="1:18" x14ac:dyDescent="0.3">
      <c r="A3168" s="1">
        <v>38118.916666666664</v>
      </c>
      <c r="B3168">
        <v>12.44083333</v>
      </c>
      <c r="C3168">
        <v>990.69500000000005</v>
      </c>
      <c r="D3168">
        <v>91.35</v>
      </c>
      <c r="E3168">
        <v>0.9</v>
      </c>
      <c r="F3168">
        <v>249</v>
      </c>
      <c r="G3168">
        <v>1.76</v>
      </c>
      <c r="H3168">
        <v>-0.118833333</v>
      </c>
      <c r="I3168">
        <v>4.4333333000000003E-2</v>
      </c>
      <c r="J3168">
        <v>361.37983329999997</v>
      </c>
      <c r="K3168">
        <v>377.6406667</v>
      </c>
      <c r="L3168">
        <f t="shared" si="98"/>
        <v>-0.16316666600000002</v>
      </c>
      <c r="O3168">
        <v>0</v>
      </c>
      <c r="P3168">
        <f t="shared" si="99"/>
        <v>-0.16316666600000002</v>
      </c>
      <c r="R3168">
        <v>0</v>
      </c>
    </row>
    <row r="3169" spans="1:18" x14ac:dyDescent="0.3">
      <c r="A3169" s="1">
        <v>38118.958333333336</v>
      </c>
      <c r="B3169">
        <v>11.93166667</v>
      </c>
      <c r="C3169">
        <v>990.56833329999995</v>
      </c>
      <c r="D3169">
        <v>93.983333329999994</v>
      </c>
      <c r="E3169">
        <v>0</v>
      </c>
      <c r="F3169">
        <v>133.18333329999999</v>
      </c>
      <c r="G3169">
        <v>1.036666667</v>
      </c>
      <c r="H3169">
        <v>-0.37933333299999999</v>
      </c>
      <c r="I3169">
        <v>-3.6666670000000002E-3</v>
      </c>
      <c r="J3169">
        <v>348.3258333</v>
      </c>
      <c r="K3169">
        <v>372.32733330000002</v>
      </c>
      <c r="L3169">
        <f t="shared" si="98"/>
        <v>-0.37566666599999998</v>
      </c>
      <c r="O3169">
        <v>0</v>
      </c>
      <c r="P3169">
        <f t="shared" si="99"/>
        <v>-0.37566666599999998</v>
      </c>
      <c r="R3169">
        <v>0</v>
      </c>
    </row>
    <row r="3170" spans="1:18" x14ac:dyDescent="0.3">
      <c r="A3170" s="1">
        <v>38119</v>
      </c>
      <c r="B3170">
        <v>11.087</v>
      </c>
      <c r="C3170">
        <v>989.94333329999995</v>
      </c>
      <c r="D3170">
        <v>95.25</v>
      </c>
      <c r="E3170">
        <v>0</v>
      </c>
      <c r="F3170">
        <v>171.5166667</v>
      </c>
      <c r="G3170">
        <v>0.81</v>
      </c>
      <c r="H3170">
        <v>-0.46366666699999998</v>
      </c>
      <c r="I3170">
        <v>-2E-3</v>
      </c>
      <c r="J3170">
        <v>351.32516670000001</v>
      </c>
      <c r="K3170">
        <v>366.78149999999999</v>
      </c>
      <c r="L3170">
        <f t="shared" si="98"/>
        <v>-0.46166666699999998</v>
      </c>
      <c r="O3170">
        <v>0</v>
      </c>
      <c r="P3170">
        <f t="shared" si="99"/>
        <v>-0.46166666699999998</v>
      </c>
      <c r="R3170">
        <v>0</v>
      </c>
    </row>
    <row r="3171" spans="1:18" x14ac:dyDescent="0.3">
      <c r="A3171" s="1">
        <v>38119.041666666664</v>
      </c>
      <c r="B3171">
        <v>10.75416667</v>
      </c>
      <c r="C3171">
        <v>989.59500000000003</v>
      </c>
      <c r="D3171">
        <v>96.416666669999998</v>
      </c>
      <c r="E3171">
        <v>0</v>
      </c>
      <c r="F3171">
        <v>231.3833333</v>
      </c>
      <c r="G3171">
        <v>0.315</v>
      </c>
      <c r="H3171">
        <v>-0.39283333300000001</v>
      </c>
      <c r="I3171">
        <v>2.1999999999999999E-2</v>
      </c>
      <c r="J3171">
        <v>353.03750000000002</v>
      </c>
      <c r="K3171">
        <v>365.21083329999999</v>
      </c>
      <c r="L3171">
        <f t="shared" si="98"/>
        <v>-0.41483333300000003</v>
      </c>
      <c r="O3171">
        <v>0</v>
      </c>
      <c r="P3171">
        <f t="shared" si="99"/>
        <v>-0.41483333300000003</v>
      </c>
      <c r="R3171">
        <v>0</v>
      </c>
    </row>
    <row r="3172" spans="1:18" x14ac:dyDescent="0.3">
      <c r="A3172" s="1">
        <v>38119.083333333336</v>
      </c>
      <c r="B3172">
        <v>11.094666670000001</v>
      </c>
      <c r="C3172">
        <v>989.35666670000001</v>
      </c>
      <c r="D3172">
        <v>97</v>
      </c>
      <c r="E3172">
        <v>0</v>
      </c>
      <c r="F3172">
        <v>268.48333330000003</v>
      </c>
      <c r="G3172">
        <v>1.381666667</v>
      </c>
      <c r="H3172">
        <v>-5.7333333E-2</v>
      </c>
      <c r="I3172">
        <v>4.5833332999999997E-2</v>
      </c>
      <c r="J3172">
        <v>364.22566669999998</v>
      </c>
      <c r="K3172">
        <v>369.71100000000001</v>
      </c>
      <c r="L3172">
        <f t="shared" si="98"/>
        <v>-0.10316666599999999</v>
      </c>
      <c r="O3172">
        <v>0</v>
      </c>
      <c r="P3172">
        <f t="shared" si="99"/>
        <v>-0.10316666599999999</v>
      </c>
      <c r="R3172">
        <v>0</v>
      </c>
    </row>
    <row r="3173" spans="1:18" x14ac:dyDescent="0.3">
      <c r="A3173" s="1">
        <v>38119.125</v>
      </c>
      <c r="B3173">
        <v>11.95216667</v>
      </c>
      <c r="C3173">
        <v>989.10666670000001</v>
      </c>
      <c r="D3173">
        <v>97</v>
      </c>
      <c r="E3173">
        <v>0</v>
      </c>
      <c r="F3173">
        <v>261.8833333</v>
      </c>
      <c r="G3173">
        <v>2.3866666670000001</v>
      </c>
      <c r="H3173">
        <v>-6.8333332999999996E-2</v>
      </c>
      <c r="I3173">
        <v>9.1666669999999999E-3</v>
      </c>
      <c r="J3173">
        <v>370.8521667</v>
      </c>
      <c r="K3173">
        <v>374.76833329999999</v>
      </c>
      <c r="L3173">
        <f t="shared" si="98"/>
        <v>-7.7499999999999999E-2</v>
      </c>
      <c r="O3173">
        <v>0</v>
      </c>
      <c r="P3173">
        <f t="shared" si="99"/>
        <v>-7.7499999999999999E-2</v>
      </c>
      <c r="R3173">
        <v>0</v>
      </c>
    </row>
    <row r="3174" spans="1:18" x14ac:dyDescent="0.3">
      <c r="A3174" s="1">
        <v>38119.166666666664</v>
      </c>
      <c r="B3174">
        <v>11.86833333</v>
      </c>
      <c r="C3174">
        <v>989.17333329999997</v>
      </c>
      <c r="D3174">
        <v>96.466666669999995</v>
      </c>
      <c r="E3174">
        <v>0</v>
      </c>
      <c r="F3174">
        <v>283.89999999999998</v>
      </c>
      <c r="G3174">
        <v>2.5333333329999999</v>
      </c>
      <c r="H3174">
        <v>3.408833333</v>
      </c>
      <c r="I3174">
        <v>0.872</v>
      </c>
      <c r="J3174">
        <v>371.32100000000003</v>
      </c>
      <c r="K3174">
        <v>375.1875</v>
      </c>
      <c r="L3174">
        <f t="shared" si="98"/>
        <v>2.5368333330000001</v>
      </c>
      <c r="O3174">
        <v>0</v>
      </c>
      <c r="P3174">
        <f t="shared" si="99"/>
        <v>2.5368333330000001</v>
      </c>
      <c r="R3174">
        <v>0</v>
      </c>
    </row>
    <row r="3175" spans="1:18" x14ac:dyDescent="0.3">
      <c r="A3175" s="1">
        <v>38119.208333333336</v>
      </c>
      <c r="B3175">
        <v>11.913166670000001</v>
      </c>
      <c r="C3175">
        <v>989.37166669999999</v>
      </c>
      <c r="D3175">
        <v>96.95</v>
      </c>
      <c r="E3175">
        <v>0</v>
      </c>
      <c r="F3175">
        <v>287.78333329999998</v>
      </c>
      <c r="G3175">
        <v>2.503333333</v>
      </c>
      <c r="H3175">
        <v>35.0535</v>
      </c>
      <c r="I3175">
        <v>8.3793333329999999</v>
      </c>
      <c r="J3175">
        <v>371.45283330000001</v>
      </c>
      <c r="K3175">
        <v>376.00066670000001</v>
      </c>
      <c r="L3175">
        <f t="shared" si="98"/>
        <v>26.674166667000001</v>
      </c>
      <c r="O3175">
        <v>23</v>
      </c>
      <c r="P3175">
        <f t="shared" si="99"/>
        <v>3.6741666670000015</v>
      </c>
      <c r="R3175">
        <v>0</v>
      </c>
    </row>
    <row r="3176" spans="1:18" x14ac:dyDescent="0.3">
      <c r="A3176" s="1">
        <v>38119.25</v>
      </c>
      <c r="B3176">
        <v>12.494666670000001</v>
      </c>
      <c r="C3176">
        <v>989.58333330000005</v>
      </c>
      <c r="D3176">
        <v>95.516666670000006</v>
      </c>
      <c r="E3176">
        <v>0</v>
      </c>
      <c r="F3176">
        <v>293.2</v>
      </c>
      <c r="G3176">
        <v>2</v>
      </c>
      <c r="H3176">
        <v>83.881666670000001</v>
      </c>
      <c r="I3176">
        <v>19.163499999999999</v>
      </c>
      <c r="J3176">
        <v>370.97750000000002</v>
      </c>
      <c r="K3176">
        <v>379.709</v>
      </c>
      <c r="L3176">
        <f t="shared" si="98"/>
        <v>64.718166670000002</v>
      </c>
      <c r="O3176">
        <v>148</v>
      </c>
      <c r="P3176">
        <f t="shared" si="99"/>
        <v>-83.281833329999998</v>
      </c>
      <c r="R3176">
        <v>0</v>
      </c>
    </row>
    <row r="3177" spans="1:18" x14ac:dyDescent="0.3">
      <c r="A3177" s="1">
        <v>38119.291666666664</v>
      </c>
      <c r="B3177">
        <v>13.273666670000001</v>
      </c>
      <c r="C3177">
        <v>989.89666669999997</v>
      </c>
      <c r="D3177">
        <v>92.333333330000002</v>
      </c>
      <c r="E3177">
        <v>0</v>
      </c>
      <c r="F3177">
        <v>291.41666670000001</v>
      </c>
      <c r="G3177">
        <v>2.0616666669999999</v>
      </c>
      <c r="H3177">
        <v>134.47516669999999</v>
      </c>
      <c r="I3177">
        <v>31.82866667</v>
      </c>
      <c r="J3177">
        <v>372.52850000000001</v>
      </c>
      <c r="K3177">
        <v>384.43916669999999</v>
      </c>
      <c r="L3177">
        <f t="shared" si="98"/>
        <v>102.64650002999998</v>
      </c>
      <c r="O3177">
        <v>305</v>
      </c>
      <c r="P3177">
        <f t="shared" si="99"/>
        <v>-202.35349997000003</v>
      </c>
      <c r="R3177">
        <v>26</v>
      </c>
    </row>
    <row r="3178" spans="1:18" x14ac:dyDescent="0.3">
      <c r="A3178" s="1">
        <v>38119.333333333336</v>
      </c>
      <c r="B3178">
        <v>14.45383333</v>
      </c>
      <c r="C3178">
        <v>989.85666670000001</v>
      </c>
      <c r="D3178">
        <v>87.1</v>
      </c>
      <c r="E3178">
        <v>0</v>
      </c>
      <c r="F3178">
        <v>283.8</v>
      </c>
      <c r="G3178">
        <v>2.95</v>
      </c>
      <c r="H3178">
        <v>341.91849999999999</v>
      </c>
      <c r="I3178">
        <v>81.84483333</v>
      </c>
      <c r="J3178">
        <v>365.4</v>
      </c>
      <c r="K3178">
        <v>391.30016669999998</v>
      </c>
      <c r="L3178">
        <f t="shared" si="98"/>
        <v>260.07366666999997</v>
      </c>
      <c r="O3178">
        <v>461</v>
      </c>
      <c r="P3178">
        <f t="shared" si="99"/>
        <v>-200.92633333000003</v>
      </c>
      <c r="R3178">
        <v>13</v>
      </c>
    </row>
    <row r="3179" spans="1:18" x14ac:dyDescent="0.3">
      <c r="A3179" s="1">
        <v>38119.375</v>
      </c>
      <c r="B3179">
        <v>15.064166670000001</v>
      </c>
      <c r="C3179">
        <v>989.90833329999998</v>
      </c>
      <c r="D3179">
        <v>83.183333329999996</v>
      </c>
      <c r="E3179">
        <v>0</v>
      </c>
      <c r="F3179">
        <v>276.2</v>
      </c>
      <c r="G3179">
        <v>2.3433333329999999</v>
      </c>
      <c r="H3179">
        <v>285.83300000000003</v>
      </c>
      <c r="I3179">
        <v>67.474000000000004</v>
      </c>
      <c r="J3179">
        <v>364.02383329999998</v>
      </c>
      <c r="K3179">
        <v>392.32049999999998</v>
      </c>
      <c r="L3179">
        <f t="shared" si="98"/>
        <v>218.35900000000004</v>
      </c>
      <c r="O3179">
        <v>584</v>
      </c>
      <c r="P3179">
        <f t="shared" si="99"/>
        <v>-365.64099999999996</v>
      </c>
      <c r="R3179">
        <v>41</v>
      </c>
    </row>
    <row r="3180" spans="1:18" x14ac:dyDescent="0.3">
      <c r="A3180" s="1">
        <v>38119.416666666664</v>
      </c>
      <c r="B3180">
        <v>16.016500000000001</v>
      </c>
      <c r="C3180">
        <v>989.91499999999996</v>
      </c>
      <c r="D3180">
        <v>79.05</v>
      </c>
      <c r="E3180">
        <v>0</v>
      </c>
      <c r="F3180">
        <v>267.5</v>
      </c>
      <c r="G3180">
        <v>2.25</v>
      </c>
      <c r="H3180">
        <v>360.26433329999998</v>
      </c>
      <c r="I3180">
        <v>83.645499999999998</v>
      </c>
      <c r="J3180">
        <v>358.77366669999998</v>
      </c>
      <c r="K3180">
        <v>396.0541667</v>
      </c>
      <c r="L3180">
        <f t="shared" si="98"/>
        <v>276.61883330000001</v>
      </c>
      <c r="O3180">
        <v>493</v>
      </c>
      <c r="P3180">
        <f t="shared" si="99"/>
        <v>-216.38116669999999</v>
      </c>
      <c r="R3180">
        <v>13</v>
      </c>
    </row>
    <row r="3181" spans="1:18" x14ac:dyDescent="0.3">
      <c r="A3181" s="1">
        <v>38119.458333333336</v>
      </c>
      <c r="B3181">
        <v>17.399333330000001</v>
      </c>
      <c r="C3181">
        <v>989.52666669999996</v>
      </c>
      <c r="D3181">
        <v>72.166666669999998</v>
      </c>
      <c r="E3181">
        <v>0</v>
      </c>
      <c r="F3181">
        <v>277.83333329999999</v>
      </c>
      <c r="G3181">
        <v>2.3849999999999998</v>
      </c>
      <c r="H3181">
        <v>548.71083329999999</v>
      </c>
      <c r="I3181">
        <v>119.1271667</v>
      </c>
      <c r="J3181">
        <v>346.94158329999999</v>
      </c>
      <c r="K3181">
        <v>402.2581667</v>
      </c>
      <c r="L3181">
        <f t="shared" si="98"/>
        <v>429.58366660000002</v>
      </c>
      <c r="O3181">
        <v>416</v>
      </c>
      <c r="P3181">
        <f t="shared" si="99"/>
        <v>13.583666600000015</v>
      </c>
      <c r="R3181">
        <v>334</v>
      </c>
    </row>
    <row r="3182" spans="1:18" x14ac:dyDescent="0.3">
      <c r="A3182" s="1">
        <v>38119.5</v>
      </c>
      <c r="B3182">
        <v>18.68333333</v>
      </c>
      <c r="C3182">
        <v>988.81833329999995</v>
      </c>
      <c r="D3182">
        <v>66.216666669999995</v>
      </c>
      <c r="E3182">
        <v>0</v>
      </c>
      <c r="F3182">
        <v>279.46666670000002</v>
      </c>
      <c r="G3182">
        <v>2.9166666669999999</v>
      </c>
      <c r="H3182">
        <v>684.10433330000001</v>
      </c>
      <c r="I3182">
        <v>146.67599999999999</v>
      </c>
      <c r="J3182">
        <v>350.14941670000002</v>
      </c>
      <c r="K3182">
        <v>409.1913333</v>
      </c>
      <c r="L3182">
        <f t="shared" si="98"/>
        <v>537.42833330000008</v>
      </c>
      <c r="O3182">
        <v>377</v>
      </c>
      <c r="P3182">
        <f t="shared" si="99"/>
        <v>160.42833330000008</v>
      </c>
      <c r="R3182">
        <v>537</v>
      </c>
    </row>
    <row r="3183" spans="1:18" x14ac:dyDescent="0.3">
      <c r="A3183" s="1">
        <v>38119.541666666664</v>
      </c>
      <c r="B3183">
        <v>17.018999999999998</v>
      </c>
      <c r="C3183">
        <v>988.41499999999996</v>
      </c>
      <c r="D3183">
        <v>75.45</v>
      </c>
      <c r="E3183">
        <v>0.5</v>
      </c>
      <c r="F3183">
        <v>270.89999999999998</v>
      </c>
      <c r="G3183">
        <v>3.48</v>
      </c>
      <c r="H3183">
        <v>460.0303333</v>
      </c>
      <c r="I3183">
        <v>103.1833333</v>
      </c>
      <c r="J3183">
        <v>352.57383329999999</v>
      </c>
      <c r="K3183">
        <v>403.19316670000001</v>
      </c>
      <c r="L3183">
        <f t="shared" si="98"/>
        <v>356.84699999999998</v>
      </c>
      <c r="O3183">
        <v>422</v>
      </c>
      <c r="P3183">
        <f t="shared" si="99"/>
        <v>-65.15300000000002</v>
      </c>
      <c r="R3183">
        <v>322</v>
      </c>
    </row>
    <row r="3184" spans="1:18" x14ac:dyDescent="0.3">
      <c r="A3184" s="1">
        <v>38119.583333333336</v>
      </c>
      <c r="B3184">
        <v>16.805</v>
      </c>
      <c r="C3184">
        <v>988.31500000000005</v>
      </c>
      <c r="D3184">
        <v>72.650000000000006</v>
      </c>
      <c r="E3184">
        <v>0</v>
      </c>
      <c r="F3184">
        <v>305.1166667</v>
      </c>
      <c r="G3184">
        <v>4.1050000000000004</v>
      </c>
      <c r="H3184">
        <v>209.90199999999999</v>
      </c>
      <c r="I3184">
        <v>47.072000000000003</v>
      </c>
      <c r="J3184">
        <v>361.84500000000003</v>
      </c>
      <c r="K3184">
        <v>400.3258333</v>
      </c>
      <c r="L3184">
        <f t="shared" si="98"/>
        <v>162.82999999999998</v>
      </c>
      <c r="O3184">
        <v>525</v>
      </c>
      <c r="P3184">
        <f t="shared" si="99"/>
        <v>-362.17</v>
      </c>
      <c r="R3184">
        <v>36</v>
      </c>
    </row>
    <row r="3185" spans="1:18" x14ac:dyDescent="0.3">
      <c r="A3185" s="1">
        <v>38119.625</v>
      </c>
      <c r="B3185">
        <v>13.045500000000001</v>
      </c>
      <c r="C3185">
        <v>987.94833329999994</v>
      </c>
      <c r="D3185">
        <v>83.633333329999999</v>
      </c>
      <c r="E3185">
        <v>0.4</v>
      </c>
      <c r="F3185">
        <v>280.31666669999998</v>
      </c>
      <c r="G3185">
        <v>5.5616666669999999</v>
      </c>
      <c r="H3185">
        <v>20.496166670000001</v>
      </c>
      <c r="I3185">
        <v>3.8805000000000001</v>
      </c>
      <c r="J3185">
        <v>362.709</v>
      </c>
      <c r="K3185">
        <v>382.40316669999999</v>
      </c>
      <c r="L3185">
        <f t="shared" si="98"/>
        <v>16.61566667</v>
      </c>
      <c r="O3185">
        <v>509</v>
      </c>
      <c r="P3185">
        <f t="shared" si="99"/>
        <v>-492.38433333</v>
      </c>
      <c r="R3185">
        <v>38</v>
      </c>
    </row>
    <row r="3186" spans="1:18" x14ac:dyDescent="0.3">
      <c r="A3186" s="1">
        <v>38119.666666666664</v>
      </c>
      <c r="B3186">
        <v>13.39216667</v>
      </c>
      <c r="C3186">
        <v>987.56666670000004</v>
      </c>
      <c r="D3186">
        <v>80.566666670000004</v>
      </c>
      <c r="E3186">
        <v>0.4</v>
      </c>
      <c r="F3186">
        <v>287.3</v>
      </c>
      <c r="G3186">
        <v>3.653333333</v>
      </c>
      <c r="H3186">
        <v>67.091166670000007</v>
      </c>
      <c r="I3186">
        <v>15.61616667</v>
      </c>
      <c r="J3186">
        <v>354.50516670000002</v>
      </c>
      <c r="K3186">
        <v>381.67866670000001</v>
      </c>
      <c r="L3186">
        <f t="shared" si="98"/>
        <v>51.475000000000009</v>
      </c>
      <c r="O3186">
        <v>374</v>
      </c>
      <c r="P3186">
        <f t="shared" si="99"/>
        <v>-322.52499999999998</v>
      </c>
      <c r="R3186">
        <v>115</v>
      </c>
    </row>
    <row r="3187" spans="1:18" x14ac:dyDescent="0.3">
      <c r="A3187" s="1">
        <v>38119.708333333336</v>
      </c>
      <c r="B3187">
        <v>13.455833330000001</v>
      </c>
      <c r="C3187">
        <v>988.11</v>
      </c>
      <c r="D3187">
        <v>81.599999999999994</v>
      </c>
      <c r="E3187">
        <v>0</v>
      </c>
      <c r="F3187">
        <v>265.91666670000001</v>
      </c>
      <c r="G3187">
        <v>5.1749999999999998</v>
      </c>
      <c r="H3187">
        <v>89.213999999999999</v>
      </c>
      <c r="I3187">
        <v>20.4925</v>
      </c>
      <c r="J3187">
        <v>342.73333330000003</v>
      </c>
      <c r="K3187">
        <v>381.77916670000002</v>
      </c>
      <c r="L3187">
        <f t="shared" si="98"/>
        <v>68.721499999999992</v>
      </c>
      <c r="O3187">
        <v>203</v>
      </c>
      <c r="P3187">
        <f t="shared" si="99"/>
        <v>-134.27850000000001</v>
      </c>
      <c r="R3187">
        <v>257</v>
      </c>
    </row>
    <row r="3188" spans="1:18" x14ac:dyDescent="0.3">
      <c r="A3188" s="1">
        <v>38119.75</v>
      </c>
      <c r="B3188">
        <v>13.108333330000001</v>
      </c>
      <c r="C3188">
        <v>988.78833329999998</v>
      </c>
      <c r="D3188">
        <v>83.466666669999995</v>
      </c>
      <c r="E3188">
        <v>0</v>
      </c>
      <c r="F3188">
        <v>257.73333330000003</v>
      </c>
      <c r="G3188">
        <v>5.2549999999999999</v>
      </c>
      <c r="H3188">
        <v>28.7515</v>
      </c>
      <c r="I3188">
        <v>6.7611666670000004</v>
      </c>
      <c r="J3188">
        <v>350.03366670000003</v>
      </c>
      <c r="K3188">
        <v>378.95033330000001</v>
      </c>
      <c r="L3188">
        <f t="shared" si="98"/>
        <v>21.990333332999999</v>
      </c>
      <c r="O3188">
        <v>79</v>
      </c>
      <c r="P3188">
        <f t="shared" si="99"/>
        <v>-57.009666667000005</v>
      </c>
      <c r="R3188">
        <v>89</v>
      </c>
    </row>
    <row r="3189" spans="1:18" x14ac:dyDescent="0.3">
      <c r="A3189" s="1">
        <v>38119.791666666664</v>
      </c>
      <c r="B3189">
        <v>12.9725</v>
      </c>
      <c r="C3189">
        <v>989.44333329999995</v>
      </c>
      <c r="D3189">
        <v>91.566666670000004</v>
      </c>
      <c r="E3189">
        <v>0.1</v>
      </c>
      <c r="F3189">
        <v>263.23333330000003</v>
      </c>
      <c r="G3189">
        <v>5.2866666670000004</v>
      </c>
      <c r="H3189">
        <v>1.516166667</v>
      </c>
      <c r="I3189">
        <v>0.46016666699999997</v>
      </c>
      <c r="J3189">
        <v>357.5373333</v>
      </c>
      <c r="K3189">
        <v>378.6528333</v>
      </c>
      <c r="L3189">
        <f t="shared" si="98"/>
        <v>1.056</v>
      </c>
      <c r="O3189">
        <v>10</v>
      </c>
      <c r="P3189">
        <f t="shared" si="99"/>
        <v>-8.9439999999999991</v>
      </c>
      <c r="R3189">
        <v>0</v>
      </c>
    </row>
    <row r="3190" spans="1:18" x14ac:dyDescent="0.3">
      <c r="A3190" s="1">
        <v>38119.833333333336</v>
      </c>
      <c r="B3190">
        <v>13.092000000000001</v>
      </c>
      <c r="C3190">
        <v>990.27</v>
      </c>
      <c r="D3190">
        <v>91.366666670000001</v>
      </c>
      <c r="E3190">
        <v>0</v>
      </c>
      <c r="F3190">
        <v>267.66666670000001</v>
      </c>
      <c r="G3190">
        <v>5.8933333330000002</v>
      </c>
      <c r="H3190">
        <v>-0.14933333300000001</v>
      </c>
      <c r="I3190">
        <v>1.2666667E-2</v>
      </c>
      <c r="J3190">
        <v>354.09116669999997</v>
      </c>
      <c r="K3190">
        <v>378.9456667</v>
      </c>
      <c r="L3190">
        <f t="shared" si="98"/>
        <v>-0.16200000000000001</v>
      </c>
      <c r="O3190">
        <v>0</v>
      </c>
      <c r="P3190">
        <f t="shared" si="99"/>
        <v>-0.16200000000000001</v>
      </c>
      <c r="R3190">
        <v>0</v>
      </c>
    </row>
    <row r="3191" spans="1:18" x14ac:dyDescent="0.3">
      <c r="A3191" s="1">
        <v>38119.875</v>
      </c>
      <c r="B3191">
        <v>12.49116667</v>
      </c>
      <c r="C3191">
        <v>990.75166669999999</v>
      </c>
      <c r="D3191">
        <v>92</v>
      </c>
      <c r="E3191">
        <v>0</v>
      </c>
      <c r="F3191">
        <v>261.53333329999998</v>
      </c>
      <c r="G3191">
        <v>4.5716666669999997</v>
      </c>
      <c r="H3191">
        <v>-0.34350000000000003</v>
      </c>
      <c r="I3191">
        <v>5.4999999999999997E-3</v>
      </c>
      <c r="J3191">
        <v>338.82183329999998</v>
      </c>
      <c r="K3191">
        <v>375.3231667</v>
      </c>
      <c r="L3191">
        <f t="shared" si="98"/>
        <v>-0.34900000000000003</v>
      </c>
      <c r="O3191">
        <v>0</v>
      </c>
      <c r="P3191">
        <f t="shared" si="99"/>
        <v>-0.34900000000000003</v>
      </c>
      <c r="R3191">
        <v>0</v>
      </c>
    </row>
    <row r="3192" spans="1:18" x14ac:dyDescent="0.3">
      <c r="A3192" s="1">
        <v>38119.916666666664</v>
      </c>
      <c r="B3192">
        <v>11.582166669999999</v>
      </c>
      <c r="C3192">
        <v>990.92833329999996</v>
      </c>
      <c r="D3192">
        <v>92.983333329999994</v>
      </c>
      <c r="E3192">
        <v>0</v>
      </c>
      <c r="F3192">
        <v>265.96666670000002</v>
      </c>
      <c r="G3192">
        <v>4.5716666669999997</v>
      </c>
      <c r="H3192">
        <v>-0.40233333300000002</v>
      </c>
      <c r="I3192">
        <v>2.3833333000000002E-2</v>
      </c>
      <c r="J3192">
        <v>318.84216670000001</v>
      </c>
      <c r="K3192">
        <v>370.23599999999999</v>
      </c>
      <c r="L3192">
        <f t="shared" si="98"/>
        <v>-0.42616666600000003</v>
      </c>
      <c r="O3192">
        <v>0</v>
      </c>
      <c r="P3192">
        <f t="shared" si="99"/>
        <v>-0.42616666600000003</v>
      </c>
      <c r="R3192">
        <v>0</v>
      </c>
    </row>
    <row r="3193" spans="1:18" x14ac:dyDescent="0.3">
      <c r="A3193" s="1">
        <v>38119.958333333336</v>
      </c>
      <c r="B3193">
        <v>11.048</v>
      </c>
      <c r="C3193">
        <v>991.15</v>
      </c>
      <c r="D3193">
        <v>94.066666670000004</v>
      </c>
      <c r="E3193">
        <v>0</v>
      </c>
      <c r="F3193">
        <v>273.53333329999998</v>
      </c>
      <c r="G3193">
        <v>4.4550000000000001</v>
      </c>
      <c r="H3193">
        <v>-0.38816666700000002</v>
      </c>
      <c r="I3193">
        <v>6.0499999999999998E-2</v>
      </c>
      <c r="J3193">
        <v>322.21133329999998</v>
      </c>
      <c r="K3193">
        <v>367.51783330000001</v>
      </c>
      <c r="L3193">
        <f t="shared" si="98"/>
        <v>-0.44866666700000002</v>
      </c>
      <c r="O3193">
        <v>0</v>
      </c>
      <c r="P3193">
        <f t="shared" si="99"/>
        <v>-0.44866666700000002</v>
      </c>
      <c r="R3193">
        <v>0</v>
      </c>
    </row>
    <row r="3194" spans="1:18" x14ac:dyDescent="0.3">
      <c r="A3194" s="1">
        <v>38120</v>
      </c>
      <c r="B3194">
        <v>10.510999999999999</v>
      </c>
      <c r="C3194">
        <v>991.18833329999995</v>
      </c>
      <c r="D3194">
        <v>94.516666670000006</v>
      </c>
      <c r="E3194">
        <v>0</v>
      </c>
      <c r="F3194">
        <v>275.21666670000002</v>
      </c>
      <c r="G3194">
        <v>3.5649999999999999</v>
      </c>
      <c r="H3194">
        <v>-0.43516666700000001</v>
      </c>
      <c r="I3194">
        <v>9.35E-2</v>
      </c>
      <c r="J3194">
        <v>327.62916669999998</v>
      </c>
      <c r="K3194">
        <v>364.56083330000001</v>
      </c>
      <c r="L3194">
        <f t="shared" si="98"/>
        <v>-0.52866666699999998</v>
      </c>
      <c r="O3194">
        <v>0</v>
      </c>
      <c r="P3194">
        <f t="shared" si="99"/>
        <v>-0.52866666699999998</v>
      </c>
      <c r="R3194">
        <v>0</v>
      </c>
    </row>
    <row r="3195" spans="1:18" x14ac:dyDescent="0.3">
      <c r="A3195" s="1">
        <v>38120.041666666664</v>
      </c>
      <c r="B3195">
        <v>10.04233333</v>
      </c>
      <c r="C3195">
        <v>991.23333330000003</v>
      </c>
      <c r="D3195">
        <v>95.316666670000004</v>
      </c>
      <c r="E3195">
        <v>0</v>
      </c>
      <c r="F3195">
        <v>269.14999999999998</v>
      </c>
      <c r="G3195">
        <v>3.2749999999999999</v>
      </c>
      <c r="H3195">
        <v>-0.4425</v>
      </c>
      <c r="I3195">
        <v>0.106333333</v>
      </c>
      <c r="J3195">
        <v>333.62916669999998</v>
      </c>
      <c r="K3195">
        <v>361.87316670000001</v>
      </c>
      <c r="L3195">
        <f t="shared" si="98"/>
        <v>-0.54883333300000003</v>
      </c>
      <c r="O3195">
        <v>0</v>
      </c>
      <c r="P3195">
        <f t="shared" si="99"/>
        <v>-0.54883333300000003</v>
      </c>
      <c r="R3195">
        <v>0</v>
      </c>
    </row>
    <row r="3196" spans="1:18" x14ac:dyDescent="0.3">
      <c r="A3196" s="1">
        <v>38120.083333333336</v>
      </c>
      <c r="B3196">
        <v>9.7018333329999997</v>
      </c>
      <c r="C3196">
        <v>991.41833329999997</v>
      </c>
      <c r="D3196">
        <v>95.933333329999996</v>
      </c>
      <c r="E3196">
        <v>0</v>
      </c>
      <c r="F3196">
        <v>267.1166667</v>
      </c>
      <c r="G3196">
        <v>3.4683333329999999</v>
      </c>
      <c r="H3196">
        <v>-0.43466666700000001</v>
      </c>
      <c r="I3196">
        <v>8.0666666999999997E-2</v>
      </c>
      <c r="J3196">
        <v>339.41950000000003</v>
      </c>
      <c r="K3196">
        <v>360.48016669999998</v>
      </c>
      <c r="L3196">
        <f t="shared" si="98"/>
        <v>-0.51533333400000003</v>
      </c>
      <c r="O3196">
        <v>0</v>
      </c>
      <c r="P3196">
        <f t="shared" si="99"/>
        <v>-0.51533333400000003</v>
      </c>
      <c r="R3196">
        <v>0</v>
      </c>
    </row>
    <row r="3197" spans="1:18" x14ac:dyDescent="0.3">
      <c r="A3197" s="1">
        <v>38120.125</v>
      </c>
      <c r="B3197">
        <v>9.2675000000000001</v>
      </c>
      <c r="C3197">
        <v>991.77499999999998</v>
      </c>
      <c r="D3197">
        <v>95.85</v>
      </c>
      <c r="E3197">
        <v>0.1</v>
      </c>
      <c r="F3197">
        <v>267.41666670000001</v>
      </c>
      <c r="G3197">
        <v>3.201666667</v>
      </c>
      <c r="H3197">
        <v>-0.45</v>
      </c>
      <c r="I3197">
        <v>8.2500000000000004E-2</v>
      </c>
      <c r="J3197">
        <v>339.22149999999999</v>
      </c>
      <c r="K3197">
        <v>358.20216670000002</v>
      </c>
      <c r="L3197">
        <f t="shared" si="98"/>
        <v>-0.53249999999999997</v>
      </c>
      <c r="O3197">
        <v>0</v>
      </c>
      <c r="P3197">
        <f t="shared" si="99"/>
        <v>-0.53249999999999997</v>
      </c>
      <c r="R3197">
        <v>0</v>
      </c>
    </row>
    <row r="3198" spans="1:18" x14ac:dyDescent="0.3">
      <c r="A3198" s="1">
        <v>38120.166666666664</v>
      </c>
      <c r="B3198">
        <v>9.0011666669999997</v>
      </c>
      <c r="C3198">
        <v>992.19333329999995</v>
      </c>
      <c r="D3198">
        <v>96</v>
      </c>
      <c r="E3198">
        <v>0</v>
      </c>
      <c r="F3198">
        <v>272.48333330000003</v>
      </c>
      <c r="G3198">
        <v>3.0716666670000001</v>
      </c>
      <c r="H3198">
        <v>5.4326666670000003</v>
      </c>
      <c r="I3198">
        <v>1.538333333</v>
      </c>
      <c r="J3198">
        <v>338.70299999999997</v>
      </c>
      <c r="K3198">
        <v>357.3</v>
      </c>
      <c r="L3198">
        <f t="shared" si="98"/>
        <v>3.8943333340000006</v>
      </c>
      <c r="O3198">
        <v>1</v>
      </c>
      <c r="P3198">
        <f t="shared" si="99"/>
        <v>2.8943333340000006</v>
      </c>
      <c r="R3198">
        <v>0</v>
      </c>
    </row>
    <row r="3199" spans="1:18" x14ac:dyDescent="0.3">
      <c r="A3199" s="1">
        <v>38120.208333333336</v>
      </c>
      <c r="B3199">
        <v>9.3613333329999993</v>
      </c>
      <c r="C3199">
        <v>992.84500000000003</v>
      </c>
      <c r="D3199">
        <v>95.883333329999999</v>
      </c>
      <c r="E3199">
        <v>0.1</v>
      </c>
      <c r="F3199">
        <v>271.2</v>
      </c>
      <c r="G3199">
        <v>3.766666667</v>
      </c>
      <c r="H3199">
        <v>73.02033333</v>
      </c>
      <c r="I3199">
        <v>22.787500000000001</v>
      </c>
      <c r="J3199">
        <v>336.35750000000002</v>
      </c>
      <c r="K3199">
        <v>360.47800000000001</v>
      </c>
      <c r="L3199">
        <f t="shared" si="98"/>
        <v>50.232833329999998</v>
      </c>
      <c r="O3199">
        <v>20</v>
      </c>
      <c r="P3199">
        <f t="shared" si="99"/>
        <v>30.232833329999998</v>
      </c>
      <c r="R3199">
        <v>0</v>
      </c>
    </row>
    <row r="3200" spans="1:18" x14ac:dyDescent="0.3">
      <c r="A3200" s="1">
        <v>38120.25</v>
      </c>
      <c r="B3200">
        <v>10.510833330000001</v>
      </c>
      <c r="C3200">
        <v>993.36</v>
      </c>
      <c r="D3200">
        <v>92.6</v>
      </c>
      <c r="E3200">
        <v>0</v>
      </c>
      <c r="F3200">
        <v>286.25</v>
      </c>
      <c r="G3200">
        <v>3.568333333</v>
      </c>
      <c r="H3200">
        <v>241.86033330000001</v>
      </c>
      <c r="I3200">
        <v>67.517666669999997</v>
      </c>
      <c r="J3200">
        <v>330.47766669999999</v>
      </c>
      <c r="K3200">
        <v>366.97583329999998</v>
      </c>
      <c r="L3200">
        <f t="shared" si="98"/>
        <v>174.34266663</v>
      </c>
      <c r="O3200">
        <v>151</v>
      </c>
      <c r="P3200">
        <f t="shared" si="99"/>
        <v>23.342666629999997</v>
      </c>
      <c r="R3200">
        <v>81</v>
      </c>
    </row>
    <row r="3201" spans="1:18" x14ac:dyDescent="0.3">
      <c r="A3201" s="1">
        <v>38120.291666666664</v>
      </c>
      <c r="B3201">
        <v>11.849500000000001</v>
      </c>
      <c r="C3201">
        <v>993.55166670000006</v>
      </c>
      <c r="D3201">
        <v>85.366666670000001</v>
      </c>
      <c r="E3201">
        <v>0</v>
      </c>
      <c r="F3201">
        <v>290.16666670000001</v>
      </c>
      <c r="G3201">
        <v>4.2450000000000001</v>
      </c>
      <c r="H3201">
        <v>441.49833330000001</v>
      </c>
      <c r="I3201">
        <v>109.5193333</v>
      </c>
      <c r="J3201">
        <v>300.43400000000003</v>
      </c>
      <c r="K3201">
        <v>371.9218333</v>
      </c>
      <c r="L3201">
        <f t="shared" si="98"/>
        <v>331.97900000000004</v>
      </c>
      <c r="O3201">
        <v>237</v>
      </c>
      <c r="P3201">
        <f t="shared" si="99"/>
        <v>94.979000000000042</v>
      </c>
      <c r="R3201">
        <v>71</v>
      </c>
    </row>
    <row r="3202" spans="1:18" x14ac:dyDescent="0.3">
      <c r="A3202" s="1">
        <v>38120.333333333336</v>
      </c>
      <c r="B3202">
        <v>13.649333329999999</v>
      </c>
      <c r="C3202">
        <v>993.54833329999997</v>
      </c>
      <c r="D3202">
        <v>77.133333329999999</v>
      </c>
      <c r="E3202">
        <v>0</v>
      </c>
      <c r="F3202">
        <v>286.39999999999998</v>
      </c>
      <c r="G3202">
        <v>4.1883333330000001</v>
      </c>
      <c r="H3202">
        <v>601.68200000000002</v>
      </c>
      <c r="I3202">
        <v>140.9388333</v>
      </c>
      <c r="J3202">
        <v>303.6648333</v>
      </c>
      <c r="K3202">
        <v>382.625</v>
      </c>
      <c r="L3202">
        <f t="shared" si="98"/>
        <v>460.74316670000002</v>
      </c>
      <c r="O3202">
        <v>397</v>
      </c>
      <c r="P3202">
        <f t="shared" si="99"/>
        <v>63.743166700000017</v>
      </c>
      <c r="R3202">
        <v>264</v>
      </c>
    </row>
    <row r="3203" spans="1:18" x14ac:dyDescent="0.3">
      <c r="A3203" s="1">
        <v>38120.375</v>
      </c>
      <c r="B3203">
        <v>14.872833330000001</v>
      </c>
      <c r="C3203">
        <v>993.42833329999996</v>
      </c>
      <c r="D3203">
        <v>70.166666669999998</v>
      </c>
      <c r="E3203">
        <v>0</v>
      </c>
      <c r="F3203">
        <v>293.26666669999997</v>
      </c>
      <c r="G3203">
        <v>4.1233333329999997</v>
      </c>
      <c r="H3203">
        <v>608.9721667</v>
      </c>
      <c r="I3203">
        <v>138.61133330000001</v>
      </c>
      <c r="J3203">
        <v>326.59616670000003</v>
      </c>
      <c r="K3203">
        <v>390.5106667</v>
      </c>
      <c r="L3203">
        <f t="shared" ref="L3203:L3266" si="100">H3203-I3203</f>
        <v>470.36083339999999</v>
      </c>
      <c r="O3203">
        <v>536</v>
      </c>
      <c r="P3203">
        <f t="shared" ref="P3203:P3266" si="101">L3203-O3203</f>
        <v>-65.63916660000001</v>
      </c>
      <c r="R3203">
        <v>470</v>
      </c>
    </row>
    <row r="3204" spans="1:18" x14ac:dyDescent="0.3">
      <c r="A3204" s="1">
        <v>38120.416666666664</v>
      </c>
      <c r="B3204">
        <v>15.438333330000001</v>
      </c>
      <c r="C3204">
        <v>993.42499999999995</v>
      </c>
      <c r="D3204">
        <v>65.099999999999994</v>
      </c>
      <c r="E3204">
        <v>0</v>
      </c>
      <c r="F3204">
        <v>288.53333329999998</v>
      </c>
      <c r="G3204">
        <v>4.7833333329999999</v>
      </c>
      <c r="H3204">
        <v>608.74916670000005</v>
      </c>
      <c r="I3204">
        <v>133.2825</v>
      </c>
      <c r="J3204">
        <v>332.87916669999998</v>
      </c>
      <c r="K3204">
        <v>394.91683330000001</v>
      </c>
      <c r="L3204">
        <f t="shared" si="100"/>
        <v>475.46666670000002</v>
      </c>
      <c r="O3204">
        <v>464</v>
      </c>
      <c r="P3204">
        <f t="shared" si="101"/>
        <v>11.466666700000019</v>
      </c>
      <c r="R3204">
        <v>729</v>
      </c>
    </row>
    <row r="3205" spans="1:18" x14ac:dyDescent="0.3">
      <c r="A3205" s="1">
        <v>38120.458333333336</v>
      </c>
      <c r="B3205">
        <v>16.086166670000001</v>
      </c>
      <c r="C3205">
        <v>993.31333329999995</v>
      </c>
      <c r="D3205">
        <v>63.3</v>
      </c>
      <c r="E3205">
        <v>0</v>
      </c>
      <c r="F3205">
        <v>289.8833333</v>
      </c>
      <c r="G3205">
        <v>4.4633333329999996</v>
      </c>
      <c r="H3205">
        <v>559.75983329999997</v>
      </c>
      <c r="I3205">
        <v>121.00033329999999</v>
      </c>
      <c r="J3205">
        <v>331.40449999999998</v>
      </c>
      <c r="K3205">
        <v>397.46816669999998</v>
      </c>
      <c r="L3205">
        <f t="shared" si="100"/>
        <v>438.7595</v>
      </c>
      <c r="O3205">
        <v>324</v>
      </c>
      <c r="P3205">
        <f t="shared" si="101"/>
        <v>114.7595</v>
      </c>
      <c r="R3205">
        <v>820</v>
      </c>
    </row>
    <row r="3206" spans="1:18" x14ac:dyDescent="0.3">
      <c r="A3206" s="1">
        <v>38120.5</v>
      </c>
      <c r="B3206">
        <v>16.776166669999999</v>
      </c>
      <c r="C3206">
        <v>992.91166669999996</v>
      </c>
      <c r="D3206">
        <v>59.033333329999998</v>
      </c>
      <c r="E3206">
        <v>0</v>
      </c>
      <c r="F3206">
        <v>306.98333330000003</v>
      </c>
      <c r="G3206">
        <v>4.2633333330000003</v>
      </c>
      <c r="H3206">
        <v>590.39566669999999</v>
      </c>
      <c r="I3206">
        <v>128.64216669999999</v>
      </c>
      <c r="J3206">
        <v>338.70683330000003</v>
      </c>
      <c r="K3206">
        <v>402.09533329999999</v>
      </c>
      <c r="L3206">
        <f t="shared" si="100"/>
        <v>461.75350000000003</v>
      </c>
      <c r="O3206">
        <v>199</v>
      </c>
      <c r="P3206">
        <f t="shared" si="101"/>
        <v>262.75350000000003</v>
      </c>
      <c r="R3206">
        <v>822</v>
      </c>
    </row>
    <row r="3207" spans="1:18" x14ac:dyDescent="0.3">
      <c r="A3207" s="1">
        <v>38120.541666666664</v>
      </c>
      <c r="B3207">
        <v>17.747166669999999</v>
      </c>
      <c r="C3207">
        <v>992.58833330000004</v>
      </c>
      <c r="D3207">
        <v>54.716666670000002</v>
      </c>
      <c r="E3207">
        <v>0</v>
      </c>
      <c r="F3207">
        <v>309.7</v>
      </c>
      <c r="G3207">
        <v>4.7116666670000003</v>
      </c>
      <c r="H3207">
        <v>791.31716670000003</v>
      </c>
      <c r="I3207">
        <v>174.988</v>
      </c>
      <c r="J3207">
        <v>332.0638333</v>
      </c>
      <c r="K3207">
        <v>407.60716669999999</v>
      </c>
      <c r="L3207">
        <f t="shared" si="100"/>
        <v>616.32916670000009</v>
      </c>
      <c r="O3207">
        <v>236</v>
      </c>
      <c r="P3207">
        <f t="shared" si="101"/>
        <v>380.32916670000009</v>
      </c>
      <c r="R3207">
        <v>817</v>
      </c>
    </row>
    <row r="3208" spans="1:18" x14ac:dyDescent="0.3">
      <c r="A3208" s="1">
        <v>38120.583333333336</v>
      </c>
      <c r="B3208">
        <v>17.965666670000001</v>
      </c>
      <c r="C3208">
        <v>992.20666670000003</v>
      </c>
      <c r="D3208">
        <v>53.666666669999998</v>
      </c>
      <c r="E3208">
        <v>0</v>
      </c>
      <c r="F3208">
        <v>312.6166667</v>
      </c>
      <c r="G3208">
        <v>5.2866666670000004</v>
      </c>
      <c r="H3208">
        <v>726.38</v>
      </c>
      <c r="I3208">
        <v>174.00749999999999</v>
      </c>
      <c r="J3208">
        <v>345.58749999999998</v>
      </c>
      <c r="K3208">
        <v>408.18433329999999</v>
      </c>
      <c r="L3208">
        <f t="shared" si="100"/>
        <v>552.37249999999995</v>
      </c>
      <c r="O3208">
        <v>270</v>
      </c>
      <c r="P3208">
        <f t="shared" si="101"/>
        <v>282.37249999999995</v>
      </c>
      <c r="R3208">
        <v>792</v>
      </c>
    </row>
    <row r="3209" spans="1:18" x14ac:dyDescent="0.3">
      <c r="A3209" s="1">
        <v>38120.625</v>
      </c>
      <c r="B3209">
        <v>17.254999999999999</v>
      </c>
      <c r="C3209">
        <v>992.20333330000005</v>
      </c>
      <c r="D3209">
        <v>56.233333330000001</v>
      </c>
      <c r="E3209">
        <v>0</v>
      </c>
      <c r="F3209">
        <v>304.33333329999999</v>
      </c>
      <c r="G3209">
        <v>4.7949999999999999</v>
      </c>
      <c r="H3209">
        <v>558.91566669999997</v>
      </c>
      <c r="I3209">
        <v>146.89099999999999</v>
      </c>
      <c r="J3209">
        <v>343.83116669999998</v>
      </c>
      <c r="K3209">
        <v>400.57283330000001</v>
      </c>
      <c r="L3209">
        <f t="shared" si="100"/>
        <v>412.02466670000001</v>
      </c>
      <c r="O3209">
        <v>316</v>
      </c>
      <c r="P3209">
        <f t="shared" si="101"/>
        <v>96.024666700000012</v>
      </c>
      <c r="R3209">
        <v>784</v>
      </c>
    </row>
    <row r="3210" spans="1:18" x14ac:dyDescent="0.3">
      <c r="A3210" s="1">
        <v>38120.666666666664</v>
      </c>
      <c r="B3210">
        <v>15.909166669999999</v>
      </c>
      <c r="C3210">
        <v>992.21833330000004</v>
      </c>
      <c r="D3210">
        <v>60.583333330000002</v>
      </c>
      <c r="E3210">
        <v>0</v>
      </c>
      <c r="F3210">
        <v>316.73333330000003</v>
      </c>
      <c r="G3210">
        <v>4.8333333329999997</v>
      </c>
      <c r="H3210">
        <v>380.33166670000003</v>
      </c>
      <c r="I3210">
        <v>114.764</v>
      </c>
      <c r="J3210">
        <v>329.44099999999997</v>
      </c>
      <c r="K3210">
        <v>389.96566669999999</v>
      </c>
      <c r="L3210">
        <f t="shared" si="100"/>
        <v>265.56766670000002</v>
      </c>
      <c r="O3210">
        <v>165</v>
      </c>
      <c r="P3210">
        <f t="shared" si="101"/>
        <v>100.56766670000002</v>
      </c>
      <c r="R3210">
        <v>614</v>
      </c>
    </row>
    <row r="3211" spans="1:18" x14ac:dyDescent="0.3">
      <c r="A3211" s="1">
        <v>38120.708333333336</v>
      </c>
      <c r="B3211">
        <v>14.75666667</v>
      </c>
      <c r="C3211">
        <v>992.79333329999997</v>
      </c>
      <c r="D3211">
        <v>65.416666669999998</v>
      </c>
      <c r="E3211">
        <v>0</v>
      </c>
      <c r="F3211">
        <v>309.91666670000001</v>
      </c>
      <c r="G3211">
        <v>3.8883333329999998</v>
      </c>
      <c r="H3211">
        <v>235.6851667</v>
      </c>
      <c r="I3211">
        <v>75.360500000000002</v>
      </c>
      <c r="J3211">
        <v>290.37700000000001</v>
      </c>
      <c r="K3211">
        <v>377.75900000000001</v>
      </c>
      <c r="L3211">
        <f t="shared" si="100"/>
        <v>160.32466669999999</v>
      </c>
      <c r="O3211">
        <v>95</v>
      </c>
      <c r="P3211">
        <f t="shared" si="101"/>
        <v>65.324666699999995</v>
      </c>
      <c r="R3211">
        <v>390</v>
      </c>
    </row>
    <row r="3212" spans="1:18" x14ac:dyDescent="0.3">
      <c r="A3212" s="1">
        <v>38120.75</v>
      </c>
      <c r="B3212">
        <v>13.28</v>
      </c>
      <c r="C3212">
        <v>993.38666669999998</v>
      </c>
      <c r="D3212">
        <v>69.849999999999994</v>
      </c>
      <c r="E3212">
        <v>0</v>
      </c>
      <c r="F3212">
        <v>304.25</v>
      </c>
      <c r="G3212">
        <v>3.1016666669999999</v>
      </c>
      <c r="H3212">
        <v>73.247</v>
      </c>
      <c r="I3212">
        <v>23.444833330000002</v>
      </c>
      <c r="J3212">
        <v>294.28699999999998</v>
      </c>
      <c r="K3212">
        <v>372.52433330000002</v>
      </c>
      <c r="L3212">
        <f t="shared" si="100"/>
        <v>49.802166669999998</v>
      </c>
      <c r="O3212">
        <v>49</v>
      </c>
      <c r="P3212">
        <f t="shared" si="101"/>
        <v>0.80216666999999831</v>
      </c>
      <c r="R3212">
        <v>138</v>
      </c>
    </row>
    <row r="3213" spans="1:18" x14ac:dyDescent="0.3">
      <c r="A3213" s="1">
        <v>38120.791666666664</v>
      </c>
      <c r="B3213">
        <v>11.7425</v>
      </c>
      <c r="C3213">
        <v>993.85333330000003</v>
      </c>
      <c r="D3213">
        <v>75.366666670000001</v>
      </c>
      <c r="E3213">
        <v>0</v>
      </c>
      <c r="F3213">
        <v>296.39999999999998</v>
      </c>
      <c r="G3213">
        <v>3.03</v>
      </c>
      <c r="H3213">
        <v>1.316333333</v>
      </c>
      <c r="I3213">
        <v>0.48066666699999999</v>
      </c>
      <c r="J3213">
        <v>305.58616669999998</v>
      </c>
      <c r="K3213">
        <v>370.40050000000002</v>
      </c>
      <c r="L3213">
        <f t="shared" si="100"/>
        <v>0.83566666600000006</v>
      </c>
      <c r="O3213">
        <v>9</v>
      </c>
      <c r="P3213">
        <f t="shared" si="101"/>
        <v>-8.1643333340000002</v>
      </c>
      <c r="R3213">
        <v>0</v>
      </c>
    </row>
    <row r="3214" spans="1:18" x14ac:dyDescent="0.3">
      <c r="A3214" s="1">
        <v>38120.833333333336</v>
      </c>
      <c r="B3214">
        <v>10.59183333</v>
      </c>
      <c r="C3214">
        <v>994.27499999999998</v>
      </c>
      <c r="D3214">
        <v>80.483333329999994</v>
      </c>
      <c r="E3214">
        <v>0</v>
      </c>
      <c r="F3214">
        <v>285.58333329999999</v>
      </c>
      <c r="G3214">
        <v>3.2916666669999999</v>
      </c>
      <c r="H3214">
        <v>-0.45366666700000002</v>
      </c>
      <c r="I3214">
        <v>7.9666666999999997E-2</v>
      </c>
      <c r="J3214">
        <v>301.41050000000001</v>
      </c>
      <c r="K3214">
        <v>365.06883329999999</v>
      </c>
      <c r="L3214">
        <f t="shared" si="100"/>
        <v>-0.53333333400000005</v>
      </c>
      <c r="O3214">
        <v>0</v>
      </c>
      <c r="P3214">
        <f t="shared" si="101"/>
        <v>-0.53333333400000005</v>
      </c>
      <c r="R3214">
        <v>0</v>
      </c>
    </row>
    <row r="3215" spans="1:18" x14ac:dyDescent="0.3">
      <c r="A3215" s="1">
        <v>38120.875</v>
      </c>
      <c r="B3215">
        <v>9.7508333329999992</v>
      </c>
      <c r="C3215">
        <v>994.80166670000006</v>
      </c>
      <c r="D3215">
        <v>83.216666669999995</v>
      </c>
      <c r="E3215">
        <v>0</v>
      </c>
      <c r="F3215">
        <v>282.41666670000001</v>
      </c>
      <c r="G3215">
        <v>3.4883333329999999</v>
      </c>
      <c r="H3215">
        <v>-0.47466666699999999</v>
      </c>
      <c r="I3215">
        <v>5.1333333000000002E-2</v>
      </c>
      <c r="J3215">
        <v>303.42500000000001</v>
      </c>
      <c r="K3215">
        <v>361.3376667</v>
      </c>
      <c r="L3215">
        <f t="shared" si="100"/>
        <v>-0.52600000000000002</v>
      </c>
      <c r="O3215">
        <v>0</v>
      </c>
      <c r="P3215">
        <f t="shared" si="101"/>
        <v>-0.52600000000000002</v>
      </c>
      <c r="R3215">
        <v>0</v>
      </c>
    </row>
    <row r="3216" spans="1:18" x14ac:dyDescent="0.3">
      <c r="A3216" s="1">
        <v>38120.916666666664</v>
      </c>
      <c r="B3216">
        <v>9.5963333330000005</v>
      </c>
      <c r="C3216">
        <v>995.05</v>
      </c>
      <c r="D3216">
        <v>83.366666670000001</v>
      </c>
      <c r="E3216">
        <v>0</v>
      </c>
      <c r="F3216">
        <v>291.6333333</v>
      </c>
      <c r="G3216">
        <v>2.516666667</v>
      </c>
      <c r="H3216">
        <v>-0.27300000000000002</v>
      </c>
      <c r="I3216">
        <v>4.7500000000000001E-2</v>
      </c>
      <c r="J3216">
        <v>327.4388333</v>
      </c>
      <c r="K3216">
        <v>361.92783329999997</v>
      </c>
      <c r="L3216">
        <f t="shared" si="100"/>
        <v>-0.32050000000000001</v>
      </c>
      <c r="O3216">
        <v>0</v>
      </c>
      <c r="P3216">
        <f t="shared" si="101"/>
        <v>-0.32050000000000001</v>
      </c>
      <c r="R3216">
        <v>0</v>
      </c>
    </row>
    <row r="3217" spans="1:18" x14ac:dyDescent="0.3">
      <c r="A3217" s="1">
        <v>38120.958333333336</v>
      </c>
      <c r="B3217">
        <v>9.290666667</v>
      </c>
      <c r="C3217">
        <v>995.33333330000005</v>
      </c>
      <c r="D3217">
        <v>83.516666670000006</v>
      </c>
      <c r="E3217">
        <v>0</v>
      </c>
      <c r="F3217">
        <v>282.23333330000003</v>
      </c>
      <c r="G3217">
        <v>3.145</v>
      </c>
      <c r="H3217">
        <v>-0.25233333299999999</v>
      </c>
      <c r="I3217">
        <v>4.2166666999999998E-2</v>
      </c>
      <c r="J3217">
        <v>328.0663333</v>
      </c>
      <c r="K3217">
        <v>360.39749999999998</v>
      </c>
      <c r="L3217">
        <f t="shared" si="100"/>
        <v>-0.29449999999999998</v>
      </c>
      <c r="O3217">
        <v>1</v>
      </c>
      <c r="P3217">
        <f t="shared" si="101"/>
        <v>-1.2945</v>
      </c>
      <c r="R3217">
        <v>0</v>
      </c>
    </row>
    <row r="3218" spans="1:18" x14ac:dyDescent="0.3">
      <c r="A3218" s="1">
        <v>38121</v>
      </c>
      <c r="B3218">
        <v>9.0054999999999996</v>
      </c>
      <c r="C3218">
        <v>995.37333330000001</v>
      </c>
      <c r="D3218">
        <v>84.6</v>
      </c>
      <c r="E3218">
        <v>0</v>
      </c>
      <c r="F3218">
        <v>272.39999999999998</v>
      </c>
      <c r="G3218">
        <v>3.21</v>
      </c>
      <c r="H3218">
        <v>-0.36083333299999998</v>
      </c>
      <c r="I3218">
        <v>2.75E-2</v>
      </c>
      <c r="J3218">
        <v>324.16383330000002</v>
      </c>
      <c r="K3218">
        <v>358.79383330000002</v>
      </c>
      <c r="L3218">
        <f t="shared" si="100"/>
        <v>-0.388333333</v>
      </c>
      <c r="O3218">
        <v>0</v>
      </c>
      <c r="P3218">
        <f t="shared" si="101"/>
        <v>-0.388333333</v>
      </c>
      <c r="R3218">
        <v>0</v>
      </c>
    </row>
    <row r="3219" spans="1:18" x14ac:dyDescent="0.3">
      <c r="A3219" s="1">
        <v>38121.041666666664</v>
      </c>
      <c r="B3219">
        <v>8.6720000000000006</v>
      </c>
      <c r="C3219">
        <v>995.4</v>
      </c>
      <c r="D3219">
        <v>85.3</v>
      </c>
      <c r="E3219">
        <v>0</v>
      </c>
      <c r="F3219">
        <v>277.46666670000002</v>
      </c>
      <c r="G3219">
        <v>2.98</v>
      </c>
      <c r="H3219">
        <v>-0.46250000000000002</v>
      </c>
      <c r="I3219">
        <v>2.75E-2</v>
      </c>
      <c r="J3219">
        <v>319.76116669999999</v>
      </c>
      <c r="K3219">
        <v>357.05566670000002</v>
      </c>
      <c r="L3219">
        <f t="shared" si="100"/>
        <v>-0.49000000000000005</v>
      </c>
      <c r="O3219">
        <v>0</v>
      </c>
      <c r="P3219">
        <f t="shared" si="101"/>
        <v>-0.49000000000000005</v>
      </c>
      <c r="R3219">
        <v>0</v>
      </c>
    </row>
    <row r="3220" spans="1:18" x14ac:dyDescent="0.3">
      <c r="A3220" s="1">
        <v>38121.083333333336</v>
      </c>
      <c r="B3220">
        <v>8.1201666669999994</v>
      </c>
      <c r="C3220">
        <v>995.64833329999999</v>
      </c>
      <c r="D3220">
        <v>87.733333329999994</v>
      </c>
      <c r="E3220">
        <v>0</v>
      </c>
      <c r="F3220">
        <v>266.8666667</v>
      </c>
      <c r="G3220">
        <v>3.0466666670000002</v>
      </c>
      <c r="H3220">
        <v>-0.43383333299999999</v>
      </c>
      <c r="I3220">
        <v>5.1333333000000002E-2</v>
      </c>
      <c r="J3220">
        <v>316.06183329999999</v>
      </c>
      <c r="K3220">
        <v>354.56299999999999</v>
      </c>
      <c r="L3220">
        <f t="shared" si="100"/>
        <v>-0.48516666599999997</v>
      </c>
      <c r="O3220">
        <v>0</v>
      </c>
      <c r="P3220">
        <f t="shared" si="101"/>
        <v>-0.48516666599999997</v>
      </c>
      <c r="R3220">
        <v>0</v>
      </c>
    </row>
    <row r="3221" spans="1:18" x14ac:dyDescent="0.3">
      <c r="A3221" s="1">
        <v>38121.125</v>
      </c>
      <c r="B3221">
        <v>7.9936666670000003</v>
      </c>
      <c r="C3221">
        <v>995.98500000000001</v>
      </c>
      <c r="D3221">
        <v>89.116666670000001</v>
      </c>
      <c r="E3221">
        <v>0</v>
      </c>
      <c r="F3221">
        <v>272.21666670000002</v>
      </c>
      <c r="G3221">
        <v>3.02</v>
      </c>
      <c r="H3221">
        <v>-0.25016666700000001</v>
      </c>
      <c r="I3221">
        <v>9.1666666999999993E-2</v>
      </c>
      <c r="J3221">
        <v>329.98633330000001</v>
      </c>
      <c r="K3221">
        <v>354.83033330000001</v>
      </c>
      <c r="L3221">
        <f t="shared" si="100"/>
        <v>-0.34183333399999999</v>
      </c>
      <c r="O3221">
        <v>1</v>
      </c>
      <c r="P3221">
        <f t="shared" si="101"/>
        <v>-1.3418333339999999</v>
      </c>
      <c r="R3221">
        <v>0</v>
      </c>
    </row>
    <row r="3222" spans="1:18" x14ac:dyDescent="0.3">
      <c r="A3222" s="1">
        <v>38121.166666666664</v>
      </c>
      <c r="B3222">
        <v>7.9269999999999996</v>
      </c>
      <c r="C3222">
        <v>996.24</v>
      </c>
      <c r="D3222">
        <v>89.466666669999995</v>
      </c>
      <c r="E3222">
        <v>0</v>
      </c>
      <c r="F3222">
        <v>267.55</v>
      </c>
      <c r="G3222">
        <v>3.1633333330000002</v>
      </c>
      <c r="H3222">
        <v>3.8574999999999999</v>
      </c>
      <c r="I3222">
        <v>0.91549999999999998</v>
      </c>
      <c r="J3222">
        <v>327.33199999999999</v>
      </c>
      <c r="K3222">
        <v>354.33033330000001</v>
      </c>
      <c r="L3222">
        <f t="shared" si="100"/>
        <v>2.9420000000000002</v>
      </c>
      <c r="O3222">
        <v>1</v>
      </c>
      <c r="P3222">
        <f t="shared" si="101"/>
        <v>1.9420000000000002</v>
      </c>
      <c r="R3222">
        <v>0</v>
      </c>
    </row>
    <row r="3223" spans="1:18" x14ac:dyDescent="0.3">
      <c r="A3223" s="1">
        <v>38121.208333333336</v>
      </c>
      <c r="B3223">
        <v>8.2695000000000007</v>
      </c>
      <c r="C3223">
        <v>996.76499999999999</v>
      </c>
      <c r="D3223">
        <v>88.633333329999999</v>
      </c>
      <c r="E3223">
        <v>0</v>
      </c>
      <c r="F3223">
        <v>272.64999999999998</v>
      </c>
      <c r="G3223">
        <v>2.9816666669999998</v>
      </c>
      <c r="H3223">
        <v>57.658999999999999</v>
      </c>
      <c r="I3223">
        <v>13.663166670000001</v>
      </c>
      <c r="J3223">
        <v>321.4336667</v>
      </c>
      <c r="K3223">
        <v>356.6093333</v>
      </c>
      <c r="L3223">
        <f t="shared" si="100"/>
        <v>43.995833329999996</v>
      </c>
      <c r="O3223">
        <v>18</v>
      </c>
      <c r="P3223">
        <f t="shared" si="101"/>
        <v>25.995833329999996</v>
      </c>
      <c r="R3223">
        <v>0</v>
      </c>
    </row>
    <row r="3224" spans="1:18" x14ac:dyDescent="0.3">
      <c r="A3224" s="1">
        <v>38121.25</v>
      </c>
      <c r="B3224">
        <v>9.2903333329999995</v>
      </c>
      <c r="C3224">
        <v>997.33333330000005</v>
      </c>
      <c r="D3224">
        <v>84.816666670000004</v>
      </c>
      <c r="E3224">
        <v>0</v>
      </c>
      <c r="F3224">
        <v>274.64999999999998</v>
      </c>
      <c r="G3224">
        <v>2.9083333329999999</v>
      </c>
      <c r="H3224">
        <v>241.96433329999999</v>
      </c>
      <c r="I3224">
        <v>61.161000000000001</v>
      </c>
      <c r="J3224">
        <v>290.09699999999998</v>
      </c>
      <c r="K3224">
        <v>362.30483329999998</v>
      </c>
      <c r="L3224">
        <f t="shared" si="100"/>
        <v>180.80333329999999</v>
      </c>
      <c r="O3224">
        <v>115</v>
      </c>
      <c r="P3224">
        <f t="shared" si="101"/>
        <v>65.803333299999991</v>
      </c>
      <c r="R3224">
        <v>0</v>
      </c>
    </row>
    <row r="3225" spans="1:18" x14ac:dyDescent="0.3">
      <c r="A3225" s="1">
        <v>38121.291666666664</v>
      </c>
      <c r="B3225">
        <v>10.419499999999999</v>
      </c>
      <c r="C3225">
        <v>997.80833329999996</v>
      </c>
      <c r="D3225">
        <v>80.483333329999994</v>
      </c>
      <c r="E3225">
        <v>0</v>
      </c>
      <c r="F3225">
        <v>279.68333330000002</v>
      </c>
      <c r="G3225">
        <v>2.8</v>
      </c>
      <c r="H3225">
        <v>322.51966670000002</v>
      </c>
      <c r="I3225">
        <v>75.791166669999996</v>
      </c>
      <c r="J3225">
        <v>289.01966670000002</v>
      </c>
      <c r="K3225">
        <v>367.89583329999999</v>
      </c>
      <c r="L3225">
        <f t="shared" si="100"/>
        <v>246.72850003000002</v>
      </c>
      <c r="O3225">
        <v>272</v>
      </c>
      <c r="P3225">
        <f t="shared" si="101"/>
        <v>-25.271499969999979</v>
      </c>
      <c r="R3225">
        <v>4</v>
      </c>
    </row>
    <row r="3226" spans="1:18" x14ac:dyDescent="0.3">
      <c r="A3226" s="1">
        <v>38121.333333333336</v>
      </c>
      <c r="B3226">
        <v>12.065</v>
      </c>
      <c r="C3226">
        <v>997.9866667</v>
      </c>
      <c r="D3226">
        <v>73.733333329999994</v>
      </c>
      <c r="E3226">
        <v>0</v>
      </c>
      <c r="F3226">
        <v>273.43333330000002</v>
      </c>
      <c r="G3226">
        <v>4.0333333329999999</v>
      </c>
      <c r="H3226">
        <v>563.24433329999999</v>
      </c>
      <c r="I3226">
        <v>130.36233329999999</v>
      </c>
      <c r="J3226">
        <v>281.108</v>
      </c>
      <c r="K3226">
        <v>377.17583330000002</v>
      </c>
      <c r="L3226">
        <f t="shared" si="100"/>
        <v>432.88200000000001</v>
      </c>
      <c r="O3226">
        <v>466</v>
      </c>
      <c r="P3226">
        <f t="shared" si="101"/>
        <v>-33.117999999999995</v>
      </c>
      <c r="R3226">
        <v>9</v>
      </c>
    </row>
    <row r="3227" spans="1:18" x14ac:dyDescent="0.3">
      <c r="A3227" s="1">
        <v>38121.375</v>
      </c>
      <c r="B3227">
        <v>13.24216667</v>
      </c>
      <c r="C3227">
        <v>998.2</v>
      </c>
      <c r="D3227">
        <v>69.75</v>
      </c>
      <c r="E3227">
        <v>0</v>
      </c>
      <c r="F3227">
        <v>281.83333329999999</v>
      </c>
      <c r="G3227">
        <v>3.7616666670000001</v>
      </c>
      <c r="H3227">
        <v>704.8281667</v>
      </c>
      <c r="I3227">
        <v>155.8041667</v>
      </c>
      <c r="J3227">
        <v>288.1648333</v>
      </c>
      <c r="K3227">
        <v>384.80916669999999</v>
      </c>
      <c r="L3227">
        <f t="shared" si="100"/>
        <v>549.024</v>
      </c>
      <c r="O3227">
        <v>581</v>
      </c>
      <c r="P3227">
        <f t="shared" si="101"/>
        <v>-31.975999999999999</v>
      </c>
      <c r="R3227">
        <v>41</v>
      </c>
    </row>
    <row r="3228" spans="1:18" x14ac:dyDescent="0.3">
      <c r="A3228" s="1">
        <v>38121.416666666664</v>
      </c>
      <c r="B3228">
        <v>14.319000000000001</v>
      </c>
      <c r="C3228">
        <v>998.29833329999997</v>
      </c>
      <c r="D3228">
        <v>64.150000000000006</v>
      </c>
      <c r="E3228">
        <v>0</v>
      </c>
      <c r="F3228">
        <v>303.1333333</v>
      </c>
      <c r="G3228">
        <v>2.9883333329999999</v>
      </c>
      <c r="H3228">
        <v>593.34649999999999</v>
      </c>
      <c r="I3228">
        <v>128.74416669999999</v>
      </c>
      <c r="J3228">
        <v>305.79416670000001</v>
      </c>
      <c r="K3228">
        <v>390.11450000000002</v>
      </c>
      <c r="L3228">
        <f t="shared" si="100"/>
        <v>464.6023333</v>
      </c>
      <c r="O3228">
        <v>670</v>
      </c>
      <c r="P3228">
        <f t="shared" si="101"/>
        <v>-205.3976667</v>
      </c>
      <c r="R3228">
        <v>171</v>
      </c>
    </row>
    <row r="3229" spans="1:18" x14ac:dyDescent="0.3">
      <c r="A3229" s="1">
        <v>38121.458333333336</v>
      </c>
      <c r="B3229">
        <v>14.505333329999999</v>
      </c>
      <c r="C3229">
        <v>998.08833330000004</v>
      </c>
      <c r="D3229">
        <v>60.333333330000002</v>
      </c>
      <c r="E3229">
        <v>0</v>
      </c>
      <c r="F3229">
        <v>301.43333330000002</v>
      </c>
      <c r="G3229">
        <v>2.62</v>
      </c>
      <c r="H3229">
        <v>348.70183329999998</v>
      </c>
      <c r="I3229">
        <v>81.865166669999994</v>
      </c>
      <c r="J3229">
        <v>339.60500000000002</v>
      </c>
      <c r="K3229">
        <v>387.95016670000001</v>
      </c>
      <c r="L3229">
        <f t="shared" si="100"/>
        <v>266.83666662999997</v>
      </c>
      <c r="O3229">
        <v>673</v>
      </c>
      <c r="P3229">
        <f t="shared" si="101"/>
        <v>-406.16333337000003</v>
      </c>
      <c r="R3229">
        <v>346</v>
      </c>
    </row>
    <row r="3230" spans="1:18" x14ac:dyDescent="0.3">
      <c r="A3230" s="1">
        <v>38121.5</v>
      </c>
      <c r="B3230">
        <v>14.90983333</v>
      </c>
      <c r="C3230">
        <v>998.06</v>
      </c>
      <c r="D3230">
        <v>55.4</v>
      </c>
      <c r="E3230">
        <v>0</v>
      </c>
      <c r="F3230">
        <v>304.35000000000002</v>
      </c>
      <c r="G3230">
        <v>2.8966666669999999</v>
      </c>
      <c r="H3230">
        <v>300.93650000000002</v>
      </c>
      <c r="I3230">
        <v>72.970833330000005</v>
      </c>
      <c r="J3230">
        <v>349.38933329999998</v>
      </c>
      <c r="K3230">
        <v>388.43283330000003</v>
      </c>
      <c r="L3230">
        <f t="shared" si="100"/>
        <v>227.96566667000002</v>
      </c>
      <c r="O3230">
        <v>698</v>
      </c>
      <c r="P3230">
        <f t="shared" si="101"/>
        <v>-470.03433332999998</v>
      </c>
      <c r="R3230">
        <v>330</v>
      </c>
    </row>
    <row r="3231" spans="1:18" x14ac:dyDescent="0.3">
      <c r="A3231" s="1">
        <v>38121.541666666664</v>
      </c>
      <c r="B3231">
        <v>15.15583333</v>
      </c>
      <c r="C3231">
        <v>998.10666670000001</v>
      </c>
      <c r="D3231">
        <v>54.633333329999999</v>
      </c>
      <c r="E3231">
        <v>0</v>
      </c>
      <c r="F3231">
        <v>282.3833333</v>
      </c>
      <c r="G3231">
        <v>3.15</v>
      </c>
      <c r="H3231">
        <v>328.18066670000002</v>
      </c>
      <c r="I3231">
        <v>78.849333329999993</v>
      </c>
      <c r="J3231">
        <v>346.5346667</v>
      </c>
      <c r="K3231">
        <v>389.18299999999999</v>
      </c>
      <c r="L3231">
        <f t="shared" si="100"/>
        <v>249.33133337000004</v>
      </c>
      <c r="O3231">
        <v>699</v>
      </c>
      <c r="P3231">
        <f t="shared" si="101"/>
        <v>-449.66866662999996</v>
      </c>
      <c r="R3231">
        <v>174</v>
      </c>
    </row>
    <row r="3232" spans="1:18" x14ac:dyDescent="0.3">
      <c r="A3232" s="1">
        <v>38121.583333333336</v>
      </c>
      <c r="B3232">
        <v>15.68333333</v>
      </c>
      <c r="C3232">
        <v>998.00166669999999</v>
      </c>
      <c r="D3232">
        <v>53.416666669999998</v>
      </c>
      <c r="E3232">
        <v>0</v>
      </c>
      <c r="F3232">
        <v>274.76666669999997</v>
      </c>
      <c r="G3232">
        <v>3.72</v>
      </c>
      <c r="H3232">
        <v>381.30283329999997</v>
      </c>
      <c r="I3232">
        <v>89.951999999999998</v>
      </c>
      <c r="J3232">
        <v>345.54566670000003</v>
      </c>
      <c r="K3232">
        <v>392.39566669999999</v>
      </c>
      <c r="L3232">
        <f t="shared" si="100"/>
        <v>291.35083329999998</v>
      </c>
      <c r="O3232">
        <v>646</v>
      </c>
      <c r="P3232">
        <f t="shared" si="101"/>
        <v>-354.64916670000002</v>
      </c>
      <c r="R3232">
        <v>112</v>
      </c>
    </row>
    <row r="3233" spans="1:18" x14ac:dyDescent="0.3">
      <c r="A3233" s="1">
        <v>38121.625</v>
      </c>
      <c r="B3233">
        <v>15.61016667</v>
      </c>
      <c r="C3233">
        <v>998.05</v>
      </c>
      <c r="D3233">
        <v>52.85</v>
      </c>
      <c r="E3233">
        <v>0</v>
      </c>
      <c r="F3233">
        <v>293.7</v>
      </c>
      <c r="G3233">
        <v>2.4616666669999998</v>
      </c>
      <c r="H3233">
        <v>231.01733329999999</v>
      </c>
      <c r="I3233">
        <v>56.005333329999999</v>
      </c>
      <c r="J3233">
        <v>352.68450000000001</v>
      </c>
      <c r="K3233">
        <v>390.80216669999999</v>
      </c>
      <c r="L3233">
        <f t="shared" si="100"/>
        <v>175.01199996999998</v>
      </c>
      <c r="O3233">
        <v>527</v>
      </c>
      <c r="P3233">
        <f t="shared" si="101"/>
        <v>-351.98800003000002</v>
      </c>
      <c r="R3233">
        <v>283</v>
      </c>
    </row>
    <row r="3234" spans="1:18" x14ac:dyDescent="0.3">
      <c r="A3234" s="1">
        <v>38121.666666666664</v>
      </c>
      <c r="B3234">
        <v>15.67333333</v>
      </c>
      <c r="C3234">
        <v>998.07333329999994</v>
      </c>
      <c r="D3234">
        <v>52.016666669999999</v>
      </c>
      <c r="E3234">
        <v>0</v>
      </c>
      <c r="F3234">
        <v>309.16666670000001</v>
      </c>
      <c r="G3234">
        <v>2.4283333329999999</v>
      </c>
      <c r="H3234">
        <v>223.87299999999999</v>
      </c>
      <c r="I3234">
        <v>54.112000000000002</v>
      </c>
      <c r="J3234">
        <v>344.33466670000001</v>
      </c>
      <c r="K3234">
        <v>390.2391667</v>
      </c>
      <c r="L3234">
        <f t="shared" si="100"/>
        <v>169.761</v>
      </c>
      <c r="O3234">
        <v>374</v>
      </c>
      <c r="P3234">
        <f t="shared" si="101"/>
        <v>-204.239</v>
      </c>
      <c r="R3234">
        <v>183</v>
      </c>
    </row>
    <row r="3235" spans="1:18" x14ac:dyDescent="0.3">
      <c r="A3235" s="1">
        <v>38121.708333333336</v>
      </c>
      <c r="B3235">
        <v>15.172000000000001</v>
      </c>
      <c r="C3235">
        <v>998.23166670000001</v>
      </c>
      <c r="D3235">
        <v>54.433333330000004</v>
      </c>
      <c r="E3235">
        <v>0</v>
      </c>
      <c r="F3235">
        <v>286.58333329999999</v>
      </c>
      <c r="G3235">
        <v>2.5750000000000002</v>
      </c>
      <c r="H3235">
        <v>121.8468333</v>
      </c>
      <c r="I3235">
        <v>29.379666669999999</v>
      </c>
      <c r="J3235">
        <v>351.62299999999999</v>
      </c>
      <c r="K3235">
        <v>387.7031667</v>
      </c>
      <c r="L3235">
        <f t="shared" si="100"/>
        <v>92.467166630000008</v>
      </c>
      <c r="O3235">
        <v>218</v>
      </c>
      <c r="P3235">
        <f t="shared" si="101"/>
        <v>-125.53283336999999</v>
      </c>
      <c r="R3235">
        <v>390</v>
      </c>
    </row>
    <row r="3236" spans="1:18" x14ac:dyDescent="0.3">
      <c r="A3236" s="1">
        <v>38121.75</v>
      </c>
      <c r="B3236">
        <v>14.175166669999999</v>
      </c>
      <c r="C3236">
        <v>998.60666670000001</v>
      </c>
      <c r="D3236">
        <v>60.083333330000002</v>
      </c>
      <c r="E3236">
        <v>0</v>
      </c>
      <c r="F3236">
        <v>273.75</v>
      </c>
      <c r="G3236">
        <v>2.1066666669999998</v>
      </c>
      <c r="H3236">
        <v>41.962166670000002</v>
      </c>
      <c r="I3236">
        <v>10.63983333</v>
      </c>
      <c r="J3236">
        <v>333.96866669999997</v>
      </c>
      <c r="K3236">
        <v>379.92833330000002</v>
      </c>
      <c r="L3236">
        <f t="shared" si="100"/>
        <v>31.32233334</v>
      </c>
      <c r="O3236">
        <v>86</v>
      </c>
      <c r="P3236">
        <f t="shared" si="101"/>
        <v>-54.67766666</v>
      </c>
      <c r="R3236">
        <v>131</v>
      </c>
    </row>
    <row r="3237" spans="1:18" x14ac:dyDescent="0.3">
      <c r="A3237" s="1">
        <v>38121.791666666664</v>
      </c>
      <c r="B3237">
        <v>12.172166669999999</v>
      </c>
      <c r="C3237">
        <v>999.00333330000001</v>
      </c>
      <c r="D3237">
        <v>68.5</v>
      </c>
      <c r="E3237">
        <v>0</v>
      </c>
      <c r="F3237">
        <v>265.8833333</v>
      </c>
      <c r="G3237">
        <v>1.8516666669999999</v>
      </c>
      <c r="H3237">
        <v>1.746666667</v>
      </c>
      <c r="I3237">
        <v>0.57183333300000005</v>
      </c>
      <c r="J3237">
        <v>315.74083330000002</v>
      </c>
      <c r="K3237">
        <v>367.2488333</v>
      </c>
      <c r="L3237">
        <f t="shared" si="100"/>
        <v>1.1748333339999999</v>
      </c>
      <c r="O3237">
        <v>12</v>
      </c>
      <c r="P3237">
        <f t="shared" si="101"/>
        <v>-10.825166665999999</v>
      </c>
      <c r="R3237">
        <v>0</v>
      </c>
    </row>
    <row r="3238" spans="1:18" x14ac:dyDescent="0.3">
      <c r="A3238" s="1">
        <v>38121.833333333336</v>
      </c>
      <c r="B3238">
        <v>11.232333329999999</v>
      </c>
      <c r="C3238">
        <v>999.55333329999996</v>
      </c>
      <c r="D3238">
        <v>72.066666670000004</v>
      </c>
      <c r="E3238">
        <v>0</v>
      </c>
      <c r="F3238">
        <v>258.8666667</v>
      </c>
      <c r="G3238">
        <v>1.996666667</v>
      </c>
      <c r="H3238">
        <v>-0.67633333299999998</v>
      </c>
      <c r="I3238">
        <v>1.7999999999999999E-2</v>
      </c>
      <c r="J3238">
        <v>310.77066669999999</v>
      </c>
      <c r="K3238">
        <v>361.83100000000002</v>
      </c>
      <c r="L3238">
        <f t="shared" si="100"/>
        <v>-0.694333333</v>
      </c>
      <c r="O3238">
        <v>0</v>
      </c>
      <c r="P3238">
        <f t="shared" si="101"/>
        <v>-0.694333333</v>
      </c>
      <c r="R3238">
        <v>0</v>
      </c>
    </row>
    <row r="3239" spans="1:18" x14ac:dyDescent="0.3">
      <c r="A3239" s="1">
        <v>38121.875</v>
      </c>
      <c r="B3239">
        <v>11.13683333</v>
      </c>
      <c r="C3239">
        <v>999.70333330000005</v>
      </c>
      <c r="D3239">
        <v>71.683333329999996</v>
      </c>
      <c r="E3239">
        <v>0</v>
      </c>
      <c r="F3239">
        <v>259.3666667</v>
      </c>
      <c r="G3239">
        <v>1.7483333329999999</v>
      </c>
      <c r="H3239">
        <v>-0.75866666699999996</v>
      </c>
      <c r="I3239">
        <v>1.2833333000000001E-2</v>
      </c>
      <c r="J3239">
        <v>312.4028333</v>
      </c>
      <c r="K3239">
        <v>359.52916670000002</v>
      </c>
      <c r="L3239">
        <f t="shared" si="100"/>
        <v>-0.77149999999999996</v>
      </c>
      <c r="O3239">
        <v>0</v>
      </c>
      <c r="P3239">
        <f t="shared" si="101"/>
        <v>-0.77149999999999996</v>
      </c>
      <c r="R3239">
        <v>0</v>
      </c>
    </row>
    <row r="3240" spans="1:18" x14ac:dyDescent="0.3">
      <c r="A3240" s="1">
        <v>38121.916666666664</v>
      </c>
      <c r="B3240">
        <v>10.99283333</v>
      </c>
      <c r="C3240">
        <v>999.81316670000001</v>
      </c>
      <c r="D3240">
        <v>74.150000000000006</v>
      </c>
      <c r="E3240">
        <v>0</v>
      </c>
      <c r="F3240">
        <v>263.03333329999998</v>
      </c>
      <c r="G3240">
        <v>1.32</v>
      </c>
      <c r="H3240">
        <v>2.3E-2</v>
      </c>
      <c r="I3240">
        <v>8.9833333000000001E-2</v>
      </c>
      <c r="J3240">
        <v>352.28866670000002</v>
      </c>
      <c r="K3240">
        <v>365.4866667</v>
      </c>
      <c r="L3240">
        <f t="shared" si="100"/>
        <v>-6.6833332999999995E-2</v>
      </c>
      <c r="O3240">
        <v>0</v>
      </c>
      <c r="P3240">
        <f t="shared" si="101"/>
        <v>-6.6833332999999995E-2</v>
      </c>
      <c r="R3240">
        <v>0</v>
      </c>
    </row>
    <row r="3241" spans="1:18" x14ac:dyDescent="0.3">
      <c r="A3241" s="1">
        <v>38121.958333333336</v>
      </c>
      <c r="B3241">
        <v>11.079166669999999</v>
      </c>
      <c r="C3241">
        <v>999.73</v>
      </c>
      <c r="D3241">
        <v>76.95</v>
      </c>
      <c r="E3241">
        <v>0</v>
      </c>
      <c r="F3241">
        <v>249.25</v>
      </c>
      <c r="G3241">
        <v>1.546666667</v>
      </c>
      <c r="H3241">
        <v>-0.12666666700000001</v>
      </c>
      <c r="I3241">
        <v>4.5833332999999997E-2</v>
      </c>
      <c r="J3241">
        <v>353.52833329999999</v>
      </c>
      <c r="K3241">
        <v>366.83049999999997</v>
      </c>
      <c r="L3241">
        <f t="shared" si="100"/>
        <v>-0.17250000000000001</v>
      </c>
      <c r="O3241">
        <v>0</v>
      </c>
      <c r="P3241">
        <f t="shared" si="101"/>
        <v>-0.17250000000000001</v>
      </c>
      <c r="R3241">
        <v>0</v>
      </c>
    </row>
    <row r="3242" spans="1:18" x14ac:dyDescent="0.3">
      <c r="A3242" s="1">
        <v>38122</v>
      </c>
      <c r="B3242">
        <v>11.068</v>
      </c>
      <c r="C3242">
        <v>999.36500000000001</v>
      </c>
      <c r="D3242">
        <v>78.150000000000006</v>
      </c>
      <c r="E3242">
        <v>0</v>
      </c>
      <c r="F3242">
        <v>252.95</v>
      </c>
      <c r="G3242">
        <v>1.4683333329999999</v>
      </c>
      <c r="H3242">
        <v>-0.320333333</v>
      </c>
      <c r="I3242">
        <v>2.1999999999999999E-2</v>
      </c>
      <c r="J3242">
        <v>347.32850000000002</v>
      </c>
      <c r="K3242">
        <v>366.19799999999998</v>
      </c>
      <c r="L3242">
        <f t="shared" si="100"/>
        <v>-0.34233333300000002</v>
      </c>
      <c r="O3242">
        <v>0</v>
      </c>
      <c r="P3242">
        <f t="shared" si="101"/>
        <v>-0.34233333300000002</v>
      </c>
      <c r="R3242">
        <v>0</v>
      </c>
    </row>
    <row r="3243" spans="1:18" x14ac:dyDescent="0.3">
      <c r="A3243" s="1">
        <v>38122.041666666664</v>
      </c>
      <c r="B3243">
        <v>10.42266667</v>
      </c>
      <c r="C3243">
        <v>999.25333330000001</v>
      </c>
      <c r="D3243">
        <v>82.116666670000001</v>
      </c>
      <c r="E3243">
        <v>0</v>
      </c>
      <c r="F3243">
        <v>253.15</v>
      </c>
      <c r="G3243">
        <v>1.753333333</v>
      </c>
      <c r="H3243">
        <v>-0.35933333299999998</v>
      </c>
      <c r="I3243">
        <v>3.4833333000000001E-2</v>
      </c>
      <c r="J3243">
        <v>340.57549999999998</v>
      </c>
      <c r="K3243">
        <v>363.26850000000002</v>
      </c>
      <c r="L3243">
        <f t="shared" si="100"/>
        <v>-0.394166666</v>
      </c>
      <c r="O3243">
        <v>0</v>
      </c>
      <c r="P3243">
        <f t="shared" si="101"/>
        <v>-0.394166666</v>
      </c>
      <c r="R3243">
        <v>0</v>
      </c>
    </row>
    <row r="3244" spans="1:18" x14ac:dyDescent="0.3">
      <c r="A3244" s="1">
        <v>38122.083333333336</v>
      </c>
      <c r="B3244">
        <v>10.61833333</v>
      </c>
      <c r="C3244">
        <v>999.33333330000005</v>
      </c>
      <c r="D3244">
        <v>82.9</v>
      </c>
      <c r="E3244">
        <v>0</v>
      </c>
      <c r="F3244">
        <v>250.91666670000001</v>
      </c>
      <c r="G3244">
        <v>1.5349999999999999</v>
      </c>
      <c r="H3244">
        <v>-0.14399999999999999</v>
      </c>
      <c r="I3244">
        <v>8.7999999999999995E-2</v>
      </c>
      <c r="J3244">
        <v>352.78516669999999</v>
      </c>
      <c r="K3244">
        <v>365.35050000000001</v>
      </c>
      <c r="L3244">
        <f t="shared" si="100"/>
        <v>-0.23199999999999998</v>
      </c>
      <c r="O3244">
        <v>0</v>
      </c>
      <c r="P3244">
        <f t="shared" si="101"/>
        <v>-0.23199999999999998</v>
      </c>
      <c r="R3244">
        <v>0</v>
      </c>
    </row>
    <row r="3245" spans="1:18" x14ac:dyDescent="0.3">
      <c r="A3245" s="1">
        <v>38122.125</v>
      </c>
      <c r="B3245">
        <v>10.61333333</v>
      </c>
      <c r="C3245">
        <v>999.41499999999996</v>
      </c>
      <c r="D3245">
        <v>84.866666670000001</v>
      </c>
      <c r="E3245">
        <v>0</v>
      </c>
      <c r="F3245">
        <v>252.25</v>
      </c>
      <c r="G3245">
        <v>1.7250000000000001</v>
      </c>
      <c r="H3245">
        <v>-0.19033333299999999</v>
      </c>
      <c r="I3245">
        <v>3.6666667E-2</v>
      </c>
      <c r="J3245">
        <v>352.56650000000002</v>
      </c>
      <c r="K3245">
        <v>365.66983329999999</v>
      </c>
      <c r="L3245">
        <f t="shared" si="100"/>
        <v>-0.22699999999999998</v>
      </c>
      <c r="O3245">
        <v>0</v>
      </c>
      <c r="P3245">
        <f t="shared" si="101"/>
        <v>-0.22699999999999998</v>
      </c>
      <c r="R3245">
        <v>0</v>
      </c>
    </row>
    <row r="3246" spans="1:18" x14ac:dyDescent="0.3">
      <c r="A3246" s="1">
        <v>38122.166666666664</v>
      </c>
      <c r="B3246">
        <v>10.359500000000001</v>
      </c>
      <c r="C3246">
        <v>999.56333329999995</v>
      </c>
      <c r="D3246">
        <v>86.266666670000006</v>
      </c>
      <c r="E3246">
        <v>0</v>
      </c>
      <c r="F3246">
        <v>270.16666670000001</v>
      </c>
      <c r="G3246">
        <v>1.5</v>
      </c>
      <c r="H3246">
        <v>3.8813333330000002</v>
      </c>
      <c r="I3246">
        <v>0.91816666700000005</v>
      </c>
      <c r="J3246">
        <v>346.67216669999999</v>
      </c>
      <c r="K3246">
        <v>364.55900000000003</v>
      </c>
      <c r="L3246">
        <f t="shared" si="100"/>
        <v>2.9631666660000002</v>
      </c>
      <c r="O3246">
        <v>0</v>
      </c>
      <c r="P3246">
        <f t="shared" si="101"/>
        <v>2.9631666660000002</v>
      </c>
      <c r="R3246">
        <v>0</v>
      </c>
    </row>
    <row r="3247" spans="1:18" x14ac:dyDescent="0.3">
      <c r="A3247" s="1">
        <v>38122.208333333336</v>
      </c>
      <c r="B3247">
        <v>10.678000000000001</v>
      </c>
      <c r="C3247">
        <v>1000.0505000000001</v>
      </c>
      <c r="D3247">
        <v>86.733333329999994</v>
      </c>
      <c r="E3247">
        <v>0</v>
      </c>
      <c r="F3247">
        <v>270.28333329999998</v>
      </c>
      <c r="G3247">
        <v>1.2833333330000001</v>
      </c>
      <c r="H3247">
        <v>63.394666669999999</v>
      </c>
      <c r="I3247">
        <v>15.36933333</v>
      </c>
      <c r="J3247">
        <v>334.58800000000002</v>
      </c>
      <c r="K3247">
        <v>367.18283330000003</v>
      </c>
      <c r="L3247">
        <f t="shared" si="100"/>
        <v>48.025333340000003</v>
      </c>
      <c r="O3247">
        <v>39</v>
      </c>
      <c r="P3247">
        <f t="shared" si="101"/>
        <v>9.0253333400000031</v>
      </c>
      <c r="R3247">
        <v>8</v>
      </c>
    </row>
    <row r="3248" spans="1:18" x14ac:dyDescent="0.3">
      <c r="A3248" s="1">
        <v>38122.25</v>
      </c>
      <c r="B3248">
        <v>11.494999999999999</v>
      </c>
      <c r="C3248">
        <v>1000.43</v>
      </c>
      <c r="D3248">
        <v>82.566666670000004</v>
      </c>
      <c r="E3248">
        <v>0</v>
      </c>
      <c r="F3248">
        <v>265.21666670000002</v>
      </c>
      <c r="G3248">
        <v>2.0833333330000001</v>
      </c>
      <c r="H3248">
        <v>214.7521667</v>
      </c>
      <c r="I3248">
        <v>51.697166670000001</v>
      </c>
      <c r="J3248">
        <v>308.73383330000001</v>
      </c>
      <c r="K3248">
        <v>371.72899999999998</v>
      </c>
      <c r="L3248">
        <f t="shared" si="100"/>
        <v>163.05500003</v>
      </c>
      <c r="O3248">
        <v>162</v>
      </c>
      <c r="P3248">
        <f t="shared" si="101"/>
        <v>1.0550000300000022</v>
      </c>
      <c r="R3248">
        <v>223</v>
      </c>
    </row>
    <row r="3249" spans="1:18" x14ac:dyDescent="0.3">
      <c r="A3249" s="1">
        <v>38122.291666666664</v>
      </c>
      <c r="B3249">
        <v>12.73883333</v>
      </c>
      <c r="C3249">
        <v>1000.776667</v>
      </c>
      <c r="D3249">
        <v>75.566666670000004</v>
      </c>
      <c r="E3249">
        <v>0</v>
      </c>
      <c r="F3249">
        <v>275.23333330000003</v>
      </c>
      <c r="G3249">
        <v>2.105</v>
      </c>
      <c r="H3249">
        <v>470.79116670000002</v>
      </c>
      <c r="I3249">
        <v>112.4165</v>
      </c>
      <c r="J3249">
        <v>262.12200000000001</v>
      </c>
      <c r="K3249">
        <v>377.61616670000001</v>
      </c>
      <c r="L3249">
        <f t="shared" si="100"/>
        <v>358.37466670000003</v>
      </c>
      <c r="O3249">
        <v>311</v>
      </c>
      <c r="P3249">
        <f t="shared" si="101"/>
        <v>47.374666700000034</v>
      </c>
      <c r="R3249">
        <v>398</v>
      </c>
    </row>
    <row r="3250" spans="1:18" x14ac:dyDescent="0.3">
      <c r="A3250" s="1">
        <v>38122.333333333336</v>
      </c>
      <c r="B3250">
        <v>13.95466667</v>
      </c>
      <c r="C3250">
        <v>1000.83</v>
      </c>
      <c r="D3250">
        <v>70.583333330000002</v>
      </c>
      <c r="E3250">
        <v>0</v>
      </c>
      <c r="F3250">
        <v>274.7</v>
      </c>
      <c r="G3250">
        <v>2.2733333330000001</v>
      </c>
      <c r="H3250">
        <v>588.72166670000001</v>
      </c>
      <c r="I3250">
        <v>133.50550000000001</v>
      </c>
      <c r="J3250">
        <v>276.96350000000001</v>
      </c>
      <c r="K3250">
        <v>384.93533330000002</v>
      </c>
      <c r="L3250">
        <f t="shared" si="100"/>
        <v>455.21616670000003</v>
      </c>
      <c r="O3250">
        <v>453</v>
      </c>
      <c r="P3250">
        <f t="shared" si="101"/>
        <v>2.2161667000000307</v>
      </c>
      <c r="R3250">
        <v>597</v>
      </c>
    </row>
    <row r="3251" spans="1:18" x14ac:dyDescent="0.3">
      <c r="A3251" s="1">
        <v>38122.375</v>
      </c>
      <c r="B3251">
        <v>15.81433333</v>
      </c>
      <c r="C3251">
        <v>1000.845</v>
      </c>
      <c r="D3251">
        <v>64</v>
      </c>
      <c r="E3251">
        <v>0</v>
      </c>
      <c r="F3251">
        <v>283.33333329999999</v>
      </c>
      <c r="G3251">
        <v>2.105</v>
      </c>
      <c r="H3251">
        <v>798.02</v>
      </c>
      <c r="I3251">
        <v>166.869</v>
      </c>
      <c r="J3251">
        <v>268.93700000000001</v>
      </c>
      <c r="K3251">
        <v>396.15699999999998</v>
      </c>
      <c r="L3251">
        <f t="shared" si="100"/>
        <v>631.15099999999995</v>
      </c>
      <c r="O3251">
        <v>576</v>
      </c>
      <c r="P3251">
        <f t="shared" si="101"/>
        <v>55.150999999999954</v>
      </c>
      <c r="R3251">
        <v>169</v>
      </c>
    </row>
    <row r="3252" spans="1:18" x14ac:dyDescent="0.3">
      <c r="A3252" s="1">
        <v>38122.416666666664</v>
      </c>
      <c r="B3252">
        <v>17.139500000000002</v>
      </c>
      <c r="C3252">
        <v>1000.7</v>
      </c>
      <c r="D3252">
        <v>57.35</v>
      </c>
      <c r="E3252">
        <v>0</v>
      </c>
      <c r="F3252">
        <v>296.48333330000003</v>
      </c>
      <c r="G3252">
        <v>2.7749999999999999</v>
      </c>
      <c r="H3252">
        <v>892.33166670000003</v>
      </c>
      <c r="I3252">
        <v>170.33916669999999</v>
      </c>
      <c r="J3252">
        <v>259.72916670000001</v>
      </c>
      <c r="K3252">
        <v>407.43216669999998</v>
      </c>
      <c r="L3252">
        <f t="shared" si="100"/>
        <v>721.99250000000006</v>
      </c>
      <c r="O3252">
        <v>671</v>
      </c>
      <c r="P3252">
        <f t="shared" si="101"/>
        <v>50.992500000000064</v>
      </c>
      <c r="R3252">
        <v>18</v>
      </c>
    </row>
    <row r="3253" spans="1:18" x14ac:dyDescent="0.3">
      <c r="A3253" s="1">
        <v>38122.458333333336</v>
      </c>
      <c r="B3253">
        <v>18.329499999999999</v>
      </c>
      <c r="C3253">
        <v>1000.453333</v>
      </c>
      <c r="D3253">
        <v>50.966666670000002</v>
      </c>
      <c r="E3253">
        <v>0</v>
      </c>
      <c r="F3253">
        <v>295.23333330000003</v>
      </c>
      <c r="G3253">
        <v>3.193333333</v>
      </c>
      <c r="H3253">
        <v>970.09383330000003</v>
      </c>
      <c r="I3253">
        <v>185.2</v>
      </c>
      <c r="J3253">
        <v>268.40883330000003</v>
      </c>
      <c r="K3253">
        <v>414.95016670000001</v>
      </c>
      <c r="L3253">
        <f t="shared" si="100"/>
        <v>784.8938333000001</v>
      </c>
      <c r="O3253">
        <v>726</v>
      </c>
      <c r="P3253">
        <f t="shared" si="101"/>
        <v>58.893833300000097</v>
      </c>
      <c r="R3253">
        <v>1</v>
      </c>
    </row>
    <row r="3254" spans="1:18" x14ac:dyDescent="0.3">
      <c r="A3254" s="1">
        <v>38122.5</v>
      </c>
      <c r="B3254">
        <v>19.213666669999999</v>
      </c>
      <c r="C3254">
        <v>1000.119333</v>
      </c>
      <c r="D3254">
        <v>48.466666670000002</v>
      </c>
      <c r="E3254">
        <v>0</v>
      </c>
      <c r="F3254">
        <v>276.45</v>
      </c>
      <c r="G3254">
        <v>2.576666667</v>
      </c>
      <c r="H3254">
        <v>941.55050000000006</v>
      </c>
      <c r="I3254">
        <v>192.38900000000001</v>
      </c>
      <c r="J3254">
        <v>304.46833329999998</v>
      </c>
      <c r="K3254">
        <v>418.16866670000002</v>
      </c>
      <c r="L3254">
        <f t="shared" si="100"/>
        <v>749.16150000000005</v>
      </c>
      <c r="O3254">
        <v>736</v>
      </c>
      <c r="P3254">
        <f t="shared" si="101"/>
        <v>13.161500000000046</v>
      </c>
      <c r="R3254">
        <v>75</v>
      </c>
    </row>
    <row r="3255" spans="1:18" x14ac:dyDescent="0.3">
      <c r="A3255" s="1">
        <v>38122.541666666664</v>
      </c>
      <c r="B3255">
        <v>19.60766667</v>
      </c>
      <c r="C3255">
        <v>999.70333330000005</v>
      </c>
      <c r="D3255">
        <v>46.616666670000001</v>
      </c>
      <c r="E3255">
        <v>0</v>
      </c>
      <c r="F3255">
        <v>255.4</v>
      </c>
      <c r="G3255">
        <v>1.94</v>
      </c>
      <c r="H3255">
        <v>725.19716670000003</v>
      </c>
      <c r="I3255">
        <v>155.78450000000001</v>
      </c>
      <c r="J3255">
        <v>324.4678333</v>
      </c>
      <c r="K3255">
        <v>414.51900000000001</v>
      </c>
      <c r="L3255">
        <f t="shared" si="100"/>
        <v>569.41266670000005</v>
      </c>
      <c r="O3255">
        <v>701</v>
      </c>
      <c r="P3255">
        <f t="shared" si="101"/>
        <v>-131.58733329999995</v>
      </c>
      <c r="R3255">
        <v>31</v>
      </c>
    </row>
    <row r="3256" spans="1:18" x14ac:dyDescent="0.3">
      <c r="A3256" s="1">
        <v>38122.583333333336</v>
      </c>
      <c r="B3256">
        <v>20.183</v>
      </c>
      <c r="C3256">
        <v>999.36833330000002</v>
      </c>
      <c r="D3256">
        <v>43.95</v>
      </c>
      <c r="E3256">
        <v>0</v>
      </c>
      <c r="F3256">
        <v>282.68333330000002</v>
      </c>
      <c r="G3256">
        <v>2.0499999999999998</v>
      </c>
      <c r="H3256">
        <v>669.9748333</v>
      </c>
      <c r="I3256">
        <v>158.64866670000001</v>
      </c>
      <c r="J3256">
        <v>341.52166670000003</v>
      </c>
      <c r="K3256">
        <v>414.76933330000003</v>
      </c>
      <c r="L3256">
        <f t="shared" si="100"/>
        <v>511.32616659999997</v>
      </c>
      <c r="O3256">
        <v>628</v>
      </c>
      <c r="P3256">
        <f t="shared" si="101"/>
        <v>-116.67383340000003</v>
      </c>
      <c r="R3256">
        <v>387</v>
      </c>
    </row>
    <row r="3257" spans="1:18" x14ac:dyDescent="0.3">
      <c r="A3257" s="1">
        <v>38122.625</v>
      </c>
      <c r="B3257">
        <v>20.596</v>
      </c>
      <c r="C3257">
        <v>998.87166669999999</v>
      </c>
      <c r="D3257">
        <v>42.883333329999999</v>
      </c>
      <c r="E3257">
        <v>0</v>
      </c>
      <c r="F3257">
        <v>174.2333333</v>
      </c>
      <c r="G3257">
        <v>1.38</v>
      </c>
      <c r="H3257">
        <v>522.55116669999995</v>
      </c>
      <c r="I3257">
        <v>137.57766670000001</v>
      </c>
      <c r="J3257">
        <v>351.3401667</v>
      </c>
      <c r="K3257">
        <v>409.70566669999999</v>
      </c>
      <c r="L3257">
        <f t="shared" si="100"/>
        <v>384.97349999999994</v>
      </c>
      <c r="O3257">
        <v>513</v>
      </c>
      <c r="P3257">
        <f t="shared" si="101"/>
        <v>-128.02650000000006</v>
      </c>
      <c r="R3257">
        <v>283</v>
      </c>
    </row>
    <row r="3258" spans="1:18" x14ac:dyDescent="0.3">
      <c r="A3258" s="1">
        <v>38122.666666666664</v>
      </c>
      <c r="B3258">
        <v>20.556000000000001</v>
      </c>
      <c r="C3258">
        <v>998.59500000000003</v>
      </c>
      <c r="D3258">
        <v>43.6</v>
      </c>
      <c r="E3258">
        <v>0</v>
      </c>
      <c r="F3258">
        <v>269.83333329999999</v>
      </c>
      <c r="G3258">
        <v>1.5083333329999999</v>
      </c>
      <c r="H3258">
        <v>391.45583329999999</v>
      </c>
      <c r="I3258">
        <v>113.82716670000001</v>
      </c>
      <c r="J3258">
        <v>337.22566669999998</v>
      </c>
      <c r="K3258">
        <v>406.86516669999997</v>
      </c>
      <c r="L3258">
        <f t="shared" si="100"/>
        <v>277.62866659999997</v>
      </c>
      <c r="O3258">
        <v>375</v>
      </c>
      <c r="P3258">
        <f t="shared" si="101"/>
        <v>-97.371333400000026</v>
      </c>
      <c r="R3258">
        <v>408</v>
      </c>
    </row>
    <row r="3259" spans="1:18" x14ac:dyDescent="0.3">
      <c r="A3259" s="1">
        <v>38122.708333333336</v>
      </c>
      <c r="B3259">
        <v>20.314833329999999</v>
      </c>
      <c r="C3259">
        <v>998.44</v>
      </c>
      <c r="D3259">
        <v>45.35</v>
      </c>
      <c r="E3259">
        <v>0</v>
      </c>
      <c r="F3259">
        <v>290.60000000000002</v>
      </c>
      <c r="G3259">
        <v>1.391666667</v>
      </c>
      <c r="H3259">
        <v>255.53066670000001</v>
      </c>
      <c r="I3259">
        <v>75.694833329999994</v>
      </c>
      <c r="J3259">
        <v>300.51350000000002</v>
      </c>
      <c r="K3259">
        <v>399.94683329999998</v>
      </c>
      <c r="L3259">
        <f t="shared" si="100"/>
        <v>179.83583337000002</v>
      </c>
      <c r="O3259">
        <v>226</v>
      </c>
      <c r="P3259">
        <f t="shared" si="101"/>
        <v>-46.164166629999983</v>
      </c>
      <c r="R3259">
        <v>426</v>
      </c>
    </row>
    <row r="3260" spans="1:18" x14ac:dyDescent="0.3">
      <c r="A3260" s="1">
        <v>38122.75</v>
      </c>
      <c r="B3260">
        <v>18.586333329999999</v>
      </c>
      <c r="C3260">
        <v>998.74333330000002</v>
      </c>
      <c r="D3260">
        <v>52.633333329999999</v>
      </c>
      <c r="E3260">
        <v>0</v>
      </c>
      <c r="F3260">
        <v>281.64999999999998</v>
      </c>
      <c r="G3260">
        <v>1.65</v>
      </c>
      <c r="H3260">
        <v>83.822833329999995</v>
      </c>
      <c r="I3260">
        <v>24.8415</v>
      </c>
      <c r="J3260">
        <v>315.03316669999998</v>
      </c>
      <c r="K3260">
        <v>391.81150000000002</v>
      </c>
      <c r="L3260">
        <f t="shared" si="100"/>
        <v>58.981333329999998</v>
      </c>
      <c r="O3260">
        <v>90</v>
      </c>
      <c r="P3260">
        <f t="shared" si="101"/>
        <v>-31.018666670000002</v>
      </c>
      <c r="R3260">
        <v>133</v>
      </c>
    </row>
    <row r="3261" spans="1:18" x14ac:dyDescent="0.3">
      <c r="A3261" s="1">
        <v>38122.791666666664</v>
      </c>
      <c r="B3261">
        <v>16.287500000000001</v>
      </c>
      <c r="C3261">
        <v>999.14499999999998</v>
      </c>
      <c r="D3261">
        <v>60.533333329999998</v>
      </c>
      <c r="E3261">
        <v>0</v>
      </c>
      <c r="F3261">
        <v>260.7</v>
      </c>
      <c r="G3261">
        <v>1.5216666670000001</v>
      </c>
      <c r="H3261">
        <v>2.3098333329999998</v>
      </c>
      <c r="I3261">
        <v>0.77300000000000002</v>
      </c>
      <c r="J3261">
        <v>333.47500000000002</v>
      </c>
      <c r="K3261">
        <v>385.19783330000001</v>
      </c>
      <c r="L3261">
        <f t="shared" si="100"/>
        <v>1.5368333329999997</v>
      </c>
      <c r="O3261">
        <v>12</v>
      </c>
      <c r="P3261">
        <f t="shared" si="101"/>
        <v>-10.463166666999999</v>
      </c>
      <c r="R3261">
        <v>0</v>
      </c>
    </row>
    <row r="3262" spans="1:18" x14ac:dyDescent="0.3">
      <c r="A3262" s="1">
        <v>38122.833333333336</v>
      </c>
      <c r="B3262">
        <v>15.0395</v>
      </c>
      <c r="C3262">
        <v>999.47833330000003</v>
      </c>
      <c r="D3262">
        <v>64.166666669999998</v>
      </c>
      <c r="E3262">
        <v>0</v>
      </c>
      <c r="F3262">
        <v>242.5166667</v>
      </c>
      <c r="G3262">
        <v>1.9566666669999999</v>
      </c>
      <c r="H3262">
        <v>-0.50916666700000002</v>
      </c>
      <c r="I3262">
        <v>5.7000000000000002E-2</v>
      </c>
      <c r="J3262">
        <v>332.70216670000002</v>
      </c>
      <c r="K3262">
        <v>378.8136667</v>
      </c>
      <c r="L3262">
        <f t="shared" si="100"/>
        <v>-0.56616666700000007</v>
      </c>
      <c r="O3262">
        <v>0</v>
      </c>
      <c r="P3262">
        <f t="shared" si="101"/>
        <v>-0.56616666700000007</v>
      </c>
      <c r="R3262">
        <v>0</v>
      </c>
    </row>
    <row r="3263" spans="1:18" x14ac:dyDescent="0.3">
      <c r="A3263" s="1">
        <v>38122.875</v>
      </c>
      <c r="B3263">
        <v>14.163833329999999</v>
      </c>
      <c r="C3263">
        <v>999.70666670000003</v>
      </c>
      <c r="D3263">
        <v>69.466666669999995</v>
      </c>
      <c r="E3263">
        <v>0</v>
      </c>
      <c r="F3263">
        <v>238.31666670000001</v>
      </c>
      <c r="G3263">
        <v>2.0183333330000002</v>
      </c>
      <c r="H3263">
        <v>-0.3785</v>
      </c>
      <c r="I3263">
        <v>-1.6666669999999999E-3</v>
      </c>
      <c r="J3263">
        <v>342.1741667</v>
      </c>
      <c r="K3263">
        <v>377.27883329999997</v>
      </c>
      <c r="L3263">
        <f t="shared" si="100"/>
        <v>-0.37683333299999999</v>
      </c>
      <c r="O3263">
        <v>0</v>
      </c>
      <c r="P3263">
        <f t="shared" si="101"/>
        <v>-0.37683333299999999</v>
      </c>
      <c r="R3263">
        <v>0</v>
      </c>
    </row>
    <row r="3264" spans="1:18" x14ac:dyDescent="0.3">
      <c r="A3264" s="1">
        <v>38122.916666666664</v>
      </c>
      <c r="B3264">
        <v>14.114000000000001</v>
      </c>
      <c r="C3264">
        <v>999.64</v>
      </c>
      <c r="D3264">
        <v>70.849999999999994</v>
      </c>
      <c r="E3264">
        <v>0</v>
      </c>
      <c r="F3264">
        <v>242.96666669999999</v>
      </c>
      <c r="G3264">
        <v>1.5933333329999999</v>
      </c>
      <c r="H3264">
        <v>-0.35833333299999998</v>
      </c>
      <c r="I3264">
        <v>3.6666670000000002E-3</v>
      </c>
      <c r="J3264">
        <v>349.11966669999998</v>
      </c>
      <c r="K3264">
        <v>378.2221667</v>
      </c>
      <c r="L3264">
        <f t="shared" si="100"/>
        <v>-0.36199999999999999</v>
      </c>
      <c r="O3264">
        <v>0</v>
      </c>
      <c r="P3264">
        <f t="shared" si="101"/>
        <v>-0.36199999999999999</v>
      </c>
      <c r="R3264">
        <v>0</v>
      </c>
    </row>
    <row r="3265" spans="1:18" x14ac:dyDescent="0.3">
      <c r="A3265" s="1">
        <v>38122.958333333336</v>
      </c>
      <c r="B3265">
        <v>14.204499999999999</v>
      </c>
      <c r="C3265">
        <v>999.44333329999995</v>
      </c>
      <c r="D3265">
        <v>69.5</v>
      </c>
      <c r="E3265">
        <v>0</v>
      </c>
      <c r="F3265">
        <v>238.96666669999999</v>
      </c>
      <c r="G3265">
        <v>1.161666667</v>
      </c>
      <c r="H3265">
        <v>-0.87883333299999999</v>
      </c>
      <c r="I3265">
        <v>-9.1666669999999999E-3</v>
      </c>
      <c r="J3265">
        <v>334.45133329999999</v>
      </c>
      <c r="K3265">
        <v>375.27100000000002</v>
      </c>
      <c r="L3265">
        <f t="shared" si="100"/>
        <v>-0.86966666599999998</v>
      </c>
      <c r="O3265">
        <v>0</v>
      </c>
      <c r="P3265">
        <f t="shared" si="101"/>
        <v>-0.86966666599999998</v>
      </c>
      <c r="R3265">
        <v>0</v>
      </c>
    </row>
    <row r="3266" spans="1:18" x14ac:dyDescent="0.3">
      <c r="A3266" s="1">
        <v>38123</v>
      </c>
      <c r="B3266">
        <v>12.7315</v>
      </c>
      <c r="C3266">
        <v>998.96500000000003</v>
      </c>
      <c r="D3266">
        <v>75.5</v>
      </c>
      <c r="E3266">
        <v>0</v>
      </c>
      <c r="F3266">
        <v>258.2</v>
      </c>
      <c r="G3266">
        <v>1.2266666669999999</v>
      </c>
      <c r="H3266">
        <v>-0.83399999999999996</v>
      </c>
      <c r="I3266">
        <v>-9.1666669999999999E-3</v>
      </c>
      <c r="J3266">
        <v>323.0455</v>
      </c>
      <c r="K3266">
        <v>368.00533330000002</v>
      </c>
      <c r="L3266">
        <f t="shared" si="100"/>
        <v>-0.82483333299999995</v>
      </c>
      <c r="O3266">
        <v>0</v>
      </c>
      <c r="P3266">
        <f t="shared" si="101"/>
        <v>-0.82483333299999995</v>
      </c>
      <c r="R3266">
        <v>0</v>
      </c>
    </row>
    <row r="3267" spans="1:18" x14ac:dyDescent="0.3">
      <c r="A3267" s="1">
        <v>38123.041666666664</v>
      </c>
      <c r="B3267">
        <v>11.605166669999999</v>
      </c>
      <c r="C3267">
        <v>998.67833329999996</v>
      </c>
      <c r="D3267">
        <v>80.816666670000004</v>
      </c>
      <c r="E3267">
        <v>0</v>
      </c>
      <c r="F3267">
        <v>235.83333329999999</v>
      </c>
      <c r="G3267">
        <v>1.201666667</v>
      </c>
      <c r="H3267">
        <v>-0.74383333299999999</v>
      </c>
      <c r="I3267">
        <v>-1.8333329999999999E-3</v>
      </c>
      <c r="J3267">
        <v>319.07133329999999</v>
      </c>
      <c r="K3267">
        <v>363.99383330000001</v>
      </c>
      <c r="L3267">
        <f t="shared" ref="L3267:L3330" si="102">H3267-I3267</f>
        <v>-0.74199999999999999</v>
      </c>
      <c r="O3267">
        <v>0</v>
      </c>
      <c r="P3267">
        <f t="shared" ref="P3267:P3330" si="103">L3267-O3267</f>
        <v>-0.74199999999999999</v>
      </c>
      <c r="R3267">
        <v>0</v>
      </c>
    </row>
    <row r="3268" spans="1:18" x14ac:dyDescent="0.3">
      <c r="A3268" s="1">
        <v>38123.083333333336</v>
      </c>
      <c r="B3268">
        <v>10.5815</v>
      </c>
      <c r="C3268">
        <v>998.72</v>
      </c>
      <c r="D3268">
        <v>86.233333329999994</v>
      </c>
      <c r="E3268">
        <v>0</v>
      </c>
      <c r="F3268">
        <v>148.85</v>
      </c>
      <c r="G3268">
        <v>0.34666666699999998</v>
      </c>
      <c r="H3268">
        <v>-0.60799999999999998</v>
      </c>
      <c r="I3268">
        <v>9.1666669999999999E-3</v>
      </c>
      <c r="J3268">
        <v>316.2656667</v>
      </c>
      <c r="K3268">
        <v>360.06400000000002</v>
      </c>
      <c r="L3268">
        <f t="shared" si="102"/>
        <v>-0.617166667</v>
      </c>
      <c r="O3268">
        <v>0</v>
      </c>
      <c r="P3268">
        <f t="shared" si="103"/>
        <v>-0.617166667</v>
      </c>
      <c r="R3268">
        <v>0</v>
      </c>
    </row>
    <row r="3269" spans="1:18" x14ac:dyDescent="0.3">
      <c r="A3269" s="1">
        <v>38123.125</v>
      </c>
      <c r="B3269">
        <v>9.6178333330000001</v>
      </c>
      <c r="C3269">
        <v>998.78333329999998</v>
      </c>
      <c r="D3269">
        <v>89.866666670000001</v>
      </c>
      <c r="E3269">
        <v>0</v>
      </c>
      <c r="F3269">
        <v>102.2166667</v>
      </c>
      <c r="G3269">
        <v>1.105</v>
      </c>
      <c r="H3269">
        <v>-0.41616666699999999</v>
      </c>
      <c r="I3269">
        <v>2.0166666999999999E-2</v>
      </c>
      <c r="J3269">
        <v>315.84333329999998</v>
      </c>
      <c r="K3269">
        <v>356.6983333</v>
      </c>
      <c r="L3269">
        <f t="shared" si="102"/>
        <v>-0.43633333399999996</v>
      </c>
      <c r="O3269">
        <v>0</v>
      </c>
      <c r="P3269">
        <f t="shared" si="103"/>
        <v>-0.43633333399999996</v>
      </c>
      <c r="R3269">
        <v>0</v>
      </c>
    </row>
    <row r="3270" spans="1:18" x14ac:dyDescent="0.3">
      <c r="A3270" s="1">
        <v>38123.166666666664</v>
      </c>
      <c r="B3270">
        <v>9.4655000000000005</v>
      </c>
      <c r="C3270">
        <v>998.79</v>
      </c>
      <c r="D3270">
        <v>90.283333330000005</v>
      </c>
      <c r="E3270">
        <v>0</v>
      </c>
      <c r="F3270">
        <v>160.3833333</v>
      </c>
      <c r="G3270">
        <v>0.54833333299999998</v>
      </c>
      <c r="H3270">
        <v>8.818333333</v>
      </c>
      <c r="I3270">
        <v>2.5533333329999999</v>
      </c>
      <c r="J3270">
        <v>319.233</v>
      </c>
      <c r="K3270">
        <v>355.589</v>
      </c>
      <c r="L3270">
        <f t="shared" si="102"/>
        <v>6.2650000000000006</v>
      </c>
      <c r="O3270">
        <v>1</v>
      </c>
      <c r="P3270">
        <f t="shared" si="103"/>
        <v>5.2650000000000006</v>
      </c>
      <c r="R3270">
        <v>0</v>
      </c>
    </row>
    <row r="3271" spans="1:18" x14ac:dyDescent="0.3">
      <c r="A3271" s="1">
        <v>38123.208333333336</v>
      </c>
      <c r="B3271">
        <v>10.295833330000001</v>
      </c>
      <c r="C3271">
        <v>998.90666669999996</v>
      </c>
      <c r="D3271">
        <v>88.016666670000006</v>
      </c>
      <c r="E3271">
        <v>0</v>
      </c>
      <c r="F3271">
        <v>218.85</v>
      </c>
      <c r="G3271">
        <v>0.95499999999999996</v>
      </c>
      <c r="H3271">
        <v>84.413833330000003</v>
      </c>
      <c r="I3271">
        <v>31.207333330000001</v>
      </c>
      <c r="J3271">
        <v>308.40350000000001</v>
      </c>
      <c r="K3271">
        <v>363.50033330000002</v>
      </c>
      <c r="L3271">
        <f t="shared" si="102"/>
        <v>53.206500000000005</v>
      </c>
      <c r="O3271">
        <v>44</v>
      </c>
      <c r="P3271">
        <f t="shared" si="103"/>
        <v>9.2065000000000055</v>
      </c>
      <c r="R3271">
        <v>0</v>
      </c>
    </row>
    <row r="3272" spans="1:18" x14ac:dyDescent="0.3">
      <c r="A3272" s="1">
        <v>38123.25</v>
      </c>
      <c r="B3272">
        <v>12.867000000000001</v>
      </c>
      <c r="C3272">
        <v>999.02166669999997</v>
      </c>
      <c r="D3272">
        <v>79</v>
      </c>
      <c r="E3272">
        <v>0</v>
      </c>
      <c r="F3272">
        <v>237.2333333</v>
      </c>
      <c r="G3272">
        <v>1.4483333329999999</v>
      </c>
      <c r="H3272">
        <v>318.66783329999998</v>
      </c>
      <c r="I3272">
        <v>79.096333329999993</v>
      </c>
      <c r="J3272">
        <v>260.52383329999998</v>
      </c>
      <c r="K3272">
        <v>372.88466670000003</v>
      </c>
      <c r="L3272">
        <f t="shared" si="102"/>
        <v>239.57149996999999</v>
      </c>
      <c r="O3272">
        <v>168</v>
      </c>
      <c r="P3272">
        <f t="shared" si="103"/>
        <v>71.571499969999991</v>
      </c>
      <c r="R3272">
        <v>0</v>
      </c>
    </row>
    <row r="3273" spans="1:18" x14ac:dyDescent="0.3">
      <c r="A3273" s="1">
        <v>38123.291666666664</v>
      </c>
      <c r="B3273">
        <v>14.7775</v>
      </c>
      <c r="C3273">
        <v>999.19166670000004</v>
      </c>
      <c r="D3273">
        <v>74.683333329999996</v>
      </c>
      <c r="E3273">
        <v>0</v>
      </c>
      <c r="F3273">
        <v>235.9833333</v>
      </c>
      <c r="G3273">
        <v>1.9750000000000001</v>
      </c>
      <c r="H3273">
        <v>501.8125</v>
      </c>
      <c r="I3273">
        <v>115.7908333</v>
      </c>
      <c r="J3273">
        <v>254.4855</v>
      </c>
      <c r="K3273">
        <v>384.05700000000002</v>
      </c>
      <c r="L3273">
        <f t="shared" si="102"/>
        <v>386.02166669999997</v>
      </c>
      <c r="O3273">
        <v>313</v>
      </c>
      <c r="P3273">
        <f t="shared" si="103"/>
        <v>73.021666699999969</v>
      </c>
      <c r="R3273">
        <v>12</v>
      </c>
    </row>
    <row r="3274" spans="1:18" x14ac:dyDescent="0.3">
      <c r="A3274" s="1">
        <v>38123.333333333336</v>
      </c>
      <c r="B3274">
        <v>17.089166670000001</v>
      </c>
      <c r="C3274">
        <v>999.09166670000002</v>
      </c>
      <c r="D3274">
        <v>63.1</v>
      </c>
      <c r="E3274">
        <v>0</v>
      </c>
      <c r="F3274">
        <v>257.46666670000002</v>
      </c>
      <c r="G3274">
        <v>1.88</v>
      </c>
      <c r="H3274">
        <v>635.22566670000003</v>
      </c>
      <c r="I3274">
        <v>144.47533329999999</v>
      </c>
      <c r="J3274">
        <v>292.01383329999999</v>
      </c>
      <c r="K3274">
        <v>396.7955</v>
      </c>
      <c r="L3274">
        <f t="shared" si="102"/>
        <v>490.75033340000005</v>
      </c>
      <c r="O3274">
        <v>461</v>
      </c>
      <c r="P3274">
        <f t="shared" si="103"/>
        <v>29.750333400000045</v>
      </c>
      <c r="R3274">
        <v>14</v>
      </c>
    </row>
    <row r="3275" spans="1:18" x14ac:dyDescent="0.3">
      <c r="A3275" s="1">
        <v>38123.375</v>
      </c>
      <c r="B3275">
        <v>18.606333329999998</v>
      </c>
      <c r="C3275">
        <v>998.77499999999998</v>
      </c>
      <c r="D3275">
        <v>57.633333329999999</v>
      </c>
      <c r="E3275">
        <v>0</v>
      </c>
      <c r="F3275">
        <v>295.96666670000002</v>
      </c>
      <c r="G3275">
        <v>2.4466666670000001</v>
      </c>
      <c r="H3275">
        <v>787.41949999999997</v>
      </c>
      <c r="I3275">
        <v>162.55500000000001</v>
      </c>
      <c r="J3275">
        <v>278.8401667</v>
      </c>
      <c r="K3275">
        <v>408.57249999999999</v>
      </c>
      <c r="L3275">
        <f t="shared" si="102"/>
        <v>624.86449999999991</v>
      </c>
      <c r="O3275">
        <v>579</v>
      </c>
      <c r="P3275">
        <f t="shared" si="103"/>
        <v>45.864499999999907</v>
      </c>
      <c r="R3275">
        <v>21</v>
      </c>
    </row>
    <row r="3276" spans="1:18" x14ac:dyDescent="0.3">
      <c r="A3276" s="1">
        <v>38123.416666666664</v>
      </c>
      <c r="B3276">
        <v>20.304333329999999</v>
      </c>
      <c r="C3276">
        <v>998.12166669999999</v>
      </c>
      <c r="D3276">
        <v>53.8</v>
      </c>
      <c r="E3276">
        <v>0</v>
      </c>
      <c r="F3276">
        <v>294.95</v>
      </c>
      <c r="G3276">
        <v>2.7516666669999998</v>
      </c>
      <c r="H3276">
        <v>897.38766669999995</v>
      </c>
      <c r="I3276">
        <v>170.13616669999999</v>
      </c>
      <c r="J3276">
        <v>272.70866669999998</v>
      </c>
      <c r="K3276">
        <v>421.31316670000001</v>
      </c>
      <c r="L3276">
        <f t="shared" si="102"/>
        <v>727.25149999999996</v>
      </c>
      <c r="O3276">
        <v>667</v>
      </c>
      <c r="P3276">
        <f t="shared" si="103"/>
        <v>60.251499999999965</v>
      </c>
      <c r="R3276">
        <v>185</v>
      </c>
    </row>
    <row r="3277" spans="1:18" x14ac:dyDescent="0.3">
      <c r="A3277" s="1">
        <v>38123.458333333336</v>
      </c>
      <c r="B3277">
        <v>21.701499999999999</v>
      </c>
      <c r="C3277">
        <v>997.40499999999997</v>
      </c>
      <c r="D3277">
        <v>52.766666669999999</v>
      </c>
      <c r="E3277">
        <v>0</v>
      </c>
      <c r="F3277">
        <v>298.46666670000002</v>
      </c>
      <c r="G3277">
        <v>2.568333333</v>
      </c>
      <c r="H3277">
        <v>937.30333329999996</v>
      </c>
      <c r="I3277">
        <v>174.16616669999999</v>
      </c>
      <c r="J3277">
        <v>285.04733329999999</v>
      </c>
      <c r="K3277">
        <v>431.34516669999999</v>
      </c>
      <c r="L3277">
        <f t="shared" si="102"/>
        <v>763.1371666</v>
      </c>
      <c r="O3277">
        <v>716</v>
      </c>
      <c r="P3277">
        <f t="shared" si="103"/>
        <v>47.1371666</v>
      </c>
      <c r="R3277">
        <v>21</v>
      </c>
    </row>
    <row r="3278" spans="1:18" x14ac:dyDescent="0.3">
      <c r="A3278" s="1">
        <v>38123.5</v>
      </c>
      <c r="B3278">
        <v>22.721166669999999</v>
      </c>
      <c r="C3278">
        <v>996.87166669999999</v>
      </c>
      <c r="D3278">
        <v>45.55</v>
      </c>
      <c r="E3278">
        <v>0</v>
      </c>
      <c r="F3278">
        <v>277.46666670000002</v>
      </c>
      <c r="G3278">
        <v>3.1183333329999998</v>
      </c>
      <c r="H3278">
        <v>913.46916669999996</v>
      </c>
      <c r="I3278">
        <v>175.24833330000001</v>
      </c>
      <c r="J3278">
        <v>306.15216670000001</v>
      </c>
      <c r="K3278">
        <v>436.40633329999997</v>
      </c>
      <c r="L3278">
        <f t="shared" si="102"/>
        <v>738.22083339999995</v>
      </c>
      <c r="O3278">
        <v>721</v>
      </c>
      <c r="P3278">
        <f t="shared" si="103"/>
        <v>17.220833399999947</v>
      </c>
      <c r="R3278">
        <v>31</v>
      </c>
    </row>
    <row r="3279" spans="1:18" x14ac:dyDescent="0.3">
      <c r="A3279" s="1">
        <v>38123.541666666664</v>
      </c>
      <c r="B3279">
        <v>23.167999999999999</v>
      </c>
      <c r="C3279">
        <v>996.14833329999999</v>
      </c>
      <c r="D3279">
        <v>41.116666670000001</v>
      </c>
      <c r="E3279">
        <v>0</v>
      </c>
      <c r="F3279">
        <v>275.46666670000002</v>
      </c>
      <c r="G3279">
        <v>3.09</v>
      </c>
      <c r="H3279">
        <v>842.57716670000002</v>
      </c>
      <c r="I3279">
        <v>173.16800000000001</v>
      </c>
      <c r="J3279">
        <v>321.67899999999997</v>
      </c>
      <c r="K3279">
        <v>436.12166669999999</v>
      </c>
      <c r="L3279">
        <f t="shared" si="102"/>
        <v>669.40916670000001</v>
      </c>
      <c r="O3279">
        <v>690</v>
      </c>
      <c r="P3279">
        <f t="shared" si="103"/>
        <v>-20.590833299999986</v>
      </c>
      <c r="R3279">
        <v>31</v>
      </c>
    </row>
    <row r="3280" spans="1:18" x14ac:dyDescent="0.3">
      <c r="A3280" s="1">
        <v>38123.583333333336</v>
      </c>
      <c r="B3280">
        <v>23.64233333</v>
      </c>
      <c r="C3280">
        <v>995.48833330000002</v>
      </c>
      <c r="D3280">
        <v>39.5</v>
      </c>
      <c r="E3280">
        <v>0</v>
      </c>
      <c r="F3280">
        <v>288.73333330000003</v>
      </c>
      <c r="G3280">
        <v>3.1483333330000001</v>
      </c>
      <c r="H3280">
        <v>707.90949999999998</v>
      </c>
      <c r="I3280">
        <v>162.08383330000001</v>
      </c>
      <c r="J3280">
        <v>348.55033329999998</v>
      </c>
      <c r="K3280">
        <v>434.88966670000002</v>
      </c>
      <c r="L3280">
        <f t="shared" si="102"/>
        <v>545.82566669999994</v>
      </c>
      <c r="O3280">
        <v>614</v>
      </c>
      <c r="P3280">
        <f t="shared" si="103"/>
        <v>-68.174333300000058</v>
      </c>
      <c r="R3280">
        <v>30</v>
      </c>
    </row>
    <row r="3281" spans="1:18" x14ac:dyDescent="0.3">
      <c r="A3281" s="1">
        <v>38123.625</v>
      </c>
      <c r="B3281">
        <v>24.193666669999999</v>
      </c>
      <c r="C3281">
        <v>994.94333329999995</v>
      </c>
      <c r="D3281">
        <v>40.15</v>
      </c>
      <c r="E3281">
        <v>0</v>
      </c>
      <c r="F3281">
        <v>317.53333329999998</v>
      </c>
      <c r="G3281">
        <v>2.8983333330000001</v>
      </c>
      <c r="H3281">
        <v>543.32650000000001</v>
      </c>
      <c r="I3281">
        <v>141.75883329999999</v>
      </c>
      <c r="J3281">
        <v>374.4748333</v>
      </c>
      <c r="K3281">
        <v>432.2008333</v>
      </c>
      <c r="L3281">
        <f t="shared" si="102"/>
        <v>401.56766670000002</v>
      </c>
      <c r="O3281">
        <v>504</v>
      </c>
      <c r="P3281">
        <f t="shared" si="103"/>
        <v>-102.43233329999998</v>
      </c>
      <c r="R3281">
        <v>19</v>
      </c>
    </row>
    <row r="3282" spans="1:18" x14ac:dyDescent="0.3">
      <c r="A3282" s="1">
        <v>38123.666666666664</v>
      </c>
      <c r="B3282">
        <v>23.91566667</v>
      </c>
      <c r="C3282">
        <v>994.29333329999997</v>
      </c>
      <c r="D3282">
        <v>41.7</v>
      </c>
      <c r="E3282">
        <v>0</v>
      </c>
      <c r="F3282">
        <v>308.06666669999998</v>
      </c>
      <c r="G3282">
        <v>3.3083333330000002</v>
      </c>
      <c r="H3282">
        <v>385.01749999999998</v>
      </c>
      <c r="I3282">
        <v>114.3681667</v>
      </c>
      <c r="J3282">
        <v>371.03583329999998</v>
      </c>
      <c r="K3282">
        <v>426.19349999999997</v>
      </c>
      <c r="L3282">
        <f t="shared" si="102"/>
        <v>270.64933329999997</v>
      </c>
      <c r="O3282">
        <v>372</v>
      </c>
      <c r="P3282">
        <f t="shared" si="103"/>
        <v>-101.35066670000003</v>
      </c>
      <c r="R3282">
        <v>7</v>
      </c>
    </row>
    <row r="3283" spans="1:18" x14ac:dyDescent="0.3">
      <c r="A3283" s="1">
        <v>38123.708333333336</v>
      </c>
      <c r="B3283">
        <v>23.46533333</v>
      </c>
      <c r="C3283">
        <v>993.86833330000002</v>
      </c>
      <c r="D3283">
        <v>42.333333330000002</v>
      </c>
      <c r="E3283">
        <v>0</v>
      </c>
      <c r="F3283">
        <v>282.55</v>
      </c>
      <c r="G3283">
        <v>3.3166666669999998</v>
      </c>
      <c r="H3283">
        <v>251.995</v>
      </c>
      <c r="I3283">
        <v>79.541666669999998</v>
      </c>
      <c r="J3283">
        <v>330.93933329999999</v>
      </c>
      <c r="K3283">
        <v>415.762</v>
      </c>
      <c r="L3283">
        <f t="shared" si="102"/>
        <v>172.45333333000002</v>
      </c>
      <c r="O3283">
        <v>225</v>
      </c>
      <c r="P3283">
        <f t="shared" si="103"/>
        <v>-52.546666669999979</v>
      </c>
      <c r="R3283">
        <v>4</v>
      </c>
    </row>
    <row r="3284" spans="1:18" x14ac:dyDescent="0.3">
      <c r="A3284" s="1">
        <v>38123.75</v>
      </c>
      <c r="B3284">
        <v>21.444333329999999</v>
      </c>
      <c r="C3284">
        <v>993.51</v>
      </c>
      <c r="D3284">
        <v>47.65</v>
      </c>
      <c r="E3284">
        <v>0</v>
      </c>
      <c r="F3284">
        <v>273.53333329999998</v>
      </c>
      <c r="G3284">
        <v>3.431666667</v>
      </c>
      <c r="H3284">
        <v>88.75</v>
      </c>
      <c r="I3284">
        <v>28.13366667</v>
      </c>
      <c r="J3284">
        <v>329.1356667</v>
      </c>
      <c r="K3284">
        <v>405.05933329999999</v>
      </c>
      <c r="L3284">
        <f t="shared" si="102"/>
        <v>60.616333330000003</v>
      </c>
      <c r="O3284">
        <v>90</v>
      </c>
      <c r="P3284">
        <f t="shared" si="103"/>
        <v>-29.383666669999997</v>
      </c>
      <c r="R3284">
        <v>4</v>
      </c>
    </row>
    <row r="3285" spans="1:18" x14ac:dyDescent="0.3">
      <c r="A3285" s="1">
        <v>38123.791666666664</v>
      </c>
      <c r="B3285">
        <v>19.298166670000001</v>
      </c>
      <c r="C3285">
        <v>993.42333329999997</v>
      </c>
      <c r="D3285">
        <v>54.666666669999998</v>
      </c>
      <c r="E3285">
        <v>0</v>
      </c>
      <c r="F3285">
        <v>254.96666669999999</v>
      </c>
      <c r="G3285">
        <v>3.0333333329999999</v>
      </c>
      <c r="H3285">
        <v>2.7469999999999999</v>
      </c>
      <c r="I3285">
        <v>0.80616666699999995</v>
      </c>
      <c r="J3285">
        <v>348.59133329999997</v>
      </c>
      <c r="K3285">
        <v>401.69666669999998</v>
      </c>
      <c r="L3285">
        <f t="shared" si="102"/>
        <v>1.940833333</v>
      </c>
      <c r="O3285">
        <v>13</v>
      </c>
      <c r="P3285">
        <f t="shared" si="103"/>
        <v>-11.059166667</v>
      </c>
      <c r="R3285">
        <v>0</v>
      </c>
    </row>
    <row r="3286" spans="1:18" x14ac:dyDescent="0.3">
      <c r="A3286" s="1">
        <v>38123.833333333336</v>
      </c>
      <c r="B3286">
        <v>17.93566667</v>
      </c>
      <c r="C3286">
        <v>993.80499999999995</v>
      </c>
      <c r="D3286">
        <v>58.783333329999998</v>
      </c>
      <c r="E3286">
        <v>0</v>
      </c>
      <c r="F3286">
        <v>246.58333329999999</v>
      </c>
      <c r="G3286">
        <v>2.3050000000000002</v>
      </c>
      <c r="H3286">
        <v>-0.65233333299999996</v>
      </c>
      <c r="I3286">
        <v>-1.8333333E-2</v>
      </c>
      <c r="J3286">
        <v>346.02966670000001</v>
      </c>
      <c r="K3286">
        <v>393.4051667</v>
      </c>
      <c r="L3286">
        <f t="shared" si="102"/>
        <v>-0.63400000000000001</v>
      </c>
      <c r="O3286">
        <v>0</v>
      </c>
      <c r="P3286">
        <f t="shared" si="103"/>
        <v>-0.63400000000000001</v>
      </c>
      <c r="R3286">
        <v>0</v>
      </c>
    </row>
    <row r="3287" spans="1:18" x14ac:dyDescent="0.3">
      <c r="A3287" s="1">
        <v>38123.875</v>
      </c>
      <c r="B3287">
        <v>16.709666670000001</v>
      </c>
      <c r="C3287">
        <v>993.93666670000005</v>
      </c>
      <c r="D3287">
        <v>63.166666669999998</v>
      </c>
      <c r="E3287">
        <v>0</v>
      </c>
      <c r="F3287">
        <v>274.76666669999997</v>
      </c>
      <c r="G3287">
        <v>2.1383333329999998</v>
      </c>
      <c r="H3287">
        <v>-0.80416666699999995</v>
      </c>
      <c r="I3287">
        <v>-4.8333330000000004E-3</v>
      </c>
      <c r="J3287">
        <v>341.38499999999999</v>
      </c>
      <c r="K3287">
        <v>387.0998333</v>
      </c>
      <c r="L3287">
        <f t="shared" si="102"/>
        <v>-0.79933333399999995</v>
      </c>
      <c r="O3287">
        <v>0</v>
      </c>
      <c r="P3287">
        <f t="shared" si="103"/>
        <v>-0.79933333399999995</v>
      </c>
      <c r="R3287">
        <v>0</v>
      </c>
    </row>
    <row r="3288" spans="1:18" x14ac:dyDescent="0.3">
      <c r="A3288" s="1">
        <v>38123.916666666664</v>
      </c>
      <c r="B3288">
        <v>16.121833330000001</v>
      </c>
      <c r="C3288">
        <v>994.00333330000001</v>
      </c>
      <c r="D3288">
        <v>65.016666670000006</v>
      </c>
      <c r="E3288">
        <v>0</v>
      </c>
      <c r="F3288">
        <v>272.73333330000003</v>
      </c>
      <c r="G3288">
        <v>1.356666667</v>
      </c>
      <c r="H3288">
        <v>-0.76200000000000001</v>
      </c>
      <c r="I3288">
        <v>2.8666667E-2</v>
      </c>
      <c r="J3288">
        <v>337.71133329999998</v>
      </c>
      <c r="K3288">
        <v>382.27133329999998</v>
      </c>
      <c r="L3288">
        <f t="shared" si="102"/>
        <v>-0.79066666699999999</v>
      </c>
      <c r="O3288">
        <v>0</v>
      </c>
      <c r="P3288">
        <f t="shared" si="103"/>
        <v>-0.79066666699999999</v>
      </c>
      <c r="R3288">
        <v>0</v>
      </c>
    </row>
    <row r="3289" spans="1:18" x14ac:dyDescent="0.3">
      <c r="A3289" s="1">
        <v>38123.958333333336</v>
      </c>
      <c r="B3289">
        <v>15.00416667</v>
      </c>
      <c r="C3289">
        <v>994.08166670000003</v>
      </c>
      <c r="D3289">
        <v>69.666666669999998</v>
      </c>
      <c r="E3289">
        <v>0</v>
      </c>
      <c r="F3289">
        <v>262.5</v>
      </c>
      <c r="G3289">
        <v>1.6783333330000001</v>
      </c>
      <c r="H3289">
        <v>-0.74866666699999995</v>
      </c>
      <c r="I3289">
        <v>-1.4333333E-2</v>
      </c>
      <c r="J3289">
        <v>334.75516670000002</v>
      </c>
      <c r="K3289">
        <v>377.78333329999998</v>
      </c>
      <c r="L3289">
        <f t="shared" si="102"/>
        <v>-0.734333334</v>
      </c>
      <c r="O3289">
        <v>0</v>
      </c>
      <c r="P3289">
        <f t="shared" si="103"/>
        <v>-0.734333334</v>
      </c>
      <c r="R3289">
        <v>0</v>
      </c>
    </row>
    <row r="3290" spans="1:18" x14ac:dyDescent="0.3">
      <c r="A3290" s="1">
        <v>38124</v>
      </c>
      <c r="B3290">
        <v>14.036</v>
      </c>
      <c r="C3290">
        <v>994.07833330000005</v>
      </c>
      <c r="D3290">
        <v>74</v>
      </c>
      <c r="E3290">
        <v>0</v>
      </c>
      <c r="F3290">
        <v>286.8</v>
      </c>
      <c r="G3290">
        <v>1.1100000000000001</v>
      </c>
      <c r="H3290">
        <v>-0.78300000000000003</v>
      </c>
      <c r="I3290">
        <v>-1.0166667000000001E-2</v>
      </c>
      <c r="J3290">
        <v>331.10366670000002</v>
      </c>
      <c r="K3290">
        <v>373.98700000000002</v>
      </c>
      <c r="L3290">
        <f t="shared" si="102"/>
        <v>-0.77283333300000001</v>
      </c>
      <c r="O3290">
        <v>0</v>
      </c>
      <c r="P3290">
        <f t="shared" si="103"/>
        <v>-0.77283333300000001</v>
      </c>
      <c r="R3290">
        <v>0</v>
      </c>
    </row>
    <row r="3291" spans="1:18" x14ac:dyDescent="0.3">
      <c r="A3291" s="1">
        <v>38124.041666666664</v>
      </c>
      <c r="B3291">
        <v>12.976333329999999</v>
      </c>
      <c r="C3291">
        <v>994.06</v>
      </c>
      <c r="D3291">
        <v>79.666666669999998</v>
      </c>
      <c r="E3291">
        <v>0</v>
      </c>
      <c r="F3291">
        <v>279.10000000000002</v>
      </c>
      <c r="G3291">
        <v>1.231666667</v>
      </c>
      <c r="H3291">
        <v>-0.58266666700000003</v>
      </c>
      <c r="I3291">
        <v>8.9999999999999993E-3</v>
      </c>
      <c r="J3291">
        <v>328.84199999999998</v>
      </c>
      <c r="K3291">
        <v>370.60849999999999</v>
      </c>
      <c r="L3291">
        <f t="shared" si="102"/>
        <v>-0.59166666700000003</v>
      </c>
      <c r="O3291">
        <v>0</v>
      </c>
      <c r="P3291">
        <f t="shared" si="103"/>
        <v>-0.59166666700000003</v>
      </c>
      <c r="R3291">
        <v>0</v>
      </c>
    </row>
    <row r="3292" spans="1:18" x14ac:dyDescent="0.3">
      <c r="A3292" s="1">
        <v>38124.083333333336</v>
      </c>
      <c r="B3292">
        <v>12.52033333</v>
      </c>
      <c r="C3292">
        <v>994.32</v>
      </c>
      <c r="D3292">
        <v>82.283333330000005</v>
      </c>
      <c r="E3292">
        <v>0</v>
      </c>
      <c r="F3292">
        <v>275.96666670000002</v>
      </c>
      <c r="G3292">
        <v>1.038333333</v>
      </c>
      <c r="H3292">
        <v>-0.75183333299999999</v>
      </c>
      <c r="I3292">
        <v>1.6500000000000001E-2</v>
      </c>
      <c r="J3292">
        <v>325.28500000000003</v>
      </c>
      <c r="K3292">
        <v>368.15483330000001</v>
      </c>
      <c r="L3292">
        <f t="shared" si="102"/>
        <v>-0.76833333299999995</v>
      </c>
      <c r="O3292">
        <v>0</v>
      </c>
      <c r="P3292">
        <f t="shared" si="103"/>
        <v>-0.76833333299999995</v>
      </c>
      <c r="R3292">
        <v>0</v>
      </c>
    </row>
    <row r="3293" spans="1:18" x14ac:dyDescent="0.3">
      <c r="A3293" s="1">
        <v>38124.125</v>
      </c>
      <c r="B3293">
        <v>11.766500000000001</v>
      </c>
      <c r="C3293">
        <v>994.23833330000002</v>
      </c>
      <c r="D3293">
        <v>85.383333329999999</v>
      </c>
      <c r="E3293">
        <v>0</v>
      </c>
      <c r="F3293">
        <v>277.56666669999998</v>
      </c>
      <c r="G3293">
        <v>1.336666667</v>
      </c>
      <c r="H3293">
        <v>-0.6825</v>
      </c>
      <c r="I3293">
        <v>2.9333333E-2</v>
      </c>
      <c r="J3293">
        <v>322.32483330000002</v>
      </c>
      <c r="K3293">
        <v>364.99083330000002</v>
      </c>
      <c r="L3293">
        <f t="shared" si="102"/>
        <v>-0.71183333299999996</v>
      </c>
      <c r="O3293">
        <v>0</v>
      </c>
      <c r="P3293">
        <f t="shared" si="103"/>
        <v>-0.71183333299999996</v>
      </c>
      <c r="R3293">
        <v>0</v>
      </c>
    </row>
    <row r="3294" spans="1:18" x14ac:dyDescent="0.3">
      <c r="A3294" s="1">
        <v>38124.166666666664</v>
      </c>
      <c r="B3294">
        <v>11.301666669999999</v>
      </c>
      <c r="C3294">
        <v>994.24</v>
      </c>
      <c r="D3294">
        <v>89.033333330000005</v>
      </c>
      <c r="E3294">
        <v>0</v>
      </c>
      <c r="F3294">
        <v>260.8833333</v>
      </c>
      <c r="G3294">
        <v>1.1133333329999999</v>
      </c>
      <c r="H3294">
        <v>11.59783333</v>
      </c>
      <c r="I3294">
        <v>3.3666666670000001</v>
      </c>
      <c r="J3294">
        <v>317.58316669999999</v>
      </c>
      <c r="K3294">
        <v>363.38099999999997</v>
      </c>
      <c r="L3294">
        <f t="shared" si="102"/>
        <v>8.2311666629999998</v>
      </c>
      <c r="O3294">
        <v>1</v>
      </c>
      <c r="P3294">
        <f t="shared" si="103"/>
        <v>7.2311666629999998</v>
      </c>
      <c r="R3294">
        <v>0</v>
      </c>
    </row>
    <row r="3295" spans="1:18" x14ac:dyDescent="0.3">
      <c r="A3295" s="1">
        <v>38124.208333333336</v>
      </c>
      <c r="B3295">
        <v>12.745333329999999</v>
      </c>
      <c r="C3295">
        <v>994.70666670000003</v>
      </c>
      <c r="D3295">
        <v>85.666666669999998</v>
      </c>
      <c r="E3295">
        <v>0</v>
      </c>
      <c r="F3295">
        <v>77.2</v>
      </c>
      <c r="G3295">
        <v>0.29499999999999998</v>
      </c>
      <c r="H3295">
        <v>102.0038333</v>
      </c>
      <c r="I3295">
        <v>34.713333329999998</v>
      </c>
      <c r="J3295">
        <v>286.79866670000001</v>
      </c>
      <c r="K3295">
        <v>371.48333330000003</v>
      </c>
      <c r="L3295">
        <f t="shared" si="102"/>
        <v>67.290499969999999</v>
      </c>
      <c r="O3295">
        <v>43</v>
      </c>
      <c r="P3295">
        <f t="shared" si="103"/>
        <v>24.290499969999999</v>
      </c>
      <c r="R3295">
        <v>0</v>
      </c>
    </row>
    <row r="3296" spans="1:18" x14ac:dyDescent="0.3">
      <c r="A3296" s="1">
        <v>38124.25</v>
      </c>
      <c r="B3296">
        <v>15.13233333</v>
      </c>
      <c r="C3296">
        <v>995.4866667</v>
      </c>
      <c r="D3296">
        <v>78.283333330000005</v>
      </c>
      <c r="E3296">
        <v>0</v>
      </c>
      <c r="F3296">
        <v>129.83333329999999</v>
      </c>
      <c r="G3296">
        <v>0.73333333300000003</v>
      </c>
      <c r="H3296">
        <v>335.30849999999998</v>
      </c>
      <c r="I3296">
        <v>83.283000000000001</v>
      </c>
      <c r="J3296">
        <v>257.33083329999999</v>
      </c>
      <c r="K3296">
        <v>379.23883330000001</v>
      </c>
      <c r="L3296">
        <f t="shared" si="102"/>
        <v>252.02549999999997</v>
      </c>
      <c r="O3296">
        <v>173</v>
      </c>
      <c r="P3296">
        <f t="shared" si="103"/>
        <v>79.025499999999965</v>
      </c>
      <c r="R3296">
        <v>0</v>
      </c>
    </row>
    <row r="3297" spans="1:18" x14ac:dyDescent="0.3">
      <c r="A3297" s="1">
        <v>38124.291666666664</v>
      </c>
      <c r="B3297">
        <v>16.953166670000002</v>
      </c>
      <c r="C3297">
        <v>995.9916667</v>
      </c>
      <c r="D3297">
        <v>70.483333329999994</v>
      </c>
      <c r="E3297">
        <v>0</v>
      </c>
      <c r="F3297">
        <v>161.78333330000001</v>
      </c>
      <c r="G3297">
        <v>1.701666667</v>
      </c>
      <c r="H3297">
        <v>487.84300000000002</v>
      </c>
      <c r="I3297">
        <v>119.0221667</v>
      </c>
      <c r="J3297">
        <v>288.71616669999997</v>
      </c>
      <c r="K3297">
        <v>392.25066670000001</v>
      </c>
      <c r="L3297">
        <f t="shared" si="102"/>
        <v>368.8208333</v>
      </c>
      <c r="O3297">
        <v>321</v>
      </c>
      <c r="P3297">
        <f t="shared" si="103"/>
        <v>47.820833300000004</v>
      </c>
      <c r="R3297">
        <v>4</v>
      </c>
    </row>
    <row r="3298" spans="1:18" x14ac:dyDescent="0.3">
      <c r="A3298" s="1">
        <v>38124.333333333336</v>
      </c>
      <c r="B3298">
        <v>19.380333329999999</v>
      </c>
      <c r="C3298">
        <v>996.15333329999999</v>
      </c>
      <c r="D3298">
        <v>64.7</v>
      </c>
      <c r="E3298">
        <v>0</v>
      </c>
      <c r="F3298">
        <v>160.68333329999999</v>
      </c>
      <c r="G3298">
        <v>3.0249999999999999</v>
      </c>
      <c r="H3298">
        <v>571.71566670000004</v>
      </c>
      <c r="I3298">
        <v>146.4975</v>
      </c>
      <c r="J3298">
        <v>373.52216670000001</v>
      </c>
      <c r="K3298">
        <v>408.36066670000002</v>
      </c>
      <c r="L3298">
        <f t="shared" si="102"/>
        <v>425.21816670000004</v>
      </c>
      <c r="O3298">
        <v>459</v>
      </c>
      <c r="P3298">
        <f t="shared" si="103"/>
        <v>-33.78183329999996</v>
      </c>
      <c r="R3298">
        <v>9</v>
      </c>
    </row>
    <row r="3299" spans="1:18" x14ac:dyDescent="0.3">
      <c r="A3299" s="1">
        <v>38124.375</v>
      </c>
      <c r="B3299">
        <v>21.470500000000001</v>
      </c>
      <c r="C3299">
        <v>996.20666670000003</v>
      </c>
      <c r="D3299">
        <v>55.366666670000001</v>
      </c>
      <c r="E3299">
        <v>0</v>
      </c>
      <c r="F3299">
        <v>165.06666670000001</v>
      </c>
      <c r="G3299">
        <v>4.4216666670000002</v>
      </c>
      <c r="H3299">
        <v>666.98</v>
      </c>
      <c r="I3299">
        <v>165.74466670000001</v>
      </c>
      <c r="J3299">
        <v>415.46899999999999</v>
      </c>
      <c r="K3299">
        <v>420.84366669999997</v>
      </c>
      <c r="L3299">
        <f t="shared" si="102"/>
        <v>501.23533329999998</v>
      </c>
      <c r="O3299">
        <v>575</v>
      </c>
      <c r="P3299">
        <f t="shared" si="103"/>
        <v>-73.764666700000021</v>
      </c>
      <c r="R3299">
        <v>21</v>
      </c>
    </row>
    <row r="3300" spans="1:18" x14ac:dyDescent="0.3">
      <c r="A3300" s="1">
        <v>38124.416666666664</v>
      </c>
      <c r="B3300">
        <v>22.3215</v>
      </c>
      <c r="C3300">
        <v>996.44166670000004</v>
      </c>
      <c r="D3300">
        <v>52.383333329999999</v>
      </c>
      <c r="E3300">
        <v>0</v>
      </c>
      <c r="F3300">
        <v>161.3666667</v>
      </c>
      <c r="G3300">
        <v>4.7916666670000003</v>
      </c>
      <c r="H3300">
        <v>780.22283330000005</v>
      </c>
      <c r="I3300">
        <v>173.33</v>
      </c>
      <c r="J3300">
        <v>397.33033330000001</v>
      </c>
      <c r="K3300">
        <v>430.98816670000002</v>
      </c>
      <c r="L3300">
        <f t="shared" si="102"/>
        <v>606.89283330000001</v>
      </c>
      <c r="O3300">
        <v>660</v>
      </c>
      <c r="P3300">
        <f t="shared" si="103"/>
        <v>-53.107166699999993</v>
      </c>
      <c r="R3300">
        <v>185</v>
      </c>
    </row>
    <row r="3301" spans="1:18" x14ac:dyDescent="0.3">
      <c r="A3301" s="1">
        <v>38124.458333333336</v>
      </c>
      <c r="B3301">
        <v>23.06283333</v>
      </c>
      <c r="C3301">
        <v>996.33166670000003</v>
      </c>
      <c r="D3301">
        <v>54.2</v>
      </c>
      <c r="E3301">
        <v>0</v>
      </c>
      <c r="F3301">
        <v>165.28333330000001</v>
      </c>
      <c r="G3301">
        <v>3.9766666669999999</v>
      </c>
      <c r="H3301">
        <v>821.24599999999998</v>
      </c>
      <c r="I3301">
        <v>176.53049999999999</v>
      </c>
      <c r="J3301">
        <v>399.47916670000001</v>
      </c>
      <c r="K3301">
        <v>436.60533329999998</v>
      </c>
      <c r="L3301">
        <f t="shared" si="102"/>
        <v>644.71550000000002</v>
      </c>
      <c r="O3301">
        <v>712</v>
      </c>
      <c r="P3301">
        <f t="shared" si="103"/>
        <v>-67.28449999999998</v>
      </c>
      <c r="R3301">
        <v>21</v>
      </c>
    </row>
    <row r="3302" spans="1:18" x14ac:dyDescent="0.3">
      <c r="A3302" s="1">
        <v>38124.5</v>
      </c>
      <c r="B3302">
        <v>23.199666669999999</v>
      </c>
      <c r="C3302">
        <v>996.20333330000005</v>
      </c>
      <c r="D3302">
        <v>54.083333330000002</v>
      </c>
      <c r="E3302">
        <v>0</v>
      </c>
      <c r="F3302">
        <v>175.43333329999999</v>
      </c>
      <c r="G3302">
        <v>4.4183333329999996</v>
      </c>
      <c r="H3302">
        <v>846.18799999999999</v>
      </c>
      <c r="I3302">
        <v>177.0526667</v>
      </c>
      <c r="J3302">
        <v>368.79766669999998</v>
      </c>
      <c r="K3302">
        <v>438.26133329999999</v>
      </c>
      <c r="L3302">
        <f t="shared" si="102"/>
        <v>669.13533329999996</v>
      </c>
      <c r="O3302">
        <v>720</v>
      </c>
      <c r="P3302">
        <f t="shared" si="103"/>
        <v>-50.864666700000043</v>
      </c>
      <c r="R3302">
        <v>187</v>
      </c>
    </row>
    <row r="3303" spans="1:18" x14ac:dyDescent="0.3">
      <c r="A3303" s="1">
        <v>38124.541666666664</v>
      </c>
      <c r="B3303">
        <v>23.432833330000001</v>
      </c>
      <c r="C3303">
        <v>996.07666670000003</v>
      </c>
      <c r="D3303">
        <v>53.516666669999999</v>
      </c>
      <c r="E3303">
        <v>0</v>
      </c>
      <c r="F3303">
        <v>164.78333330000001</v>
      </c>
      <c r="G3303">
        <v>4.165</v>
      </c>
      <c r="H3303">
        <v>785.14049999999997</v>
      </c>
      <c r="I3303">
        <v>172.57400000000001</v>
      </c>
      <c r="J3303">
        <v>374.40066669999999</v>
      </c>
      <c r="K3303">
        <v>437.86983329999998</v>
      </c>
      <c r="L3303">
        <f t="shared" si="102"/>
        <v>612.56649999999991</v>
      </c>
      <c r="O3303">
        <v>688</v>
      </c>
      <c r="P3303">
        <f t="shared" si="103"/>
        <v>-75.433500000000095</v>
      </c>
      <c r="R3303">
        <v>21</v>
      </c>
    </row>
    <row r="3304" spans="1:18" x14ac:dyDescent="0.3">
      <c r="A3304" s="1">
        <v>38124.583333333336</v>
      </c>
      <c r="B3304">
        <v>23.527333330000001</v>
      </c>
      <c r="C3304">
        <v>995.89</v>
      </c>
      <c r="D3304">
        <v>54.016666669999999</v>
      </c>
      <c r="E3304">
        <v>0</v>
      </c>
      <c r="F3304">
        <v>166.5166667</v>
      </c>
      <c r="G3304">
        <v>4.1616666670000004</v>
      </c>
      <c r="H3304">
        <v>696.56</v>
      </c>
      <c r="I3304">
        <v>160.4508333</v>
      </c>
      <c r="J3304">
        <v>355.1286667</v>
      </c>
      <c r="K3304">
        <v>435.47033329999999</v>
      </c>
      <c r="L3304">
        <f t="shared" si="102"/>
        <v>536.10916669999995</v>
      </c>
      <c r="O3304">
        <v>606</v>
      </c>
      <c r="P3304">
        <f t="shared" si="103"/>
        <v>-69.890833300000054</v>
      </c>
      <c r="R3304">
        <v>182</v>
      </c>
    </row>
    <row r="3305" spans="1:18" x14ac:dyDescent="0.3">
      <c r="A3305" s="1">
        <v>38124.625</v>
      </c>
      <c r="B3305">
        <v>23.648666670000001</v>
      </c>
      <c r="C3305">
        <v>995.65166669999996</v>
      </c>
      <c r="D3305">
        <v>53.2</v>
      </c>
      <c r="E3305">
        <v>0</v>
      </c>
      <c r="F3305">
        <v>171.56666670000001</v>
      </c>
      <c r="G3305">
        <v>3.6966666670000001</v>
      </c>
      <c r="H3305">
        <v>567.62483329999998</v>
      </c>
      <c r="I3305">
        <v>140.29516670000001</v>
      </c>
      <c r="J3305">
        <v>349.77883329999997</v>
      </c>
      <c r="K3305">
        <v>431.87200000000001</v>
      </c>
      <c r="L3305">
        <f t="shared" si="102"/>
        <v>427.3296666</v>
      </c>
      <c r="O3305">
        <v>493</v>
      </c>
      <c r="P3305">
        <f t="shared" si="103"/>
        <v>-65.670333400000004</v>
      </c>
      <c r="R3305">
        <v>0</v>
      </c>
    </row>
    <row r="3306" spans="1:18" x14ac:dyDescent="0.3">
      <c r="A3306" s="1">
        <v>38124.666666666664</v>
      </c>
      <c r="B3306">
        <v>23.258166670000001</v>
      </c>
      <c r="C3306">
        <v>995.49666669999999</v>
      </c>
      <c r="D3306">
        <v>52.1</v>
      </c>
      <c r="E3306">
        <v>0</v>
      </c>
      <c r="F3306">
        <v>175.6166667</v>
      </c>
      <c r="G3306">
        <v>3.7650000000000001</v>
      </c>
      <c r="H3306">
        <v>426.27816669999999</v>
      </c>
      <c r="I3306">
        <v>112.4361667</v>
      </c>
      <c r="J3306">
        <v>327.49133330000001</v>
      </c>
      <c r="K3306">
        <v>425.66366670000002</v>
      </c>
      <c r="L3306">
        <f t="shared" si="102"/>
        <v>313.84199999999998</v>
      </c>
      <c r="O3306">
        <v>359</v>
      </c>
      <c r="P3306">
        <f t="shared" si="103"/>
        <v>-45.158000000000015</v>
      </c>
      <c r="R3306">
        <v>0</v>
      </c>
    </row>
    <row r="3307" spans="1:18" x14ac:dyDescent="0.3">
      <c r="A3307" s="1">
        <v>38124.708333333336</v>
      </c>
      <c r="B3307">
        <v>22.240833330000001</v>
      </c>
      <c r="C3307">
        <v>995.505</v>
      </c>
      <c r="D3307">
        <v>53.533333329999998</v>
      </c>
      <c r="E3307">
        <v>0</v>
      </c>
      <c r="F3307">
        <v>172.8666667</v>
      </c>
      <c r="G3307">
        <v>3.2883333330000002</v>
      </c>
      <c r="H3307">
        <v>274.72833329999997</v>
      </c>
      <c r="I3307">
        <v>74.522999999999996</v>
      </c>
      <c r="J3307">
        <v>305.54766669999998</v>
      </c>
      <c r="K3307">
        <v>417.33350000000002</v>
      </c>
      <c r="L3307">
        <f t="shared" si="102"/>
        <v>200.20533329999998</v>
      </c>
      <c r="O3307">
        <v>218</v>
      </c>
      <c r="P3307">
        <f t="shared" si="103"/>
        <v>-17.794666700000022</v>
      </c>
      <c r="R3307">
        <v>0</v>
      </c>
    </row>
    <row r="3308" spans="1:18" x14ac:dyDescent="0.3">
      <c r="A3308" s="1">
        <v>38124.75</v>
      </c>
      <c r="B3308">
        <v>20.22366667</v>
      </c>
      <c r="C3308">
        <v>995.88666669999998</v>
      </c>
      <c r="D3308">
        <v>59.65</v>
      </c>
      <c r="E3308">
        <v>0</v>
      </c>
      <c r="F3308">
        <v>183.0166667</v>
      </c>
      <c r="G3308">
        <v>3.2266666669999999</v>
      </c>
      <c r="H3308">
        <v>88.243166669999994</v>
      </c>
      <c r="I3308">
        <v>23.955833330000001</v>
      </c>
      <c r="J3308">
        <v>328.89800000000002</v>
      </c>
      <c r="K3308">
        <v>407.2538333</v>
      </c>
      <c r="L3308">
        <f t="shared" si="102"/>
        <v>64.287333339999989</v>
      </c>
      <c r="O3308">
        <v>86</v>
      </c>
      <c r="P3308">
        <f t="shared" si="103"/>
        <v>-21.712666660000011</v>
      </c>
      <c r="R3308">
        <v>0</v>
      </c>
    </row>
    <row r="3309" spans="1:18" x14ac:dyDescent="0.3">
      <c r="A3309" s="1">
        <v>38124.791666666664</v>
      </c>
      <c r="B3309">
        <v>17.988666670000001</v>
      </c>
      <c r="C3309">
        <v>996.30499999999995</v>
      </c>
      <c r="D3309">
        <v>68.016666670000006</v>
      </c>
      <c r="E3309">
        <v>0</v>
      </c>
      <c r="F3309">
        <v>193.83333329999999</v>
      </c>
      <c r="G3309">
        <v>1.5333333330000001</v>
      </c>
      <c r="H3309">
        <v>2.9366666669999999</v>
      </c>
      <c r="I3309">
        <v>0.82016666699999996</v>
      </c>
      <c r="J3309">
        <v>346.38183329999998</v>
      </c>
      <c r="K3309">
        <v>396.84416670000002</v>
      </c>
      <c r="L3309">
        <f t="shared" si="102"/>
        <v>2.1164999999999998</v>
      </c>
      <c r="O3309">
        <v>13</v>
      </c>
      <c r="P3309">
        <f t="shared" si="103"/>
        <v>-10.8835</v>
      </c>
      <c r="R3309">
        <v>0</v>
      </c>
    </row>
    <row r="3310" spans="1:18" x14ac:dyDescent="0.3">
      <c r="A3310" s="1">
        <v>38124.833333333336</v>
      </c>
      <c r="B3310">
        <v>16.285499999999999</v>
      </c>
      <c r="C3310">
        <v>996.90499999999997</v>
      </c>
      <c r="D3310">
        <v>75.166666669999998</v>
      </c>
      <c r="E3310">
        <v>0</v>
      </c>
      <c r="F3310">
        <v>183.0166667</v>
      </c>
      <c r="G3310">
        <v>1.98</v>
      </c>
      <c r="H3310">
        <v>-0.41283333300000002</v>
      </c>
      <c r="I3310">
        <v>5.6500000000000002E-2</v>
      </c>
      <c r="J3310">
        <v>341.90566669999998</v>
      </c>
      <c r="K3310">
        <v>390.28149999999999</v>
      </c>
      <c r="L3310">
        <f t="shared" si="102"/>
        <v>-0.46933333300000002</v>
      </c>
      <c r="O3310">
        <v>0</v>
      </c>
      <c r="P3310">
        <f t="shared" si="103"/>
        <v>-0.46933333300000002</v>
      </c>
      <c r="R3310">
        <v>0</v>
      </c>
    </row>
    <row r="3311" spans="1:18" x14ac:dyDescent="0.3">
      <c r="A3311" s="1">
        <v>38124.875</v>
      </c>
      <c r="B3311">
        <v>15.307499999999999</v>
      </c>
      <c r="C3311">
        <v>997.55</v>
      </c>
      <c r="D3311">
        <v>79</v>
      </c>
      <c r="E3311">
        <v>0</v>
      </c>
      <c r="F3311">
        <v>174.21666669999999</v>
      </c>
      <c r="G3311">
        <v>2.04</v>
      </c>
      <c r="H3311">
        <v>-0.48799999999999999</v>
      </c>
      <c r="I3311">
        <v>3.1166666999999999E-2</v>
      </c>
      <c r="J3311">
        <v>339.04133330000002</v>
      </c>
      <c r="K3311">
        <v>386.67700000000002</v>
      </c>
      <c r="L3311">
        <f t="shared" si="102"/>
        <v>-0.51916666700000003</v>
      </c>
      <c r="O3311">
        <v>0</v>
      </c>
      <c r="P3311">
        <f t="shared" si="103"/>
        <v>-0.51916666700000003</v>
      </c>
      <c r="R3311">
        <v>0</v>
      </c>
    </row>
    <row r="3312" spans="1:18" x14ac:dyDescent="0.3">
      <c r="A3312" s="1">
        <v>38124.916666666664</v>
      </c>
      <c r="B3312">
        <v>14.823833329999999</v>
      </c>
      <c r="C3312">
        <v>997.78</v>
      </c>
      <c r="D3312">
        <v>81.533333330000005</v>
      </c>
      <c r="E3312">
        <v>0</v>
      </c>
      <c r="F3312">
        <v>141.1</v>
      </c>
      <c r="G3312">
        <v>0.61499999999999999</v>
      </c>
      <c r="H3312">
        <v>-0.66233333299999997</v>
      </c>
      <c r="I3312">
        <v>2.5666667000000001E-2</v>
      </c>
      <c r="J3312">
        <v>336.2393333</v>
      </c>
      <c r="K3312">
        <v>383.03449999999998</v>
      </c>
      <c r="L3312">
        <f t="shared" si="102"/>
        <v>-0.68799999999999994</v>
      </c>
      <c r="O3312">
        <v>0</v>
      </c>
      <c r="P3312">
        <f t="shared" si="103"/>
        <v>-0.68799999999999994</v>
      </c>
      <c r="R3312">
        <v>0</v>
      </c>
    </row>
    <row r="3313" spans="1:18" x14ac:dyDescent="0.3">
      <c r="A3313" s="1">
        <v>38124.958333333336</v>
      </c>
      <c r="B3313">
        <v>14.19183333</v>
      </c>
      <c r="C3313">
        <v>997.84500000000003</v>
      </c>
      <c r="D3313">
        <v>85.016666670000006</v>
      </c>
      <c r="E3313">
        <v>0</v>
      </c>
      <c r="F3313">
        <v>102.16666669999999</v>
      </c>
      <c r="G3313">
        <v>0.89833333299999996</v>
      </c>
      <c r="H3313">
        <v>-0.49333333299999999</v>
      </c>
      <c r="I3313">
        <v>4.0333332999999999E-2</v>
      </c>
      <c r="J3313">
        <v>334.10449999999997</v>
      </c>
      <c r="K3313">
        <v>379.60050000000001</v>
      </c>
      <c r="L3313">
        <f t="shared" si="102"/>
        <v>-0.53366666600000001</v>
      </c>
      <c r="O3313">
        <v>0</v>
      </c>
      <c r="P3313">
        <f t="shared" si="103"/>
        <v>-0.53366666600000001</v>
      </c>
      <c r="R3313">
        <v>0</v>
      </c>
    </row>
    <row r="3314" spans="1:18" x14ac:dyDescent="0.3">
      <c r="A3314" s="1">
        <v>38125</v>
      </c>
      <c r="B3314">
        <v>13.499333330000001</v>
      </c>
      <c r="C3314">
        <v>997.89666669999997</v>
      </c>
      <c r="D3314">
        <v>88.7</v>
      </c>
      <c r="E3314">
        <v>0</v>
      </c>
      <c r="F3314">
        <v>140.31666670000001</v>
      </c>
      <c r="G3314">
        <v>1.0433333330000001</v>
      </c>
      <c r="H3314">
        <v>-0.39983333300000001</v>
      </c>
      <c r="I3314">
        <v>4.5833332999999997E-2</v>
      </c>
      <c r="J3314">
        <v>332.80966669999998</v>
      </c>
      <c r="K3314">
        <v>376.41783329999998</v>
      </c>
      <c r="L3314">
        <f t="shared" si="102"/>
        <v>-0.44566666599999999</v>
      </c>
      <c r="O3314">
        <v>0</v>
      </c>
      <c r="P3314">
        <f t="shared" si="103"/>
        <v>-0.44566666599999999</v>
      </c>
      <c r="R3314">
        <v>0</v>
      </c>
    </row>
    <row r="3315" spans="1:18" x14ac:dyDescent="0.3">
      <c r="A3315" s="1">
        <v>38125.041666666664</v>
      </c>
      <c r="B3315">
        <v>13.3995</v>
      </c>
      <c r="C3315">
        <v>997.87833330000001</v>
      </c>
      <c r="D3315">
        <v>89.2</v>
      </c>
      <c r="E3315">
        <v>0</v>
      </c>
      <c r="F3315">
        <v>145.91666670000001</v>
      </c>
      <c r="G3315">
        <v>1.4983333329999999</v>
      </c>
      <c r="H3315">
        <v>-0.44166666700000001</v>
      </c>
      <c r="I3315">
        <v>0</v>
      </c>
      <c r="J3315">
        <v>333.9071667</v>
      </c>
      <c r="K3315">
        <v>377.37266670000002</v>
      </c>
      <c r="L3315">
        <f t="shared" si="102"/>
        <v>-0.44166666700000001</v>
      </c>
      <c r="O3315">
        <v>0</v>
      </c>
      <c r="P3315">
        <f t="shared" si="103"/>
        <v>-0.44166666700000001</v>
      </c>
      <c r="R3315">
        <v>0</v>
      </c>
    </row>
    <row r="3316" spans="1:18" x14ac:dyDescent="0.3">
      <c r="A3316" s="1">
        <v>38125.083333333336</v>
      </c>
      <c r="B3316">
        <v>13.05283333</v>
      </c>
      <c r="C3316">
        <v>998.05833329999996</v>
      </c>
      <c r="D3316">
        <v>89.433333329999996</v>
      </c>
      <c r="E3316">
        <v>0</v>
      </c>
      <c r="F3316">
        <v>126.25</v>
      </c>
      <c r="G3316">
        <v>1.41</v>
      </c>
      <c r="H3316">
        <v>-0.451833333</v>
      </c>
      <c r="I3316">
        <v>-3.6666670000000002E-3</v>
      </c>
      <c r="J3316">
        <v>334.10783329999998</v>
      </c>
      <c r="K3316">
        <v>375.61149999999998</v>
      </c>
      <c r="L3316">
        <f t="shared" si="102"/>
        <v>-0.44816666599999999</v>
      </c>
      <c r="O3316">
        <v>0</v>
      </c>
      <c r="P3316">
        <f t="shared" si="103"/>
        <v>-0.44816666599999999</v>
      </c>
      <c r="R3316">
        <v>0</v>
      </c>
    </row>
    <row r="3317" spans="1:18" x14ac:dyDescent="0.3">
      <c r="A3317" s="1">
        <v>38125.125</v>
      </c>
      <c r="B3317">
        <v>12.322333329999999</v>
      </c>
      <c r="C3317">
        <v>998.14166669999997</v>
      </c>
      <c r="D3317">
        <v>91.3</v>
      </c>
      <c r="E3317">
        <v>0</v>
      </c>
      <c r="F3317">
        <v>107.85</v>
      </c>
      <c r="G3317">
        <v>1.19</v>
      </c>
      <c r="H3317">
        <v>-0.33116666700000003</v>
      </c>
      <c r="I3317">
        <v>7.1666669999999998E-3</v>
      </c>
      <c r="J3317">
        <v>337.18783330000002</v>
      </c>
      <c r="K3317">
        <v>370.6648333</v>
      </c>
      <c r="L3317">
        <f t="shared" si="102"/>
        <v>-0.33833333400000004</v>
      </c>
      <c r="O3317">
        <v>0</v>
      </c>
      <c r="P3317">
        <f t="shared" si="103"/>
        <v>-0.33833333400000004</v>
      </c>
      <c r="R3317">
        <v>0</v>
      </c>
    </row>
    <row r="3318" spans="1:18" x14ac:dyDescent="0.3">
      <c r="A3318" s="1">
        <v>38125.166666666664</v>
      </c>
      <c r="B3318">
        <v>11.97583333</v>
      </c>
      <c r="C3318">
        <v>998.27166669999997</v>
      </c>
      <c r="D3318">
        <v>90.95</v>
      </c>
      <c r="E3318">
        <v>0</v>
      </c>
      <c r="F3318">
        <v>123.6</v>
      </c>
      <c r="G3318">
        <v>1.0016666670000001</v>
      </c>
      <c r="H3318">
        <v>10.59633333</v>
      </c>
      <c r="I3318">
        <v>2.9696666669999998</v>
      </c>
      <c r="J3318">
        <v>339.28183330000002</v>
      </c>
      <c r="K3318">
        <v>369.13600000000002</v>
      </c>
      <c r="L3318">
        <f t="shared" si="102"/>
        <v>7.626666663</v>
      </c>
      <c r="O3318">
        <v>1</v>
      </c>
      <c r="P3318">
        <f t="shared" si="103"/>
        <v>6.626666663</v>
      </c>
      <c r="R3318">
        <v>0</v>
      </c>
    </row>
    <row r="3319" spans="1:18" x14ac:dyDescent="0.3">
      <c r="A3319" s="1">
        <v>38125.208333333336</v>
      </c>
      <c r="B3319">
        <v>13.33283333</v>
      </c>
      <c r="C3319">
        <v>998.67666670000006</v>
      </c>
      <c r="D3319">
        <v>84.833333330000002</v>
      </c>
      <c r="E3319">
        <v>0</v>
      </c>
      <c r="F3319">
        <v>123.3166667</v>
      </c>
      <c r="G3319">
        <v>1.0083333329999999</v>
      </c>
      <c r="H3319">
        <v>107.2608333</v>
      </c>
      <c r="I3319">
        <v>34.178666669999998</v>
      </c>
      <c r="J3319">
        <v>300.99299999999999</v>
      </c>
      <c r="K3319">
        <v>376.40233330000001</v>
      </c>
      <c r="L3319">
        <f t="shared" si="102"/>
        <v>73.082166630000003</v>
      </c>
      <c r="O3319">
        <v>43</v>
      </c>
      <c r="P3319">
        <f t="shared" si="103"/>
        <v>30.082166630000003</v>
      </c>
      <c r="R3319">
        <v>0</v>
      </c>
    </row>
    <row r="3320" spans="1:18" x14ac:dyDescent="0.3">
      <c r="A3320" s="1">
        <v>38125.25</v>
      </c>
      <c r="B3320">
        <v>14.942500000000001</v>
      </c>
      <c r="C3320">
        <v>999.19666670000004</v>
      </c>
      <c r="D3320">
        <v>78.8</v>
      </c>
      <c r="E3320">
        <v>0</v>
      </c>
      <c r="F3320">
        <v>148.8833333</v>
      </c>
      <c r="G3320">
        <v>1.7350000000000001</v>
      </c>
      <c r="H3320">
        <v>338.32283330000001</v>
      </c>
      <c r="I3320">
        <v>85.813833329999994</v>
      </c>
      <c r="J3320">
        <v>269.59383330000003</v>
      </c>
      <c r="K3320">
        <v>381.62816670000001</v>
      </c>
      <c r="L3320">
        <f t="shared" si="102"/>
        <v>252.50899997000002</v>
      </c>
      <c r="O3320">
        <v>168</v>
      </c>
      <c r="P3320">
        <f t="shared" si="103"/>
        <v>84.508999970000019</v>
      </c>
      <c r="R3320">
        <v>0</v>
      </c>
    </row>
    <row r="3321" spans="1:18" x14ac:dyDescent="0.3">
      <c r="A3321" s="1">
        <v>38125.291666666664</v>
      </c>
      <c r="B3321">
        <v>17.013500000000001</v>
      </c>
      <c r="C3321">
        <v>999.65</v>
      </c>
      <c r="D3321">
        <v>70.266666670000006</v>
      </c>
      <c r="E3321">
        <v>0</v>
      </c>
      <c r="F3321">
        <v>153.65</v>
      </c>
      <c r="G3321">
        <v>1.895</v>
      </c>
      <c r="H3321">
        <v>493.26600000000002</v>
      </c>
      <c r="I3321">
        <v>120.0085</v>
      </c>
      <c r="J3321">
        <v>285.88400000000001</v>
      </c>
      <c r="K3321">
        <v>394.82283330000001</v>
      </c>
      <c r="L3321">
        <f t="shared" si="102"/>
        <v>373.25750000000005</v>
      </c>
      <c r="O3321">
        <v>312</v>
      </c>
      <c r="P3321">
        <f t="shared" si="103"/>
        <v>61.25750000000005</v>
      </c>
      <c r="R3321">
        <v>0</v>
      </c>
    </row>
    <row r="3322" spans="1:18" x14ac:dyDescent="0.3">
      <c r="A3322" s="1">
        <v>38125.333333333336</v>
      </c>
      <c r="B3322">
        <v>19.778333329999999</v>
      </c>
      <c r="C3322">
        <v>999.75166669999999</v>
      </c>
      <c r="D3322">
        <v>62.066666669999996</v>
      </c>
      <c r="E3322">
        <v>0</v>
      </c>
      <c r="F3322">
        <v>130.41666670000001</v>
      </c>
      <c r="G3322">
        <v>0.86166666700000005</v>
      </c>
      <c r="H3322">
        <v>591.75549999999998</v>
      </c>
      <c r="I3322">
        <v>147.73733329999999</v>
      </c>
      <c r="J3322">
        <v>355.04083329999997</v>
      </c>
      <c r="K3322">
        <v>406.89333329999999</v>
      </c>
      <c r="L3322">
        <f t="shared" si="102"/>
        <v>444.01816669999999</v>
      </c>
      <c r="O3322">
        <v>449</v>
      </c>
      <c r="P3322">
        <f t="shared" si="103"/>
        <v>-4.9818333000000052</v>
      </c>
      <c r="R3322">
        <v>0</v>
      </c>
    </row>
    <row r="3323" spans="1:18" x14ac:dyDescent="0.3">
      <c r="A3323" s="1">
        <v>38125.375</v>
      </c>
      <c r="B3323">
        <v>21.580333329999998</v>
      </c>
      <c r="C3323">
        <v>999.91866670000002</v>
      </c>
      <c r="D3323">
        <v>55.466666670000002</v>
      </c>
      <c r="E3323">
        <v>0</v>
      </c>
      <c r="F3323">
        <v>224.8</v>
      </c>
      <c r="G3323">
        <v>0.95</v>
      </c>
      <c r="H3323">
        <v>688.04750000000001</v>
      </c>
      <c r="I3323">
        <v>166.136</v>
      </c>
      <c r="J3323">
        <v>392.65066669999999</v>
      </c>
      <c r="K3323">
        <v>416.48366670000001</v>
      </c>
      <c r="L3323">
        <f t="shared" si="102"/>
        <v>521.91150000000005</v>
      </c>
      <c r="O3323">
        <v>557</v>
      </c>
      <c r="P3323">
        <f t="shared" si="103"/>
        <v>-35.088499999999954</v>
      </c>
      <c r="R3323">
        <v>1</v>
      </c>
    </row>
    <row r="3324" spans="1:18" x14ac:dyDescent="0.3">
      <c r="A3324" s="1">
        <v>38125.416666666664</v>
      </c>
      <c r="B3324">
        <v>23.526666670000001</v>
      </c>
      <c r="C3324">
        <v>999.82299999999998</v>
      </c>
      <c r="D3324">
        <v>49.85</v>
      </c>
      <c r="E3324">
        <v>0</v>
      </c>
      <c r="F3324">
        <v>190.3666667</v>
      </c>
      <c r="G3324">
        <v>0.74666666699999995</v>
      </c>
      <c r="H3324">
        <v>799.64300000000003</v>
      </c>
      <c r="I3324">
        <v>171.82283330000001</v>
      </c>
      <c r="J3324">
        <v>377.93733329999998</v>
      </c>
      <c r="K3324">
        <v>428.77800000000002</v>
      </c>
      <c r="L3324">
        <f t="shared" si="102"/>
        <v>627.82016670000007</v>
      </c>
      <c r="O3324">
        <v>642</v>
      </c>
      <c r="P3324">
        <f t="shared" si="103"/>
        <v>-14.179833299999927</v>
      </c>
      <c r="R3324">
        <v>72</v>
      </c>
    </row>
    <row r="3325" spans="1:18" x14ac:dyDescent="0.3">
      <c r="A3325" s="1">
        <v>38125.458333333336</v>
      </c>
      <c r="B3325">
        <v>24.660833329999999</v>
      </c>
      <c r="C3325">
        <v>999.6383333</v>
      </c>
      <c r="D3325">
        <v>45.016666669999999</v>
      </c>
      <c r="E3325">
        <v>0</v>
      </c>
      <c r="F3325">
        <v>205.6333333</v>
      </c>
      <c r="G3325">
        <v>1.0616666669999999</v>
      </c>
      <c r="H3325">
        <v>841.74233330000004</v>
      </c>
      <c r="I3325">
        <v>174.6021667</v>
      </c>
      <c r="J3325">
        <v>384.19633329999999</v>
      </c>
      <c r="K3325">
        <v>438.12183329999999</v>
      </c>
      <c r="L3325">
        <f t="shared" si="102"/>
        <v>667.14016660000004</v>
      </c>
      <c r="O3325">
        <v>688</v>
      </c>
      <c r="P3325">
        <f t="shared" si="103"/>
        <v>-20.859833399999957</v>
      </c>
      <c r="R3325">
        <v>14</v>
      </c>
    </row>
    <row r="3326" spans="1:18" x14ac:dyDescent="0.3">
      <c r="A3326" s="1">
        <v>38125.5</v>
      </c>
      <c r="B3326">
        <v>25.86633333</v>
      </c>
      <c r="C3326">
        <v>999.29333329999997</v>
      </c>
      <c r="D3326">
        <v>43.833333330000002</v>
      </c>
      <c r="E3326">
        <v>0</v>
      </c>
      <c r="F3326">
        <v>150.85</v>
      </c>
      <c r="G3326">
        <v>1.32</v>
      </c>
      <c r="H3326">
        <v>829.6395</v>
      </c>
      <c r="I3326">
        <v>174.41200000000001</v>
      </c>
      <c r="J3326">
        <v>392.95933330000003</v>
      </c>
      <c r="K3326">
        <v>444.55466669999998</v>
      </c>
      <c r="L3326">
        <f t="shared" si="102"/>
        <v>655.22749999999996</v>
      </c>
      <c r="O3326">
        <v>712</v>
      </c>
      <c r="P3326">
        <f t="shared" si="103"/>
        <v>-56.772500000000036</v>
      </c>
      <c r="R3326">
        <v>14</v>
      </c>
    </row>
    <row r="3327" spans="1:18" x14ac:dyDescent="0.3">
      <c r="A3327" s="1">
        <v>38125.541666666664</v>
      </c>
      <c r="B3327">
        <v>26.348166670000001</v>
      </c>
      <c r="C3327">
        <v>998.89</v>
      </c>
      <c r="D3327">
        <v>37.816666669999996</v>
      </c>
      <c r="E3327">
        <v>0</v>
      </c>
      <c r="F3327">
        <v>140.46666669999999</v>
      </c>
      <c r="G3327">
        <v>1.6383333330000001</v>
      </c>
      <c r="H3327">
        <v>770.91300000000001</v>
      </c>
      <c r="I3327">
        <v>171.5528333</v>
      </c>
      <c r="J3327">
        <v>401.99733329999998</v>
      </c>
      <c r="K3327">
        <v>446.53133329999997</v>
      </c>
      <c r="L3327">
        <f t="shared" si="102"/>
        <v>599.36016670000004</v>
      </c>
      <c r="O3327">
        <v>552</v>
      </c>
      <c r="P3327">
        <f t="shared" si="103"/>
        <v>47.360166700000036</v>
      </c>
      <c r="R3327">
        <v>186</v>
      </c>
    </row>
    <row r="3328" spans="1:18" x14ac:dyDescent="0.3">
      <c r="A3328" s="1">
        <v>38125.583333333336</v>
      </c>
      <c r="B3328">
        <v>26.805166669999998</v>
      </c>
      <c r="C3328">
        <v>998.33</v>
      </c>
      <c r="D3328">
        <v>37.133333329999999</v>
      </c>
      <c r="E3328">
        <v>0</v>
      </c>
      <c r="F3328">
        <v>189.81666670000001</v>
      </c>
      <c r="G3328">
        <v>1.405</v>
      </c>
      <c r="H3328">
        <v>684.27049999999997</v>
      </c>
      <c r="I3328">
        <v>160.38550000000001</v>
      </c>
      <c r="J3328">
        <v>384.14333329999999</v>
      </c>
      <c r="K3328">
        <v>445.30233329999999</v>
      </c>
      <c r="L3328">
        <f t="shared" si="102"/>
        <v>523.88499999999999</v>
      </c>
      <c r="O3328">
        <v>614</v>
      </c>
      <c r="P3328">
        <f t="shared" si="103"/>
        <v>-90.115000000000009</v>
      </c>
      <c r="R3328">
        <v>506</v>
      </c>
    </row>
    <row r="3329" spans="1:18" x14ac:dyDescent="0.3">
      <c r="A3329" s="1">
        <v>38125.625</v>
      </c>
      <c r="B3329">
        <v>27.605333330000001</v>
      </c>
      <c r="C3329">
        <v>997.98833330000002</v>
      </c>
      <c r="D3329">
        <v>32.516666669999999</v>
      </c>
      <c r="E3329">
        <v>0</v>
      </c>
      <c r="F3329">
        <v>176.9833333</v>
      </c>
      <c r="G3329">
        <v>0.97833333300000003</v>
      </c>
      <c r="H3329">
        <v>547.56433330000004</v>
      </c>
      <c r="I3329">
        <v>142.887</v>
      </c>
      <c r="J3329">
        <v>388.89733330000001</v>
      </c>
      <c r="K3329">
        <v>439.49933329999999</v>
      </c>
      <c r="L3329">
        <f t="shared" si="102"/>
        <v>404.67733330000004</v>
      </c>
      <c r="O3329">
        <v>498</v>
      </c>
      <c r="P3329">
        <f t="shared" si="103"/>
        <v>-93.322666699999957</v>
      </c>
      <c r="R3329">
        <v>483</v>
      </c>
    </row>
    <row r="3330" spans="1:18" x14ac:dyDescent="0.3">
      <c r="A3330" s="1">
        <v>38125.666666666664</v>
      </c>
      <c r="B3330">
        <v>27.318000000000001</v>
      </c>
      <c r="C3330">
        <v>997.77333329999999</v>
      </c>
      <c r="D3330">
        <v>34.116666670000001</v>
      </c>
      <c r="E3330">
        <v>0</v>
      </c>
      <c r="F3330">
        <v>139.8666667</v>
      </c>
      <c r="G3330">
        <v>1.0633333330000001</v>
      </c>
      <c r="H3330">
        <v>419.30916669999999</v>
      </c>
      <c r="I3330">
        <v>116.3791667</v>
      </c>
      <c r="J3330">
        <v>354.28</v>
      </c>
      <c r="K3330">
        <v>434.93166669999999</v>
      </c>
      <c r="L3330">
        <f t="shared" si="102"/>
        <v>302.93</v>
      </c>
      <c r="O3330">
        <v>372</v>
      </c>
      <c r="P3330">
        <f t="shared" si="103"/>
        <v>-69.069999999999993</v>
      </c>
      <c r="R3330">
        <v>527</v>
      </c>
    </row>
    <row r="3331" spans="1:18" x14ac:dyDescent="0.3">
      <c r="A3331" s="1">
        <v>38125.708333333336</v>
      </c>
      <c r="B3331">
        <v>26.7255</v>
      </c>
      <c r="C3331">
        <v>997.55499999999995</v>
      </c>
      <c r="D3331">
        <v>39.616666670000001</v>
      </c>
      <c r="E3331">
        <v>0</v>
      </c>
      <c r="F3331">
        <v>160.93333329999999</v>
      </c>
      <c r="G3331">
        <v>0.921666667</v>
      </c>
      <c r="H3331">
        <v>294.39666670000003</v>
      </c>
      <c r="I3331">
        <v>79.646333330000004</v>
      </c>
      <c r="J3331">
        <v>309.19183329999998</v>
      </c>
      <c r="K3331">
        <v>428.54250000000002</v>
      </c>
      <c r="L3331">
        <f t="shared" ref="L3331:L3394" si="104">H3331-I3331</f>
        <v>214.75033337000002</v>
      </c>
      <c r="O3331">
        <v>239</v>
      </c>
      <c r="P3331">
        <f t="shared" ref="P3331:P3394" si="105">L3331-O3331</f>
        <v>-24.249666629999979</v>
      </c>
      <c r="R3331">
        <v>427</v>
      </c>
    </row>
    <row r="3332" spans="1:18" x14ac:dyDescent="0.3">
      <c r="A3332" s="1">
        <v>38125.75</v>
      </c>
      <c r="B3332">
        <v>23.589500000000001</v>
      </c>
      <c r="C3332">
        <v>997.87</v>
      </c>
      <c r="D3332">
        <v>52.116666670000001</v>
      </c>
      <c r="E3332">
        <v>0</v>
      </c>
      <c r="F3332">
        <v>167.78333330000001</v>
      </c>
      <c r="G3332">
        <v>2.108333333</v>
      </c>
      <c r="H3332">
        <v>96.051166670000001</v>
      </c>
      <c r="I3332">
        <v>25.144833330000001</v>
      </c>
      <c r="J3332">
        <v>337.43733329999998</v>
      </c>
      <c r="K3332">
        <v>417.71833329999998</v>
      </c>
      <c r="L3332">
        <f t="shared" si="104"/>
        <v>70.906333340000003</v>
      </c>
      <c r="O3332">
        <v>111</v>
      </c>
      <c r="P3332">
        <f t="shared" si="105"/>
        <v>-40.093666659999997</v>
      </c>
      <c r="R3332">
        <v>142</v>
      </c>
    </row>
    <row r="3333" spans="1:18" x14ac:dyDescent="0.3">
      <c r="A3333" s="1">
        <v>38125.791666666664</v>
      </c>
      <c r="B3333">
        <v>20.13966667</v>
      </c>
      <c r="C3333">
        <v>998.21666670000002</v>
      </c>
      <c r="D3333">
        <v>63.05</v>
      </c>
      <c r="E3333">
        <v>0</v>
      </c>
      <c r="F3333">
        <v>176.6333333</v>
      </c>
      <c r="G3333">
        <v>2.7633333329999998</v>
      </c>
      <c r="H3333">
        <v>3.2854999999999999</v>
      </c>
      <c r="I3333">
        <v>0.77966666699999998</v>
      </c>
      <c r="J3333">
        <v>353.19866669999999</v>
      </c>
      <c r="K3333">
        <v>407.40216670000001</v>
      </c>
      <c r="L3333">
        <f t="shared" si="104"/>
        <v>2.505833333</v>
      </c>
      <c r="O3333">
        <v>19</v>
      </c>
      <c r="P3333">
        <f t="shared" si="105"/>
        <v>-16.494166667000002</v>
      </c>
      <c r="R3333">
        <v>0</v>
      </c>
    </row>
    <row r="3334" spans="1:18" x14ac:dyDescent="0.3">
      <c r="A3334" s="1">
        <v>38125.833333333336</v>
      </c>
      <c r="B3334">
        <v>18.890499999999999</v>
      </c>
      <c r="C3334">
        <v>999.06166670000005</v>
      </c>
      <c r="D3334">
        <v>65.116666670000001</v>
      </c>
      <c r="E3334">
        <v>0</v>
      </c>
      <c r="F3334">
        <v>177.55</v>
      </c>
      <c r="G3334">
        <v>1.421666667</v>
      </c>
      <c r="H3334">
        <v>-0.48033333299999997</v>
      </c>
      <c r="I3334">
        <v>1.4333333E-2</v>
      </c>
      <c r="J3334">
        <v>348.61766669999997</v>
      </c>
      <c r="K3334">
        <v>400.06416669999999</v>
      </c>
      <c r="L3334">
        <f t="shared" si="104"/>
        <v>-0.49466666599999998</v>
      </c>
      <c r="O3334">
        <v>0</v>
      </c>
      <c r="P3334">
        <f t="shared" si="105"/>
        <v>-0.49466666599999998</v>
      </c>
      <c r="R3334">
        <v>0</v>
      </c>
    </row>
    <row r="3335" spans="1:18" x14ac:dyDescent="0.3">
      <c r="A3335" s="1">
        <v>38125.875</v>
      </c>
      <c r="B3335">
        <v>17.779166669999999</v>
      </c>
      <c r="C3335">
        <v>999.57166670000004</v>
      </c>
      <c r="D3335">
        <v>68.366666670000001</v>
      </c>
      <c r="E3335">
        <v>0</v>
      </c>
      <c r="F3335">
        <v>188.6</v>
      </c>
      <c r="G3335">
        <v>1.268333333</v>
      </c>
      <c r="H3335">
        <v>-0.71133333300000001</v>
      </c>
      <c r="I3335">
        <v>-9.3333329999999992E-3</v>
      </c>
      <c r="J3335">
        <v>346.25166669999999</v>
      </c>
      <c r="K3335">
        <v>395.33800000000002</v>
      </c>
      <c r="L3335">
        <f t="shared" si="104"/>
        <v>-0.70199999999999996</v>
      </c>
      <c r="O3335">
        <v>0</v>
      </c>
      <c r="P3335">
        <f t="shared" si="105"/>
        <v>-0.70199999999999996</v>
      </c>
      <c r="R3335">
        <v>0</v>
      </c>
    </row>
    <row r="3336" spans="1:18" x14ac:dyDescent="0.3">
      <c r="A3336" s="1">
        <v>38125.916666666664</v>
      </c>
      <c r="B3336">
        <v>17.14383333</v>
      </c>
      <c r="C3336">
        <v>999.745</v>
      </c>
      <c r="D3336">
        <v>70.3</v>
      </c>
      <c r="E3336">
        <v>0</v>
      </c>
      <c r="F3336">
        <v>159.2333333</v>
      </c>
      <c r="G3336">
        <v>1.085</v>
      </c>
      <c r="H3336">
        <v>-0.54566666699999999</v>
      </c>
      <c r="I3336">
        <v>-4.3999999999999997E-2</v>
      </c>
      <c r="J3336">
        <v>344.0865</v>
      </c>
      <c r="K3336">
        <v>390.46699999999998</v>
      </c>
      <c r="L3336">
        <f t="shared" si="104"/>
        <v>-0.50166666699999996</v>
      </c>
      <c r="O3336">
        <v>0</v>
      </c>
      <c r="P3336">
        <f t="shared" si="105"/>
        <v>-0.50166666699999996</v>
      </c>
      <c r="R3336">
        <v>0</v>
      </c>
    </row>
    <row r="3337" spans="1:18" x14ac:dyDescent="0.3">
      <c r="A3337" s="1">
        <v>38125.958333333336</v>
      </c>
      <c r="B3337">
        <v>15.61533333</v>
      </c>
      <c r="C3337">
        <v>999.73483329999999</v>
      </c>
      <c r="D3337">
        <v>76.283333330000005</v>
      </c>
      <c r="E3337">
        <v>0</v>
      </c>
      <c r="F3337">
        <v>196.96666669999999</v>
      </c>
      <c r="G3337">
        <v>1.3516666669999999</v>
      </c>
      <c r="H3337">
        <v>-0.69783333299999994</v>
      </c>
      <c r="I3337">
        <v>-6.3833333000000006E-2</v>
      </c>
      <c r="J3337">
        <v>338.91283329999999</v>
      </c>
      <c r="K3337">
        <v>385.2631667</v>
      </c>
      <c r="L3337">
        <f t="shared" si="104"/>
        <v>-0.6339999999999999</v>
      </c>
      <c r="O3337">
        <v>0</v>
      </c>
      <c r="P3337">
        <f t="shared" si="105"/>
        <v>-0.6339999999999999</v>
      </c>
      <c r="R3337">
        <v>0</v>
      </c>
    </row>
    <row r="3338" spans="1:18" x14ac:dyDescent="0.3">
      <c r="A3338" s="1">
        <v>38126</v>
      </c>
      <c r="B3338">
        <v>15.32983333</v>
      </c>
      <c r="C3338">
        <v>999.53666669999996</v>
      </c>
      <c r="D3338">
        <v>76.766666670000006</v>
      </c>
      <c r="E3338">
        <v>0</v>
      </c>
      <c r="F3338">
        <v>132.5</v>
      </c>
      <c r="G3338">
        <v>1.0316666670000001</v>
      </c>
      <c r="H3338">
        <v>-0.56116666699999995</v>
      </c>
      <c r="I3338">
        <v>-0.02</v>
      </c>
      <c r="J3338">
        <v>336.7101667</v>
      </c>
      <c r="K3338">
        <v>382.51166669999998</v>
      </c>
      <c r="L3338">
        <f t="shared" si="104"/>
        <v>-0.54116666699999993</v>
      </c>
      <c r="O3338">
        <v>0</v>
      </c>
      <c r="P3338">
        <f t="shared" si="105"/>
        <v>-0.54116666699999993</v>
      </c>
      <c r="R3338">
        <v>0</v>
      </c>
    </row>
    <row r="3339" spans="1:18" x14ac:dyDescent="0.3">
      <c r="A3339" s="1">
        <v>38126.041666666664</v>
      </c>
      <c r="B3339">
        <v>15.042666669999999</v>
      </c>
      <c r="C3339">
        <v>999.26666669999997</v>
      </c>
      <c r="D3339">
        <v>78.349999999999994</v>
      </c>
      <c r="E3339">
        <v>0</v>
      </c>
      <c r="F3339">
        <v>168.96666669999999</v>
      </c>
      <c r="G3339">
        <v>1.7916666670000001</v>
      </c>
      <c r="H3339">
        <v>-0.48133333299999997</v>
      </c>
      <c r="I3339">
        <v>-3.0333333000000001E-2</v>
      </c>
      <c r="J3339">
        <v>334.8378333</v>
      </c>
      <c r="K3339">
        <v>381.82433329999998</v>
      </c>
      <c r="L3339">
        <f t="shared" si="104"/>
        <v>-0.45099999999999996</v>
      </c>
      <c r="O3339">
        <v>0</v>
      </c>
      <c r="P3339">
        <f t="shared" si="105"/>
        <v>-0.45099999999999996</v>
      </c>
      <c r="R3339">
        <v>0</v>
      </c>
    </row>
    <row r="3340" spans="1:18" x14ac:dyDescent="0.3">
      <c r="A3340" s="1">
        <v>38126.083333333336</v>
      </c>
      <c r="B3340">
        <v>14.541166670000001</v>
      </c>
      <c r="C3340">
        <v>999.39666669999997</v>
      </c>
      <c r="D3340">
        <v>80.533333330000005</v>
      </c>
      <c r="E3340">
        <v>0</v>
      </c>
      <c r="F3340">
        <v>161.71666669999999</v>
      </c>
      <c r="G3340">
        <v>1.41</v>
      </c>
      <c r="H3340">
        <v>-0.66616666700000005</v>
      </c>
      <c r="I3340">
        <v>-1.6166666999999999E-2</v>
      </c>
      <c r="J3340">
        <v>333.5323333</v>
      </c>
      <c r="K3340">
        <v>380.04116670000002</v>
      </c>
      <c r="L3340">
        <f t="shared" si="104"/>
        <v>-0.65</v>
      </c>
      <c r="O3340">
        <v>0</v>
      </c>
      <c r="P3340">
        <f t="shared" si="105"/>
        <v>-0.65</v>
      </c>
      <c r="R3340">
        <v>0</v>
      </c>
    </row>
    <row r="3341" spans="1:18" x14ac:dyDescent="0.3">
      <c r="A3341" s="1">
        <v>38126.125</v>
      </c>
      <c r="B3341">
        <v>13.5395</v>
      </c>
      <c r="C3341">
        <v>999.38499999999999</v>
      </c>
      <c r="D3341">
        <v>84.433333329999996</v>
      </c>
      <c r="E3341">
        <v>0</v>
      </c>
      <c r="F3341">
        <v>129.18333329999999</v>
      </c>
      <c r="G3341">
        <v>0.75666666699999996</v>
      </c>
      <c r="H3341">
        <v>-0.67683333300000004</v>
      </c>
      <c r="I3341">
        <v>3.333333E-3</v>
      </c>
      <c r="J3341">
        <v>332.04716669999999</v>
      </c>
      <c r="K3341">
        <v>375.73116670000002</v>
      </c>
      <c r="L3341">
        <f t="shared" si="104"/>
        <v>-0.68016666600000009</v>
      </c>
      <c r="O3341">
        <v>0</v>
      </c>
      <c r="P3341">
        <f t="shared" si="105"/>
        <v>-0.68016666600000009</v>
      </c>
      <c r="R3341">
        <v>0</v>
      </c>
    </row>
    <row r="3342" spans="1:18" x14ac:dyDescent="0.3">
      <c r="A3342" s="1">
        <v>38126.166666666664</v>
      </c>
      <c r="B3342">
        <v>13.00716667</v>
      </c>
      <c r="C3342">
        <v>999.50166669999999</v>
      </c>
      <c r="D3342">
        <v>87.35</v>
      </c>
      <c r="E3342">
        <v>0</v>
      </c>
      <c r="F3342">
        <v>119.8</v>
      </c>
      <c r="G3342">
        <v>0.93833333299999999</v>
      </c>
      <c r="H3342">
        <v>11.750833330000001</v>
      </c>
      <c r="I3342">
        <v>3.1181666670000001</v>
      </c>
      <c r="J3342">
        <v>328.24549999999999</v>
      </c>
      <c r="K3342">
        <v>373.34383329999997</v>
      </c>
      <c r="L3342">
        <f t="shared" si="104"/>
        <v>8.6326666630000002</v>
      </c>
      <c r="O3342">
        <v>1</v>
      </c>
      <c r="P3342">
        <f t="shared" si="105"/>
        <v>7.6326666630000002</v>
      </c>
      <c r="R3342">
        <v>0</v>
      </c>
    </row>
    <row r="3343" spans="1:18" x14ac:dyDescent="0.3">
      <c r="A3343" s="1">
        <v>38126.208333333336</v>
      </c>
      <c r="B3343">
        <v>13.993833329999999</v>
      </c>
      <c r="C3343">
        <v>999.80499999999995</v>
      </c>
      <c r="D3343">
        <v>84.85</v>
      </c>
      <c r="E3343">
        <v>0</v>
      </c>
      <c r="F3343">
        <v>119.5</v>
      </c>
      <c r="G3343">
        <v>0.71499999999999997</v>
      </c>
      <c r="H3343">
        <v>108.91500000000001</v>
      </c>
      <c r="I3343">
        <v>33.402666670000002</v>
      </c>
      <c r="J3343">
        <v>288.62183329999999</v>
      </c>
      <c r="K3343">
        <v>380.6623333</v>
      </c>
      <c r="L3343">
        <f t="shared" si="104"/>
        <v>75.512333330000004</v>
      </c>
      <c r="O3343">
        <v>45</v>
      </c>
      <c r="P3343">
        <f t="shared" si="105"/>
        <v>30.512333330000004</v>
      </c>
      <c r="R3343">
        <v>0</v>
      </c>
    </row>
    <row r="3344" spans="1:18" x14ac:dyDescent="0.3">
      <c r="A3344" s="1">
        <v>38126.25</v>
      </c>
      <c r="B3344">
        <v>17.087666670000001</v>
      </c>
      <c r="C3344">
        <v>1000.211667</v>
      </c>
      <c r="D3344">
        <v>76.45</v>
      </c>
      <c r="E3344">
        <v>0</v>
      </c>
      <c r="F3344">
        <v>137.4</v>
      </c>
      <c r="G3344">
        <v>0.755</v>
      </c>
      <c r="H3344">
        <v>328.05450000000002</v>
      </c>
      <c r="I3344">
        <v>82.046333329999996</v>
      </c>
      <c r="J3344">
        <v>277.04316669999997</v>
      </c>
      <c r="K3344">
        <v>391.7</v>
      </c>
      <c r="L3344">
        <f t="shared" si="104"/>
        <v>246.00816667000004</v>
      </c>
      <c r="O3344">
        <v>167</v>
      </c>
      <c r="P3344">
        <f t="shared" si="105"/>
        <v>79.008166670000037</v>
      </c>
      <c r="R3344">
        <v>23</v>
      </c>
    </row>
    <row r="3345" spans="1:18" x14ac:dyDescent="0.3">
      <c r="A3345" s="1">
        <v>38126.291666666664</v>
      </c>
      <c r="B3345">
        <v>19.759833329999999</v>
      </c>
      <c r="C3345">
        <v>1000.381667</v>
      </c>
      <c r="D3345">
        <v>65.866666670000001</v>
      </c>
      <c r="E3345">
        <v>0</v>
      </c>
      <c r="F3345">
        <v>208.3833333</v>
      </c>
      <c r="G3345">
        <v>0.86499999999999999</v>
      </c>
      <c r="H3345">
        <v>484.82883329999999</v>
      </c>
      <c r="I3345">
        <v>117.78700000000001</v>
      </c>
      <c r="J3345">
        <v>303.07383329999999</v>
      </c>
      <c r="K3345">
        <v>405.42733329999999</v>
      </c>
      <c r="L3345">
        <f t="shared" si="104"/>
        <v>367.04183330000001</v>
      </c>
      <c r="O3345">
        <v>312</v>
      </c>
      <c r="P3345">
        <f t="shared" si="105"/>
        <v>55.041833300000008</v>
      </c>
      <c r="R3345">
        <v>86</v>
      </c>
    </row>
    <row r="3346" spans="1:18" x14ac:dyDescent="0.3">
      <c r="A3346" s="1">
        <v>38126.333333333336</v>
      </c>
      <c r="B3346">
        <v>21.916666670000001</v>
      </c>
      <c r="C3346">
        <v>1000.48</v>
      </c>
      <c r="D3346">
        <v>59.733333330000001</v>
      </c>
      <c r="E3346">
        <v>0</v>
      </c>
      <c r="F3346">
        <v>247.25</v>
      </c>
      <c r="G3346">
        <v>1.0733333329999999</v>
      </c>
      <c r="H3346">
        <v>608.70683329999997</v>
      </c>
      <c r="I3346">
        <v>146.40916669999999</v>
      </c>
      <c r="J3346">
        <v>347.6573333</v>
      </c>
      <c r="K3346">
        <v>418.65816669999998</v>
      </c>
      <c r="L3346">
        <f t="shared" si="104"/>
        <v>462.29766659999996</v>
      </c>
      <c r="O3346">
        <v>454</v>
      </c>
      <c r="P3346">
        <f t="shared" si="105"/>
        <v>8.2976665999999568</v>
      </c>
      <c r="R3346">
        <v>143</v>
      </c>
    </row>
    <row r="3347" spans="1:18" x14ac:dyDescent="0.3">
      <c r="A3347" s="1">
        <v>38126.375</v>
      </c>
      <c r="B3347">
        <v>23.632999999999999</v>
      </c>
      <c r="C3347">
        <v>1000.386667</v>
      </c>
      <c r="D3347">
        <v>52.083333330000002</v>
      </c>
      <c r="E3347">
        <v>0</v>
      </c>
      <c r="F3347">
        <v>196.18333329999999</v>
      </c>
      <c r="G3347">
        <v>1.358333333</v>
      </c>
      <c r="H3347">
        <v>718.851</v>
      </c>
      <c r="I3347">
        <v>164.43683329999999</v>
      </c>
      <c r="J3347">
        <v>370.71499999999997</v>
      </c>
      <c r="K3347">
        <v>429.2885</v>
      </c>
      <c r="L3347">
        <f t="shared" si="104"/>
        <v>554.41416670000001</v>
      </c>
      <c r="O3347">
        <v>569</v>
      </c>
      <c r="P3347">
        <f t="shared" si="105"/>
        <v>-14.58583329999999</v>
      </c>
      <c r="R3347">
        <v>157</v>
      </c>
    </row>
    <row r="3348" spans="1:18" x14ac:dyDescent="0.3">
      <c r="A3348" s="1">
        <v>38126.416666666664</v>
      </c>
      <c r="B3348">
        <v>25.23533333</v>
      </c>
      <c r="C3348">
        <v>1000.060167</v>
      </c>
      <c r="D3348">
        <v>48.266666669999999</v>
      </c>
      <c r="E3348">
        <v>0</v>
      </c>
      <c r="F3348">
        <v>98.95</v>
      </c>
      <c r="G3348">
        <v>1.278333333</v>
      </c>
      <c r="H3348">
        <v>830.76416670000003</v>
      </c>
      <c r="I3348">
        <v>169.7705</v>
      </c>
      <c r="J3348">
        <v>355.08716670000001</v>
      </c>
      <c r="K3348">
        <v>441.95816669999999</v>
      </c>
      <c r="L3348">
        <f t="shared" si="104"/>
        <v>660.99366670000006</v>
      </c>
      <c r="O3348">
        <v>653</v>
      </c>
      <c r="P3348">
        <f t="shared" si="105"/>
        <v>7.9936667000000625</v>
      </c>
      <c r="R3348">
        <v>508</v>
      </c>
    </row>
    <row r="3349" spans="1:18" x14ac:dyDescent="0.3">
      <c r="A3349" s="1">
        <v>38126.458333333336</v>
      </c>
      <c r="B3349">
        <v>26.6585</v>
      </c>
      <c r="C3349">
        <v>999.43166670000005</v>
      </c>
      <c r="D3349">
        <v>43.65</v>
      </c>
      <c r="E3349">
        <v>0</v>
      </c>
      <c r="F3349">
        <v>187.1</v>
      </c>
      <c r="G3349">
        <v>1.4850000000000001</v>
      </c>
      <c r="H3349">
        <v>899.4905</v>
      </c>
      <c r="I3349">
        <v>172.58616670000001</v>
      </c>
      <c r="J3349">
        <v>336.5733333</v>
      </c>
      <c r="K3349">
        <v>452.25700000000001</v>
      </c>
      <c r="L3349">
        <f t="shared" si="104"/>
        <v>726.90433329999996</v>
      </c>
      <c r="O3349">
        <v>700</v>
      </c>
      <c r="P3349">
        <f t="shared" si="105"/>
        <v>26.904333299999962</v>
      </c>
      <c r="R3349">
        <v>504</v>
      </c>
    </row>
    <row r="3350" spans="1:18" x14ac:dyDescent="0.3">
      <c r="A3350" s="1">
        <v>38126.5</v>
      </c>
      <c r="B3350">
        <v>27.46683333</v>
      </c>
      <c r="C3350">
        <v>998.89499999999998</v>
      </c>
      <c r="D3350">
        <v>42.166666669999998</v>
      </c>
      <c r="E3350">
        <v>0</v>
      </c>
      <c r="F3350">
        <v>113.66666669999999</v>
      </c>
      <c r="G3350">
        <v>1.286666667</v>
      </c>
      <c r="H3350">
        <v>861.39750000000004</v>
      </c>
      <c r="I3350">
        <v>168.50583330000001</v>
      </c>
      <c r="J3350">
        <v>348.73066669999997</v>
      </c>
      <c r="K3350">
        <v>454.58866669999998</v>
      </c>
      <c r="L3350">
        <f t="shared" si="104"/>
        <v>692.89166670000009</v>
      </c>
      <c r="O3350">
        <v>712</v>
      </c>
      <c r="P3350">
        <f t="shared" si="105"/>
        <v>-19.108333299999913</v>
      </c>
      <c r="R3350">
        <v>193</v>
      </c>
    </row>
    <row r="3351" spans="1:18" x14ac:dyDescent="0.3">
      <c r="A3351" s="1">
        <v>38126.541666666664</v>
      </c>
      <c r="B3351">
        <v>27.845333329999999</v>
      </c>
      <c r="C3351">
        <v>998.53666669999996</v>
      </c>
      <c r="D3351">
        <v>39.483333330000001</v>
      </c>
      <c r="E3351">
        <v>0</v>
      </c>
      <c r="F3351">
        <v>92.283333330000005</v>
      </c>
      <c r="G3351">
        <v>1.9983333329999999</v>
      </c>
      <c r="H3351">
        <v>790.9425</v>
      </c>
      <c r="I3351">
        <v>164.0398333</v>
      </c>
      <c r="J3351">
        <v>362.40350000000001</v>
      </c>
      <c r="K3351">
        <v>455.25966670000003</v>
      </c>
      <c r="L3351">
        <f t="shared" si="104"/>
        <v>626.90266670000005</v>
      </c>
      <c r="O3351">
        <v>689</v>
      </c>
      <c r="P3351">
        <f t="shared" si="105"/>
        <v>-62.097333299999946</v>
      </c>
      <c r="R3351">
        <v>112</v>
      </c>
    </row>
    <row r="3352" spans="1:18" x14ac:dyDescent="0.3">
      <c r="A3352" s="1">
        <v>38126.583333333336</v>
      </c>
      <c r="B3352">
        <v>28.207000000000001</v>
      </c>
      <c r="C3352">
        <v>997.94666670000004</v>
      </c>
      <c r="D3352">
        <v>35.583333330000002</v>
      </c>
      <c r="E3352">
        <v>0</v>
      </c>
      <c r="F3352">
        <v>206.4833333</v>
      </c>
      <c r="G3352">
        <v>1.493333333</v>
      </c>
      <c r="H3352">
        <v>708.30016669999998</v>
      </c>
      <c r="I3352">
        <v>159.99216670000001</v>
      </c>
      <c r="J3352">
        <v>368.71216670000001</v>
      </c>
      <c r="K3352">
        <v>452.53699999999998</v>
      </c>
      <c r="L3352">
        <f t="shared" si="104"/>
        <v>548.30799999999999</v>
      </c>
      <c r="O3352">
        <v>628</v>
      </c>
      <c r="P3352">
        <f t="shared" si="105"/>
        <v>-79.692000000000007</v>
      </c>
      <c r="R3352">
        <v>110</v>
      </c>
    </row>
    <row r="3353" spans="1:18" x14ac:dyDescent="0.3">
      <c r="A3353" s="1">
        <v>38126.625</v>
      </c>
      <c r="B3353">
        <v>28.226333329999999</v>
      </c>
      <c r="C3353">
        <v>997.43499999999995</v>
      </c>
      <c r="D3353">
        <v>34.333333330000002</v>
      </c>
      <c r="E3353">
        <v>0</v>
      </c>
      <c r="F3353">
        <v>188.43333329999999</v>
      </c>
      <c r="G3353">
        <v>1.606666667</v>
      </c>
      <c r="H3353">
        <v>563.06449999999995</v>
      </c>
      <c r="I3353">
        <v>142.1093333</v>
      </c>
      <c r="J3353">
        <v>380.11116670000001</v>
      </c>
      <c r="K3353">
        <v>448.46699999999998</v>
      </c>
      <c r="L3353">
        <f t="shared" si="104"/>
        <v>420.95516669999995</v>
      </c>
      <c r="O3353">
        <v>529</v>
      </c>
      <c r="P3353">
        <f t="shared" si="105"/>
        <v>-108.04483330000005</v>
      </c>
      <c r="R3353">
        <v>153</v>
      </c>
    </row>
    <row r="3354" spans="1:18" x14ac:dyDescent="0.3">
      <c r="A3354" s="1">
        <v>38126.666666666664</v>
      </c>
      <c r="B3354">
        <v>27.995000000000001</v>
      </c>
      <c r="C3354">
        <v>997.06</v>
      </c>
      <c r="D3354">
        <v>34.916666669999998</v>
      </c>
      <c r="E3354">
        <v>0</v>
      </c>
      <c r="F3354">
        <v>192.46666669999999</v>
      </c>
      <c r="G3354">
        <v>1.3733333329999999</v>
      </c>
      <c r="H3354">
        <v>426.42149999999998</v>
      </c>
      <c r="I3354">
        <v>116.72583330000001</v>
      </c>
      <c r="J3354">
        <v>357.94683329999998</v>
      </c>
      <c r="K3354">
        <v>442.84066669999999</v>
      </c>
      <c r="L3354">
        <f t="shared" si="104"/>
        <v>309.69566669999995</v>
      </c>
      <c r="O3354">
        <v>363</v>
      </c>
      <c r="P3354">
        <f t="shared" si="105"/>
        <v>-53.304333300000053</v>
      </c>
      <c r="R3354">
        <v>20</v>
      </c>
    </row>
    <row r="3355" spans="1:18" x14ac:dyDescent="0.3">
      <c r="A3355" s="1">
        <v>38126.708333333336</v>
      </c>
      <c r="B3355">
        <v>27.571000000000002</v>
      </c>
      <c r="C3355">
        <v>996.83833330000004</v>
      </c>
      <c r="D3355">
        <v>37.383333329999999</v>
      </c>
      <c r="E3355">
        <v>0</v>
      </c>
      <c r="F3355">
        <v>219.28333330000001</v>
      </c>
      <c r="G3355">
        <v>1.316666667</v>
      </c>
      <c r="H3355">
        <v>277.79050000000001</v>
      </c>
      <c r="I3355">
        <v>79.242166670000003</v>
      </c>
      <c r="J3355">
        <v>341.94083330000001</v>
      </c>
      <c r="K3355">
        <v>436.41666670000001</v>
      </c>
      <c r="L3355">
        <f t="shared" si="104"/>
        <v>198.54833332999999</v>
      </c>
      <c r="O3355">
        <v>117</v>
      </c>
      <c r="P3355">
        <f t="shared" si="105"/>
        <v>81.548333329999991</v>
      </c>
      <c r="R3355">
        <v>0</v>
      </c>
    </row>
    <row r="3356" spans="1:18" x14ac:dyDescent="0.3">
      <c r="A3356" s="1">
        <v>38126.75</v>
      </c>
      <c r="B3356">
        <v>26.414999999999999</v>
      </c>
      <c r="C3356">
        <v>996.7416667</v>
      </c>
      <c r="D3356">
        <v>42.383333329999999</v>
      </c>
      <c r="E3356">
        <v>0</v>
      </c>
      <c r="F3356">
        <v>29.4</v>
      </c>
      <c r="G3356">
        <v>0.69166666700000001</v>
      </c>
      <c r="H3356">
        <v>103.8611667</v>
      </c>
      <c r="I3356">
        <v>29.149333330000001</v>
      </c>
      <c r="J3356">
        <v>353.43833330000001</v>
      </c>
      <c r="K3356">
        <v>428.53149999999999</v>
      </c>
      <c r="L3356">
        <f t="shared" si="104"/>
        <v>74.711833369999994</v>
      </c>
      <c r="O3356">
        <v>49</v>
      </c>
      <c r="P3356">
        <f t="shared" si="105"/>
        <v>25.711833369999994</v>
      </c>
      <c r="R3356">
        <v>0</v>
      </c>
    </row>
    <row r="3357" spans="1:18" x14ac:dyDescent="0.3">
      <c r="A3357" s="1">
        <v>38126.791666666664</v>
      </c>
      <c r="B3357">
        <v>23.200166670000002</v>
      </c>
      <c r="C3357">
        <v>996.64166669999997</v>
      </c>
      <c r="D3357">
        <v>51.4</v>
      </c>
      <c r="E3357">
        <v>0</v>
      </c>
      <c r="F3357">
        <v>231.96666669999999</v>
      </c>
      <c r="G3357">
        <v>0.17333333300000001</v>
      </c>
      <c r="H3357">
        <v>4.5786666670000002</v>
      </c>
      <c r="I3357">
        <v>1.2696666670000001</v>
      </c>
      <c r="J3357">
        <v>373.31799999999998</v>
      </c>
      <c r="K3357">
        <v>417.09583329999998</v>
      </c>
      <c r="L3357">
        <f t="shared" si="104"/>
        <v>3.3090000000000002</v>
      </c>
      <c r="O3357">
        <v>7</v>
      </c>
      <c r="P3357">
        <f t="shared" si="105"/>
        <v>-3.6909999999999998</v>
      </c>
      <c r="R3357">
        <v>0</v>
      </c>
    </row>
    <row r="3358" spans="1:18" x14ac:dyDescent="0.3">
      <c r="A3358" s="1">
        <v>38126.833333333336</v>
      </c>
      <c r="B3358">
        <v>21.117333330000001</v>
      </c>
      <c r="C3358">
        <v>996.83666670000002</v>
      </c>
      <c r="D3358">
        <v>57.3</v>
      </c>
      <c r="E3358">
        <v>0</v>
      </c>
      <c r="F3358">
        <v>104.4</v>
      </c>
      <c r="G3358">
        <v>0.676666667</v>
      </c>
      <c r="H3358">
        <v>-0.65033333299999996</v>
      </c>
      <c r="I3358">
        <v>-9.1666666999999993E-2</v>
      </c>
      <c r="J3358">
        <v>365.13233330000003</v>
      </c>
      <c r="K3358">
        <v>407.1743333</v>
      </c>
      <c r="L3358">
        <f t="shared" si="104"/>
        <v>-0.55866666599999992</v>
      </c>
      <c r="O3358">
        <v>0</v>
      </c>
      <c r="P3358">
        <f t="shared" si="105"/>
        <v>-0.55866666599999992</v>
      </c>
      <c r="R3358">
        <v>0</v>
      </c>
    </row>
    <row r="3359" spans="1:18" x14ac:dyDescent="0.3">
      <c r="A3359" s="1">
        <v>38126.875</v>
      </c>
      <c r="B3359">
        <v>20.090666670000001</v>
      </c>
      <c r="C3359">
        <v>996.80833329999996</v>
      </c>
      <c r="D3359">
        <v>61.316666669999996</v>
      </c>
      <c r="E3359">
        <v>0</v>
      </c>
      <c r="F3359">
        <v>84.933333329999996</v>
      </c>
      <c r="G3359">
        <v>0.40166666699999998</v>
      </c>
      <c r="H3359">
        <v>-0.448833333</v>
      </c>
      <c r="I3359">
        <v>1.6666669999999999E-3</v>
      </c>
      <c r="J3359">
        <v>361.46350000000001</v>
      </c>
      <c r="K3359">
        <v>401.99266669999997</v>
      </c>
      <c r="L3359">
        <f t="shared" si="104"/>
        <v>-0.45050000000000001</v>
      </c>
      <c r="O3359">
        <v>0</v>
      </c>
      <c r="P3359">
        <f t="shared" si="105"/>
        <v>-0.45050000000000001</v>
      </c>
      <c r="R3359">
        <v>0</v>
      </c>
    </row>
    <row r="3360" spans="1:18" x14ac:dyDescent="0.3">
      <c r="A3360" s="1">
        <v>38126.916666666664</v>
      </c>
      <c r="B3360">
        <v>18.792000000000002</v>
      </c>
      <c r="C3360">
        <v>996.72666670000001</v>
      </c>
      <c r="D3360">
        <v>65.55</v>
      </c>
      <c r="E3360">
        <v>0</v>
      </c>
      <c r="F3360">
        <v>148.28333330000001</v>
      </c>
      <c r="G3360">
        <v>1.038333333</v>
      </c>
      <c r="H3360">
        <v>-0.72150000000000003</v>
      </c>
      <c r="I3360">
        <v>-6.6500000000000004E-2</v>
      </c>
      <c r="J3360">
        <v>355.1168333</v>
      </c>
      <c r="K3360">
        <v>396.7271667</v>
      </c>
      <c r="L3360">
        <f t="shared" si="104"/>
        <v>-0.65500000000000003</v>
      </c>
      <c r="O3360">
        <v>0</v>
      </c>
      <c r="P3360">
        <f t="shared" si="105"/>
        <v>-0.65500000000000003</v>
      </c>
      <c r="R3360">
        <v>0</v>
      </c>
    </row>
    <row r="3361" spans="1:18" x14ac:dyDescent="0.3">
      <c r="A3361" s="1">
        <v>38126.958333333336</v>
      </c>
      <c r="B3361">
        <v>17.604333329999999</v>
      </c>
      <c r="C3361">
        <v>996.42833329999996</v>
      </c>
      <c r="D3361">
        <v>71.900000000000006</v>
      </c>
      <c r="E3361">
        <v>0</v>
      </c>
      <c r="F3361">
        <v>170.25</v>
      </c>
      <c r="G3361">
        <v>0.70833333300000001</v>
      </c>
      <c r="H3361">
        <v>-0.58150000000000002</v>
      </c>
      <c r="I3361">
        <v>-7.3166667000000005E-2</v>
      </c>
      <c r="J3361">
        <v>351.25616669999999</v>
      </c>
      <c r="K3361">
        <v>392.3546667</v>
      </c>
      <c r="L3361">
        <f t="shared" si="104"/>
        <v>-0.50833333300000005</v>
      </c>
      <c r="O3361">
        <v>0</v>
      </c>
      <c r="P3361">
        <f t="shared" si="105"/>
        <v>-0.50833333300000005</v>
      </c>
      <c r="R3361">
        <v>0</v>
      </c>
    </row>
    <row r="3362" spans="1:18" x14ac:dyDescent="0.3">
      <c r="A3362" s="1">
        <v>38127</v>
      </c>
      <c r="B3362">
        <v>17.758166670000001</v>
      </c>
      <c r="C3362">
        <v>996.14333329999999</v>
      </c>
      <c r="D3362">
        <v>76.083333330000002</v>
      </c>
      <c r="E3362">
        <v>0</v>
      </c>
      <c r="F3362">
        <v>162.53333330000001</v>
      </c>
      <c r="G3362">
        <v>1.2266666669999999</v>
      </c>
      <c r="H3362">
        <v>-0.578333333</v>
      </c>
      <c r="I3362">
        <v>9.1666669999999999E-3</v>
      </c>
      <c r="J3362">
        <v>350.93433329999999</v>
      </c>
      <c r="K3362">
        <v>391.85833330000003</v>
      </c>
      <c r="L3362">
        <f t="shared" si="104"/>
        <v>-0.58750000000000002</v>
      </c>
      <c r="O3362">
        <v>0</v>
      </c>
      <c r="P3362">
        <f t="shared" si="105"/>
        <v>-0.58750000000000002</v>
      </c>
      <c r="R3362">
        <v>0</v>
      </c>
    </row>
    <row r="3363" spans="1:18" x14ac:dyDescent="0.3">
      <c r="A3363" s="1">
        <v>38127.041666666664</v>
      </c>
      <c r="B3363">
        <v>17.21616667</v>
      </c>
      <c r="C3363">
        <v>995.92166669999995</v>
      </c>
      <c r="D3363">
        <v>81.366666670000001</v>
      </c>
      <c r="E3363">
        <v>0</v>
      </c>
      <c r="F3363">
        <v>152.1</v>
      </c>
      <c r="G3363">
        <v>1.1016666669999999</v>
      </c>
      <c r="H3363">
        <v>-0.50183333299999999</v>
      </c>
      <c r="I3363">
        <v>-7.6666670000000003E-3</v>
      </c>
      <c r="J3363">
        <v>349.31083330000001</v>
      </c>
      <c r="K3363">
        <v>389.09500000000003</v>
      </c>
      <c r="L3363">
        <f t="shared" si="104"/>
        <v>-0.49416666599999998</v>
      </c>
      <c r="O3363">
        <v>0</v>
      </c>
      <c r="P3363">
        <f t="shared" si="105"/>
        <v>-0.49416666599999998</v>
      </c>
      <c r="R3363">
        <v>0</v>
      </c>
    </row>
    <row r="3364" spans="1:18" x14ac:dyDescent="0.3">
      <c r="A3364" s="1">
        <v>38127.083333333336</v>
      </c>
      <c r="B3364">
        <v>16.918166670000002</v>
      </c>
      <c r="C3364">
        <v>995.67333329999997</v>
      </c>
      <c r="D3364">
        <v>82.9</v>
      </c>
      <c r="E3364">
        <v>0</v>
      </c>
      <c r="F3364">
        <v>145.1333333</v>
      </c>
      <c r="G3364">
        <v>1.108333333</v>
      </c>
      <c r="H3364">
        <v>-0.53216666700000004</v>
      </c>
      <c r="I3364">
        <v>-1.6E-2</v>
      </c>
      <c r="J3364">
        <v>347.97266669999999</v>
      </c>
      <c r="K3364">
        <v>387.38916669999998</v>
      </c>
      <c r="L3364">
        <f t="shared" si="104"/>
        <v>-0.51616666700000002</v>
      </c>
      <c r="O3364">
        <v>0</v>
      </c>
      <c r="P3364">
        <f t="shared" si="105"/>
        <v>-0.51616666700000002</v>
      </c>
      <c r="R3364">
        <v>0</v>
      </c>
    </row>
    <row r="3365" spans="1:18" x14ac:dyDescent="0.3">
      <c r="A3365" s="1">
        <v>38127.125</v>
      </c>
      <c r="B3365">
        <v>15.688000000000001</v>
      </c>
      <c r="C3365">
        <v>995.3883333</v>
      </c>
      <c r="D3365">
        <v>87.233333329999994</v>
      </c>
      <c r="E3365">
        <v>0</v>
      </c>
      <c r="F3365">
        <v>166.31666670000001</v>
      </c>
      <c r="G3365">
        <v>1.37</v>
      </c>
      <c r="H3365">
        <v>-0.42283333299999998</v>
      </c>
      <c r="I3365">
        <v>-8.9999999999999993E-3</v>
      </c>
      <c r="J3365">
        <v>344.60899999999998</v>
      </c>
      <c r="K3365">
        <v>384.0025</v>
      </c>
      <c r="L3365">
        <f t="shared" si="104"/>
        <v>-0.41383333299999997</v>
      </c>
      <c r="O3365">
        <v>0</v>
      </c>
      <c r="P3365">
        <f t="shared" si="105"/>
        <v>-0.41383333299999997</v>
      </c>
      <c r="R3365">
        <v>0</v>
      </c>
    </row>
    <row r="3366" spans="1:18" x14ac:dyDescent="0.3">
      <c r="A3366" s="1">
        <v>38127.166666666664</v>
      </c>
      <c r="B3366">
        <v>15.6525</v>
      </c>
      <c r="C3366">
        <v>995.40666669999996</v>
      </c>
      <c r="D3366">
        <v>85.3</v>
      </c>
      <c r="E3366">
        <v>0</v>
      </c>
      <c r="F3366">
        <v>152.8666667</v>
      </c>
      <c r="G3366">
        <v>1.3216666669999999</v>
      </c>
      <c r="H3366">
        <v>12.970166669999999</v>
      </c>
      <c r="I3366">
        <v>3.717666667</v>
      </c>
      <c r="J3366">
        <v>340.27733330000001</v>
      </c>
      <c r="K3366">
        <v>384.60416670000001</v>
      </c>
      <c r="L3366">
        <f t="shared" si="104"/>
        <v>9.2525000029999998</v>
      </c>
      <c r="O3366">
        <v>1</v>
      </c>
      <c r="P3366">
        <f t="shared" si="105"/>
        <v>8.2525000029999998</v>
      </c>
      <c r="R3366">
        <v>0</v>
      </c>
    </row>
    <row r="3367" spans="1:18" x14ac:dyDescent="0.3">
      <c r="A3367" s="1">
        <v>38127.208333333336</v>
      </c>
      <c r="B3367">
        <v>15.97216667</v>
      </c>
      <c r="C3367">
        <v>995.56166670000005</v>
      </c>
      <c r="D3367">
        <v>83.466666669999995</v>
      </c>
      <c r="E3367">
        <v>0</v>
      </c>
      <c r="F3367">
        <v>166.95</v>
      </c>
      <c r="G3367">
        <v>1.96</v>
      </c>
      <c r="H3367">
        <v>112.1828333</v>
      </c>
      <c r="I3367">
        <v>35.082166669999999</v>
      </c>
      <c r="J3367">
        <v>292.5745</v>
      </c>
      <c r="K3367">
        <v>390.43683329999999</v>
      </c>
      <c r="L3367">
        <f t="shared" si="104"/>
        <v>77.100666630000006</v>
      </c>
      <c r="O3367">
        <v>47</v>
      </c>
      <c r="P3367">
        <f t="shared" si="105"/>
        <v>30.100666630000006</v>
      </c>
      <c r="R3367">
        <v>0</v>
      </c>
    </row>
    <row r="3368" spans="1:18" x14ac:dyDescent="0.3">
      <c r="A3368" s="1">
        <v>38127.25</v>
      </c>
      <c r="B3368">
        <v>17.75333333</v>
      </c>
      <c r="C3368">
        <v>995.63666669999998</v>
      </c>
      <c r="D3368">
        <v>78.150000000000006</v>
      </c>
      <c r="E3368">
        <v>0</v>
      </c>
      <c r="F3368">
        <v>166.7666667</v>
      </c>
      <c r="G3368">
        <v>1.6266666670000001</v>
      </c>
      <c r="H3368">
        <v>323.95800000000003</v>
      </c>
      <c r="I3368">
        <v>82.487666669999996</v>
      </c>
      <c r="J3368">
        <v>290.23766669999998</v>
      </c>
      <c r="K3368">
        <v>397.57933329999997</v>
      </c>
      <c r="L3368">
        <f t="shared" si="104"/>
        <v>241.47033333000002</v>
      </c>
      <c r="O3368">
        <v>152</v>
      </c>
      <c r="P3368">
        <f t="shared" si="105"/>
        <v>89.470333330000017</v>
      </c>
      <c r="R3368">
        <v>0</v>
      </c>
    </row>
    <row r="3369" spans="1:18" x14ac:dyDescent="0.3">
      <c r="A3369" s="1">
        <v>38127.291666666664</v>
      </c>
      <c r="B3369">
        <v>19.72583333</v>
      </c>
      <c r="C3369">
        <v>995.64333329999999</v>
      </c>
      <c r="D3369">
        <v>70.833333330000002</v>
      </c>
      <c r="E3369">
        <v>0</v>
      </c>
      <c r="F3369">
        <v>163.5</v>
      </c>
      <c r="G3369">
        <v>2.6016666669999999</v>
      </c>
      <c r="H3369">
        <v>476.47316669999998</v>
      </c>
      <c r="I3369">
        <v>117.8503333</v>
      </c>
      <c r="J3369">
        <v>315.21050000000002</v>
      </c>
      <c r="K3369">
        <v>409.32783330000001</v>
      </c>
      <c r="L3369">
        <f t="shared" si="104"/>
        <v>358.62283339999999</v>
      </c>
      <c r="O3369">
        <v>296</v>
      </c>
      <c r="P3369">
        <f t="shared" si="105"/>
        <v>62.62283339999999</v>
      </c>
      <c r="R3369">
        <v>0</v>
      </c>
    </row>
    <row r="3370" spans="1:18" x14ac:dyDescent="0.3">
      <c r="A3370" s="1">
        <v>38127.333333333336</v>
      </c>
      <c r="B3370">
        <v>22.026</v>
      </c>
      <c r="C3370">
        <v>995.35333330000003</v>
      </c>
      <c r="D3370">
        <v>65.066666670000004</v>
      </c>
      <c r="E3370">
        <v>0</v>
      </c>
      <c r="F3370">
        <v>167.83333329999999</v>
      </c>
      <c r="G3370">
        <v>2.2349999999999999</v>
      </c>
      <c r="H3370">
        <v>596.50566670000001</v>
      </c>
      <c r="I3370">
        <v>145.61833329999999</v>
      </c>
      <c r="J3370">
        <v>360.23399999999998</v>
      </c>
      <c r="K3370">
        <v>422.71216670000001</v>
      </c>
      <c r="L3370">
        <f t="shared" si="104"/>
        <v>450.88733339999999</v>
      </c>
      <c r="O3370">
        <v>411</v>
      </c>
      <c r="P3370">
        <f t="shared" si="105"/>
        <v>39.887333399999989</v>
      </c>
      <c r="R3370">
        <v>0</v>
      </c>
    </row>
    <row r="3371" spans="1:18" x14ac:dyDescent="0.3">
      <c r="A3371" s="1">
        <v>38127.375</v>
      </c>
      <c r="B3371">
        <v>23.64766667</v>
      </c>
      <c r="C3371">
        <v>995.03166669999996</v>
      </c>
      <c r="D3371">
        <v>61.7</v>
      </c>
      <c r="E3371">
        <v>0</v>
      </c>
      <c r="F3371">
        <v>181.66666670000001</v>
      </c>
      <c r="G3371">
        <v>2.6016666669999999</v>
      </c>
      <c r="H3371">
        <v>700.5758333</v>
      </c>
      <c r="I3371">
        <v>163.59183329999999</v>
      </c>
      <c r="J3371">
        <v>387.86</v>
      </c>
      <c r="K3371">
        <v>432.33183330000003</v>
      </c>
      <c r="L3371">
        <f t="shared" si="104"/>
        <v>536.98400000000004</v>
      </c>
      <c r="O3371">
        <v>579</v>
      </c>
      <c r="P3371">
        <f t="shared" si="105"/>
        <v>-42.015999999999963</v>
      </c>
      <c r="R3371">
        <v>1</v>
      </c>
    </row>
    <row r="3372" spans="1:18" x14ac:dyDescent="0.3">
      <c r="A3372" s="1">
        <v>38127.416666666664</v>
      </c>
      <c r="B3372">
        <v>25.085666669999998</v>
      </c>
      <c r="C3372">
        <v>994.6166667</v>
      </c>
      <c r="D3372">
        <v>57.383333329999999</v>
      </c>
      <c r="E3372">
        <v>0</v>
      </c>
      <c r="F3372">
        <v>166.65</v>
      </c>
      <c r="G3372">
        <v>2.8650000000000002</v>
      </c>
      <c r="H3372">
        <v>780.07849999999996</v>
      </c>
      <c r="I3372">
        <v>169.4723333</v>
      </c>
      <c r="J3372">
        <v>404.5588333</v>
      </c>
      <c r="K3372">
        <v>444.68266670000003</v>
      </c>
      <c r="L3372">
        <f t="shared" si="104"/>
        <v>610.6061666999999</v>
      </c>
      <c r="O3372">
        <v>418</v>
      </c>
      <c r="P3372">
        <f t="shared" si="105"/>
        <v>192.6061666999999</v>
      </c>
      <c r="R3372">
        <v>3</v>
      </c>
    </row>
    <row r="3373" spans="1:18" x14ac:dyDescent="0.3">
      <c r="A3373" s="1">
        <v>38127.458333333336</v>
      </c>
      <c r="B3373">
        <v>26.4755</v>
      </c>
      <c r="C3373">
        <v>993.79166669999995</v>
      </c>
      <c r="D3373">
        <v>53.016666669999999</v>
      </c>
      <c r="E3373">
        <v>0</v>
      </c>
      <c r="F3373">
        <v>160.3666667</v>
      </c>
      <c r="G3373">
        <v>2.121666667</v>
      </c>
      <c r="H3373">
        <v>825.38733330000002</v>
      </c>
      <c r="I3373">
        <v>172.0541667</v>
      </c>
      <c r="J3373">
        <v>408.79700000000003</v>
      </c>
      <c r="K3373">
        <v>452.4841667</v>
      </c>
      <c r="L3373">
        <f t="shared" si="104"/>
        <v>653.33316660000003</v>
      </c>
      <c r="O3373">
        <v>628</v>
      </c>
      <c r="P3373">
        <f t="shared" si="105"/>
        <v>25.333166600000027</v>
      </c>
      <c r="R3373">
        <v>3</v>
      </c>
    </row>
    <row r="3374" spans="1:18" x14ac:dyDescent="0.3">
      <c r="A3374" s="1">
        <v>38127.5</v>
      </c>
      <c r="B3374">
        <v>27.576833329999999</v>
      </c>
      <c r="C3374">
        <v>993.23</v>
      </c>
      <c r="D3374">
        <v>46.4</v>
      </c>
      <c r="E3374">
        <v>0</v>
      </c>
      <c r="F3374">
        <v>124.83333330000001</v>
      </c>
      <c r="G3374">
        <v>2.1983333329999999</v>
      </c>
      <c r="H3374">
        <v>839.46349999999995</v>
      </c>
      <c r="I3374">
        <v>172.73033330000001</v>
      </c>
      <c r="J3374">
        <v>397.43083330000002</v>
      </c>
      <c r="K3374">
        <v>458.70483330000002</v>
      </c>
      <c r="L3374">
        <f t="shared" si="104"/>
        <v>666.73316669999997</v>
      </c>
      <c r="O3374">
        <v>712</v>
      </c>
      <c r="P3374">
        <f t="shared" si="105"/>
        <v>-45.26683330000003</v>
      </c>
      <c r="R3374">
        <v>4</v>
      </c>
    </row>
    <row r="3375" spans="1:18" x14ac:dyDescent="0.3">
      <c r="A3375" s="1">
        <v>38127.541666666664</v>
      </c>
      <c r="B3375">
        <v>28.467166670000001</v>
      </c>
      <c r="C3375">
        <v>992.37833330000001</v>
      </c>
      <c r="D3375">
        <v>37.916666669999998</v>
      </c>
      <c r="E3375">
        <v>0</v>
      </c>
      <c r="F3375">
        <v>124.6</v>
      </c>
      <c r="G3375">
        <v>2.4483333329999999</v>
      </c>
      <c r="H3375">
        <v>808.30983330000004</v>
      </c>
      <c r="I3375">
        <v>173.05950000000001</v>
      </c>
      <c r="J3375">
        <v>390.7801667</v>
      </c>
      <c r="K3375">
        <v>460.27883329999997</v>
      </c>
      <c r="L3375">
        <f t="shared" si="104"/>
        <v>635.25033329999997</v>
      </c>
      <c r="O3375">
        <v>679</v>
      </c>
      <c r="P3375">
        <f t="shared" si="105"/>
        <v>-43.749666700000034</v>
      </c>
      <c r="R3375">
        <v>3</v>
      </c>
    </row>
    <row r="3376" spans="1:18" x14ac:dyDescent="0.3">
      <c r="A3376" s="1">
        <v>38127.583333333336</v>
      </c>
      <c r="B3376">
        <v>28.578833329999998</v>
      </c>
      <c r="C3376">
        <v>991.32666670000003</v>
      </c>
      <c r="D3376">
        <v>36.966666670000002</v>
      </c>
      <c r="E3376">
        <v>0</v>
      </c>
      <c r="F3376">
        <v>101.3166667</v>
      </c>
      <c r="G3376">
        <v>2.94</v>
      </c>
      <c r="H3376">
        <v>681.38666669999998</v>
      </c>
      <c r="I3376">
        <v>150.7238333</v>
      </c>
      <c r="J3376">
        <v>367.49583330000002</v>
      </c>
      <c r="K3376">
        <v>458.96050000000002</v>
      </c>
      <c r="L3376">
        <f t="shared" si="104"/>
        <v>530.66283339999995</v>
      </c>
      <c r="O3376">
        <v>460</v>
      </c>
      <c r="P3376">
        <f t="shared" si="105"/>
        <v>70.662833399999954</v>
      </c>
      <c r="R3376">
        <v>71</v>
      </c>
    </row>
    <row r="3377" spans="1:18" x14ac:dyDescent="0.3">
      <c r="A3377" s="1">
        <v>38127.625</v>
      </c>
      <c r="B3377">
        <v>28.368500000000001</v>
      </c>
      <c r="C3377">
        <v>990.79</v>
      </c>
      <c r="D3377">
        <v>36.833333330000002</v>
      </c>
      <c r="E3377">
        <v>0</v>
      </c>
      <c r="F3377">
        <v>120.95</v>
      </c>
      <c r="G3377">
        <v>3.0866666669999998</v>
      </c>
      <c r="H3377">
        <v>631.52716669999995</v>
      </c>
      <c r="I3377">
        <v>148.30833329999999</v>
      </c>
      <c r="J3377">
        <v>354.762</v>
      </c>
      <c r="K3377">
        <v>454.42733329999999</v>
      </c>
      <c r="L3377">
        <f t="shared" si="104"/>
        <v>483.21883339999999</v>
      </c>
      <c r="O3377">
        <v>182</v>
      </c>
      <c r="P3377">
        <f t="shared" si="105"/>
        <v>301.21883339999999</v>
      </c>
      <c r="R3377">
        <v>20</v>
      </c>
    </row>
    <row r="3378" spans="1:18" x14ac:dyDescent="0.3">
      <c r="A3378" s="1">
        <v>38127.666666666664</v>
      </c>
      <c r="B3378">
        <v>27.160666670000001</v>
      </c>
      <c r="C3378">
        <v>990.59166670000002</v>
      </c>
      <c r="D3378">
        <v>39.549999999999997</v>
      </c>
      <c r="E3378">
        <v>0</v>
      </c>
      <c r="F3378">
        <v>154.91666670000001</v>
      </c>
      <c r="G3378">
        <v>3.8666666670000001</v>
      </c>
      <c r="H3378">
        <v>425.19333330000001</v>
      </c>
      <c r="I3378">
        <v>106.5323333</v>
      </c>
      <c r="J3378">
        <v>350.08466670000001</v>
      </c>
      <c r="K3378">
        <v>446.60083329999998</v>
      </c>
      <c r="L3378">
        <f t="shared" si="104"/>
        <v>318.661</v>
      </c>
      <c r="O3378">
        <v>59</v>
      </c>
      <c r="P3378">
        <f t="shared" si="105"/>
        <v>259.661</v>
      </c>
      <c r="R3378">
        <v>0</v>
      </c>
    </row>
    <row r="3379" spans="1:18" x14ac:dyDescent="0.3">
      <c r="A3379" s="1">
        <v>38127.708333333336</v>
      </c>
      <c r="B3379">
        <v>24.514166670000002</v>
      </c>
      <c r="C3379">
        <v>990.34</v>
      </c>
      <c r="D3379">
        <v>48.066666669999996</v>
      </c>
      <c r="E3379">
        <v>0</v>
      </c>
      <c r="F3379">
        <v>159.85</v>
      </c>
      <c r="G3379">
        <v>3.1150000000000002</v>
      </c>
      <c r="H3379">
        <v>112.51216669999999</v>
      </c>
      <c r="I3379">
        <v>27.269333329999998</v>
      </c>
      <c r="J3379">
        <v>363.03616670000002</v>
      </c>
      <c r="K3379">
        <v>432.18983329999998</v>
      </c>
      <c r="L3379">
        <f t="shared" si="104"/>
        <v>85.24283337</v>
      </c>
      <c r="O3379">
        <v>42</v>
      </c>
      <c r="P3379">
        <f t="shared" si="105"/>
        <v>43.24283337</v>
      </c>
      <c r="R3379">
        <v>0</v>
      </c>
    </row>
    <row r="3380" spans="1:18" x14ac:dyDescent="0.3">
      <c r="A3380" s="1">
        <v>38127.75</v>
      </c>
      <c r="B3380">
        <v>22.141833330000001</v>
      </c>
      <c r="C3380">
        <v>990.55499999999995</v>
      </c>
      <c r="D3380">
        <v>57.216666670000002</v>
      </c>
      <c r="E3380">
        <v>0</v>
      </c>
      <c r="F3380">
        <v>167.6333333</v>
      </c>
      <c r="G3380">
        <v>2.7966666670000002</v>
      </c>
      <c r="H3380">
        <v>33.012</v>
      </c>
      <c r="I3380">
        <v>7.5685000000000002</v>
      </c>
      <c r="J3380">
        <v>365.31733329999997</v>
      </c>
      <c r="K3380">
        <v>420.79300000000001</v>
      </c>
      <c r="L3380">
        <f t="shared" si="104"/>
        <v>25.4435</v>
      </c>
      <c r="O3380">
        <v>22</v>
      </c>
      <c r="P3380">
        <f t="shared" si="105"/>
        <v>3.4435000000000002</v>
      </c>
      <c r="R3380">
        <v>0</v>
      </c>
    </row>
    <row r="3381" spans="1:18" x14ac:dyDescent="0.3">
      <c r="A3381" s="1">
        <v>38127.791666666664</v>
      </c>
      <c r="B3381">
        <v>21.4405</v>
      </c>
      <c r="C3381">
        <v>991.79166669999995</v>
      </c>
      <c r="D3381">
        <v>61.133333329999999</v>
      </c>
      <c r="E3381">
        <v>0</v>
      </c>
      <c r="F3381">
        <v>221.2666667</v>
      </c>
      <c r="G3381">
        <v>4.1349999999999998</v>
      </c>
      <c r="H3381">
        <v>1.7064999999999999</v>
      </c>
      <c r="I3381">
        <v>0.35833333299999998</v>
      </c>
      <c r="J3381">
        <v>394.78800000000001</v>
      </c>
      <c r="K3381">
        <v>419.76666669999997</v>
      </c>
      <c r="L3381">
        <f t="shared" si="104"/>
        <v>1.3481666669999999</v>
      </c>
      <c r="O3381">
        <v>13</v>
      </c>
      <c r="P3381">
        <f t="shared" si="105"/>
        <v>-11.651833333000001</v>
      </c>
      <c r="R3381">
        <v>0</v>
      </c>
    </row>
    <row r="3382" spans="1:18" x14ac:dyDescent="0.3">
      <c r="A3382" s="1">
        <v>38127.833333333336</v>
      </c>
      <c r="B3382">
        <v>20.03983333</v>
      </c>
      <c r="C3382">
        <v>993.27333329999999</v>
      </c>
      <c r="D3382">
        <v>61.166666669999998</v>
      </c>
      <c r="E3382">
        <v>0</v>
      </c>
      <c r="F3382">
        <v>286.8666667</v>
      </c>
      <c r="G3382">
        <v>2.9783333330000001</v>
      </c>
      <c r="H3382">
        <v>-0.55149999999999999</v>
      </c>
      <c r="I3382">
        <v>-6.8500000000000005E-2</v>
      </c>
      <c r="J3382">
        <v>381.80483329999998</v>
      </c>
      <c r="K3382">
        <v>413.40199999999999</v>
      </c>
      <c r="L3382">
        <f t="shared" si="104"/>
        <v>-0.48299999999999998</v>
      </c>
      <c r="O3382">
        <v>0</v>
      </c>
      <c r="P3382">
        <f t="shared" si="105"/>
        <v>-0.48299999999999998</v>
      </c>
      <c r="R3382">
        <v>0</v>
      </c>
    </row>
    <row r="3383" spans="1:18" x14ac:dyDescent="0.3">
      <c r="A3383" s="1">
        <v>38127.875</v>
      </c>
      <c r="B3383">
        <v>18.350666669999999</v>
      </c>
      <c r="C3383">
        <v>993.43166670000005</v>
      </c>
      <c r="D3383">
        <v>65.483333329999994</v>
      </c>
      <c r="E3383">
        <v>0</v>
      </c>
      <c r="F3383">
        <v>165</v>
      </c>
      <c r="G3383">
        <v>1.86</v>
      </c>
      <c r="H3383">
        <v>-0.35749999999999998</v>
      </c>
      <c r="I3383">
        <v>-1.0999999999999999E-2</v>
      </c>
      <c r="J3383">
        <v>376.61333330000002</v>
      </c>
      <c r="K3383">
        <v>403.98</v>
      </c>
      <c r="L3383">
        <f t="shared" si="104"/>
        <v>-0.34649999999999997</v>
      </c>
      <c r="O3383">
        <v>0</v>
      </c>
      <c r="P3383">
        <f t="shared" si="105"/>
        <v>-0.34649999999999997</v>
      </c>
      <c r="R3383">
        <v>0</v>
      </c>
    </row>
    <row r="3384" spans="1:18" x14ac:dyDescent="0.3">
      <c r="A3384" s="1">
        <v>38127.916666666664</v>
      </c>
      <c r="B3384">
        <v>18.073833329999999</v>
      </c>
      <c r="C3384">
        <v>993.13666669999998</v>
      </c>
      <c r="D3384">
        <v>70.633333329999999</v>
      </c>
      <c r="E3384">
        <v>0</v>
      </c>
      <c r="F3384">
        <v>67.383333329999999</v>
      </c>
      <c r="G3384">
        <v>3.145</v>
      </c>
      <c r="H3384">
        <v>-0.114833333</v>
      </c>
      <c r="I3384">
        <v>1.0999999999999999E-2</v>
      </c>
      <c r="J3384">
        <v>382.94983330000002</v>
      </c>
      <c r="K3384">
        <v>403.86716669999998</v>
      </c>
      <c r="L3384">
        <f t="shared" si="104"/>
        <v>-0.12583333299999999</v>
      </c>
      <c r="O3384">
        <v>0</v>
      </c>
      <c r="P3384">
        <f t="shared" si="105"/>
        <v>-0.12583333299999999</v>
      </c>
      <c r="R3384">
        <v>0</v>
      </c>
    </row>
    <row r="3385" spans="1:18" x14ac:dyDescent="0.3">
      <c r="A3385" s="1">
        <v>38127.958333333336</v>
      </c>
      <c r="B3385">
        <v>17.72133333</v>
      </c>
      <c r="C3385">
        <v>992.47666670000001</v>
      </c>
      <c r="D3385">
        <v>70.883333329999999</v>
      </c>
      <c r="E3385">
        <v>0</v>
      </c>
      <c r="F3385">
        <v>126.08333330000001</v>
      </c>
      <c r="G3385">
        <v>1.6850000000000001</v>
      </c>
      <c r="H3385">
        <v>-0.40333333300000002</v>
      </c>
      <c r="I3385">
        <v>-5.5E-2</v>
      </c>
      <c r="J3385">
        <v>377.00066670000001</v>
      </c>
      <c r="K3385">
        <v>401.13216670000003</v>
      </c>
      <c r="L3385">
        <f t="shared" si="104"/>
        <v>-0.34833333300000002</v>
      </c>
      <c r="O3385">
        <v>0</v>
      </c>
      <c r="P3385">
        <f t="shared" si="105"/>
        <v>-0.34833333300000002</v>
      </c>
      <c r="R3385">
        <v>0</v>
      </c>
    </row>
    <row r="3386" spans="1:18" x14ac:dyDescent="0.3">
      <c r="A3386" s="1">
        <v>38128</v>
      </c>
      <c r="B3386">
        <v>16.820833329999999</v>
      </c>
      <c r="C3386">
        <v>992.18</v>
      </c>
      <c r="D3386">
        <v>75.483333329999994</v>
      </c>
      <c r="E3386">
        <v>0</v>
      </c>
      <c r="F3386">
        <v>157.3833333</v>
      </c>
      <c r="G3386">
        <v>1.911666667</v>
      </c>
      <c r="H3386">
        <v>-0.27466666699999998</v>
      </c>
      <c r="I3386">
        <v>-2.0166666999999999E-2</v>
      </c>
      <c r="J3386">
        <v>374.84249999999997</v>
      </c>
      <c r="K3386">
        <v>396.9533333</v>
      </c>
      <c r="L3386">
        <f t="shared" si="104"/>
        <v>-0.25449999999999995</v>
      </c>
      <c r="O3386">
        <v>0</v>
      </c>
      <c r="P3386">
        <f t="shared" si="105"/>
        <v>-0.25449999999999995</v>
      </c>
      <c r="R3386">
        <v>0</v>
      </c>
    </row>
    <row r="3387" spans="1:18" x14ac:dyDescent="0.3">
      <c r="A3387" s="1">
        <v>38128.041666666664</v>
      </c>
      <c r="B3387">
        <v>15.815</v>
      </c>
      <c r="C3387">
        <v>991.73</v>
      </c>
      <c r="D3387">
        <v>75.45</v>
      </c>
      <c r="E3387">
        <v>0</v>
      </c>
      <c r="F3387">
        <v>181.78333330000001</v>
      </c>
      <c r="G3387">
        <v>1.4866666669999999</v>
      </c>
      <c r="H3387">
        <v>-0.35149999999999998</v>
      </c>
      <c r="I3387">
        <v>-2.9333333E-2</v>
      </c>
      <c r="J3387">
        <v>373.16966669999999</v>
      </c>
      <c r="K3387">
        <v>393.02166670000003</v>
      </c>
      <c r="L3387">
        <f t="shared" si="104"/>
        <v>-0.32216666699999996</v>
      </c>
      <c r="O3387">
        <v>0</v>
      </c>
      <c r="P3387">
        <f t="shared" si="105"/>
        <v>-0.32216666699999996</v>
      </c>
      <c r="R3387">
        <v>0</v>
      </c>
    </row>
    <row r="3388" spans="1:18" x14ac:dyDescent="0.3">
      <c r="A3388" s="1">
        <v>38128.083333333336</v>
      </c>
      <c r="B3388">
        <v>15.356</v>
      </c>
      <c r="C3388">
        <v>991.49</v>
      </c>
      <c r="D3388">
        <v>74.133333329999999</v>
      </c>
      <c r="E3388">
        <v>0</v>
      </c>
      <c r="F3388">
        <v>151.31666670000001</v>
      </c>
      <c r="G3388">
        <v>2.5350000000000001</v>
      </c>
      <c r="H3388">
        <v>-0.22966666699999999</v>
      </c>
      <c r="I3388">
        <v>-3.6666670000000002E-3</v>
      </c>
      <c r="J3388">
        <v>369.60550000000001</v>
      </c>
      <c r="K3388">
        <v>390.69916669999998</v>
      </c>
      <c r="L3388">
        <f t="shared" si="104"/>
        <v>-0.22599999999999998</v>
      </c>
      <c r="O3388">
        <v>1</v>
      </c>
      <c r="P3388">
        <f t="shared" si="105"/>
        <v>-1.226</v>
      </c>
      <c r="R3388">
        <v>0</v>
      </c>
    </row>
    <row r="3389" spans="1:18" x14ac:dyDescent="0.3">
      <c r="A3389" s="1">
        <v>38128.125</v>
      </c>
      <c r="B3389">
        <v>14.62766667</v>
      </c>
      <c r="C3389">
        <v>990.74</v>
      </c>
      <c r="D3389">
        <v>75.75</v>
      </c>
      <c r="E3389">
        <v>0</v>
      </c>
      <c r="F3389">
        <v>161.31666670000001</v>
      </c>
      <c r="G3389">
        <v>4.0583333330000002</v>
      </c>
      <c r="H3389">
        <v>-0.40799999999999997</v>
      </c>
      <c r="I3389">
        <v>-2.3833333000000002E-2</v>
      </c>
      <c r="J3389">
        <v>348.78583329999998</v>
      </c>
      <c r="K3389">
        <v>386.42483329999999</v>
      </c>
      <c r="L3389">
        <f t="shared" si="104"/>
        <v>-0.38416666699999996</v>
      </c>
      <c r="O3389">
        <v>0</v>
      </c>
      <c r="P3389">
        <f t="shared" si="105"/>
        <v>-0.38416666699999996</v>
      </c>
      <c r="R3389">
        <v>0</v>
      </c>
    </row>
    <row r="3390" spans="1:18" x14ac:dyDescent="0.3">
      <c r="A3390" s="1">
        <v>38128.166666666664</v>
      </c>
      <c r="B3390">
        <v>13.78783333</v>
      </c>
      <c r="C3390">
        <v>990.33666670000002</v>
      </c>
      <c r="D3390">
        <v>79.783333330000005</v>
      </c>
      <c r="E3390">
        <v>0</v>
      </c>
      <c r="F3390">
        <v>156.96666669999999</v>
      </c>
      <c r="G3390">
        <v>4.3883333330000003</v>
      </c>
      <c r="H3390">
        <v>7.9640000000000004</v>
      </c>
      <c r="I3390">
        <v>1.8101666670000001</v>
      </c>
      <c r="J3390">
        <v>331.649</v>
      </c>
      <c r="K3390">
        <v>381.7923333</v>
      </c>
      <c r="L3390">
        <f t="shared" si="104"/>
        <v>6.1538333330000006</v>
      </c>
      <c r="O3390">
        <v>1</v>
      </c>
      <c r="P3390">
        <f t="shared" si="105"/>
        <v>5.1538333330000006</v>
      </c>
      <c r="R3390">
        <v>0</v>
      </c>
    </row>
    <row r="3391" spans="1:18" x14ac:dyDescent="0.3">
      <c r="A3391" s="1">
        <v>38128.208333333336</v>
      </c>
      <c r="B3391">
        <v>13.90116667</v>
      </c>
      <c r="C3391">
        <v>990.56</v>
      </c>
      <c r="D3391">
        <v>80.849999999999994</v>
      </c>
      <c r="E3391">
        <v>0</v>
      </c>
      <c r="F3391">
        <v>164.9833333</v>
      </c>
      <c r="G3391">
        <v>3.8</v>
      </c>
      <c r="H3391">
        <v>120.58333330000001</v>
      </c>
      <c r="I3391">
        <v>36.326166669999999</v>
      </c>
      <c r="J3391">
        <v>280.64933330000002</v>
      </c>
      <c r="K3391">
        <v>383.553</v>
      </c>
      <c r="L3391">
        <f t="shared" si="104"/>
        <v>84.25716663</v>
      </c>
      <c r="O3391">
        <v>13</v>
      </c>
      <c r="P3391">
        <f t="shared" si="105"/>
        <v>71.25716663</v>
      </c>
      <c r="R3391">
        <v>0</v>
      </c>
    </row>
    <row r="3392" spans="1:18" x14ac:dyDescent="0.3">
      <c r="A3392" s="1">
        <v>38128.25</v>
      </c>
      <c r="B3392">
        <v>15.336499999999999</v>
      </c>
      <c r="C3392">
        <v>990.68499999999995</v>
      </c>
      <c r="D3392">
        <v>75.433333329999996</v>
      </c>
      <c r="E3392">
        <v>0</v>
      </c>
      <c r="F3392">
        <v>160.31666670000001</v>
      </c>
      <c r="G3392">
        <v>4.5933333330000004</v>
      </c>
      <c r="H3392">
        <v>290.44066670000001</v>
      </c>
      <c r="I3392">
        <v>75.992166670000003</v>
      </c>
      <c r="J3392">
        <v>300.48649999999998</v>
      </c>
      <c r="K3392">
        <v>390.3163333</v>
      </c>
      <c r="L3392">
        <f t="shared" si="104"/>
        <v>214.44850002999999</v>
      </c>
      <c r="O3392">
        <v>47</v>
      </c>
      <c r="P3392">
        <f t="shared" si="105"/>
        <v>167.44850002999999</v>
      </c>
      <c r="R3392">
        <v>0</v>
      </c>
    </row>
    <row r="3393" spans="1:18" x14ac:dyDescent="0.3">
      <c r="A3393" s="1">
        <v>38128.291666666664</v>
      </c>
      <c r="B3393">
        <v>17.05083333</v>
      </c>
      <c r="C3393">
        <v>991.18833329999995</v>
      </c>
      <c r="D3393">
        <v>68.666666669999998</v>
      </c>
      <c r="E3393">
        <v>0</v>
      </c>
      <c r="F3393">
        <v>143.83333329999999</v>
      </c>
      <c r="G3393">
        <v>3.036666667</v>
      </c>
      <c r="H3393">
        <v>407.83316669999999</v>
      </c>
      <c r="I3393">
        <v>104.80366669999999</v>
      </c>
      <c r="J3393">
        <v>322.83449999999999</v>
      </c>
      <c r="K3393">
        <v>399.35616670000002</v>
      </c>
      <c r="L3393">
        <f t="shared" si="104"/>
        <v>303.02949999999998</v>
      </c>
      <c r="O3393">
        <v>40</v>
      </c>
      <c r="P3393">
        <f t="shared" si="105"/>
        <v>263.02949999999998</v>
      </c>
      <c r="R3393">
        <v>0</v>
      </c>
    </row>
    <row r="3394" spans="1:18" x14ac:dyDescent="0.3">
      <c r="A3394" s="1">
        <v>38128.333333333336</v>
      </c>
      <c r="B3394">
        <v>18.606833330000001</v>
      </c>
      <c r="C3394">
        <v>991.34833330000004</v>
      </c>
      <c r="D3394">
        <v>64.566666670000004</v>
      </c>
      <c r="E3394">
        <v>0</v>
      </c>
      <c r="F3394">
        <v>147.21666669999999</v>
      </c>
      <c r="G3394">
        <v>2.6783333329999999</v>
      </c>
      <c r="H3394">
        <v>537.62866670000005</v>
      </c>
      <c r="I3394">
        <v>140.5338333</v>
      </c>
      <c r="J3394">
        <v>372.79633330000001</v>
      </c>
      <c r="K3394">
        <v>409.03800000000001</v>
      </c>
      <c r="L3394">
        <f t="shared" si="104"/>
        <v>397.09483340000008</v>
      </c>
      <c r="O3394">
        <v>94</v>
      </c>
      <c r="P3394">
        <f t="shared" si="105"/>
        <v>303.09483340000008</v>
      </c>
      <c r="R3394">
        <v>0</v>
      </c>
    </row>
    <row r="3395" spans="1:18" x14ac:dyDescent="0.3">
      <c r="A3395" s="1">
        <v>38128.375</v>
      </c>
      <c r="B3395">
        <v>20.529</v>
      </c>
      <c r="C3395">
        <v>991.29166669999995</v>
      </c>
      <c r="D3395">
        <v>59</v>
      </c>
      <c r="E3395">
        <v>0</v>
      </c>
      <c r="F3395">
        <v>134.9</v>
      </c>
      <c r="G3395">
        <v>2.2549999999999999</v>
      </c>
      <c r="H3395">
        <v>623.48183329999995</v>
      </c>
      <c r="I3395">
        <v>159.2138333</v>
      </c>
      <c r="J3395">
        <v>407.56083330000001</v>
      </c>
      <c r="K3395">
        <v>418.0611667</v>
      </c>
      <c r="L3395">
        <f t="shared" ref="L3395:L3458" si="106">H3395-I3395</f>
        <v>464.26799999999992</v>
      </c>
      <c r="O3395">
        <v>194</v>
      </c>
      <c r="P3395">
        <f t="shared" ref="P3395:P3458" si="107">L3395-O3395</f>
        <v>270.26799999999992</v>
      </c>
      <c r="R3395">
        <v>0</v>
      </c>
    </row>
    <row r="3396" spans="1:18" x14ac:dyDescent="0.3">
      <c r="A3396" s="1">
        <v>38128.416666666664</v>
      </c>
      <c r="B3396">
        <v>21.291666670000001</v>
      </c>
      <c r="C3396">
        <v>991.47166670000001</v>
      </c>
      <c r="D3396">
        <v>57.316666669999996</v>
      </c>
      <c r="E3396">
        <v>0</v>
      </c>
      <c r="F3396">
        <v>64.5</v>
      </c>
      <c r="G3396">
        <v>2.2366666670000002</v>
      </c>
      <c r="H3396">
        <v>744.48583329999997</v>
      </c>
      <c r="I3396">
        <v>167.9696667</v>
      </c>
      <c r="J3396">
        <v>393.31016670000002</v>
      </c>
      <c r="K3396">
        <v>426.77983330000001</v>
      </c>
      <c r="L3396">
        <f t="shared" si="106"/>
        <v>576.51616659999991</v>
      </c>
      <c r="O3396">
        <v>277</v>
      </c>
      <c r="P3396">
        <f t="shared" si="107"/>
        <v>299.51616659999991</v>
      </c>
      <c r="R3396">
        <v>42</v>
      </c>
    </row>
    <row r="3397" spans="1:18" x14ac:dyDescent="0.3">
      <c r="A3397" s="1">
        <v>38128.458333333336</v>
      </c>
      <c r="B3397">
        <v>22.452666669999999</v>
      </c>
      <c r="C3397">
        <v>990.77</v>
      </c>
      <c r="D3397">
        <v>52.85</v>
      </c>
      <c r="E3397">
        <v>0</v>
      </c>
      <c r="F3397">
        <v>64.25</v>
      </c>
      <c r="G3397">
        <v>1.9783333329999999</v>
      </c>
      <c r="H3397">
        <v>862.02883329999997</v>
      </c>
      <c r="I3397">
        <v>175.12700000000001</v>
      </c>
      <c r="J3397">
        <v>358.69600000000003</v>
      </c>
      <c r="K3397">
        <v>434.43200000000002</v>
      </c>
      <c r="L3397">
        <f t="shared" si="106"/>
        <v>686.90183329999991</v>
      </c>
      <c r="O3397">
        <v>458</v>
      </c>
      <c r="P3397">
        <f t="shared" si="107"/>
        <v>228.90183329999991</v>
      </c>
      <c r="R3397">
        <v>1</v>
      </c>
    </row>
    <row r="3398" spans="1:18" x14ac:dyDescent="0.3">
      <c r="A3398" s="1">
        <v>38128.5</v>
      </c>
      <c r="B3398">
        <v>23.31433333</v>
      </c>
      <c r="C3398">
        <v>990.03166669999996</v>
      </c>
      <c r="D3398">
        <v>51.766666669999999</v>
      </c>
      <c r="E3398">
        <v>0</v>
      </c>
      <c r="F3398">
        <v>62.45</v>
      </c>
      <c r="G3398">
        <v>2.2683333330000002</v>
      </c>
      <c r="H3398">
        <v>890.45450000000005</v>
      </c>
      <c r="I3398">
        <v>172.03749999999999</v>
      </c>
      <c r="J3398">
        <v>319.72933330000001</v>
      </c>
      <c r="K3398">
        <v>441.03616670000002</v>
      </c>
      <c r="L3398">
        <f t="shared" si="106"/>
        <v>718.41700000000003</v>
      </c>
      <c r="O3398">
        <v>279</v>
      </c>
      <c r="P3398">
        <f t="shared" si="107"/>
        <v>439.41700000000003</v>
      </c>
      <c r="R3398">
        <v>1</v>
      </c>
    </row>
    <row r="3399" spans="1:18" x14ac:dyDescent="0.3">
      <c r="A3399" s="1">
        <v>38128.541666666664</v>
      </c>
      <c r="B3399">
        <v>24.12</v>
      </c>
      <c r="C3399">
        <v>989.26166669999998</v>
      </c>
      <c r="D3399">
        <v>48.483333330000001</v>
      </c>
      <c r="E3399">
        <v>0</v>
      </c>
      <c r="F3399">
        <v>75.2</v>
      </c>
      <c r="G3399">
        <v>2.403333333</v>
      </c>
      <c r="H3399">
        <v>844.82416669999998</v>
      </c>
      <c r="I3399">
        <v>167.5193333</v>
      </c>
      <c r="J3399">
        <v>313.51366669999999</v>
      </c>
      <c r="K3399">
        <v>442.8763333</v>
      </c>
      <c r="L3399">
        <f t="shared" si="106"/>
        <v>677.30483340000001</v>
      </c>
      <c r="O3399">
        <v>94</v>
      </c>
      <c r="P3399">
        <f t="shared" si="107"/>
        <v>583.30483340000001</v>
      </c>
      <c r="R3399">
        <v>43</v>
      </c>
    </row>
    <row r="3400" spans="1:18" x14ac:dyDescent="0.3">
      <c r="A3400" s="1">
        <v>38128.583333333336</v>
      </c>
      <c r="B3400">
        <v>24.584166669999998</v>
      </c>
      <c r="C3400">
        <v>988.97500000000002</v>
      </c>
      <c r="D3400">
        <v>43.633333329999999</v>
      </c>
      <c r="E3400">
        <v>0</v>
      </c>
      <c r="F3400">
        <v>122.3833333</v>
      </c>
      <c r="G3400">
        <v>1.0933333329999999</v>
      </c>
      <c r="H3400">
        <v>560.17533330000003</v>
      </c>
      <c r="I3400">
        <v>119.47616669999999</v>
      </c>
      <c r="J3400">
        <v>329.42649999999998</v>
      </c>
      <c r="K3400">
        <v>435.10849999999999</v>
      </c>
      <c r="L3400">
        <f t="shared" si="106"/>
        <v>440.69916660000001</v>
      </c>
      <c r="O3400">
        <v>209</v>
      </c>
      <c r="P3400">
        <f t="shared" si="107"/>
        <v>231.69916660000001</v>
      </c>
      <c r="R3400">
        <v>13</v>
      </c>
    </row>
    <row r="3401" spans="1:18" x14ac:dyDescent="0.3">
      <c r="A3401" s="1">
        <v>38128.625</v>
      </c>
      <c r="B3401">
        <v>23.357500000000002</v>
      </c>
      <c r="C3401">
        <v>988.90666669999996</v>
      </c>
      <c r="D3401">
        <v>48.366666670000001</v>
      </c>
      <c r="E3401">
        <v>0</v>
      </c>
      <c r="F3401">
        <v>224.21666669999999</v>
      </c>
      <c r="G3401">
        <v>1.4583333329999999</v>
      </c>
      <c r="H3401">
        <v>207.14949999999999</v>
      </c>
      <c r="I3401">
        <v>49.717500000000001</v>
      </c>
      <c r="J3401">
        <v>377.678</v>
      </c>
      <c r="K3401">
        <v>429.4975</v>
      </c>
      <c r="L3401">
        <f t="shared" si="106"/>
        <v>157.43199999999999</v>
      </c>
      <c r="O3401">
        <v>212</v>
      </c>
      <c r="P3401">
        <f t="shared" si="107"/>
        <v>-54.568000000000012</v>
      </c>
      <c r="R3401">
        <v>40</v>
      </c>
    </row>
    <row r="3402" spans="1:18" x14ac:dyDescent="0.3">
      <c r="A3402" s="1">
        <v>38128.666666666664</v>
      </c>
      <c r="B3402">
        <v>20.53983333</v>
      </c>
      <c r="C3402">
        <v>989.43166670000005</v>
      </c>
      <c r="D3402">
        <v>63</v>
      </c>
      <c r="E3402">
        <v>2.5</v>
      </c>
      <c r="F3402">
        <v>190.66666670000001</v>
      </c>
      <c r="G3402">
        <v>2.8133333330000001</v>
      </c>
      <c r="H3402">
        <v>44.639166670000002</v>
      </c>
      <c r="I3402">
        <v>10.690666670000001</v>
      </c>
      <c r="J3402">
        <v>398.36900000000003</v>
      </c>
      <c r="K3402">
        <v>418.62316670000001</v>
      </c>
      <c r="L3402">
        <f t="shared" si="106"/>
        <v>33.948500000000003</v>
      </c>
      <c r="O3402">
        <v>204</v>
      </c>
      <c r="P3402">
        <f t="shared" si="107"/>
        <v>-170.0515</v>
      </c>
      <c r="R3402">
        <v>23</v>
      </c>
    </row>
    <row r="3403" spans="1:18" x14ac:dyDescent="0.3">
      <c r="A3403" s="1">
        <v>38128.708333333336</v>
      </c>
      <c r="B3403">
        <v>18.86783333</v>
      </c>
      <c r="C3403">
        <v>988.66666669999995</v>
      </c>
      <c r="D3403">
        <v>75.066666670000004</v>
      </c>
      <c r="E3403">
        <v>0</v>
      </c>
      <c r="F3403">
        <v>112.1333333</v>
      </c>
      <c r="G3403">
        <v>1.2383333329999999</v>
      </c>
      <c r="H3403">
        <v>53.636333329999999</v>
      </c>
      <c r="I3403">
        <v>12.54516667</v>
      </c>
      <c r="J3403">
        <v>379.58366669999998</v>
      </c>
      <c r="K3403">
        <v>410.57350000000002</v>
      </c>
      <c r="L3403">
        <f t="shared" si="106"/>
        <v>41.091166659999999</v>
      </c>
      <c r="O3403">
        <v>38</v>
      </c>
      <c r="P3403">
        <f t="shared" si="107"/>
        <v>3.091166659999999</v>
      </c>
      <c r="R3403">
        <v>4</v>
      </c>
    </row>
    <row r="3404" spans="1:18" x14ac:dyDescent="0.3">
      <c r="A3404" s="1">
        <v>38128.75</v>
      </c>
      <c r="B3404">
        <v>17.907666670000001</v>
      </c>
      <c r="C3404">
        <v>989.55166670000006</v>
      </c>
      <c r="D3404">
        <v>84.433333329999996</v>
      </c>
      <c r="E3404">
        <v>0</v>
      </c>
      <c r="F3404">
        <v>218.7666667</v>
      </c>
      <c r="G3404">
        <v>3.0616666669999999</v>
      </c>
      <c r="H3404">
        <v>22.431333330000001</v>
      </c>
      <c r="I3404">
        <v>5.6196666669999997</v>
      </c>
      <c r="J3404">
        <v>380.44200000000001</v>
      </c>
      <c r="K3404">
        <v>406.21449999999999</v>
      </c>
      <c r="L3404">
        <f t="shared" si="106"/>
        <v>16.811666663</v>
      </c>
      <c r="O3404">
        <v>18</v>
      </c>
      <c r="P3404">
        <f t="shared" si="107"/>
        <v>-1.1883333369999995</v>
      </c>
      <c r="R3404">
        <v>7</v>
      </c>
    </row>
    <row r="3405" spans="1:18" x14ac:dyDescent="0.3">
      <c r="A3405" s="1">
        <v>38128.791666666664</v>
      </c>
      <c r="B3405">
        <v>16.562666669999999</v>
      </c>
      <c r="C3405">
        <v>990.10166670000001</v>
      </c>
      <c r="D3405">
        <v>79.7</v>
      </c>
      <c r="E3405">
        <v>0</v>
      </c>
      <c r="F3405">
        <v>247.35</v>
      </c>
      <c r="G3405">
        <v>3.0433333330000001</v>
      </c>
      <c r="H3405">
        <v>3.0108333329999999</v>
      </c>
      <c r="I3405">
        <v>0.84750000000000003</v>
      </c>
      <c r="J3405">
        <v>359.49349999999998</v>
      </c>
      <c r="K3405">
        <v>397.02633329999998</v>
      </c>
      <c r="L3405">
        <f t="shared" si="106"/>
        <v>2.1633333329999997</v>
      </c>
      <c r="O3405">
        <v>8</v>
      </c>
      <c r="P3405">
        <f t="shared" si="107"/>
        <v>-5.8366666670000003</v>
      </c>
      <c r="R3405">
        <v>0</v>
      </c>
    </row>
    <row r="3406" spans="1:18" x14ac:dyDescent="0.3">
      <c r="A3406" s="1">
        <v>38128.833333333336</v>
      </c>
      <c r="B3406">
        <v>15.1465</v>
      </c>
      <c r="C3406">
        <v>990.33333330000005</v>
      </c>
      <c r="D3406">
        <v>82.366666670000001</v>
      </c>
      <c r="E3406">
        <v>0</v>
      </c>
      <c r="F3406">
        <v>196.1333333</v>
      </c>
      <c r="G3406">
        <v>1.7716666670000001</v>
      </c>
      <c r="H3406">
        <v>-0.65666666699999998</v>
      </c>
      <c r="I3406">
        <v>2.3833333000000002E-2</v>
      </c>
      <c r="J3406">
        <v>336.5586667</v>
      </c>
      <c r="K3406">
        <v>387.83116669999998</v>
      </c>
      <c r="L3406">
        <f t="shared" si="106"/>
        <v>-0.68049999999999999</v>
      </c>
      <c r="O3406">
        <v>1</v>
      </c>
      <c r="P3406">
        <f t="shared" si="107"/>
        <v>-1.6804999999999999</v>
      </c>
      <c r="R3406">
        <v>0</v>
      </c>
    </row>
    <row r="3407" spans="1:18" x14ac:dyDescent="0.3">
      <c r="A3407" s="1">
        <v>38128.875</v>
      </c>
      <c r="B3407">
        <v>14.034333330000001</v>
      </c>
      <c r="C3407">
        <v>990.88666669999998</v>
      </c>
      <c r="D3407">
        <v>87.283333330000005</v>
      </c>
      <c r="E3407">
        <v>0</v>
      </c>
      <c r="F3407">
        <v>110.83333330000001</v>
      </c>
      <c r="G3407">
        <v>1.163333333</v>
      </c>
      <c r="H3407">
        <v>-0.45650000000000002</v>
      </c>
      <c r="I3407">
        <v>1.2333333E-2</v>
      </c>
      <c r="J3407">
        <v>332.71566669999999</v>
      </c>
      <c r="K3407">
        <v>382.41250000000002</v>
      </c>
      <c r="L3407">
        <f t="shared" si="106"/>
        <v>-0.46883333300000002</v>
      </c>
      <c r="O3407">
        <v>0</v>
      </c>
      <c r="P3407">
        <f t="shared" si="107"/>
        <v>-0.46883333300000002</v>
      </c>
      <c r="R3407">
        <v>0</v>
      </c>
    </row>
    <row r="3408" spans="1:18" x14ac:dyDescent="0.3">
      <c r="A3408" s="1">
        <v>38128.916666666664</v>
      </c>
      <c r="B3408">
        <v>13.76933333</v>
      </c>
      <c r="C3408">
        <v>990.82833330000005</v>
      </c>
      <c r="D3408">
        <v>90</v>
      </c>
      <c r="E3408">
        <v>0</v>
      </c>
      <c r="F3408">
        <v>100.85</v>
      </c>
      <c r="G3408">
        <v>1.528333333</v>
      </c>
      <c r="H3408">
        <v>-0.29699999999999999</v>
      </c>
      <c r="I3408">
        <v>3.3666666999999997E-2</v>
      </c>
      <c r="J3408">
        <v>339.24266669999997</v>
      </c>
      <c r="K3408">
        <v>380.66183330000001</v>
      </c>
      <c r="L3408">
        <f t="shared" si="106"/>
        <v>-0.33066666699999997</v>
      </c>
      <c r="O3408">
        <v>0</v>
      </c>
      <c r="P3408">
        <f t="shared" si="107"/>
        <v>-0.33066666699999997</v>
      </c>
      <c r="R3408">
        <v>0</v>
      </c>
    </row>
    <row r="3409" spans="1:18" x14ac:dyDescent="0.3">
      <c r="A3409" s="1">
        <v>38128.958333333336</v>
      </c>
      <c r="B3409">
        <v>13.254</v>
      </c>
      <c r="C3409">
        <v>990.70500000000004</v>
      </c>
      <c r="D3409">
        <v>90.116666670000001</v>
      </c>
      <c r="E3409">
        <v>0</v>
      </c>
      <c r="F3409">
        <v>175.18333329999999</v>
      </c>
      <c r="G3409">
        <v>1.0816666669999999</v>
      </c>
      <c r="H3409">
        <v>-0.43683333299999999</v>
      </c>
      <c r="I3409">
        <v>1.0833333000000001E-2</v>
      </c>
      <c r="J3409">
        <v>340.9626667</v>
      </c>
      <c r="K3409">
        <v>377.82116669999999</v>
      </c>
      <c r="L3409">
        <f t="shared" si="106"/>
        <v>-0.44766666599999999</v>
      </c>
      <c r="O3409">
        <v>0</v>
      </c>
      <c r="P3409">
        <f t="shared" si="107"/>
        <v>-0.44766666599999999</v>
      </c>
      <c r="R3409">
        <v>0</v>
      </c>
    </row>
    <row r="3410" spans="1:18" x14ac:dyDescent="0.3">
      <c r="A3410" s="1">
        <v>38129</v>
      </c>
      <c r="B3410">
        <v>13.01016667</v>
      </c>
      <c r="C3410">
        <v>990.41</v>
      </c>
      <c r="D3410">
        <v>92.333333330000002</v>
      </c>
      <c r="E3410">
        <v>0</v>
      </c>
      <c r="F3410">
        <v>196.9</v>
      </c>
      <c r="G3410">
        <v>1.3983333330000001</v>
      </c>
      <c r="H3410">
        <v>-0.28366666699999998</v>
      </c>
      <c r="I3410">
        <v>4.3999999999999997E-2</v>
      </c>
      <c r="J3410">
        <v>347.71749999999997</v>
      </c>
      <c r="K3410">
        <v>376.64400000000001</v>
      </c>
      <c r="L3410">
        <f t="shared" si="106"/>
        <v>-0.32766666699999997</v>
      </c>
      <c r="O3410">
        <v>0</v>
      </c>
      <c r="P3410">
        <f t="shared" si="107"/>
        <v>-0.32766666699999997</v>
      </c>
      <c r="R3410">
        <v>0</v>
      </c>
    </row>
    <row r="3411" spans="1:18" x14ac:dyDescent="0.3">
      <c r="A3411" s="1">
        <v>38129.041666666664</v>
      </c>
      <c r="B3411">
        <v>13.08883333</v>
      </c>
      <c r="C3411">
        <v>990.13666669999998</v>
      </c>
      <c r="D3411">
        <v>92.716666669999995</v>
      </c>
      <c r="E3411">
        <v>0</v>
      </c>
      <c r="F3411">
        <v>218.5</v>
      </c>
      <c r="G3411">
        <v>1.0449999999999999</v>
      </c>
      <c r="H3411">
        <v>-0.27100000000000002</v>
      </c>
      <c r="I3411">
        <v>7.8833333000000005E-2</v>
      </c>
      <c r="J3411">
        <v>356.27600000000001</v>
      </c>
      <c r="K3411">
        <v>378.43666669999999</v>
      </c>
      <c r="L3411">
        <f t="shared" si="106"/>
        <v>-0.34983333300000002</v>
      </c>
      <c r="O3411">
        <v>0</v>
      </c>
      <c r="P3411">
        <f t="shared" si="107"/>
        <v>-0.34983333300000002</v>
      </c>
      <c r="R3411">
        <v>0</v>
      </c>
    </row>
    <row r="3412" spans="1:18" x14ac:dyDescent="0.3">
      <c r="A3412" s="1">
        <v>38129.083333333336</v>
      </c>
      <c r="B3412">
        <v>13.073</v>
      </c>
      <c r="C3412">
        <v>989.80499999999995</v>
      </c>
      <c r="D3412">
        <v>93.066666670000004</v>
      </c>
      <c r="E3412">
        <v>0</v>
      </c>
      <c r="F3412">
        <v>255.43333329999999</v>
      </c>
      <c r="G3412">
        <v>1.0900000000000001</v>
      </c>
      <c r="H3412">
        <v>-0.24883333299999999</v>
      </c>
      <c r="I3412">
        <v>6.7833332999999996E-2</v>
      </c>
      <c r="J3412">
        <v>362.16433330000001</v>
      </c>
      <c r="K3412">
        <v>379.6528333</v>
      </c>
      <c r="L3412">
        <f t="shared" si="106"/>
        <v>-0.31666666599999999</v>
      </c>
      <c r="O3412">
        <v>0</v>
      </c>
      <c r="P3412">
        <f t="shared" si="107"/>
        <v>-0.31666666599999999</v>
      </c>
      <c r="R3412">
        <v>0</v>
      </c>
    </row>
    <row r="3413" spans="1:18" x14ac:dyDescent="0.3">
      <c r="A3413" s="1">
        <v>38129.125</v>
      </c>
      <c r="B3413">
        <v>12.948166670000001</v>
      </c>
      <c r="C3413">
        <v>989.69833329999994</v>
      </c>
      <c r="D3413">
        <v>92.283333330000005</v>
      </c>
      <c r="E3413">
        <v>0</v>
      </c>
      <c r="F3413">
        <v>161.69999999999999</v>
      </c>
      <c r="G3413">
        <v>0.86666666699999995</v>
      </c>
      <c r="H3413">
        <v>-0.28866666699999999</v>
      </c>
      <c r="I3413">
        <v>6.6000000000000003E-2</v>
      </c>
      <c r="J3413">
        <v>361.01483330000002</v>
      </c>
      <c r="K3413">
        <v>378.58600000000001</v>
      </c>
      <c r="L3413">
        <f t="shared" si="106"/>
        <v>-0.35466666699999999</v>
      </c>
      <c r="O3413">
        <v>0</v>
      </c>
      <c r="P3413">
        <f t="shared" si="107"/>
        <v>-0.35466666699999999</v>
      </c>
      <c r="R3413">
        <v>0</v>
      </c>
    </row>
    <row r="3414" spans="1:18" x14ac:dyDescent="0.3">
      <c r="A3414" s="1">
        <v>38129.166666666664</v>
      </c>
      <c r="B3414">
        <v>12.899333329999999</v>
      </c>
      <c r="C3414">
        <v>990.10500000000002</v>
      </c>
      <c r="D3414">
        <v>93.916666669999998</v>
      </c>
      <c r="E3414">
        <v>0</v>
      </c>
      <c r="F3414">
        <v>240.41666670000001</v>
      </c>
      <c r="G3414">
        <v>1.151666667</v>
      </c>
      <c r="H3414">
        <v>3.7268333330000001</v>
      </c>
      <c r="I3414">
        <v>0.84633333300000002</v>
      </c>
      <c r="J3414">
        <v>367.2993333</v>
      </c>
      <c r="K3414">
        <v>379.19799999999998</v>
      </c>
      <c r="L3414">
        <f t="shared" si="106"/>
        <v>2.8805000000000001</v>
      </c>
      <c r="O3414">
        <v>1</v>
      </c>
      <c r="P3414">
        <f t="shared" si="107"/>
        <v>1.8805000000000001</v>
      </c>
      <c r="R3414">
        <v>0</v>
      </c>
    </row>
    <row r="3415" spans="1:18" x14ac:dyDescent="0.3">
      <c r="A3415" s="1">
        <v>38129.208333333336</v>
      </c>
      <c r="B3415">
        <v>13.85616667</v>
      </c>
      <c r="C3415">
        <v>990.33666670000002</v>
      </c>
      <c r="D3415">
        <v>94.716666669999995</v>
      </c>
      <c r="E3415">
        <v>0</v>
      </c>
      <c r="F3415">
        <v>307.3</v>
      </c>
      <c r="G3415">
        <v>1.55</v>
      </c>
      <c r="H3415">
        <v>29.30233333</v>
      </c>
      <c r="I3415">
        <v>7.1505000000000001</v>
      </c>
      <c r="J3415">
        <v>379.81433329999999</v>
      </c>
      <c r="K3415">
        <v>385.32683329999998</v>
      </c>
      <c r="L3415">
        <f t="shared" si="106"/>
        <v>22.151833329999999</v>
      </c>
      <c r="O3415">
        <v>52</v>
      </c>
      <c r="P3415">
        <f t="shared" si="107"/>
        <v>-29.848166670000001</v>
      </c>
      <c r="R3415">
        <v>6</v>
      </c>
    </row>
    <row r="3416" spans="1:18" x14ac:dyDescent="0.3">
      <c r="A3416" s="1">
        <v>38129.25</v>
      </c>
      <c r="B3416">
        <v>14.355166669999999</v>
      </c>
      <c r="C3416">
        <v>990.83833330000004</v>
      </c>
      <c r="D3416">
        <v>93.316666670000004</v>
      </c>
      <c r="E3416">
        <v>0</v>
      </c>
      <c r="F3416">
        <v>287.26666669999997</v>
      </c>
      <c r="G3416">
        <v>1.58</v>
      </c>
      <c r="H3416">
        <v>78.343000000000004</v>
      </c>
      <c r="I3416">
        <v>19.195</v>
      </c>
      <c r="J3416">
        <v>379.77116669999998</v>
      </c>
      <c r="K3416">
        <v>388.58483330000001</v>
      </c>
      <c r="L3416">
        <f t="shared" si="106"/>
        <v>59.148000000000003</v>
      </c>
      <c r="O3416">
        <v>175</v>
      </c>
      <c r="P3416">
        <f t="shared" si="107"/>
        <v>-115.852</v>
      </c>
      <c r="R3416">
        <v>0</v>
      </c>
    </row>
    <row r="3417" spans="1:18" x14ac:dyDescent="0.3">
      <c r="A3417" s="1">
        <v>38129.291666666664</v>
      </c>
      <c r="B3417">
        <v>14.82416667</v>
      </c>
      <c r="C3417">
        <v>991.19666670000004</v>
      </c>
      <c r="D3417">
        <v>92.55</v>
      </c>
      <c r="E3417">
        <v>0</v>
      </c>
      <c r="F3417">
        <v>271.8833333</v>
      </c>
      <c r="G3417">
        <v>1.368333333</v>
      </c>
      <c r="H3417">
        <v>154.8015</v>
      </c>
      <c r="I3417">
        <v>36.590833330000002</v>
      </c>
      <c r="J3417">
        <v>377.12</v>
      </c>
      <c r="K3417">
        <v>391.73250000000002</v>
      </c>
      <c r="L3417">
        <f t="shared" si="106"/>
        <v>118.21066666999999</v>
      </c>
      <c r="O3417">
        <v>329</v>
      </c>
      <c r="P3417">
        <f t="shared" si="107"/>
        <v>-210.78933333000001</v>
      </c>
      <c r="R3417">
        <v>0</v>
      </c>
    </row>
    <row r="3418" spans="1:18" x14ac:dyDescent="0.3">
      <c r="A3418" s="1">
        <v>38129.333333333336</v>
      </c>
      <c r="B3418">
        <v>15.72083333</v>
      </c>
      <c r="C3418">
        <v>991.29</v>
      </c>
      <c r="D3418">
        <v>89.333333330000002</v>
      </c>
      <c r="E3418">
        <v>0</v>
      </c>
      <c r="F3418">
        <v>236.65</v>
      </c>
      <c r="G3418">
        <v>1.1033333329999999</v>
      </c>
      <c r="H3418">
        <v>170.2453333</v>
      </c>
      <c r="I3418">
        <v>40.91183333</v>
      </c>
      <c r="J3418">
        <v>378.7416667</v>
      </c>
      <c r="K3418">
        <v>395.0575</v>
      </c>
      <c r="L3418">
        <f t="shared" si="106"/>
        <v>129.33349996999999</v>
      </c>
      <c r="O3418">
        <v>481</v>
      </c>
      <c r="P3418">
        <f t="shared" si="107"/>
        <v>-351.66650003000001</v>
      </c>
      <c r="R3418">
        <v>0</v>
      </c>
    </row>
    <row r="3419" spans="1:18" x14ac:dyDescent="0.3">
      <c r="A3419" s="1">
        <v>38129.375</v>
      </c>
      <c r="B3419">
        <v>16.607500000000002</v>
      </c>
      <c r="C3419">
        <v>991.31666670000004</v>
      </c>
      <c r="D3419">
        <v>87.366666670000001</v>
      </c>
      <c r="E3419">
        <v>0</v>
      </c>
      <c r="F3419">
        <v>208.25</v>
      </c>
      <c r="G3419">
        <v>1.836666667</v>
      </c>
      <c r="H3419">
        <v>293.88066670000001</v>
      </c>
      <c r="I3419">
        <v>69.846000000000004</v>
      </c>
      <c r="J3419">
        <v>375.53316669999998</v>
      </c>
      <c r="K3419">
        <v>400.34116669999997</v>
      </c>
      <c r="L3419">
        <f t="shared" si="106"/>
        <v>224.0346667</v>
      </c>
      <c r="O3419">
        <v>606</v>
      </c>
      <c r="P3419">
        <f t="shared" si="107"/>
        <v>-381.9653333</v>
      </c>
      <c r="R3419">
        <v>0</v>
      </c>
    </row>
    <row r="3420" spans="1:18" x14ac:dyDescent="0.3">
      <c r="A3420" s="1">
        <v>38129.416666666664</v>
      </c>
      <c r="B3420">
        <v>18.229166670000001</v>
      </c>
      <c r="C3420">
        <v>991.255</v>
      </c>
      <c r="D3420">
        <v>80.066666670000004</v>
      </c>
      <c r="E3420">
        <v>0</v>
      </c>
      <c r="F3420">
        <v>218.1</v>
      </c>
      <c r="G3420">
        <v>1.6783333330000001</v>
      </c>
      <c r="H3420">
        <v>456.82616669999999</v>
      </c>
      <c r="I3420">
        <v>107.93766669999999</v>
      </c>
      <c r="J3420">
        <v>373.96749999999997</v>
      </c>
      <c r="K3420">
        <v>407.03566669999998</v>
      </c>
      <c r="L3420">
        <f t="shared" si="106"/>
        <v>348.88850000000002</v>
      </c>
      <c r="O3420">
        <v>698</v>
      </c>
      <c r="P3420">
        <f t="shared" si="107"/>
        <v>-349.11149999999998</v>
      </c>
      <c r="R3420">
        <v>42</v>
      </c>
    </row>
    <row r="3421" spans="1:18" x14ac:dyDescent="0.3">
      <c r="A3421" s="1">
        <v>38129.458333333336</v>
      </c>
      <c r="B3421">
        <v>19.692</v>
      </c>
      <c r="C3421">
        <v>990.7</v>
      </c>
      <c r="D3421">
        <v>72.966666669999995</v>
      </c>
      <c r="E3421">
        <v>0</v>
      </c>
      <c r="F3421">
        <v>193.1</v>
      </c>
      <c r="G3421">
        <v>1.325</v>
      </c>
      <c r="H3421">
        <v>485.62683329999999</v>
      </c>
      <c r="I3421">
        <v>111.5625</v>
      </c>
      <c r="J3421">
        <v>373.95699999999999</v>
      </c>
      <c r="K3421">
        <v>412.04</v>
      </c>
      <c r="L3421">
        <f t="shared" si="106"/>
        <v>374.06433329999999</v>
      </c>
      <c r="O3421">
        <v>755</v>
      </c>
      <c r="P3421">
        <f t="shared" si="107"/>
        <v>-380.93566670000001</v>
      </c>
      <c r="R3421">
        <v>14</v>
      </c>
    </row>
    <row r="3422" spans="1:18" x14ac:dyDescent="0.3">
      <c r="A3422" s="1">
        <v>38129.5</v>
      </c>
      <c r="B3422">
        <v>18.948</v>
      </c>
      <c r="C3422">
        <v>990.31666670000004</v>
      </c>
      <c r="D3422">
        <v>77.116666670000001</v>
      </c>
      <c r="E3422">
        <v>0</v>
      </c>
      <c r="F3422">
        <v>260.96666670000002</v>
      </c>
      <c r="G3422">
        <v>2.3316666669999999</v>
      </c>
      <c r="H3422">
        <v>178.45883330000001</v>
      </c>
      <c r="I3422">
        <v>43.09116667</v>
      </c>
      <c r="J3422">
        <v>374.35599999999999</v>
      </c>
      <c r="K3422">
        <v>410.21899999999999</v>
      </c>
      <c r="L3422">
        <f t="shared" si="106"/>
        <v>135.36766663</v>
      </c>
      <c r="O3422">
        <v>766</v>
      </c>
      <c r="P3422">
        <f t="shared" si="107"/>
        <v>-630.63233336999997</v>
      </c>
      <c r="R3422">
        <v>14</v>
      </c>
    </row>
    <row r="3423" spans="1:18" x14ac:dyDescent="0.3">
      <c r="A3423" s="1">
        <v>38129.541666666664</v>
      </c>
      <c r="B3423">
        <v>18.451833329999999</v>
      </c>
      <c r="C3423">
        <v>989.54333329999997</v>
      </c>
      <c r="D3423">
        <v>80.166666669999998</v>
      </c>
      <c r="E3423">
        <v>0</v>
      </c>
      <c r="F3423">
        <v>255.41666670000001</v>
      </c>
      <c r="G3423">
        <v>2.1866666669999999</v>
      </c>
      <c r="H3423">
        <v>225.31816670000001</v>
      </c>
      <c r="I3423">
        <v>53.474833330000003</v>
      </c>
      <c r="J3423">
        <v>359.92500000000001</v>
      </c>
      <c r="K3423">
        <v>408.34699999999998</v>
      </c>
      <c r="L3423">
        <f t="shared" si="106"/>
        <v>171.84333337000001</v>
      </c>
      <c r="O3423">
        <v>732</v>
      </c>
      <c r="P3423">
        <f t="shared" si="107"/>
        <v>-560.15666663000002</v>
      </c>
      <c r="R3423">
        <v>14</v>
      </c>
    </row>
    <row r="3424" spans="1:18" x14ac:dyDescent="0.3">
      <c r="A3424" s="1">
        <v>38129.583333333336</v>
      </c>
      <c r="B3424">
        <v>18.888000000000002</v>
      </c>
      <c r="C3424">
        <v>989.36833330000002</v>
      </c>
      <c r="D3424">
        <v>69.583333330000002</v>
      </c>
      <c r="E3424">
        <v>0</v>
      </c>
      <c r="F3424">
        <v>247.25</v>
      </c>
      <c r="G3424">
        <v>2.4249999999999998</v>
      </c>
      <c r="H3424">
        <v>297.54899999999998</v>
      </c>
      <c r="I3424">
        <v>70.542833329999993</v>
      </c>
      <c r="J3424">
        <v>356.23983329999999</v>
      </c>
      <c r="K3424">
        <v>409.02183330000003</v>
      </c>
      <c r="L3424">
        <f t="shared" si="106"/>
        <v>227.00616666999997</v>
      </c>
      <c r="O3424">
        <v>655</v>
      </c>
      <c r="P3424">
        <f t="shared" si="107"/>
        <v>-427.99383333000003</v>
      </c>
      <c r="R3424">
        <v>13</v>
      </c>
    </row>
    <row r="3425" spans="1:18" x14ac:dyDescent="0.3">
      <c r="A3425" s="1">
        <v>38129.625</v>
      </c>
      <c r="B3425">
        <v>19.28616667</v>
      </c>
      <c r="C3425">
        <v>989.44</v>
      </c>
      <c r="D3425">
        <v>74.650000000000006</v>
      </c>
      <c r="E3425">
        <v>0</v>
      </c>
      <c r="F3425">
        <v>227.08333329999999</v>
      </c>
      <c r="G3425">
        <v>2.3566666669999998</v>
      </c>
      <c r="H3425">
        <v>280.09750000000003</v>
      </c>
      <c r="I3425">
        <v>67.627666669999996</v>
      </c>
      <c r="J3425">
        <v>363.23183330000001</v>
      </c>
      <c r="K3425">
        <v>411.39683330000003</v>
      </c>
      <c r="L3425">
        <f t="shared" si="106"/>
        <v>212.46983333000003</v>
      </c>
      <c r="O3425">
        <v>542</v>
      </c>
      <c r="P3425">
        <f t="shared" si="107"/>
        <v>-329.53016666999997</v>
      </c>
      <c r="R3425">
        <v>40</v>
      </c>
    </row>
    <row r="3426" spans="1:18" x14ac:dyDescent="0.3">
      <c r="A3426" s="1">
        <v>38129.666666666664</v>
      </c>
      <c r="B3426">
        <v>18.804166670000001</v>
      </c>
      <c r="C3426">
        <v>989.89</v>
      </c>
      <c r="D3426">
        <v>78.2</v>
      </c>
      <c r="E3426">
        <v>0</v>
      </c>
      <c r="F3426">
        <v>214.96666669999999</v>
      </c>
      <c r="G3426">
        <v>2.79</v>
      </c>
      <c r="H3426">
        <v>174.18133330000001</v>
      </c>
      <c r="I3426">
        <v>41.959166670000002</v>
      </c>
      <c r="J3426">
        <v>370.91050000000001</v>
      </c>
      <c r="K3426">
        <v>409.28416670000001</v>
      </c>
      <c r="L3426">
        <f t="shared" si="106"/>
        <v>132.22216663</v>
      </c>
      <c r="O3426">
        <v>405</v>
      </c>
      <c r="P3426">
        <f t="shared" si="107"/>
        <v>-272.77783337</v>
      </c>
      <c r="R3426">
        <v>23</v>
      </c>
    </row>
    <row r="3427" spans="1:18" x14ac:dyDescent="0.3">
      <c r="A3427" s="1">
        <v>38129.708333333336</v>
      </c>
      <c r="B3427">
        <v>16.873999999999999</v>
      </c>
      <c r="C3427">
        <v>990.21166670000002</v>
      </c>
      <c r="D3427">
        <v>82.2</v>
      </c>
      <c r="E3427">
        <v>0.1</v>
      </c>
      <c r="F3427">
        <v>220.05</v>
      </c>
      <c r="G3427">
        <v>3.5249999999999999</v>
      </c>
      <c r="H3427">
        <v>34.747166669999999</v>
      </c>
      <c r="I3427">
        <v>8.2091666669999999</v>
      </c>
      <c r="J3427">
        <v>379.33199999999999</v>
      </c>
      <c r="K3427">
        <v>399.54899999999998</v>
      </c>
      <c r="L3427">
        <f t="shared" si="106"/>
        <v>26.538000003000001</v>
      </c>
      <c r="O3427">
        <v>253</v>
      </c>
      <c r="P3427">
        <f t="shared" si="107"/>
        <v>-226.46199999699999</v>
      </c>
      <c r="R3427">
        <v>188</v>
      </c>
    </row>
    <row r="3428" spans="1:18" x14ac:dyDescent="0.3">
      <c r="A3428" s="1">
        <v>38129.75</v>
      </c>
      <c r="B3428">
        <v>15.638500000000001</v>
      </c>
      <c r="C3428">
        <v>990.41666669999995</v>
      </c>
      <c r="D3428">
        <v>80.083333330000002</v>
      </c>
      <c r="E3428">
        <v>0</v>
      </c>
      <c r="F3428">
        <v>213.2666667</v>
      </c>
      <c r="G3428">
        <v>4.6483333330000001</v>
      </c>
      <c r="H3428">
        <v>17.877500000000001</v>
      </c>
      <c r="I3428">
        <v>4.6105</v>
      </c>
      <c r="J3428">
        <v>367.51549999999997</v>
      </c>
      <c r="K3428">
        <v>391.93700000000001</v>
      </c>
      <c r="L3428">
        <f t="shared" si="106"/>
        <v>13.267000000000001</v>
      </c>
      <c r="O3428">
        <v>112</v>
      </c>
      <c r="P3428">
        <f t="shared" si="107"/>
        <v>-98.733000000000004</v>
      </c>
      <c r="R3428">
        <v>121</v>
      </c>
    </row>
    <row r="3429" spans="1:18" x14ac:dyDescent="0.3">
      <c r="A3429" s="1">
        <v>38129.791666666664</v>
      </c>
      <c r="B3429">
        <v>14.618</v>
      </c>
      <c r="C3429">
        <v>990.93333329999996</v>
      </c>
      <c r="D3429">
        <v>85.95</v>
      </c>
      <c r="E3429">
        <v>0.1</v>
      </c>
      <c r="F3429">
        <v>242.15</v>
      </c>
      <c r="G3429">
        <v>3.4566666669999999</v>
      </c>
      <c r="H3429">
        <v>3.5271666669999999</v>
      </c>
      <c r="I3429">
        <v>1.2203333329999999</v>
      </c>
      <c r="J3429">
        <v>365.1288333</v>
      </c>
      <c r="K3429">
        <v>387.70483330000002</v>
      </c>
      <c r="L3429">
        <f t="shared" si="106"/>
        <v>2.3068333340000002</v>
      </c>
      <c r="O3429">
        <v>18</v>
      </c>
      <c r="P3429">
        <f t="shared" si="107"/>
        <v>-15.693166666</v>
      </c>
      <c r="R3429">
        <v>0</v>
      </c>
    </row>
    <row r="3430" spans="1:18" x14ac:dyDescent="0.3">
      <c r="A3430" s="1">
        <v>38129.833333333336</v>
      </c>
      <c r="B3430">
        <v>14.182</v>
      </c>
      <c r="C3430">
        <v>991.65333329999999</v>
      </c>
      <c r="D3430">
        <v>85.516666670000006</v>
      </c>
      <c r="E3430">
        <v>1.1000000000000001</v>
      </c>
      <c r="F3430">
        <v>252.33333329999999</v>
      </c>
      <c r="G3430">
        <v>3.1883333330000001</v>
      </c>
      <c r="H3430">
        <v>5.2999999999999999E-2</v>
      </c>
      <c r="I3430">
        <v>3.6666667E-2</v>
      </c>
      <c r="J3430">
        <v>374.58433330000003</v>
      </c>
      <c r="K3430">
        <v>385.80500000000001</v>
      </c>
      <c r="L3430">
        <f t="shared" si="106"/>
        <v>1.6333332999999998E-2</v>
      </c>
      <c r="O3430">
        <v>0</v>
      </c>
      <c r="P3430">
        <f t="shared" si="107"/>
        <v>1.6333332999999998E-2</v>
      </c>
      <c r="R3430">
        <v>0</v>
      </c>
    </row>
    <row r="3431" spans="1:18" x14ac:dyDescent="0.3">
      <c r="A3431" s="1">
        <v>38129.875</v>
      </c>
      <c r="B3431">
        <v>13.80766667</v>
      </c>
      <c r="C3431">
        <v>992.16333329999998</v>
      </c>
      <c r="D3431">
        <v>88.35</v>
      </c>
      <c r="E3431">
        <v>0</v>
      </c>
      <c r="F3431">
        <v>152.0166667</v>
      </c>
      <c r="G3431">
        <v>1.336666667</v>
      </c>
      <c r="H3431">
        <v>-4.5666667000000001E-2</v>
      </c>
      <c r="I3431">
        <v>4.5833332999999997E-2</v>
      </c>
      <c r="J3431">
        <v>368.0878333</v>
      </c>
      <c r="K3431">
        <v>384.05083330000002</v>
      </c>
      <c r="L3431">
        <f t="shared" si="106"/>
        <v>-9.1499999999999998E-2</v>
      </c>
      <c r="O3431">
        <v>0</v>
      </c>
      <c r="P3431">
        <f t="shared" si="107"/>
        <v>-9.1499999999999998E-2</v>
      </c>
      <c r="R3431">
        <v>0</v>
      </c>
    </row>
    <row r="3432" spans="1:18" x14ac:dyDescent="0.3">
      <c r="A3432" s="1">
        <v>38129.916666666664</v>
      </c>
      <c r="B3432">
        <v>13.086</v>
      </c>
      <c r="C3432">
        <v>992.37166669999999</v>
      </c>
      <c r="D3432">
        <v>90.266666670000006</v>
      </c>
      <c r="E3432">
        <v>0</v>
      </c>
      <c r="F3432">
        <v>231.8833333</v>
      </c>
      <c r="G3432">
        <v>1.4683333329999999</v>
      </c>
      <c r="H3432">
        <v>-0.51766666699999997</v>
      </c>
      <c r="I3432">
        <v>9.1666669999999999E-3</v>
      </c>
      <c r="J3432">
        <v>342.77550000000002</v>
      </c>
      <c r="K3432">
        <v>377.41199999999998</v>
      </c>
      <c r="L3432">
        <f t="shared" si="106"/>
        <v>-0.52683333399999999</v>
      </c>
      <c r="O3432">
        <v>0</v>
      </c>
      <c r="P3432">
        <f t="shared" si="107"/>
        <v>-0.52683333399999999</v>
      </c>
      <c r="R3432">
        <v>0</v>
      </c>
    </row>
    <row r="3433" spans="1:18" x14ac:dyDescent="0.3">
      <c r="A3433" s="1">
        <v>38129.958333333336</v>
      </c>
      <c r="B3433">
        <v>12.19016667</v>
      </c>
      <c r="C3433">
        <v>992.43666670000005</v>
      </c>
      <c r="D3433">
        <v>91.8</v>
      </c>
      <c r="E3433">
        <v>0</v>
      </c>
      <c r="F3433">
        <v>244.16666670000001</v>
      </c>
      <c r="G3433">
        <v>1.26</v>
      </c>
      <c r="H3433">
        <v>-0.55549999999999999</v>
      </c>
      <c r="I3433">
        <v>6.7833332999999996E-2</v>
      </c>
      <c r="J3433">
        <v>339.80950000000001</v>
      </c>
      <c r="K3433">
        <v>370.65616669999997</v>
      </c>
      <c r="L3433">
        <f t="shared" si="106"/>
        <v>-0.62333333299999993</v>
      </c>
      <c r="O3433">
        <v>0</v>
      </c>
      <c r="P3433">
        <f t="shared" si="107"/>
        <v>-0.62333333299999993</v>
      </c>
      <c r="R3433">
        <v>0</v>
      </c>
    </row>
    <row r="3434" spans="1:18" x14ac:dyDescent="0.3">
      <c r="A3434" s="1">
        <v>38130</v>
      </c>
      <c r="B3434">
        <v>11.790333329999999</v>
      </c>
      <c r="C3434">
        <v>992.35166670000001</v>
      </c>
      <c r="D3434">
        <v>93.616666670000001</v>
      </c>
      <c r="E3434">
        <v>0</v>
      </c>
      <c r="F3434">
        <v>249.06666670000001</v>
      </c>
      <c r="G3434">
        <v>0.87</v>
      </c>
      <c r="H3434">
        <v>-0.53716666700000004</v>
      </c>
      <c r="I3434">
        <v>9.5333333000000006E-2</v>
      </c>
      <c r="J3434">
        <v>344.71816669999998</v>
      </c>
      <c r="K3434">
        <v>366.76783330000001</v>
      </c>
      <c r="L3434">
        <f t="shared" si="106"/>
        <v>-0.63250000000000006</v>
      </c>
      <c r="O3434">
        <v>0</v>
      </c>
      <c r="P3434">
        <f t="shared" si="107"/>
        <v>-0.63250000000000006</v>
      </c>
      <c r="R3434">
        <v>0</v>
      </c>
    </row>
    <row r="3435" spans="1:18" x14ac:dyDescent="0.3">
      <c r="A3435" s="1">
        <v>38130.041666666664</v>
      </c>
      <c r="B3435">
        <v>11.275499999999999</v>
      </c>
      <c r="C3435">
        <v>992.34666670000001</v>
      </c>
      <c r="D3435">
        <v>94.95</v>
      </c>
      <c r="E3435">
        <v>0</v>
      </c>
      <c r="F3435">
        <v>83.35</v>
      </c>
      <c r="G3435">
        <v>1.4483333329999999</v>
      </c>
      <c r="H3435">
        <v>-0.42016666699999999</v>
      </c>
      <c r="I3435">
        <v>6.7833332999999996E-2</v>
      </c>
      <c r="J3435">
        <v>349.25966670000003</v>
      </c>
      <c r="K3435">
        <v>364.81533330000002</v>
      </c>
      <c r="L3435">
        <f t="shared" si="106"/>
        <v>-0.48799999999999999</v>
      </c>
      <c r="O3435">
        <v>0</v>
      </c>
      <c r="P3435">
        <f t="shared" si="107"/>
        <v>-0.48799999999999999</v>
      </c>
      <c r="R3435">
        <v>0</v>
      </c>
    </row>
    <row r="3436" spans="1:18" x14ac:dyDescent="0.3">
      <c r="A3436" s="1">
        <v>38130.083333333336</v>
      </c>
      <c r="B3436">
        <v>10.228999999999999</v>
      </c>
      <c r="C3436">
        <v>992.47333330000004</v>
      </c>
      <c r="D3436">
        <v>85.2</v>
      </c>
      <c r="E3436">
        <v>0</v>
      </c>
      <c r="F3436">
        <v>43.283333329999998</v>
      </c>
      <c r="G3436">
        <v>1.9666666669999999</v>
      </c>
      <c r="H3436">
        <v>-0.44133333299999999</v>
      </c>
      <c r="I3436">
        <v>0.1045</v>
      </c>
      <c r="J3436">
        <v>341.31216669999998</v>
      </c>
      <c r="K3436">
        <v>361.09383329999997</v>
      </c>
      <c r="L3436">
        <f t="shared" si="106"/>
        <v>-0.54583333300000003</v>
      </c>
      <c r="O3436">
        <v>0</v>
      </c>
      <c r="P3436">
        <f t="shared" si="107"/>
        <v>-0.54583333300000003</v>
      </c>
      <c r="R3436">
        <v>0</v>
      </c>
    </row>
    <row r="3437" spans="1:18" x14ac:dyDescent="0.3">
      <c r="A3437" s="1">
        <v>38130.125</v>
      </c>
      <c r="B3437">
        <v>9.4318333330000002</v>
      </c>
      <c r="C3437">
        <v>992.7633333</v>
      </c>
      <c r="D3437">
        <v>83.766666670000006</v>
      </c>
      <c r="E3437">
        <v>0</v>
      </c>
      <c r="F3437">
        <v>86.7</v>
      </c>
      <c r="G3437">
        <v>1.3983333330000001</v>
      </c>
      <c r="H3437">
        <v>-0.56699999999999995</v>
      </c>
      <c r="I3437">
        <v>0.118333333</v>
      </c>
      <c r="J3437">
        <v>334.29016669999999</v>
      </c>
      <c r="K3437">
        <v>355.30633330000001</v>
      </c>
      <c r="L3437">
        <f t="shared" si="106"/>
        <v>-0.68533333299999999</v>
      </c>
      <c r="O3437">
        <v>0</v>
      </c>
      <c r="P3437">
        <f t="shared" si="107"/>
        <v>-0.68533333299999999</v>
      </c>
      <c r="R3437">
        <v>0</v>
      </c>
    </row>
    <row r="3438" spans="1:18" x14ac:dyDescent="0.3">
      <c r="A3438" s="1">
        <v>38130.166666666664</v>
      </c>
      <c r="B3438">
        <v>8.4343333329999997</v>
      </c>
      <c r="C3438">
        <v>993.35500000000002</v>
      </c>
      <c r="D3438">
        <v>87.316666670000004</v>
      </c>
      <c r="E3438">
        <v>0</v>
      </c>
      <c r="F3438">
        <v>251.6333333</v>
      </c>
      <c r="G3438">
        <v>0.94</v>
      </c>
      <c r="H3438">
        <v>17.522333329999999</v>
      </c>
      <c r="I3438">
        <v>4.9543333330000001</v>
      </c>
      <c r="J3438">
        <v>326.5203333</v>
      </c>
      <c r="K3438">
        <v>351.32766670000001</v>
      </c>
      <c r="L3438">
        <f t="shared" si="106"/>
        <v>12.567999996999998</v>
      </c>
      <c r="O3438">
        <v>1</v>
      </c>
      <c r="P3438">
        <f t="shared" si="107"/>
        <v>11.567999996999998</v>
      </c>
      <c r="R3438">
        <v>0</v>
      </c>
    </row>
    <row r="3439" spans="1:18" x14ac:dyDescent="0.3">
      <c r="A3439" s="1">
        <v>38130.208333333336</v>
      </c>
      <c r="B3439">
        <v>9.5649999999999995</v>
      </c>
      <c r="C3439">
        <v>993.875</v>
      </c>
      <c r="D3439">
        <v>81.916666669999998</v>
      </c>
      <c r="E3439">
        <v>0</v>
      </c>
      <c r="F3439">
        <v>30.7</v>
      </c>
      <c r="G3439">
        <v>1.4850000000000001</v>
      </c>
      <c r="H3439">
        <v>122.8046667</v>
      </c>
      <c r="I3439">
        <v>36.015999999999998</v>
      </c>
      <c r="J3439">
        <v>271.5708333</v>
      </c>
      <c r="K3439">
        <v>358.779</v>
      </c>
      <c r="L3439">
        <f t="shared" si="106"/>
        <v>86.788666699999993</v>
      </c>
      <c r="O3439">
        <v>61</v>
      </c>
      <c r="P3439">
        <f t="shared" si="107"/>
        <v>25.788666699999993</v>
      </c>
      <c r="R3439">
        <v>35</v>
      </c>
    </row>
    <row r="3440" spans="1:18" x14ac:dyDescent="0.3">
      <c r="A3440" s="1">
        <v>38130.25</v>
      </c>
      <c r="B3440">
        <v>10.86533333</v>
      </c>
      <c r="C3440">
        <v>994.25333330000001</v>
      </c>
      <c r="D3440">
        <v>74.233333329999994</v>
      </c>
      <c r="E3440">
        <v>0</v>
      </c>
      <c r="F3440">
        <v>38.783333329999998</v>
      </c>
      <c r="G3440">
        <v>2.1116666670000002</v>
      </c>
      <c r="H3440">
        <v>348.04599999999999</v>
      </c>
      <c r="I3440">
        <v>86.472666669999995</v>
      </c>
      <c r="J3440">
        <v>271.59066669999999</v>
      </c>
      <c r="K3440">
        <v>366.35533329999998</v>
      </c>
      <c r="L3440">
        <f t="shared" si="106"/>
        <v>261.57333332999997</v>
      </c>
      <c r="O3440">
        <v>195</v>
      </c>
      <c r="P3440">
        <f t="shared" si="107"/>
        <v>66.573333329999969</v>
      </c>
      <c r="R3440">
        <v>243</v>
      </c>
    </row>
    <row r="3441" spans="1:18" x14ac:dyDescent="0.3">
      <c r="A3441" s="1">
        <v>38130.291666666664</v>
      </c>
      <c r="B3441">
        <v>12.3955</v>
      </c>
      <c r="C3441">
        <v>994.5133333</v>
      </c>
      <c r="D3441">
        <v>67.533333330000005</v>
      </c>
      <c r="E3441">
        <v>0</v>
      </c>
      <c r="F3441">
        <v>37.083333330000002</v>
      </c>
      <c r="G3441">
        <v>2.4550000000000001</v>
      </c>
      <c r="H3441">
        <v>511.1621667</v>
      </c>
      <c r="I3441">
        <v>123.83916670000001</v>
      </c>
      <c r="J3441">
        <v>270.97699999999998</v>
      </c>
      <c r="K3441">
        <v>374.58016670000001</v>
      </c>
      <c r="L3441">
        <f t="shared" si="106"/>
        <v>387.32299999999998</v>
      </c>
      <c r="O3441">
        <v>341</v>
      </c>
      <c r="P3441">
        <f t="shared" si="107"/>
        <v>46.322999999999979</v>
      </c>
      <c r="R3441">
        <v>499</v>
      </c>
    </row>
    <row r="3442" spans="1:18" x14ac:dyDescent="0.3">
      <c r="A3442" s="1">
        <v>38130.333333333336</v>
      </c>
      <c r="B3442">
        <v>14.006</v>
      </c>
      <c r="C3442">
        <v>994.67499999999995</v>
      </c>
      <c r="D3442">
        <v>57.983333330000001</v>
      </c>
      <c r="E3442">
        <v>0.1</v>
      </c>
      <c r="F3442">
        <v>161.3833333</v>
      </c>
      <c r="G3442">
        <v>1.4983333329999999</v>
      </c>
      <c r="H3442">
        <v>628.00716669999997</v>
      </c>
      <c r="I3442">
        <v>151.86600000000001</v>
      </c>
      <c r="J3442">
        <v>317.63116669999999</v>
      </c>
      <c r="K3442">
        <v>383.303</v>
      </c>
      <c r="L3442">
        <f t="shared" si="106"/>
        <v>476.14116669999999</v>
      </c>
      <c r="O3442">
        <v>488</v>
      </c>
      <c r="P3442">
        <f t="shared" si="107"/>
        <v>-11.858833300000015</v>
      </c>
      <c r="R3442">
        <v>659</v>
      </c>
    </row>
    <row r="3443" spans="1:18" x14ac:dyDescent="0.3">
      <c r="A3443" s="1">
        <v>38130.375</v>
      </c>
      <c r="B3443">
        <v>15.52033333</v>
      </c>
      <c r="C3443">
        <v>994.85166670000001</v>
      </c>
      <c r="D3443">
        <v>49.133333329999999</v>
      </c>
      <c r="E3443">
        <v>0</v>
      </c>
      <c r="F3443">
        <v>173.6166667</v>
      </c>
      <c r="G3443">
        <v>2.06</v>
      </c>
      <c r="H3443">
        <v>742.61233330000005</v>
      </c>
      <c r="I3443">
        <v>169.99366670000001</v>
      </c>
      <c r="J3443">
        <v>342.91</v>
      </c>
      <c r="K3443">
        <v>393.79149999999998</v>
      </c>
      <c r="L3443">
        <f t="shared" si="106"/>
        <v>572.6186666000001</v>
      </c>
      <c r="O3443">
        <v>620</v>
      </c>
      <c r="P3443">
        <f t="shared" si="107"/>
        <v>-47.381333399999903</v>
      </c>
      <c r="R3443">
        <v>767</v>
      </c>
    </row>
    <row r="3444" spans="1:18" x14ac:dyDescent="0.3">
      <c r="A3444" s="1">
        <v>38130.416666666664</v>
      </c>
      <c r="B3444">
        <v>16.976166670000001</v>
      </c>
      <c r="C3444">
        <v>994.6333333</v>
      </c>
      <c r="D3444">
        <v>44.333333330000002</v>
      </c>
      <c r="E3444">
        <v>0</v>
      </c>
      <c r="F3444">
        <v>132.93333329999999</v>
      </c>
      <c r="G3444">
        <v>2.4016666670000002</v>
      </c>
      <c r="H3444">
        <v>875.38233330000003</v>
      </c>
      <c r="I3444">
        <v>174.36316669999999</v>
      </c>
      <c r="J3444">
        <v>314.3711667</v>
      </c>
      <c r="K3444">
        <v>406.06416669999999</v>
      </c>
      <c r="L3444">
        <f t="shared" si="106"/>
        <v>701.01916660000006</v>
      </c>
      <c r="O3444">
        <v>708</v>
      </c>
      <c r="P3444">
        <f t="shared" si="107"/>
        <v>-6.9808333999999377</v>
      </c>
      <c r="R3444">
        <v>837</v>
      </c>
    </row>
    <row r="3445" spans="1:18" x14ac:dyDescent="0.3">
      <c r="A3445" s="1">
        <v>38130.458333333336</v>
      </c>
      <c r="B3445">
        <v>17.960999999999999</v>
      </c>
      <c r="C3445">
        <v>994.51666669999997</v>
      </c>
      <c r="D3445">
        <v>41.083333330000002</v>
      </c>
      <c r="E3445">
        <v>0</v>
      </c>
      <c r="F3445">
        <v>174.21666669999999</v>
      </c>
      <c r="G3445">
        <v>3.07</v>
      </c>
      <c r="H3445">
        <v>970.38350000000003</v>
      </c>
      <c r="I3445">
        <v>175.87433329999999</v>
      </c>
      <c r="J3445">
        <v>262.11866670000001</v>
      </c>
      <c r="K3445">
        <v>414.95666670000003</v>
      </c>
      <c r="L3445">
        <f t="shared" si="106"/>
        <v>794.50916670000004</v>
      </c>
      <c r="O3445">
        <v>759</v>
      </c>
      <c r="P3445">
        <f t="shared" si="107"/>
        <v>35.509166700000037</v>
      </c>
      <c r="R3445">
        <v>857</v>
      </c>
    </row>
    <row r="3446" spans="1:18" x14ac:dyDescent="0.3">
      <c r="A3446" s="1">
        <v>38130.5</v>
      </c>
      <c r="B3446">
        <v>18.768999999999998</v>
      </c>
      <c r="C3446">
        <v>994.45</v>
      </c>
      <c r="D3446">
        <v>39.25</v>
      </c>
      <c r="E3446">
        <v>0</v>
      </c>
      <c r="F3446">
        <v>143.2666667</v>
      </c>
      <c r="G3446">
        <v>3.16</v>
      </c>
      <c r="H3446">
        <v>968.45749999999998</v>
      </c>
      <c r="I3446">
        <v>175.87433329999999</v>
      </c>
      <c r="J3446">
        <v>257.07783330000001</v>
      </c>
      <c r="K3446">
        <v>420.029</v>
      </c>
      <c r="L3446">
        <f t="shared" si="106"/>
        <v>792.58316669999999</v>
      </c>
      <c r="O3446">
        <v>765</v>
      </c>
      <c r="P3446">
        <f t="shared" si="107"/>
        <v>27.583166699999992</v>
      </c>
      <c r="R3446">
        <v>861</v>
      </c>
    </row>
    <row r="3447" spans="1:18" x14ac:dyDescent="0.3">
      <c r="A3447" s="1">
        <v>38130.541666666664</v>
      </c>
      <c r="B3447">
        <v>19.419333330000001</v>
      </c>
      <c r="C3447">
        <v>994.19</v>
      </c>
      <c r="D3447">
        <v>35.9</v>
      </c>
      <c r="E3447">
        <v>0</v>
      </c>
      <c r="F3447">
        <v>124.3833333</v>
      </c>
      <c r="G3447">
        <v>2.7549999999999999</v>
      </c>
      <c r="H3447">
        <v>894.29</v>
      </c>
      <c r="I3447">
        <v>174.41516669999999</v>
      </c>
      <c r="J3447">
        <v>272.01850000000002</v>
      </c>
      <c r="K3447">
        <v>420.18266670000003</v>
      </c>
      <c r="L3447">
        <f t="shared" si="106"/>
        <v>719.87483329999998</v>
      </c>
      <c r="O3447">
        <v>727</v>
      </c>
      <c r="P3447">
        <f t="shared" si="107"/>
        <v>-7.1251667000000225</v>
      </c>
      <c r="R3447">
        <v>861</v>
      </c>
    </row>
    <row r="3448" spans="1:18" x14ac:dyDescent="0.3">
      <c r="A3448" s="1">
        <v>38130.583333333336</v>
      </c>
      <c r="B3448">
        <v>20.355833329999999</v>
      </c>
      <c r="C3448">
        <v>993.7416667</v>
      </c>
      <c r="D3448">
        <v>33.049999999999997</v>
      </c>
      <c r="E3448">
        <v>0</v>
      </c>
      <c r="F3448">
        <v>246.1166667</v>
      </c>
      <c r="G3448">
        <v>2.5066666670000002</v>
      </c>
      <c r="H3448">
        <v>761.57266670000001</v>
      </c>
      <c r="I3448">
        <v>165.66200000000001</v>
      </c>
      <c r="J3448">
        <v>310.29133330000002</v>
      </c>
      <c r="K3448">
        <v>420.24066670000002</v>
      </c>
      <c r="L3448">
        <f t="shared" si="106"/>
        <v>595.91066669999998</v>
      </c>
      <c r="O3448">
        <v>651</v>
      </c>
      <c r="P3448">
        <f t="shared" si="107"/>
        <v>-55.089333300000021</v>
      </c>
      <c r="R3448">
        <v>834</v>
      </c>
    </row>
    <row r="3449" spans="1:18" x14ac:dyDescent="0.3">
      <c r="A3449" s="1">
        <v>38130.625</v>
      </c>
      <c r="B3449">
        <v>21.063333329999999</v>
      </c>
      <c r="C3449">
        <v>993.31333329999995</v>
      </c>
      <c r="D3449">
        <v>29.266666669999999</v>
      </c>
      <c r="E3449">
        <v>0</v>
      </c>
      <c r="F3449">
        <v>183.2666667</v>
      </c>
      <c r="G3449">
        <v>2.2616666670000001</v>
      </c>
      <c r="H3449">
        <v>603.20866669999998</v>
      </c>
      <c r="I3449">
        <v>148.60300000000001</v>
      </c>
      <c r="J3449">
        <v>327.99433329999999</v>
      </c>
      <c r="K3449">
        <v>418.09233330000001</v>
      </c>
      <c r="L3449">
        <f t="shared" si="106"/>
        <v>454.60566669999997</v>
      </c>
      <c r="O3449">
        <v>536</v>
      </c>
      <c r="P3449">
        <f t="shared" si="107"/>
        <v>-81.394333300000028</v>
      </c>
      <c r="R3449">
        <v>753</v>
      </c>
    </row>
    <row r="3450" spans="1:18" x14ac:dyDescent="0.3">
      <c r="A3450" s="1">
        <v>38130.666666666664</v>
      </c>
      <c r="B3450">
        <v>21.2195</v>
      </c>
      <c r="C3450">
        <v>993.04</v>
      </c>
      <c r="D3450">
        <v>30.6</v>
      </c>
      <c r="E3450">
        <v>0</v>
      </c>
      <c r="F3450">
        <v>136.4</v>
      </c>
      <c r="G3450">
        <v>1.9683333329999999</v>
      </c>
      <c r="H3450">
        <v>445.56866669999999</v>
      </c>
      <c r="I3450">
        <v>121.1225</v>
      </c>
      <c r="J3450">
        <v>318.33350000000002</v>
      </c>
      <c r="K3450">
        <v>413.10166670000001</v>
      </c>
      <c r="L3450">
        <f t="shared" si="106"/>
        <v>324.44616669999999</v>
      </c>
      <c r="O3450">
        <v>396</v>
      </c>
      <c r="P3450">
        <f t="shared" si="107"/>
        <v>-71.553833300000008</v>
      </c>
      <c r="R3450">
        <v>598</v>
      </c>
    </row>
    <row r="3451" spans="1:18" x14ac:dyDescent="0.3">
      <c r="A3451" s="1">
        <v>38130.708333333336</v>
      </c>
      <c r="B3451">
        <v>20.650333329999999</v>
      </c>
      <c r="C3451">
        <v>993.09</v>
      </c>
      <c r="D3451">
        <v>35.316666669999996</v>
      </c>
      <c r="E3451">
        <v>0</v>
      </c>
      <c r="F3451">
        <v>301.43333330000002</v>
      </c>
      <c r="G3451">
        <v>2.1916666669999998</v>
      </c>
      <c r="H3451">
        <v>299.7045</v>
      </c>
      <c r="I3451">
        <v>84.367666670000006</v>
      </c>
      <c r="J3451">
        <v>287.80516669999997</v>
      </c>
      <c r="K3451">
        <v>406.64566669999999</v>
      </c>
      <c r="L3451">
        <f t="shared" si="106"/>
        <v>215.33683332999999</v>
      </c>
      <c r="O3451">
        <v>250</v>
      </c>
      <c r="P3451">
        <f t="shared" si="107"/>
        <v>-34.66316667000001</v>
      </c>
      <c r="R3451">
        <v>425</v>
      </c>
    </row>
    <row r="3452" spans="1:18" x14ac:dyDescent="0.3">
      <c r="A3452" s="1">
        <v>38130.75</v>
      </c>
      <c r="B3452">
        <v>19.640666670000002</v>
      </c>
      <c r="C3452">
        <v>993.41333329999998</v>
      </c>
      <c r="D3452">
        <v>35.733333330000001</v>
      </c>
      <c r="E3452">
        <v>0</v>
      </c>
      <c r="F3452">
        <v>330.33333329999999</v>
      </c>
      <c r="G3452">
        <v>1.4450000000000001</v>
      </c>
      <c r="H3452">
        <v>122.4905</v>
      </c>
      <c r="I3452">
        <v>31.386333329999999</v>
      </c>
      <c r="J3452">
        <v>291.4855</v>
      </c>
      <c r="K3452">
        <v>393.18</v>
      </c>
      <c r="L3452">
        <f t="shared" si="106"/>
        <v>91.104166669999998</v>
      </c>
      <c r="O3452">
        <v>111</v>
      </c>
      <c r="P3452">
        <f t="shared" si="107"/>
        <v>-19.895833330000002</v>
      </c>
      <c r="R3452">
        <v>156</v>
      </c>
    </row>
    <row r="3453" spans="1:18" x14ac:dyDescent="0.3">
      <c r="A3453" s="1">
        <v>38130.791666666664</v>
      </c>
      <c r="B3453">
        <v>16.7805</v>
      </c>
      <c r="C3453">
        <v>993.71166670000002</v>
      </c>
      <c r="D3453">
        <v>46.85</v>
      </c>
      <c r="E3453">
        <v>0</v>
      </c>
      <c r="F3453">
        <v>292.06666669999998</v>
      </c>
      <c r="G3453">
        <v>1.1399999999999999</v>
      </c>
      <c r="H3453">
        <v>4.4886666670000004</v>
      </c>
      <c r="I3453">
        <v>1.094833333</v>
      </c>
      <c r="J3453">
        <v>320.78166670000002</v>
      </c>
      <c r="K3453">
        <v>382.96233330000001</v>
      </c>
      <c r="L3453">
        <f t="shared" si="106"/>
        <v>3.3938333340000004</v>
      </c>
      <c r="O3453">
        <v>16</v>
      </c>
      <c r="P3453">
        <f t="shared" si="107"/>
        <v>-12.606166666</v>
      </c>
      <c r="R3453">
        <v>0</v>
      </c>
    </row>
    <row r="3454" spans="1:18" x14ac:dyDescent="0.3">
      <c r="A3454" s="1">
        <v>38130.833333333336</v>
      </c>
      <c r="B3454">
        <v>14.985666670000001</v>
      </c>
      <c r="C3454">
        <v>994.16666669999995</v>
      </c>
      <c r="D3454">
        <v>50.783333329999998</v>
      </c>
      <c r="E3454">
        <v>0</v>
      </c>
      <c r="F3454">
        <v>278.48333330000003</v>
      </c>
      <c r="G3454">
        <v>1.463333333</v>
      </c>
      <c r="H3454">
        <v>-0.67283333300000003</v>
      </c>
      <c r="I3454">
        <v>1.8333329999999999E-3</v>
      </c>
      <c r="J3454">
        <v>318.16016669999999</v>
      </c>
      <c r="K3454">
        <v>374.14916670000002</v>
      </c>
      <c r="L3454">
        <f t="shared" si="106"/>
        <v>-0.67466666600000003</v>
      </c>
      <c r="O3454">
        <v>0</v>
      </c>
      <c r="P3454">
        <f t="shared" si="107"/>
        <v>-0.67466666600000003</v>
      </c>
      <c r="R3454">
        <v>0</v>
      </c>
    </row>
    <row r="3455" spans="1:18" x14ac:dyDescent="0.3">
      <c r="A3455" s="1">
        <v>38130.875</v>
      </c>
      <c r="B3455">
        <v>14.215999999999999</v>
      </c>
      <c r="C3455">
        <v>994.51833329999999</v>
      </c>
      <c r="D3455">
        <v>56.05</v>
      </c>
      <c r="E3455">
        <v>0</v>
      </c>
      <c r="F3455">
        <v>249.7666667</v>
      </c>
      <c r="G3455">
        <v>1.076666667</v>
      </c>
      <c r="H3455">
        <v>-0.77683333300000001</v>
      </c>
      <c r="I3455">
        <v>3.7499999999999999E-2</v>
      </c>
      <c r="J3455">
        <v>316.6333333</v>
      </c>
      <c r="K3455">
        <v>370.52350000000001</v>
      </c>
      <c r="L3455">
        <f t="shared" si="106"/>
        <v>-0.81433333299999999</v>
      </c>
      <c r="O3455">
        <v>0</v>
      </c>
      <c r="P3455">
        <f t="shared" si="107"/>
        <v>-0.81433333299999999</v>
      </c>
      <c r="R3455">
        <v>0</v>
      </c>
    </row>
    <row r="3456" spans="1:18" x14ac:dyDescent="0.3">
      <c r="A3456" s="1">
        <v>38130.916666666664</v>
      </c>
      <c r="B3456">
        <v>13.707333330000001</v>
      </c>
      <c r="C3456">
        <v>994.71833330000004</v>
      </c>
      <c r="D3456">
        <v>56.7</v>
      </c>
      <c r="E3456">
        <v>0</v>
      </c>
      <c r="F3456">
        <v>66.983333329999994</v>
      </c>
      <c r="G3456">
        <v>1.35</v>
      </c>
      <c r="H3456">
        <v>-0.54349999999999998</v>
      </c>
      <c r="I3456">
        <v>9.3666666999999995E-2</v>
      </c>
      <c r="J3456">
        <v>313.65916670000001</v>
      </c>
      <c r="K3456">
        <v>367.24466669999998</v>
      </c>
      <c r="L3456">
        <f t="shared" si="106"/>
        <v>-0.63716666700000002</v>
      </c>
      <c r="O3456">
        <v>0</v>
      </c>
      <c r="P3456">
        <f t="shared" si="107"/>
        <v>-0.63716666700000002</v>
      </c>
      <c r="R3456">
        <v>0</v>
      </c>
    </row>
    <row r="3457" spans="1:18" x14ac:dyDescent="0.3">
      <c r="A3457" s="1">
        <v>38130.958333333336</v>
      </c>
      <c r="B3457">
        <v>12.969666670000001</v>
      </c>
      <c r="C3457">
        <v>994.58666670000002</v>
      </c>
      <c r="D3457">
        <v>59.683333330000004</v>
      </c>
      <c r="E3457">
        <v>0</v>
      </c>
      <c r="F3457">
        <v>41.983333330000001</v>
      </c>
      <c r="G3457">
        <v>1.53</v>
      </c>
      <c r="H3457">
        <v>-0.55516666699999995</v>
      </c>
      <c r="I3457">
        <v>9.1666666999999993E-2</v>
      </c>
      <c r="J3457">
        <v>308.81400000000002</v>
      </c>
      <c r="K3457">
        <v>363.565</v>
      </c>
      <c r="L3457">
        <f t="shared" si="106"/>
        <v>-0.64683333399999998</v>
      </c>
      <c r="O3457">
        <v>0</v>
      </c>
      <c r="P3457">
        <f t="shared" si="107"/>
        <v>-0.64683333399999998</v>
      </c>
      <c r="R3457">
        <v>0</v>
      </c>
    </row>
    <row r="3458" spans="1:18" x14ac:dyDescent="0.3">
      <c r="A3458" s="1">
        <v>38131</v>
      </c>
      <c r="B3458">
        <v>12.310833329999999</v>
      </c>
      <c r="C3458">
        <v>994.12333330000001</v>
      </c>
      <c r="D3458">
        <v>60.4</v>
      </c>
      <c r="E3458">
        <v>0</v>
      </c>
      <c r="F3458">
        <v>78.916666669999998</v>
      </c>
      <c r="G3458">
        <v>1.4583333329999999</v>
      </c>
      <c r="H3458">
        <v>-0.66483333300000003</v>
      </c>
      <c r="I3458">
        <v>9.8833332999999995E-2</v>
      </c>
      <c r="J3458">
        <v>305.02716670000001</v>
      </c>
      <c r="K3458">
        <v>360.65233330000001</v>
      </c>
      <c r="L3458">
        <f t="shared" si="106"/>
        <v>-0.76366666599999999</v>
      </c>
      <c r="O3458">
        <v>0</v>
      </c>
      <c r="P3458">
        <f t="shared" si="107"/>
        <v>-0.76366666599999999</v>
      </c>
      <c r="R3458">
        <v>0</v>
      </c>
    </row>
    <row r="3459" spans="1:18" x14ac:dyDescent="0.3">
      <c r="A3459" s="1">
        <v>38131.041666666664</v>
      </c>
      <c r="B3459">
        <v>11.13066667</v>
      </c>
      <c r="C3459">
        <v>993.82166670000004</v>
      </c>
      <c r="D3459">
        <v>63.916666669999998</v>
      </c>
      <c r="E3459">
        <v>0</v>
      </c>
      <c r="F3459">
        <v>31.283333330000001</v>
      </c>
      <c r="G3459">
        <v>1.4766666669999999</v>
      </c>
      <c r="H3459">
        <v>-0.65433333299999996</v>
      </c>
      <c r="I3459">
        <v>8.6166667000000002E-2</v>
      </c>
      <c r="J3459">
        <v>300.2513333</v>
      </c>
      <c r="K3459">
        <v>356.43700000000001</v>
      </c>
      <c r="L3459">
        <f t="shared" ref="L3459:L3522" si="108">H3459-I3459</f>
        <v>-0.74049999999999994</v>
      </c>
      <c r="O3459">
        <v>0</v>
      </c>
      <c r="P3459">
        <f t="shared" ref="P3459:P3522" si="109">L3459-O3459</f>
        <v>-0.74049999999999994</v>
      </c>
      <c r="R3459">
        <v>0</v>
      </c>
    </row>
    <row r="3460" spans="1:18" x14ac:dyDescent="0.3">
      <c r="A3460" s="1">
        <v>38131.083333333336</v>
      </c>
      <c r="B3460">
        <v>9.7378333329999993</v>
      </c>
      <c r="C3460">
        <v>993.52333329999999</v>
      </c>
      <c r="D3460">
        <v>69.400000000000006</v>
      </c>
      <c r="E3460">
        <v>0</v>
      </c>
      <c r="F3460">
        <v>36.633333329999999</v>
      </c>
      <c r="G3460">
        <v>1.503333333</v>
      </c>
      <c r="H3460">
        <v>-0.72916666699999999</v>
      </c>
      <c r="I3460">
        <v>5.3666667000000001E-2</v>
      </c>
      <c r="J3460">
        <v>295.387</v>
      </c>
      <c r="K3460">
        <v>351.8326667</v>
      </c>
      <c r="L3460">
        <f t="shared" si="108"/>
        <v>-0.78283333399999999</v>
      </c>
      <c r="O3460">
        <v>0</v>
      </c>
      <c r="P3460">
        <f t="shared" si="109"/>
        <v>-0.78283333399999999</v>
      </c>
      <c r="R3460">
        <v>0</v>
      </c>
    </row>
    <row r="3461" spans="1:18" x14ac:dyDescent="0.3">
      <c r="A3461" s="1">
        <v>38131.125</v>
      </c>
      <c r="B3461">
        <v>9.2560000000000002</v>
      </c>
      <c r="C3461">
        <v>993.33666670000002</v>
      </c>
      <c r="D3461">
        <v>71.016666670000006</v>
      </c>
      <c r="E3461">
        <v>0</v>
      </c>
      <c r="F3461">
        <v>31.18333333</v>
      </c>
      <c r="G3461">
        <v>1.7649999999999999</v>
      </c>
      <c r="H3461">
        <v>-0.51233333299999995</v>
      </c>
      <c r="I3461">
        <v>7.4999999999999997E-2</v>
      </c>
      <c r="J3461">
        <v>291.0108333</v>
      </c>
      <c r="K3461">
        <v>349.29766669999998</v>
      </c>
      <c r="L3461">
        <f t="shared" si="108"/>
        <v>-0.5873333329999999</v>
      </c>
      <c r="O3461">
        <v>0</v>
      </c>
      <c r="P3461">
        <f t="shared" si="109"/>
        <v>-0.5873333329999999</v>
      </c>
      <c r="R3461">
        <v>0</v>
      </c>
    </row>
    <row r="3462" spans="1:18" x14ac:dyDescent="0.3">
      <c r="A3462" s="1">
        <v>38131.166666666664</v>
      </c>
      <c r="B3462">
        <v>8.6178333330000001</v>
      </c>
      <c r="C3462">
        <v>993.45666670000003</v>
      </c>
      <c r="D3462">
        <v>74</v>
      </c>
      <c r="E3462">
        <v>0</v>
      </c>
      <c r="F3462">
        <v>33.083333330000002</v>
      </c>
      <c r="G3462">
        <v>2.0150000000000001</v>
      </c>
      <c r="H3462">
        <v>26.0275</v>
      </c>
      <c r="I3462">
        <v>6.346666667</v>
      </c>
      <c r="J3462">
        <v>276.87983329999997</v>
      </c>
      <c r="K3462">
        <v>348.22166670000001</v>
      </c>
      <c r="L3462">
        <f t="shared" si="108"/>
        <v>19.680833332999999</v>
      </c>
      <c r="O3462">
        <v>2</v>
      </c>
      <c r="P3462">
        <f t="shared" si="109"/>
        <v>17.680833332999999</v>
      </c>
      <c r="R3462">
        <v>0</v>
      </c>
    </row>
    <row r="3463" spans="1:18" x14ac:dyDescent="0.3">
      <c r="A3463" s="1">
        <v>38131.208333333336</v>
      </c>
      <c r="B3463">
        <v>9.9976666670000007</v>
      </c>
      <c r="C3463">
        <v>993.83333330000005</v>
      </c>
      <c r="D3463">
        <v>69.45</v>
      </c>
      <c r="E3463">
        <v>0</v>
      </c>
      <c r="F3463">
        <v>32.549999999999997</v>
      </c>
      <c r="G3463">
        <v>2.0316666670000001</v>
      </c>
      <c r="H3463">
        <v>169.83466670000001</v>
      </c>
      <c r="I3463">
        <v>46.300166670000003</v>
      </c>
      <c r="J3463">
        <v>174.886</v>
      </c>
      <c r="K3463">
        <v>357.2405</v>
      </c>
      <c r="L3463">
        <f t="shared" si="108"/>
        <v>123.53450003</v>
      </c>
      <c r="O3463">
        <v>46</v>
      </c>
      <c r="P3463">
        <f t="shared" si="109"/>
        <v>77.534500030000004</v>
      </c>
      <c r="R3463">
        <v>37</v>
      </c>
    </row>
    <row r="3464" spans="1:18" x14ac:dyDescent="0.3">
      <c r="A3464" s="1">
        <v>38131.25</v>
      </c>
      <c r="B3464">
        <v>12.1035</v>
      </c>
      <c r="C3464">
        <v>994.29666669999995</v>
      </c>
      <c r="D3464">
        <v>61.6</v>
      </c>
      <c r="E3464">
        <v>0</v>
      </c>
      <c r="F3464">
        <v>110.35</v>
      </c>
      <c r="G3464">
        <v>1.066666667</v>
      </c>
      <c r="H3464">
        <v>392.2581667</v>
      </c>
      <c r="I3464">
        <v>94.672499999999999</v>
      </c>
      <c r="J3464">
        <v>217.03899999999999</v>
      </c>
      <c r="K3464">
        <v>366.74066670000002</v>
      </c>
      <c r="L3464">
        <f t="shared" si="108"/>
        <v>297.58566669999999</v>
      </c>
      <c r="O3464">
        <v>171</v>
      </c>
      <c r="P3464">
        <f t="shared" si="109"/>
        <v>126.58566669999999</v>
      </c>
      <c r="R3464">
        <v>243</v>
      </c>
    </row>
    <row r="3465" spans="1:18" x14ac:dyDescent="0.3">
      <c r="A3465" s="1">
        <v>38131.291666666664</v>
      </c>
      <c r="B3465">
        <v>14.33</v>
      </c>
      <c r="C3465">
        <v>994.4866667</v>
      </c>
      <c r="D3465">
        <v>54.266666669999999</v>
      </c>
      <c r="E3465">
        <v>0</v>
      </c>
      <c r="F3465">
        <v>136.43333329999999</v>
      </c>
      <c r="G3465">
        <v>0.82666666700000002</v>
      </c>
      <c r="H3465">
        <v>532.0201667</v>
      </c>
      <c r="I3465">
        <v>129.88733329999999</v>
      </c>
      <c r="J3465">
        <v>260.56283330000002</v>
      </c>
      <c r="K3465">
        <v>375.95699999999999</v>
      </c>
      <c r="L3465">
        <f t="shared" si="108"/>
        <v>402.13283339999998</v>
      </c>
      <c r="O3465">
        <v>346</v>
      </c>
      <c r="P3465">
        <f t="shared" si="109"/>
        <v>56.132833399999981</v>
      </c>
      <c r="R3465">
        <v>496</v>
      </c>
    </row>
    <row r="3466" spans="1:18" x14ac:dyDescent="0.3">
      <c r="A3466" s="1">
        <v>38131.333333333336</v>
      </c>
      <c r="B3466">
        <v>16.31733333</v>
      </c>
      <c r="C3466">
        <v>994.55499999999995</v>
      </c>
      <c r="D3466">
        <v>49.666666669999998</v>
      </c>
      <c r="E3466">
        <v>0</v>
      </c>
      <c r="F3466">
        <v>130.1</v>
      </c>
      <c r="G3466">
        <v>0.806666667</v>
      </c>
      <c r="H3466">
        <v>642.7606667</v>
      </c>
      <c r="I3466">
        <v>157.20500000000001</v>
      </c>
      <c r="J3466">
        <v>319.6741667</v>
      </c>
      <c r="K3466">
        <v>389.07400000000001</v>
      </c>
      <c r="L3466">
        <f t="shared" si="108"/>
        <v>485.55566669999996</v>
      </c>
      <c r="O3466">
        <v>491</v>
      </c>
      <c r="P3466">
        <f t="shared" si="109"/>
        <v>-5.4443333000000393</v>
      </c>
      <c r="R3466">
        <v>695</v>
      </c>
    </row>
    <row r="3467" spans="1:18" x14ac:dyDescent="0.3">
      <c r="A3467" s="1">
        <v>38131.375</v>
      </c>
      <c r="B3467">
        <v>17.975333330000002</v>
      </c>
      <c r="C3467">
        <v>994.97</v>
      </c>
      <c r="D3467">
        <v>47.483333330000001</v>
      </c>
      <c r="E3467">
        <v>0.1</v>
      </c>
      <c r="F3467">
        <v>171.18333329999999</v>
      </c>
      <c r="G3467">
        <v>1.5216666670000001</v>
      </c>
      <c r="H3467">
        <v>738.66583330000003</v>
      </c>
      <c r="I3467">
        <v>174.1803333</v>
      </c>
      <c r="J3467">
        <v>359.4015</v>
      </c>
      <c r="K3467">
        <v>401.47033329999999</v>
      </c>
      <c r="L3467">
        <f t="shared" si="108"/>
        <v>564.4855</v>
      </c>
      <c r="O3467">
        <v>623</v>
      </c>
      <c r="P3467">
        <f t="shared" si="109"/>
        <v>-58.514499999999998</v>
      </c>
      <c r="R3467">
        <v>782</v>
      </c>
    </row>
    <row r="3468" spans="1:18" x14ac:dyDescent="0.3">
      <c r="A3468" s="1">
        <v>38131.416666666664</v>
      </c>
      <c r="B3468">
        <v>19.67133333</v>
      </c>
      <c r="C3468">
        <v>995.06833329999995</v>
      </c>
      <c r="D3468">
        <v>39.4</v>
      </c>
      <c r="E3468">
        <v>0</v>
      </c>
      <c r="F3468">
        <v>181.28333330000001</v>
      </c>
      <c r="G3468">
        <v>1.42</v>
      </c>
      <c r="H3468">
        <v>841.37316669999996</v>
      </c>
      <c r="I3468">
        <v>177.27250000000001</v>
      </c>
      <c r="J3468">
        <v>357.63433329999998</v>
      </c>
      <c r="K3468">
        <v>414.40383329999997</v>
      </c>
      <c r="L3468">
        <f t="shared" si="108"/>
        <v>664.10066669999992</v>
      </c>
      <c r="O3468">
        <v>708</v>
      </c>
      <c r="P3468">
        <f t="shared" si="109"/>
        <v>-43.89933330000008</v>
      </c>
      <c r="R3468">
        <v>812</v>
      </c>
    </row>
    <row r="3469" spans="1:18" x14ac:dyDescent="0.3">
      <c r="A3469" s="1">
        <v>38131.458333333336</v>
      </c>
      <c r="B3469">
        <v>20.939833329999999</v>
      </c>
      <c r="C3469">
        <v>994.50666669999998</v>
      </c>
      <c r="D3469">
        <v>34.299999999999997</v>
      </c>
      <c r="E3469">
        <v>0</v>
      </c>
      <c r="F3469">
        <v>87.516666670000006</v>
      </c>
      <c r="G3469">
        <v>1.7849999999999999</v>
      </c>
      <c r="H3469">
        <v>897.38766669999995</v>
      </c>
      <c r="I3469">
        <v>178.4856667</v>
      </c>
      <c r="J3469">
        <v>349.88616669999999</v>
      </c>
      <c r="K3469">
        <v>424.48399999999998</v>
      </c>
      <c r="L3469">
        <f t="shared" si="108"/>
        <v>718.90199999999993</v>
      </c>
      <c r="O3469">
        <v>750</v>
      </c>
      <c r="P3469">
        <f t="shared" si="109"/>
        <v>-31.09800000000007</v>
      </c>
      <c r="R3469">
        <v>851</v>
      </c>
    </row>
    <row r="3470" spans="1:18" x14ac:dyDescent="0.3">
      <c r="A3470" s="1">
        <v>38131.5</v>
      </c>
      <c r="B3470">
        <v>21.97283333</v>
      </c>
      <c r="C3470">
        <v>994.18666670000005</v>
      </c>
      <c r="D3470">
        <v>33.533333329999998</v>
      </c>
      <c r="E3470">
        <v>0</v>
      </c>
      <c r="F3470">
        <v>86.116666670000001</v>
      </c>
      <c r="G3470">
        <v>2.1866666669999999</v>
      </c>
      <c r="H3470">
        <v>929.23</v>
      </c>
      <c r="I3470">
        <v>176.78683330000001</v>
      </c>
      <c r="J3470">
        <v>314.17200000000003</v>
      </c>
      <c r="K3470">
        <v>433.11316670000002</v>
      </c>
      <c r="L3470">
        <f t="shared" si="108"/>
        <v>752.44316670000001</v>
      </c>
      <c r="O3470">
        <v>753</v>
      </c>
      <c r="P3470">
        <f t="shared" si="109"/>
        <v>-0.55683329999999387</v>
      </c>
      <c r="R3470">
        <v>854</v>
      </c>
    </row>
    <row r="3471" spans="1:18" x14ac:dyDescent="0.3">
      <c r="A3471" s="1">
        <v>38131.541666666664</v>
      </c>
      <c r="B3471">
        <v>23.029666670000001</v>
      </c>
      <c r="C3471">
        <v>993.97500000000002</v>
      </c>
      <c r="D3471">
        <v>30.9</v>
      </c>
      <c r="E3471">
        <v>0</v>
      </c>
      <c r="F3471">
        <v>99.566666670000004</v>
      </c>
      <c r="G3471">
        <v>2.0750000000000002</v>
      </c>
      <c r="H3471">
        <v>865.41650000000004</v>
      </c>
      <c r="I3471">
        <v>171.315</v>
      </c>
      <c r="J3471">
        <v>314.04116670000002</v>
      </c>
      <c r="K3471">
        <v>435.1236667</v>
      </c>
      <c r="L3471">
        <f t="shared" si="108"/>
        <v>694.10149999999999</v>
      </c>
      <c r="O3471">
        <v>705</v>
      </c>
      <c r="P3471">
        <f t="shared" si="109"/>
        <v>-10.898500000000013</v>
      </c>
      <c r="R3471">
        <v>849</v>
      </c>
    </row>
    <row r="3472" spans="1:18" x14ac:dyDescent="0.3">
      <c r="A3472" s="1">
        <v>38131.583333333336</v>
      </c>
      <c r="B3472">
        <v>23.802499999999998</v>
      </c>
      <c r="C3472">
        <v>993.42</v>
      </c>
      <c r="D3472">
        <v>29.766666669999999</v>
      </c>
      <c r="E3472">
        <v>0</v>
      </c>
      <c r="F3472">
        <v>116.8833333</v>
      </c>
      <c r="G3472">
        <v>1.9550000000000001</v>
      </c>
      <c r="H3472">
        <v>766.33900000000006</v>
      </c>
      <c r="I3472">
        <v>161.5073333</v>
      </c>
      <c r="J3472">
        <v>315.18266670000003</v>
      </c>
      <c r="K3472">
        <v>433.96416670000002</v>
      </c>
      <c r="L3472">
        <f t="shared" si="108"/>
        <v>604.83166670000003</v>
      </c>
      <c r="O3472">
        <v>627</v>
      </c>
      <c r="P3472">
        <f t="shared" si="109"/>
        <v>-22.168333299999972</v>
      </c>
      <c r="R3472">
        <v>829</v>
      </c>
    </row>
    <row r="3473" spans="1:18" x14ac:dyDescent="0.3">
      <c r="A3473" s="1">
        <v>38131.625</v>
      </c>
      <c r="B3473">
        <v>23.9285</v>
      </c>
      <c r="C3473">
        <v>993.09500000000003</v>
      </c>
      <c r="D3473">
        <v>32.316666669999996</v>
      </c>
      <c r="E3473">
        <v>0</v>
      </c>
      <c r="F3473">
        <v>129.81666670000001</v>
      </c>
      <c r="G3473">
        <v>2.358333333</v>
      </c>
      <c r="H3473">
        <v>623.83399999999995</v>
      </c>
      <c r="I3473">
        <v>143.57599999999999</v>
      </c>
      <c r="J3473">
        <v>318.27949999999998</v>
      </c>
      <c r="K3473">
        <v>431.04750000000001</v>
      </c>
      <c r="L3473">
        <f t="shared" si="108"/>
        <v>480.25799999999992</v>
      </c>
      <c r="O3473">
        <v>507</v>
      </c>
      <c r="P3473">
        <f t="shared" si="109"/>
        <v>-26.742000000000075</v>
      </c>
      <c r="R3473">
        <v>754</v>
      </c>
    </row>
    <row r="3474" spans="1:18" x14ac:dyDescent="0.3">
      <c r="A3474" s="1">
        <v>38131.666666666664</v>
      </c>
      <c r="B3474">
        <v>22.242999999999999</v>
      </c>
      <c r="C3474">
        <v>992.91333329999998</v>
      </c>
      <c r="D3474">
        <v>41.6</v>
      </c>
      <c r="E3474">
        <v>0</v>
      </c>
      <c r="F3474">
        <v>156.93333329999999</v>
      </c>
      <c r="G3474">
        <v>5.14</v>
      </c>
      <c r="H3474">
        <v>467.13850000000002</v>
      </c>
      <c r="I3474">
        <v>116.72750000000001</v>
      </c>
      <c r="J3474">
        <v>304.25</v>
      </c>
      <c r="K3474">
        <v>424.45816669999999</v>
      </c>
      <c r="L3474">
        <f t="shared" si="108"/>
        <v>350.411</v>
      </c>
      <c r="O3474">
        <v>410</v>
      </c>
      <c r="P3474">
        <f t="shared" si="109"/>
        <v>-59.588999999999999</v>
      </c>
      <c r="R3474">
        <v>661</v>
      </c>
    </row>
    <row r="3475" spans="1:18" x14ac:dyDescent="0.3">
      <c r="A3475" s="1">
        <v>38131.708333333336</v>
      </c>
      <c r="B3475">
        <v>20.967333329999999</v>
      </c>
      <c r="C3475">
        <v>992.92666670000006</v>
      </c>
      <c r="D3475">
        <v>43.966666670000002</v>
      </c>
      <c r="E3475">
        <v>0</v>
      </c>
      <c r="F3475">
        <v>154.3666667</v>
      </c>
      <c r="G3475">
        <v>4.3983333330000001</v>
      </c>
      <c r="H3475">
        <v>305.70150000000001</v>
      </c>
      <c r="I3475">
        <v>81.41033333</v>
      </c>
      <c r="J3475">
        <v>287.74700000000001</v>
      </c>
      <c r="K3475">
        <v>414.27183330000003</v>
      </c>
      <c r="L3475">
        <f t="shared" si="108"/>
        <v>224.29116667</v>
      </c>
      <c r="O3475">
        <v>211</v>
      </c>
      <c r="P3475">
        <f t="shared" si="109"/>
        <v>13.291166669999996</v>
      </c>
      <c r="R3475">
        <v>450</v>
      </c>
    </row>
    <row r="3476" spans="1:18" x14ac:dyDescent="0.3">
      <c r="A3476" s="1">
        <v>38131.75</v>
      </c>
      <c r="B3476">
        <v>19.171833329999998</v>
      </c>
      <c r="C3476">
        <v>993.2633333</v>
      </c>
      <c r="D3476">
        <v>46</v>
      </c>
      <c r="E3476">
        <v>0</v>
      </c>
      <c r="F3476">
        <v>142.1</v>
      </c>
      <c r="G3476">
        <v>4.0733333329999999</v>
      </c>
      <c r="H3476">
        <v>113.45950000000001</v>
      </c>
      <c r="I3476">
        <v>30.412833330000002</v>
      </c>
      <c r="J3476">
        <v>306.3616667</v>
      </c>
      <c r="K3476">
        <v>402.8485</v>
      </c>
      <c r="L3476">
        <f t="shared" si="108"/>
        <v>83.046666670000008</v>
      </c>
      <c r="O3476">
        <v>106</v>
      </c>
      <c r="P3476">
        <f t="shared" si="109"/>
        <v>-22.953333329999992</v>
      </c>
      <c r="R3476">
        <v>170</v>
      </c>
    </row>
    <row r="3477" spans="1:18" x14ac:dyDescent="0.3">
      <c r="A3477" s="1">
        <v>38131.791666666664</v>
      </c>
      <c r="B3477">
        <v>17.186833329999999</v>
      </c>
      <c r="C3477">
        <v>993.54166669999995</v>
      </c>
      <c r="D3477">
        <v>52.166666669999998</v>
      </c>
      <c r="E3477">
        <v>0</v>
      </c>
      <c r="F3477">
        <v>138.6</v>
      </c>
      <c r="G3477">
        <v>2.681666667</v>
      </c>
      <c r="H3477">
        <v>5.0670000000000002</v>
      </c>
      <c r="I3477">
        <v>1.2508333330000001</v>
      </c>
      <c r="J3477">
        <v>325.82433329999998</v>
      </c>
      <c r="K3477">
        <v>394.15483330000001</v>
      </c>
      <c r="L3477">
        <f t="shared" si="108"/>
        <v>3.8161666670000001</v>
      </c>
      <c r="O3477">
        <v>28</v>
      </c>
      <c r="P3477">
        <f t="shared" si="109"/>
        <v>-24.183833332999999</v>
      </c>
      <c r="R3477">
        <v>0</v>
      </c>
    </row>
    <row r="3478" spans="1:18" x14ac:dyDescent="0.3">
      <c r="A3478" s="1">
        <v>38131.833333333336</v>
      </c>
      <c r="B3478">
        <v>15.503666669999999</v>
      </c>
      <c r="C3478">
        <v>993.81</v>
      </c>
      <c r="D3478">
        <v>57.933333330000004</v>
      </c>
      <c r="E3478">
        <v>0</v>
      </c>
      <c r="F3478">
        <v>142.15</v>
      </c>
      <c r="G3478">
        <v>2.2683333330000002</v>
      </c>
      <c r="H3478">
        <v>-0.55633333299999999</v>
      </c>
      <c r="I3478">
        <v>3.6666670000000002E-3</v>
      </c>
      <c r="J3478">
        <v>321.52850000000001</v>
      </c>
      <c r="K3478">
        <v>383.27949999999998</v>
      </c>
      <c r="L3478">
        <f t="shared" si="108"/>
        <v>-0.55999999999999994</v>
      </c>
      <c r="O3478">
        <v>0</v>
      </c>
      <c r="P3478">
        <f t="shared" si="109"/>
        <v>-0.55999999999999994</v>
      </c>
      <c r="R3478">
        <v>0</v>
      </c>
    </row>
    <row r="3479" spans="1:18" x14ac:dyDescent="0.3">
      <c r="A3479" s="1">
        <v>38131.875</v>
      </c>
      <c r="B3479">
        <v>15.084</v>
      </c>
      <c r="C3479">
        <v>993.89166669999997</v>
      </c>
      <c r="D3479">
        <v>57.483333330000001</v>
      </c>
      <c r="E3479">
        <v>0</v>
      </c>
      <c r="F3479">
        <v>125.4666667</v>
      </c>
      <c r="G3479">
        <v>2.1266666669999998</v>
      </c>
      <c r="H3479">
        <v>-0.54749999999999999</v>
      </c>
      <c r="I3479">
        <v>3.2166667000000003E-2</v>
      </c>
      <c r="J3479">
        <v>318.35000000000002</v>
      </c>
      <c r="K3479">
        <v>380.80633330000001</v>
      </c>
      <c r="L3479">
        <f t="shared" si="108"/>
        <v>-0.57966666700000002</v>
      </c>
      <c r="O3479">
        <v>0</v>
      </c>
      <c r="P3479">
        <f t="shared" si="109"/>
        <v>-0.57966666700000002</v>
      </c>
      <c r="R3479">
        <v>0</v>
      </c>
    </row>
    <row r="3480" spans="1:18" x14ac:dyDescent="0.3">
      <c r="A3480" s="1">
        <v>38131.916666666664</v>
      </c>
      <c r="B3480">
        <v>13.484</v>
      </c>
      <c r="C3480">
        <v>993.95666670000003</v>
      </c>
      <c r="D3480">
        <v>65.849999999999994</v>
      </c>
      <c r="E3480">
        <v>0</v>
      </c>
      <c r="F3480">
        <v>90.733333329999994</v>
      </c>
      <c r="G3480">
        <v>1.746666667</v>
      </c>
      <c r="H3480">
        <v>-0.56883333300000005</v>
      </c>
      <c r="I3480">
        <v>-2.2333333E-2</v>
      </c>
      <c r="J3480">
        <v>315.89966670000001</v>
      </c>
      <c r="K3480">
        <v>372.03050000000002</v>
      </c>
      <c r="L3480">
        <f t="shared" si="108"/>
        <v>-0.5465000000000001</v>
      </c>
      <c r="O3480">
        <v>0</v>
      </c>
      <c r="P3480">
        <f t="shared" si="109"/>
        <v>-0.5465000000000001</v>
      </c>
      <c r="R3480">
        <v>0</v>
      </c>
    </row>
    <row r="3481" spans="1:18" x14ac:dyDescent="0.3">
      <c r="A3481" s="1">
        <v>38131.958333333336</v>
      </c>
      <c r="B3481">
        <v>12.560499999999999</v>
      </c>
      <c r="C3481">
        <v>993.71500000000003</v>
      </c>
      <c r="D3481">
        <v>73.466666669999995</v>
      </c>
      <c r="E3481">
        <v>0</v>
      </c>
      <c r="F3481">
        <v>102.4</v>
      </c>
      <c r="G3481">
        <v>1.846666667</v>
      </c>
      <c r="H3481">
        <v>-0.54700000000000004</v>
      </c>
      <c r="I3481">
        <v>-5.4999999999999997E-3</v>
      </c>
      <c r="J3481">
        <v>313.48216669999999</v>
      </c>
      <c r="K3481">
        <v>369.00933329999998</v>
      </c>
      <c r="L3481">
        <f t="shared" si="108"/>
        <v>-0.54150000000000009</v>
      </c>
      <c r="O3481">
        <v>0</v>
      </c>
      <c r="P3481">
        <f t="shared" si="109"/>
        <v>-0.54150000000000009</v>
      </c>
      <c r="R3481">
        <v>0</v>
      </c>
    </row>
    <row r="3482" spans="1:18" x14ac:dyDescent="0.3">
      <c r="A3482" s="1">
        <v>38132</v>
      </c>
      <c r="B3482">
        <v>11.72233333</v>
      </c>
      <c r="C3482">
        <v>993.53833329999998</v>
      </c>
      <c r="D3482">
        <v>79.75</v>
      </c>
      <c r="E3482">
        <v>0</v>
      </c>
      <c r="F3482">
        <v>139.56666670000001</v>
      </c>
      <c r="G3482">
        <v>0.95166666700000002</v>
      </c>
      <c r="H3482">
        <v>-0.62</v>
      </c>
      <c r="I3482">
        <v>1.0999999999999999E-2</v>
      </c>
      <c r="J3482">
        <v>313.75066670000001</v>
      </c>
      <c r="K3482">
        <v>363.84383329999997</v>
      </c>
      <c r="L3482">
        <f t="shared" si="108"/>
        <v>-0.63100000000000001</v>
      </c>
      <c r="O3482">
        <v>0</v>
      </c>
      <c r="P3482">
        <f t="shared" si="109"/>
        <v>-0.63100000000000001</v>
      </c>
      <c r="R3482">
        <v>0</v>
      </c>
    </row>
    <row r="3483" spans="1:18" x14ac:dyDescent="0.3">
      <c r="A3483" s="1">
        <v>38132.041666666664</v>
      </c>
      <c r="B3483">
        <v>10.46766667</v>
      </c>
      <c r="C3483">
        <v>993.33666670000002</v>
      </c>
      <c r="D3483">
        <v>84.6</v>
      </c>
      <c r="E3483">
        <v>0</v>
      </c>
      <c r="F3483">
        <v>117.85</v>
      </c>
      <c r="G3483">
        <v>0.745</v>
      </c>
      <c r="H3483">
        <v>-0.64766666699999997</v>
      </c>
      <c r="I3483">
        <v>1.6500000000000001E-2</v>
      </c>
      <c r="J3483">
        <v>308.93</v>
      </c>
      <c r="K3483">
        <v>359.15766669999999</v>
      </c>
      <c r="L3483">
        <f t="shared" si="108"/>
        <v>-0.66416666699999993</v>
      </c>
      <c r="O3483">
        <v>0</v>
      </c>
      <c r="P3483">
        <f t="shared" si="109"/>
        <v>-0.66416666699999993</v>
      </c>
      <c r="R3483">
        <v>0</v>
      </c>
    </row>
    <row r="3484" spans="1:18" x14ac:dyDescent="0.3">
      <c r="A3484" s="1">
        <v>38132.083333333336</v>
      </c>
      <c r="B3484">
        <v>10.301666669999999</v>
      </c>
      <c r="C3484">
        <v>993.27666669999996</v>
      </c>
      <c r="D3484">
        <v>87.816666670000004</v>
      </c>
      <c r="E3484">
        <v>0</v>
      </c>
      <c r="F3484">
        <v>116.1</v>
      </c>
      <c r="G3484">
        <v>1.2516666670000001</v>
      </c>
      <c r="H3484">
        <v>-0.390333333</v>
      </c>
      <c r="I3484">
        <v>7.8E-2</v>
      </c>
      <c r="J3484">
        <v>310.69666669999998</v>
      </c>
      <c r="K3484">
        <v>358.64283330000001</v>
      </c>
      <c r="L3484">
        <f t="shared" si="108"/>
        <v>-0.46833333300000002</v>
      </c>
      <c r="O3484">
        <v>0</v>
      </c>
      <c r="P3484">
        <f t="shared" si="109"/>
        <v>-0.46833333300000002</v>
      </c>
      <c r="R3484">
        <v>0</v>
      </c>
    </row>
    <row r="3485" spans="1:18" x14ac:dyDescent="0.3">
      <c r="A3485" s="1">
        <v>38132.125</v>
      </c>
      <c r="B3485">
        <v>9.9235000000000007</v>
      </c>
      <c r="C3485">
        <v>993.12666669999999</v>
      </c>
      <c r="D3485">
        <v>88.866666670000001</v>
      </c>
      <c r="E3485">
        <v>0</v>
      </c>
      <c r="F3485">
        <v>74.966666669999995</v>
      </c>
      <c r="G3485">
        <v>1.4683333329999999</v>
      </c>
      <c r="H3485">
        <v>-0.326333333</v>
      </c>
      <c r="I3485">
        <v>7.5666667000000007E-2</v>
      </c>
      <c r="J3485">
        <v>313.42950000000002</v>
      </c>
      <c r="K3485">
        <v>356.40800000000002</v>
      </c>
      <c r="L3485">
        <f t="shared" si="108"/>
        <v>-0.40200000000000002</v>
      </c>
      <c r="O3485">
        <v>0</v>
      </c>
      <c r="P3485">
        <f t="shared" si="109"/>
        <v>-0.40200000000000002</v>
      </c>
      <c r="R3485">
        <v>0</v>
      </c>
    </row>
    <row r="3486" spans="1:18" x14ac:dyDescent="0.3">
      <c r="A3486" s="1">
        <v>38132.166666666664</v>
      </c>
      <c r="B3486">
        <v>11.1135</v>
      </c>
      <c r="C3486">
        <v>993.22833330000003</v>
      </c>
      <c r="D3486">
        <v>85.283333330000005</v>
      </c>
      <c r="E3486">
        <v>0</v>
      </c>
      <c r="F3486">
        <v>98.183333329999996</v>
      </c>
      <c r="G3486">
        <v>1.37</v>
      </c>
      <c r="H3486">
        <v>16.8795</v>
      </c>
      <c r="I3486">
        <v>4.7871666670000002</v>
      </c>
      <c r="J3486">
        <v>319.02866669999997</v>
      </c>
      <c r="K3486">
        <v>361.07733330000002</v>
      </c>
      <c r="L3486">
        <f t="shared" si="108"/>
        <v>12.092333332999999</v>
      </c>
      <c r="O3486">
        <v>1</v>
      </c>
      <c r="P3486">
        <f t="shared" si="109"/>
        <v>11.092333332999999</v>
      </c>
      <c r="R3486">
        <v>0</v>
      </c>
    </row>
    <row r="3487" spans="1:18" x14ac:dyDescent="0.3">
      <c r="A3487" s="1">
        <v>38132.208333333336</v>
      </c>
      <c r="B3487">
        <v>11.9815</v>
      </c>
      <c r="C3487">
        <v>993.495</v>
      </c>
      <c r="D3487">
        <v>82.016666670000006</v>
      </c>
      <c r="E3487">
        <v>0</v>
      </c>
      <c r="F3487">
        <v>71.150000000000006</v>
      </c>
      <c r="G3487">
        <v>1.378333333</v>
      </c>
      <c r="H3487">
        <v>138.20983330000001</v>
      </c>
      <c r="I3487">
        <v>36.648499999999999</v>
      </c>
      <c r="J3487">
        <v>275.0586667</v>
      </c>
      <c r="K3487">
        <v>369.69749999999999</v>
      </c>
      <c r="L3487">
        <f t="shared" si="108"/>
        <v>101.56133330000002</v>
      </c>
      <c r="O3487">
        <v>50</v>
      </c>
      <c r="P3487">
        <f t="shared" si="109"/>
        <v>51.561333300000015</v>
      </c>
      <c r="R3487">
        <v>39</v>
      </c>
    </row>
    <row r="3488" spans="1:18" x14ac:dyDescent="0.3">
      <c r="A3488" s="1">
        <v>38132.25</v>
      </c>
      <c r="B3488">
        <v>14.748333329999999</v>
      </c>
      <c r="C3488">
        <v>993.62833330000001</v>
      </c>
      <c r="D3488">
        <v>75.633333329999999</v>
      </c>
      <c r="E3488">
        <v>0</v>
      </c>
      <c r="F3488">
        <v>97.983333329999994</v>
      </c>
      <c r="G3488">
        <v>2.65</v>
      </c>
      <c r="H3488">
        <v>340.05566670000002</v>
      </c>
      <c r="I3488">
        <v>83.964500000000001</v>
      </c>
      <c r="J3488">
        <v>269.92883330000001</v>
      </c>
      <c r="K3488">
        <v>383.65433330000002</v>
      </c>
      <c r="L3488">
        <f t="shared" si="108"/>
        <v>256.09116670000003</v>
      </c>
      <c r="O3488">
        <v>147</v>
      </c>
      <c r="P3488">
        <f t="shared" si="109"/>
        <v>109.09116670000003</v>
      </c>
      <c r="R3488">
        <v>243</v>
      </c>
    </row>
    <row r="3489" spans="1:18" x14ac:dyDescent="0.3">
      <c r="A3489" s="1">
        <v>38132.291666666664</v>
      </c>
      <c r="B3489">
        <v>17.0885</v>
      </c>
      <c r="C3489">
        <v>993.7366667</v>
      </c>
      <c r="D3489">
        <v>65.833333330000002</v>
      </c>
      <c r="E3489">
        <v>0</v>
      </c>
      <c r="F3489">
        <v>138.06666670000001</v>
      </c>
      <c r="G3489">
        <v>5.335</v>
      </c>
      <c r="H3489">
        <v>515.63699999999994</v>
      </c>
      <c r="I3489">
        <v>126.7465</v>
      </c>
      <c r="J3489">
        <v>289.02850000000001</v>
      </c>
      <c r="K3489">
        <v>397.28766669999999</v>
      </c>
      <c r="L3489">
        <f t="shared" si="108"/>
        <v>388.89049999999997</v>
      </c>
      <c r="O3489">
        <v>356</v>
      </c>
      <c r="P3489">
        <f t="shared" si="109"/>
        <v>32.890499999999975</v>
      </c>
      <c r="R3489">
        <v>497</v>
      </c>
    </row>
    <row r="3490" spans="1:18" x14ac:dyDescent="0.3">
      <c r="A3490" s="1">
        <v>38132.333333333336</v>
      </c>
      <c r="B3490">
        <v>18.41566667</v>
      </c>
      <c r="C3490">
        <v>993.65499999999997</v>
      </c>
      <c r="D3490">
        <v>59.533333329999998</v>
      </c>
      <c r="E3490">
        <v>0</v>
      </c>
      <c r="F3490">
        <v>138.75</v>
      </c>
      <c r="G3490">
        <v>5.028333333</v>
      </c>
      <c r="H3490">
        <v>583.1863333</v>
      </c>
      <c r="I3490">
        <v>142.32133329999999</v>
      </c>
      <c r="J3490">
        <v>334.75700000000001</v>
      </c>
      <c r="K3490">
        <v>407.57866669999999</v>
      </c>
      <c r="L3490">
        <f t="shared" si="108"/>
        <v>440.86500000000001</v>
      </c>
      <c r="O3490">
        <v>510</v>
      </c>
      <c r="P3490">
        <f t="shared" si="109"/>
        <v>-69.134999999999991</v>
      </c>
      <c r="R3490">
        <v>699</v>
      </c>
    </row>
    <row r="3491" spans="1:18" x14ac:dyDescent="0.3">
      <c r="A3491" s="1">
        <v>38132.375</v>
      </c>
      <c r="B3491">
        <v>19.915500000000002</v>
      </c>
      <c r="C3491">
        <v>993.61500000000001</v>
      </c>
      <c r="D3491">
        <v>55.683333330000004</v>
      </c>
      <c r="E3491">
        <v>0</v>
      </c>
      <c r="F3491">
        <v>149.2333333</v>
      </c>
      <c r="G3491">
        <v>5.4583333329999997</v>
      </c>
      <c r="H3491">
        <v>737.89883329999998</v>
      </c>
      <c r="I3491">
        <v>175.5505</v>
      </c>
      <c r="J3491">
        <v>371.74650000000003</v>
      </c>
      <c r="K3491">
        <v>418.1286667</v>
      </c>
      <c r="L3491">
        <f t="shared" si="108"/>
        <v>562.34833329999992</v>
      </c>
      <c r="O3491">
        <v>614</v>
      </c>
      <c r="P3491">
        <f t="shared" si="109"/>
        <v>-51.651666700000078</v>
      </c>
      <c r="R3491">
        <v>776</v>
      </c>
    </row>
    <row r="3492" spans="1:18" x14ac:dyDescent="0.3">
      <c r="A3492" s="1">
        <v>38132.416666666664</v>
      </c>
      <c r="B3492">
        <v>20.974166669999999</v>
      </c>
      <c r="C3492">
        <v>993.47666670000001</v>
      </c>
      <c r="D3492">
        <v>54.083333330000002</v>
      </c>
      <c r="E3492">
        <v>0</v>
      </c>
      <c r="F3492">
        <v>137.0166667</v>
      </c>
      <c r="G3492">
        <v>4.028333333</v>
      </c>
      <c r="H3492">
        <v>825.25766669999996</v>
      </c>
      <c r="I3492">
        <v>178.91283329999999</v>
      </c>
      <c r="J3492">
        <v>380.55766670000003</v>
      </c>
      <c r="K3492">
        <v>427.98283329999998</v>
      </c>
      <c r="L3492">
        <f t="shared" si="108"/>
        <v>646.34483339999997</v>
      </c>
      <c r="O3492">
        <v>706</v>
      </c>
      <c r="P3492">
        <f t="shared" si="109"/>
        <v>-59.65516660000003</v>
      </c>
      <c r="R3492">
        <v>847</v>
      </c>
    </row>
    <row r="3493" spans="1:18" x14ac:dyDescent="0.3">
      <c r="A3493" s="1">
        <v>38132.458333333336</v>
      </c>
      <c r="B3493">
        <v>21.864999999999998</v>
      </c>
      <c r="C3493">
        <v>993.08666670000002</v>
      </c>
      <c r="D3493">
        <v>51.8</v>
      </c>
      <c r="E3493">
        <v>0</v>
      </c>
      <c r="F3493">
        <v>153.2666667</v>
      </c>
      <c r="G3493">
        <v>4.585</v>
      </c>
      <c r="H3493">
        <v>859.78266670000005</v>
      </c>
      <c r="I3493">
        <v>179.71</v>
      </c>
      <c r="J3493">
        <v>380.29466669999999</v>
      </c>
      <c r="K3493">
        <v>434.6596667</v>
      </c>
      <c r="L3493">
        <f t="shared" si="108"/>
        <v>680.07266670000001</v>
      </c>
      <c r="O3493">
        <v>631</v>
      </c>
      <c r="P3493">
        <f t="shared" si="109"/>
        <v>49.072666700000013</v>
      </c>
      <c r="R3493">
        <v>867</v>
      </c>
    </row>
    <row r="3494" spans="1:18" x14ac:dyDescent="0.3">
      <c r="A3494" s="1">
        <v>38132.5</v>
      </c>
      <c r="B3494">
        <v>22.5105</v>
      </c>
      <c r="C3494">
        <v>992.71833330000004</v>
      </c>
      <c r="D3494">
        <v>48.516666669999999</v>
      </c>
      <c r="E3494">
        <v>0</v>
      </c>
      <c r="F3494">
        <v>155.30000000000001</v>
      </c>
      <c r="G3494">
        <v>4.6666666670000003</v>
      </c>
      <c r="H3494">
        <v>867.00466670000003</v>
      </c>
      <c r="I3494">
        <v>176.56399999999999</v>
      </c>
      <c r="J3494">
        <v>353.8951667</v>
      </c>
      <c r="K3494">
        <v>438.56933329999998</v>
      </c>
      <c r="L3494">
        <f t="shared" si="108"/>
        <v>690.44066670000007</v>
      </c>
      <c r="O3494">
        <v>576</v>
      </c>
      <c r="P3494">
        <f t="shared" si="109"/>
        <v>114.44066670000007</v>
      </c>
      <c r="R3494">
        <v>847</v>
      </c>
    </row>
    <row r="3495" spans="1:18" x14ac:dyDescent="0.3">
      <c r="A3495" s="1">
        <v>38132.541666666664</v>
      </c>
      <c r="B3495">
        <v>22.782166669999999</v>
      </c>
      <c r="C3495">
        <v>992.26</v>
      </c>
      <c r="D3495">
        <v>45.466666670000002</v>
      </c>
      <c r="E3495">
        <v>0</v>
      </c>
      <c r="F3495">
        <v>155.3666667</v>
      </c>
      <c r="G3495">
        <v>4.2549999999999999</v>
      </c>
      <c r="H3495">
        <v>803.87699999999995</v>
      </c>
      <c r="I3495">
        <v>170.72633329999999</v>
      </c>
      <c r="J3495">
        <v>348.077</v>
      </c>
      <c r="K3495">
        <v>437.03116669999997</v>
      </c>
      <c r="L3495">
        <f t="shared" si="108"/>
        <v>633.15066669999999</v>
      </c>
      <c r="O3495">
        <v>704</v>
      </c>
      <c r="P3495">
        <f t="shared" si="109"/>
        <v>-70.849333300000012</v>
      </c>
      <c r="R3495">
        <v>846</v>
      </c>
    </row>
    <row r="3496" spans="1:18" x14ac:dyDescent="0.3">
      <c r="A3496" s="1">
        <v>38132.583333333336</v>
      </c>
      <c r="B3496">
        <v>22.923166670000001</v>
      </c>
      <c r="C3496">
        <v>991.90333329999999</v>
      </c>
      <c r="D3496">
        <v>42.25</v>
      </c>
      <c r="E3496">
        <v>0</v>
      </c>
      <c r="F3496">
        <v>153.78333330000001</v>
      </c>
      <c r="G3496">
        <v>4.38</v>
      </c>
      <c r="H3496">
        <v>717.54583330000003</v>
      </c>
      <c r="I3496">
        <v>158.38050000000001</v>
      </c>
      <c r="J3496">
        <v>330.79583330000003</v>
      </c>
      <c r="K3496">
        <v>434.81799999999998</v>
      </c>
      <c r="L3496">
        <f t="shared" si="108"/>
        <v>559.16533330000004</v>
      </c>
      <c r="O3496">
        <v>476</v>
      </c>
      <c r="P3496">
        <f t="shared" si="109"/>
        <v>83.165333300000043</v>
      </c>
      <c r="R3496">
        <v>827</v>
      </c>
    </row>
    <row r="3497" spans="1:18" x14ac:dyDescent="0.3">
      <c r="A3497" s="1">
        <v>38132.625</v>
      </c>
      <c r="B3497">
        <v>22.7315</v>
      </c>
      <c r="C3497">
        <v>991.78333329999998</v>
      </c>
      <c r="D3497">
        <v>41.316666669999996</v>
      </c>
      <c r="E3497">
        <v>0</v>
      </c>
      <c r="F3497">
        <v>153.9833333</v>
      </c>
      <c r="G3497">
        <v>4.733333333</v>
      </c>
      <c r="H3497">
        <v>630.55999999999995</v>
      </c>
      <c r="I3497">
        <v>146.84916670000001</v>
      </c>
      <c r="J3497">
        <v>316.48833330000002</v>
      </c>
      <c r="K3497">
        <v>430.322</v>
      </c>
      <c r="L3497">
        <f t="shared" si="108"/>
        <v>483.71083329999993</v>
      </c>
      <c r="O3497">
        <v>407</v>
      </c>
      <c r="P3497">
        <f t="shared" si="109"/>
        <v>76.710833299999933</v>
      </c>
      <c r="R3497">
        <v>749</v>
      </c>
    </row>
    <row r="3498" spans="1:18" x14ac:dyDescent="0.3">
      <c r="A3498" s="1">
        <v>38132.666666666664</v>
      </c>
      <c r="B3498">
        <v>21.859500000000001</v>
      </c>
      <c r="C3498">
        <v>991.63666669999998</v>
      </c>
      <c r="D3498">
        <v>43.433333330000004</v>
      </c>
      <c r="E3498">
        <v>0</v>
      </c>
      <c r="F3498">
        <v>155.93333329999999</v>
      </c>
      <c r="G3498">
        <v>4.7</v>
      </c>
      <c r="H3498">
        <v>472.67516669999998</v>
      </c>
      <c r="I3498">
        <v>116.1776667</v>
      </c>
      <c r="J3498">
        <v>308.5303333</v>
      </c>
      <c r="K3498">
        <v>423.62049999999999</v>
      </c>
      <c r="L3498">
        <f t="shared" si="108"/>
        <v>356.49749999999995</v>
      </c>
      <c r="O3498">
        <v>310</v>
      </c>
      <c r="P3498">
        <f t="shared" si="109"/>
        <v>46.497499999999945</v>
      </c>
      <c r="R3498">
        <v>660</v>
      </c>
    </row>
    <row r="3499" spans="1:18" x14ac:dyDescent="0.3">
      <c r="A3499" s="1">
        <v>38132.708333333336</v>
      </c>
      <c r="B3499">
        <v>20.102666670000001</v>
      </c>
      <c r="C3499">
        <v>991.8833333</v>
      </c>
      <c r="D3499">
        <v>45.25</v>
      </c>
      <c r="E3499">
        <v>0</v>
      </c>
      <c r="F3499">
        <v>151.28333330000001</v>
      </c>
      <c r="G3499">
        <v>4.29</v>
      </c>
      <c r="H3499">
        <v>207.38366669999999</v>
      </c>
      <c r="I3499">
        <v>50.833666669999999</v>
      </c>
      <c r="J3499">
        <v>320.81349999999998</v>
      </c>
      <c r="K3499">
        <v>412.62683329999999</v>
      </c>
      <c r="L3499">
        <f t="shared" si="108"/>
        <v>156.55000002999998</v>
      </c>
      <c r="O3499">
        <v>154</v>
      </c>
      <c r="P3499">
        <f t="shared" si="109"/>
        <v>2.5500000299999783</v>
      </c>
      <c r="R3499">
        <v>425</v>
      </c>
    </row>
    <row r="3500" spans="1:18" x14ac:dyDescent="0.3">
      <c r="A3500" s="1">
        <v>38132.75</v>
      </c>
      <c r="B3500">
        <v>18.71</v>
      </c>
      <c r="C3500">
        <v>992.21333330000004</v>
      </c>
      <c r="D3500">
        <v>48.4</v>
      </c>
      <c r="E3500">
        <v>0</v>
      </c>
      <c r="F3500">
        <v>146.83333329999999</v>
      </c>
      <c r="G3500">
        <v>3.2283333330000001</v>
      </c>
      <c r="H3500">
        <v>109.0245</v>
      </c>
      <c r="I3500">
        <v>28.598166670000001</v>
      </c>
      <c r="J3500">
        <v>320.04733329999999</v>
      </c>
      <c r="K3500">
        <v>402.56049999999999</v>
      </c>
      <c r="L3500">
        <f t="shared" si="108"/>
        <v>80.426333330000006</v>
      </c>
      <c r="O3500">
        <v>119</v>
      </c>
      <c r="P3500">
        <f t="shared" si="109"/>
        <v>-38.573666669999994</v>
      </c>
      <c r="R3500">
        <v>165</v>
      </c>
    </row>
    <row r="3501" spans="1:18" x14ac:dyDescent="0.3">
      <c r="A3501" s="1">
        <v>38132.791666666664</v>
      </c>
      <c r="B3501">
        <v>16.46766667</v>
      </c>
      <c r="C3501">
        <v>992.35833330000003</v>
      </c>
      <c r="D3501">
        <v>56.4</v>
      </c>
      <c r="E3501">
        <v>0</v>
      </c>
      <c r="F3501">
        <v>151.4</v>
      </c>
      <c r="G3501">
        <v>2.608333333</v>
      </c>
      <c r="H3501">
        <v>8.1866666670000008</v>
      </c>
      <c r="I3501">
        <v>2.3188333330000002</v>
      </c>
      <c r="J3501">
        <v>329.46433330000002</v>
      </c>
      <c r="K3501">
        <v>390.69200000000001</v>
      </c>
      <c r="L3501">
        <f t="shared" si="108"/>
        <v>5.8678333340000002</v>
      </c>
      <c r="O3501">
        <v>17</v>
      </c>
      <c r="P3501">
        <f t="shared" si="109"/>
        <v>-11.132166666</v>
      </c>
      <c r="R3501">
        <v>0</v>
      </c>
    </row>
    <row r="3502" spans="1:18" x14ac:dyDescent="0.3">
      <c r="A3502" s="1">
        <v>38132.833333333336</v>
      </c>
      <c r="B3502">
        <v>14.81366667</v>
      </c>
      <c r="C3502">
        <v>992.78666669999996</v>
      </c>
      <c r="D3502">
        <v>61.85</v>
      </c>
      <c r="E3502">
        <v>0</v>
      </c>
      <c r="F3502">
        <v>152.2333333</v>
      </c>
      <c r="G3502">
        <v>2.0266666670000002</v>
      </c>
      <c r="H3502">
        <v>-0.49616666700000001</v>
      </c>
      <c r="I3502">
        <v>2.0166666999999999E-2</v>
      </c>
      <c r="J3502">
        <v>326.72633330000002</v>
      </c>
      <c r="K3502">
        <v>381.06233329999998</v>
      </c>
      <c r="L3502">
        <f t="shared" si="108"/>
        <v>-0.51633333400000003</v>
      </c>
      <c r="O3502">
        <v>0</v>
      </c>
      <c r="P3502">
        <f t="shared" si="109"/>
        <v>-0.51633333400000003</v>
      </c>
      <c r="R3502">
        <v>0</v>
      </c>
    </row>
    <row r="3503" spans="1:18" x14ac:dyDescent="0.3">
      <c r="A3503" s="1">
        <v>38132.875</v>
      </c>
      <c r="B3503">
        <v>14.38316667</v>
      </c>
      <c r="C3503">
        <v>993.01166669999998</v>
      </c>
      <c r="D3503">
        <v>61.15</v>
      </c>
      <c r="E3503">
        <v>0</v>
      </c>
      <c r="F3503">
        <v>120.4333333</v>
      </c>
      <c r="G3503">
        <v>1.431666667</v>
      </c>
      <c r="H3503">
        <v>-0.497</v>
      </c>
      <c r="I3503">
        <v>3.3666666999999997E-2</v>
      </c>
      <c r="J3503">
        <v>324.62483329999998</v>
      </c>
      <c r="K3503">
        <v>376.21216670000001</v>
      </c>
      <c r="L3503">
        <f t="shared" si="108"/>
        <v>-0.53066666699999998</v>
      </c>
      <c r="O3503">
        <v>0</v>
      </c>
      <c r="P3503">
        <f t="shared" si="109"/>
        <v>-0.53066666699999998</v>
      </c>
      <c r="R3503">
        <v>0</v>
      </c>
    </row>
    <row r="3504" spans="1:18" x14ac:dyDescent="0.3">
      <c r="A3504" s="1">
        <v>38132.916666666664</v>
      </c>
      <c r="B3504">
        <v>12.890166669999999</v>
      </c>
      <c r="C3504">
        <v>992.91666669999995</v>
      </c>
      <c r="D3504">
        <v>68.033333330000005</v>
      </c>
      <c r="E3504">
        <v>0</v>
      </c>
      <c r="F3504">
        <v>112.4</v>
      </c>
      <c r="G3504">
        <v>0.89166666699999997</v>
      </c>
      <c r="H3504">
        <v>-0.61866666699999995</v>
      </c>
      <c r="I3504">
        <v>7.1666669999999998E-3</v>
      </c>
      <c r="J3504">
        <v>321.0455</v>
      </c>
      <c r="K3504">
        <v>369.85083329999998</v>
      </c>
      <c r="L3504">
        <f t="shared" si="108"/>
        <v>-0.62583333399999996</v>
      </c>
      <c r="O3504">
        <v>0</v>
      </c>
      <c r="P3504">
        <f t="shared" si="109"/>
        <v>-0.62583333399999996</v>
      </c>
      <c r="R3504">
        <v>0</v>
      </c>
    </row>
    <row r="3505" spans="1:18" x14ac:dyDescent="0.3">
      <c r="A3505" s="1">
        <v>38132.958333333336</v>
      </c>
      <c r="B3505">
        <v>11.72066667</v>
      </c>
      <c r="C3505">
        <v>992.97666670000001</v>
      </c>
      <c r="D3505">
        <v>73</v>
      </c>
      <c r="E3505">
        <v>0</v>
      </c>
      <c r="F3505">
        <v>155.5166667</v>
      </c>
      <c r="G3505">
        <v>0.35333333300000003</v>
      </c>
      <c r="H3505">
        <v>-0.77749999999999997</v>
      </c>
      <c r="I3505">
        <v>-1.0999999999999999E-2</v>
      </c>
      <c r="J3505">
        <v>317.05083330000002</v>
      </c>
      <c r="K3505">
        <v>364.983</v>
      </c>
      <c r="L3505">
        <f t="shared" si="108"/>
        <v>-0.76649999999999996</v>
      </c>
      <c r="O3505">
        <v>0</v>
      </c>
      <c r="P3505">
        <f t="shared" si="109"/>
        <v>-0.76649999999999996</v>
      </c>
      <c r="R3505">
        <v>0</v>
      </c>
    </row>
    <row r="3506" spans="1:18" x14ac:dyDescent="0.3">
      <c r="A3506" s="1">
        <v>38133</v>
      </c>
      <c r="B3506">
        <v>10.03483333</v>
      </c>
      <c r="C3506">
        <v>992.94666670000004</v>
      </c>
      <c r="D3506">
        <v>82.466666669999995</v>
      </c>
      <c r="E3506">
        <v>0</v>
      </c>
      <c r="F3506">
        <v>290.64999999999998</v>
      </c>
      <c r="G3506">
        <v>0.76</v>
      </c>
      <c r="H3506">
        <v>-0.59766666700000004</v>
      </c>
      <c r="I3506">
        <v>4.2166666999999998E-2</v>
      </c>
      <c r="J3506">
        <v>312.91266669999999</v>
      </c>
      <c r="K3506">
        <v>359.51266670000001</v>
      </c>
      <c r="L3506">
        <f t="shared" si="108"/>
        <v>-0.63983333400000009</v>
      </c>
      <c r="O3506">
        <v>0</v>
      </c>
      <c r="P3506">
        <f t="shared" si="109"/>
        <v>-0.63983333400000009</v>
      </c>
      <c r="R3506">
        <v>0</v>
      </c>
    </row>
    <row r="3507" spans="1:18" x14ac:dyDescent="0.3">
      <c r="A3507" s="1">
        <v>38133.041666666664</v>
      </c>
      <c r="B3507">
        <v>10.6235</v>
      </c>
      <c r="C3507">
        <v>992.62166669999999</v>
      </c>
      <c r="D3507">
        <v>79.016666670000006</v>
      </c>
      <c r="E3507">
        <v>0</v>
      </c>
      <c r="F3507">
        <v>221.7333333</v>
      </c>
      <c r="G3507">
        <v>0.25333333299999999</v>
      </c>
      <c r="H3507">
        <v>-0.60483333299999997</v>
      </c>
      <c r="I3507">
        <v>7.6999999999999999E-2</v>
      </c>
      <c r="J3507">
        <v>313.23016669999998</v>
      </c>
      <c r="K3507">
        <v>359.58083329999999</v>
      </c>
      <c r="L3507">
        <f t="shared" si="108"/>
        <v>-0.68183333299999993</v>
      </c>
      <c r="O3507">
        <v>0</v>
      </c>
      <c r="P3507">
        <f t="shared" si="109"/>
        <v>-0.68183333299999993</v>
      </c>
      <c r="R3507">
        <v>0</v>
      </c>
    </row>
    <row r="3508" spans="1:18" x14ac:dyDescent="0.3">
      <c r="A3508" s="1">
        <v>38133.083333333336</v>
      </c>
      <c r="B3508">
        <v>10.051833329999999</v>
      </c>
      <c r="C3508">
        <v>992.3616667</v>
      </c>
      <c r="D3508">
        <v>80.833333330000002</v>
      </c>
      <c r="E3508">
        <v>0</v>
      </c>
      <c r="F3508">
        <v>170.75</v>
      </c>
      <c r="G3508">
        <v>0.31166666700000001</v>
      </c>
      <c r="H3508">
        <v>-0.61633333300000004</v>
      </c>
      <c r="I3508">
        <v>7.3166667000000005E-2</v>
      </c>
      <c r="J3508">
        <v>310.78949999999998</v>
      </c>
      <c r="K3508">
        <v>357.0516667</v>
      </c>
      <c r="L3508">
        <f t="shared" si="108"/>
        <v>-0.6895</v>
      </c>
      <c r="O3508">
        <v>1</v>
      </c>
      <c r="P3508">
        <f t="shared" si="109"/>
        <v>-1.6895</v>
      </c>
      <c r="R3508">
        <v>0</v>
      </c>
    </row>
    <row r="3509" spans="1:18" x14ac:dyDescent="0.3">
      <c r="A3509" s="1">
        <v>38133.125</v>
      </c>
      <c r="B3509">
        <v>8.7379999999999995</v>
      </c>
      <c r="C3509">
        <v>992.53166669999996</v>
      </c>
      <c r="D3509">
        <v>85.633333329999999</v>
      </c>
      <c r="E3509">
        <v>0</v>
      </c>
      <c r="F3509">
        <v>167.31666670000001</v>
      </c>
      <c r="G3509">
        <v>0.48</v>
      </c>
      <c r="H3509">
        <v>-0.58583333299999996</v>
      </c>
      <c r="I3509">
        <v>6.4000000000000001E-2</v>
      </c>
      <c r="J3509">
        <v>306.24983329999998</v>
      </c>
      <c r="K3509">
        <v>352.76233330000002</v>
      </c>
      <c r="L3509">
        <f t="shared" si="108"/>
        <v>-0.6498333329999999</v>
      </c>
      <c r="O3509">
        <v>1</v>
      </c>
      <c r="P3509">
        <f t="shared" si="109"/>
        <v>-1.6498333329999999</v>
      </c>
      <c r="R3509">
        <v>0</v>
      </c>
    </row>
    <row r="3510" spans="1:18" x14ac:dyDescent="0.3">
      <c r="A3510" s="1">
        <v>38133.166666666664</v>
      </c>
      <c r="B3510">
        <v>8.8765000000000001</v>
      </c>
      <c r="C3510">
        <v>993.0083333</v>
      </c>
      <c r="D3510">
        <v>85.633333329999999</v>
      </c>
      <c r="E3510">
        <v>0</v>
      </c>
      <c r="F3510">
        <v>180.7</v>
      </c>
      <c r="G3510">
        <v>0.78833333299999997</v>
      </c>
      <c r="H3510">
        <v>11.923666669999999</v>
      </c>
      <c r="I3510">
        <v>3.0456666669999999</v>
      </c>
      <c r="J3510">
        <v>304.83183330000003</v>
      </c>
      <c r="K3510">
        <v>352.55683329999999</v>
      </c>
      <c r="L3510">
        <f t="shared" si="108"/>
        <v>8.8780000030000004</v>
      </c>
      <c r="O3510">
        <v>1</v>
      </c>
      <c r="P3510">
        <f t="shared" si="109"/>
        <v>7.8780000030000004</v>
      </c>
      <c r="R3510">
        <v>0</v>
      </c>
    </row>
    <row r="3511" spans="1:18" x14ac:dyDescent="0.3">
      <c r="A3511" s="1">
        <v>38133.208333333336</v>
      </c>
      <c r="B3511">
        <v>10.27083333</v>
      </c>
      <c r="C3511">
        <v>993.31</v>
      </c>
      <c r="D3511">
        <v>81.383333329999999</v>
      </c>
      <c r="E3511">
        <v>0</v>
      </c>
      <c r="F3511">
        <v>117.9666667</v>
      </c>
      <c r="G3511">
        <v>1.538333333</v>
      </c>
      <c r="H3511">
        <v>130.94383329999999</v>
      </c>
      <c r="I3511">
        <v>34.392666669999997</v>
      </c>
      <c r="J3511">
        <v>237.73766670000001</v>
      </c>
      <c r="K3511">
        <v>361.41016669999999</v>
      </c>
      <c r="L3511">
        <f t="shared" si="108"/>
        <v>96.551166629999997</v>
      </c>
      <c r="O3511">
        <v>9</v>
      </c>
      <c r="P3511">
        <f t="shared" si="109"/>
        <v>87.551166629999997</v>
      </c>
      <c r="R3511">
        <v>45</v>
      </c>
    </row>
    <row r="3512" spans="1:18" x14ac:dyDescent="0.3">
      <c r="A3512" s="1">
        <v>38133.25</v>
      </c>
      <c r="B3512">
        <v>13.05283333</v>
      </c>
      <c r="C3512">
        <v>993.64833329999999</v>
      </c>
      <c r="D3512">
        <v>74.5</v>
      </c>
      <c r="E3512">
        <v>0</v>
      </c>
      <c r="F3512">
        <v>161.08333329999999</v>
      </c>
      <c r="G3512">
        <v>2.6183333329999998</v>
      </c>
      <c r="H3512">
        <v>316.06299999999999</v>
      </c>
      <c r="I3512">
        <v>77.012833330000007</v>
      </c>
      <c r="J3512">
        <v>260.41783329999998</v>
      </c>
      <c r="K3512">
        <v>376.58949999999999</v>
      </c>
      <c r="L3512">
        <f t="shared" si="108"/>
        <v>239.05016666999998</v>
      </c>
      <c r="O3512">
        <v>44</v>
      </c>
      <c r="P3512">
        <f t="shared" si="109"/>
        <v>195.05016666999998</v>
      </c>
      <c r="R3512">
        <v>279</v>
      </c>
    </row>
    <row r="3513" spans="1:18" x14ac:dyDescent="0.3">
      <c r="A3513" s="1">
        <v>38133.291666666664</v>
      </c>
      <c r="B3513">
        <v>15.75966667</v>
      </c>
      <c r="C3513">
        <v>993.93333329999996</v>
      </c>
      <c r="D3513">
        <v>72.033333330000005</v>
      </c>
      <c r="E3513">
        <v>0</v>
      </c>
      <c r="F3513">
        <v>164.03333330000001</v>
      </c>
      <c r="G3513">
        <v>3.516666667</v>
      </c>
      <c r="H3513">
        <v>524.06166670000005</v>
      </c>
      <c r="I3513">
        <v>129.77099999999999</v>
      </c>
      <c r="J3513">
        <v>287.85516669999998</v>
      </c>
      <c r="K3513">
        <v>392.47916670000001</v>
      </c>
      <c r="L3513">
        <f t="shared" si="108"/>
        <v>394.29066670000009</v>
      </c>
      <c r="O3513">
        <v>131</v>
      </c>
      <c r="P3513">
        <f t="shared" si="109"/>
        <v>263.29066670000009</v>
      </c>
      <c r="R3513">
        <v>485</v>
      </c>
    </row>
    <row r="3514" spans="1:18" x14ac:dyDescent="0.3">
      <c r="A3514" s="1">
        <v>38133.333333333336</v>
      </c>
      <c r="B3514">
        <v>17.937333330000001</v>
      </c>
      <c r="C3514">
        <v>993.875</v>
      </c>
      <c r="D3514">
        <v>64.566666670000004</v>
      </c>
      <c r="E3514">
        <v>0</v>
      </c>
      <c r="F3514">
        <v>153.15</v>
      </c>
      <c r="G3514">
        <v>2.9049999999999998</v>
      </c>
      <c r="H3514">
        <v>654.56700000000001</v>
      </c>
      <c r="I3514">
        <v>161.66749999999999</v>
      </c>
      <c r="J3514">
        <v>344.67616670000001</v>
      </c>
      <c r="K3514">
        <v>406.4601667</v>
      </c>
      <c r="L3514">
        <f t="shared" si="108"/>
        <v>492.89949999999999</v>
      </c>
      <c r="O3514">
        <v>127</v>
      </c>
      <c r="P3514">
        <f t="shared" si="109"/>
        <v>365.89949999999999</v>
      </c>
      <c r="R3514">
        <v>693</v>
      </c>
    </row>
    <row r="3515" spans="1:18" x14ac:dyDescent="0.3">
      <c r="A3515" s="1">
        <v>38133.375</v>
      </c>
      <c r="B3515">
        <v>19.070166669999999</v>
      </c>
      <c r="C3515">
        <v>993.8883333</v>
      </c>
      <c r="D3515">
        <v>64.5</v>
      </c>
      <c r="E3515">
        <v>0</v>
      </c>
      <c r="F3515">
        <v>177.5</v>
      </c>
      <c r="G3515">
        <v>2.4933333329999998</v>
      </c>
      <c r="H3515">
        <v>742.53250000000003</v>
      </c>
      <c r="I3515">
        <v>178.65333330000001</v>
      </c>
      <c r="J3515">
        <v>375.77949999999998</v>
      </c>
      <c r="K3515">
        <v>413.4413333</v>
      </c>
      <c r="L3515">
        <f t="shared" si="108"/>
        <v>563.87916670000004</v>
      </c>
      <c r="O3515">
        <v>110</v>
      </c>
      <c r="P3515">
        <f t="shared" si="109"/>
        <v>453.87916670000004</v>
      </c>
      <c r="R3515">
        <v>768</v>
      </c>
    </row>
    <row r="3516" spans="1:18" x14ac:dyDescent="0.3">
      <c r="A3516" s="1">
        <v>38133.416666666664</v>
      </c>
      <c r="B3516">
        <v>20.453166670000002</v>
      </c>
      <c r="C3516">
        <v>993.88166669999998</v>
      </c>
      <c r="D3516">
        <v>59.65</v>
      </c>
      <c r="E3516">
        <v>0</v>
      </c>
      <c r="F3516">
        <v>193.6</v>
      </c>
      <c r="G3516">
        <v>2.0666666669999998</v>
      </c>
      <c r="H3516">
        <v>800.21733329999995</v>
      </c>
      <c r="I3516">
        <v>178.69399999999999</v>
      </c>
      <c r="J3516">
        <v>380.96933330000002</v>
      </c>
      <c r="K3516">
        <v>422.33366669999998</v>
      </c>
      <c r="L3516">
        <f t="shared" si="108"/>
        <v>621.52333329999999</v>
      </c>
      <c r="O3516">
        <v>189</v>
      </c>
      <c r="P3516">
        <f t="shared" si="109"/>
        <v>432.52333329999999</v>
      </c>
      <c r="R3516">
        <v>841</v>
      </c>
    </row>
    <row r="3517" spans="1:18" x14ac:dyDescent="0.3">
      <c r="A3517" s="1">
        <v>38133.458333333336</v>
      </c>
      <c r="B3517">
        <v>21.17</v>
      </c>
      <c r="C3517">
        <v>993.81</v>
      </c>
      <c r="D3517">
        <v>53.116666670000001</v>
      </c>
      <c r="E3517">
        <v>0</v>
      </c>
      <c r="F3517">
        <v>178.28333330000001</v>
      </c>
      <c r="G3517">
        <v>1.6783333330000001</v>
      </c>
      <c r="H3517">
        <v>798.09050000000002</v>
      </c>
      <c r="I3517">
        <v>168.35416670000001</v>
      </c>
      <c r="J3517">
        <v>363.81333330000001</v>
      </c>
      <c r="K3517">
        <v>425.8231667</v>
      </c>
      <c r="L3517">
        <f t="shared" si="108"/>
        <v>629.73633330000007</v>
      </c>
      <c r="O3517">
        <v>206</v>
      </c>
      <c r="P3517">
        <f t="shared" si="109"/>
        <v>423.73633330000007</v>
      </c>
      <c r="R3517">
        <v>642</v>
      </c>
    </row>
    <row r="3518" spans="1:18" x14ac:dyDescent="0.3">
      <c r="A3518" s="1">
        <v>38133.5</v>
      </c>
      <c r="B3518">
        <v>22.548833330000001</v>
      </c>
      <c r="C3518">
        <v>993.5</v>
      </c>
      <c r="D3518">
        <v>47.633333329999999</v>
      </c>
      <c r="E3518">
        <v>0</v>
      </c>
      <c r="F3518">
        <v>171.71666669999999</v>
      </c>
      <c r="G3518">
        <v>1.1366666670000001</v>
      </c>
      <c r="H3518">
        <v>885.30766670000003</v>
      </c>
      <c r="I3518">
        <v>181.84766669999999</v>
      </c>
      <c r="J3518">
        <v>358.95466670000002</v>
      </c>
      <c r="K3518">
        <v>431.54700000000003</v>
      </c>
      <c r="L3518">
        <f t="shared" si="108"/>
        <v>703.46</v>
      </c>
      <c r="O3518">
        <v>287</v>
      </c>
      <c r="P3518">
        <f t="shared" si="109"/>
        <v>416.46000000000004</v>
      </c>
      <c r="R3518">
        <v>506</v>
      </c>
    </row>
    <row r="3519" spans="1:18" x14ac:dyDescent="0.3">
      <c r="A3519" s="1">
        <v>38133.541666666664</v>
      </c>
      <c r="B3519">
        <v>23.19916667</v>
      </c>
      <c r="C3519">
        <v>993.04</v>
      </c>
      <c r="D3519">
        <v>47.183333330000004</v>
      </c>
      <c r="E3519">
        <v>0</v>
      </c>
      <c r="F3519">
        <v>116.4333333</v>
      </c>
      <c r="G3519">
        <v>1.6466666670000001</v>
      </c>
      <c r="H3519">
        <v>794.69983330000002</v>
      </c>
      <c r="I3519">
        <v>169.45733329999999</v>
      </c>
      <c r="J3519">
        <v>355.48116670000002</v>
      </c>
      <c r="K3519">
        <v>434.87900000000002</v>
      </c>
      <c r="L3519">
        <f t="shared" si="108"/>
        <v>625.24250000000006</v>
      </c>
      <c r="O3519">
        <v>275</v>
      </c>
      <c r="P3519">
        <f t="shared" si="109"/>
        <v>350.24250000000006</v>
      </c>
      <c r="R3519">
        <v>225</v>
      </c>
    </row>
    <row r="3520" spans="1:18" x14ac:dyDescent="0.3">
      <c r="A3520" s="1">
        <v>38133.583333333336</v>
      </c>
      <c r="B3520">
        <v>22.70066667</v>
      </c>
      <c r="C3520">
        <v>992.76666669999997</v>
      </c>
      <c r="D3520">
        <v>47</v>
      </c>
      <c r="E3520">
        <v>0</v>
      </c>
      <c r="F3520">
        <v>98.45</v>
      </c>
      <c r="G3520">
        <v>1.0249999999999999</v>
      </c>
      <c r="H3520">
        <v>407.779</v>
      </c>
      <c r="I3520">
        <v>89.847999999999999</v>
      </c>
      <c r="J3520">
        <v>354.45516670000001</v>
      </c>
      <c r="K3520">
        <v>427.23716669999999</v>
      </c>
      <c r="L3520">
        <f t="shared" si="108"/>
        <v>317.93099999999998</v>
      </c>
      <c r="O3520">
        <v>273</v>
      </c>
      <c r="P3520">
        <f t="shared" si="109"/>
        <v>44.930999999999983</v>
      </c>
      <c r="R3520">
        <v>20</v>
      </c>
    </row>
    <row r="3521" spans="1:18" x14ac:dyDescent="0.3">
      <c r="A3521" s="1">
        <v>38133.625</v>
      </c>
      <c r="B3521">
        <v>23.042000000000002</v>
      </c>
      <c r="C3521">
        <v>992.54666669999995</v>
      </c>
      <c r="D3521">
        <v>46.75</v>
      </c>
      <c r="E3521">
        <v>0</v>
      </c>
      <c r="F3521">
        <v>120.9333333</v>
      </c>
      <c r="G3521">
        <v>1.481666667</v>
      </c>
      <c r="H3521">
        <v>446.06783330000002</v>
      </c>
      <c r="I3521">
        <v>105.68733330000001</v>
      </c>
      <c r="J3521">
        <v>348.46183330000002</v>
      </c>
      <c r="K3521">
        <v>427.63083330000001</v>
      </c>
      <c r="L3521">
        <f t="shared" si="108"/>
        <v>340.38049999999998</v>
      </c>
      <c r="O3521">
        <v>456</v>
      </c>
      <c r="P3521">
        <f t="shared" si="109"/>
        <v>-115.61950000000002</v>
      </c>
      <c r="R3521">
        <v>20</v>
      </c>
    </row>
    <row r="3522" spans="1:18" x14ac:dyDescent="0.3">
      <c r="A3522" s="1">
        <v>38133.666666666664</v>
      </c>
      <c r="B3522">
        <v>23.430833329999999</v>
      </c>
      <c r="C3522">
        <v>992.50333330000001</v>
      </c>
      <c r="D3522">
        <v>42.433333330000004</v>
      </c>
      <c r="E3522">
        <v>0</v>
      </c>
      <c r="F3522">
        <v>294.05</v>
      </c>
      <c r="G3522">
        <v>1.6133333329999999</v>
      </c>
      <c r="H3522">
        <v>427.7223333</v>
      </c>
      <c r="I3522">
        <v>111.23099999999999</v>
      </c>
      <c r="J3522">
        <v>329.56049999999999</v>
      </c>
      <c r="K3522">
        <v>425.6236667</v>
      </c>
      <c r="L3522">
        <f t="shared" si="108"/>
        <v>316.49133330000001</v>
      </c>
      <c r="O3522">
        <v>337</v>
      </c>
      <c r="P3522">
        <f t="shared" si="109"/>
        <v>-20.508666699999992</v>
      </c>
      <c r="R3522">
        <v>8</v>
      </c>
    </row>
    <row r="3523" spans="1:18" x14ac:dyDescent="0.3">
      <c r="A3523" s="1">
        <v>38133.708333333336</v>
      </c>
      <c r="B3523">
        <v>22.188333329999999</v>
      </c>
      <c r="C3523">
        <v>992.79833329999997</v>
      </c>
      <c r="D3523">
        <v>44.183333330000004</v>
      </c>
      <c r="E3523">
        <v>0</v>
      </c>
      <c r="F3523">
        <v>312.1333333</v>
      </c>
      <c r="G3523">
        <v>1.91</v>
      </c>
      <c r="H3523">
        <v>178.3968333</v>
      </c>
      <c r="I3523">
        <v>45.737499999999997</v>
      </c>
      <c r="J3523">
        <v>331.29083329999997</v>
      </c>
      <c r="K3523">
        <v>417.70049999999998</v>
      </c>
      <c r="L3523">
        <f t="shared" ref="L3523:L3586" si="110">H3523-I3523</f>
        <v>132.65933330000001</v>
      </c>
      <c r="O3523">
        <v>227</v>
      </c>
      <c r="P3523">
        <f t="shared" ref="P3523:P3586" si="111">L3523-O3523</f>
        <v>-94.340666699999986</v>
      </c>
      <c r="R3523">
        <v>0</v>
      </c>
    </row>
    <row r="3524" spans="1:18" x14ac:dyDescent="0.3">
      <c r="A3524" s="1">
        <v>38133.75</v>
      </c>
      <c r="B3524">
        <v>20.655999999999999</v>
      </c>
      <c r="C3524">
        <v>993.47833330000003</v>
      </c>
      <c r="D3524">
        <v>58.2</v>
      </c>
      <c r="E3524">
        <v>0</v>
      </c>
      <c r="F3524">
        <v>288.71666670000002</v>
      </c>
      <c r="G3524">
        <v>3.028333333</v>
      </c>
      <c r="H3524">
        <v>57.412333330000003</v>
      </c>
      <c r="I3524">
        <v>13.589333330000001</v>
      </c>
      <c r="J3524">
        <v>353.07866669999999</v>
      </c>
      <c r="K3524">
        <v>413.24483329999998</v>
      </c>
      <c r="L3524">
        <f t="shared" si="110"/>
        <v>43.823</v>
      </c>
      <c r="O3524">
        <v>131</v>
      </c>
      <c r="P3524">
        <f t="shared" si="111"/>
        <v>-87.176999999999992</v>
      </c>
      <c r="R3524">
        <v>0</v>
      </c>
    </row>
    <row r="3525" spans="1:18" x14ac:dyDescent="0.3">
      <c r="A3525" s="1">
        <v>38133.791666666664</v>
      </c>
      <c r="B3525">
        <v>18.902999999999999</v>
      </c>
      <c r="C3525">
        <v>994.19500000000005</v>
      </c>
      <c r="D3525">
        <v>65.099999999999994</v>
      </c>
      <c r="E3525">
        <v>0</v>
      </c>
      <c r="F3525">
        <v>292.96666670000002</v>
      </c>
      <c r="G3525">
        <v>2.7083333330000001</v>
      </c>
      <c r="H3525">
        <v>6.8205</v>
      </c>
      <c r="I3525">
        <v>1.9535</v>
      </c>
      <c r="J3525">
        <v>355.81016670000002</v>
      </c>
      <c r="K3525">
        <v>405.64883329999998</v>
      </c>
      <c r="L3525">
        <f t="shared" si="110"/>
        <v>4.867</v>
      </c>
      <c r="O3525">
        <v>22</v>
      </c>
      <c r="P3525">
        <f t="shared" si="111"/>
        <v>-17.132999999999999</v>
      </c>
      <c r="R3525">
        <v>0</v>
      </c>
    </row>
    <row r="3526" spans="1:18" x14ac:dyDescent="0.3">
      <c r="A3526" s="1">
        <v>38133.833333333336</v>
      </c>
      <c r="B3526">
        <v>17.103999999999999</v>
      </c>
      <c r="C3526">
        <v>995.03</v>
      </c>
      <c r="D3526">
        <v>74.383333329999999</v>
      </c>
      <c r="E3526">
        <v>0</v>
      </c>
      <c r="F3526">
        <v>279.45</v>
      </c>
      <c r="G3526">
        <v>2.5</v>
      </c>
      <c r="H3526">
        <v>-0.52333333299999996</v>
      </c>
      <c r="I3526">
        <v>2.1999999999999999E-2</v>
      </c>
      <c r="J3526">
        <v>350.14166669999997</v>
      </c>
      <c r="K3526">
        <v>396.60766669999998</v>
      </c>
      <c r="L3526">
        <f t="shared" si="110"/>
        <v>-0.54533333299999998</v>
      </c>
      <c r="O3526">
        <v>0</v>
      </c>
      <c r="P3526">
        <f t="shared" si="111"/>
        <v>-0.54533333299999998</v>
      </c>
      <c r="R3526">
        <v>0</v>
      </c>
    </row>
    <row r="3527" spans="1:18" x14ac:dyDescent="0.3">
      <c r="A3527" s="1">
        <v>38133.875</v>
      </c>
      <c r="B3527">
        <v>16.937000000000001</v>
      </c>
      <c r="C3527">
        <v>995.55333329999996</v>
      </c>
      <c r="D3527">
        <v>77.55</v>
      </c>
      <c r="E3527">
        <v>0</v>
      </c>
      <c r="F3527">
        <v>281.2</v>
      </c>
      <c r="G3527">
        <v>2.9666666670000001</v>
      </c>
      <c r="H3527">
        <v>-0.41399999999999998</v>
      </c>
      <c r="I3527">
        <v>2.1999999999999999E-2</v>
      </c>
      <c r="J3527">
        <v>357.11116670000001</v>
      </c>
      <c r="K3527">
        <v>396.61099999999999</v>
      </c>
      <c r="L3527">
        <f t="shared" si="110"/>
        <v>-0.436</v>
      </c>
      <c r="O3527">
        <v>0</v>
      </c>
      <c r="P3527">
        <f t="shared" si="111"/>
        <v>-0.436</v>
      </c>
      <c r="R3527">
        <v>0</v>
      </c>
    </row>
    <row r="3528" spans="1:18" x14ac:dyDescent="0.3">
      <c r="A3528" s="1">
        <v>38133.916666666664</v>
      </c>
      <c r="B3528">
        <v>16.67733333</v>
      </c>
      <c r="C3528">
        <v>995.89333329999999</v>
      </c>
      <c r="D3528">
        <v>77.400000000000006</v>
      </c>
      <c r="E3528">
        <v>0</v>
      </c>
      <c r="F3528">
        <v>282.8833333</v>
      </c>
      <c r="G3528">
        <v>4.0133333330000003</v>
      </c>
      <c r="H3528">
        <v>-0.27966666699999998</v>
      </c>
      <c r="I3528">
        <v>3.6666670000000002E-3</v>
      </c>
      <c r="J3528">
        <v>369.05216669999999</v>
      </c>
      <c r="K3528">
        <v>396.98566670000002</v>
      </c>
      <c r="L3528">
        <f t="shared" si="110"/>
        <v>-0.28333333399999999</v>
      </c>
      <c r="O3528">
        <v>0</v>
      </c>
      <c r="P3528">
        <f t="shared" si="111"/>
        <v>-0.28333333399999999</v>
      </c>
      <c r="R3528">
        <v>0</v>
      </c>
    </row>
    <row r="3529" spans="1:18" x14ac:dyDescent="0.3">
      <c r="A3529" s="1">
        <v>38133.958333333336</v>
      </c>
      <c r="B3529">
        <v>15.5945</v>
      </c>
      <c r="C3529">
        <v>996.26666669999997</v>
      </c>
      <c r="D3529">
        <v>80.25</v>
      </c>
      <c r="E3529">
        <v>0</v>
      </c>
      <c r="F3529">
        <v>279.7</v>
      </c>
      <c r="G3529">
        <v>4.2966666670000002</v>
      </c>
      <c r="H3529">
        <v>-0.28683333300000002</v>
      </c>
      <c r="I3529">
        <v>0</v>
      </c>
      <c r="J3529">
        <v>365.30566670000002</v>
      </c>
      <c r="K3529">
        <v>392.26049999999998</v>
      </c>
      <c r="L3529">
        <f t="shared" si="110"/>
        <v>-0.28683333300000002</v>
      </c>
      <c r="O3529">
        <v>0</v>
      </c>
      <c r="P3529">
        <f t="shared" si="111"/>
        <v>-0.28683333300000002</v>
      </c>
      <c r="R3529">
        <v>0</v>
      </c>
    </row>
    <row r="3530" spans="1:18" x14ac:dyDescent="0.3">
      <c r="A3530" s="1">
        <v>38134</v>
      </c>
      <c r="B3530">
        <v>14.096166670000001</v>
      </c>
      <c r="C3530">
        <v>996.48500000000001</v>
      </c>
      <c r="D3530">
        <v>88.916666669999998</v>
      </c>
      <c r="E3530">
        <v>4</v>
      </c>
      <c r="F3530">
        <v>283.71666670000002</v>
      </c>
      <c r="G3530">
        <v>3.9166666669999999</v>
      </c>
      <c r="H3530">
        <v>-8.2000000000000003E-2</v>
      </c>
      <c r="I3530">
        <v>-3.6833333000000003E-2</v>
      </c>
      <c r="J3530">
        <v>377.24599999999998</v>
      </c>
      <c r="K3530">
        <v>386.68116670000001</v>
      </c>
      <c r="L3530">
        <f t="shared" si="110"/>
        <v>-4.5166667000000001E-2</v>
      </c>
      <c r="O3530">
        <v>0</v>
      </c>
      <c r="P3530">
        <f t="shared" si="111"/>
        <v>-4.5166667000000001E-2</v>
      </c>
      <c r="R3530">
        <v>0</v>
      </c>
    </row>
    <row r="3531" spans="1:18" x14ac:dyDescent="0.3">
      <c r="A3531" s="1">
        <v>38134.041666666664</v>
      </c>
      <c r="B3531">
        <v>13.55666667</v>
      </c>
      <c r="C3531">
        <v>996.51499999999999</v>
      </c>
      <c r="D3531">
        <v>89.383333329999999</v>
      </c>
      <c r="E3531">
        <v>0.2</v>
      </c>
      <c r="F3531">
        <v>285.10000000000002</v>
      </c>
      <c r="G3531">
        <v>3.4</v>
      </c>
      <c r="H3531">
        <v>1.9833333000000002E-2</v>
      </c>
      <c r="I3531">
        <v>3.0666667000000002E-2</v>
      </c>
      <c r="J3531">
        <v>373.7273333</v>
      </c>
      <c r="K3531">
        <v>383.72183330000001</v>
      </c>
      <c r="L3531">
        <f t="shared" si="110"/>
        <v>-1.0833334E-2</v>
      </c>
      <c r="O3531">
        <v>0</v>
      </c>
      <c r="P3531">
        <f t="shared" si="111"/>
        <v>-1.0833334E-2</v>
      </c>
      <c r="R3531">
        <v>0</v>
      </c>
    </row>
    <row r="3532" spans="1:18" x14ac:dyDescent="0.3">
      <c r="A3532" s="1">
        <v>38134.083333333336</v>
      </c>
      <c r="B3532">
        <v>13.436833330000001</v>
      </c>
      <c r="C3532">
        <v>996.42166669999995</v>
      </c>
      <c r="D3532">
        <v>88.283333330000005</v>
      </c>
      <c r="E3532">
        <v>0.1</v>
      </c>
      <c r="F3532">
        <v>284.2</v>
      </c>
      <c r="G3532">
        <v>3.2966666670000002</v>
      </c>
      <c r="H3532">
        <v>4.4999999999999998E-2</v>
      </c>
      <c r="I3532">
        <v>9.8833332999999995E-2</v>
      </c>
      <c r="J3532">
        <v>372.9748333</v>
      </c>
      <c r="K3532">
        <v>382.99383330000001</v>
      </c>
      <c r="L3532">
        <f t="shared" si="110"/>
        <v>-5.3833332999999997E-2</v>
      </c>
      <c r="O3532">
        <v>0</v>
      </c>
      <c r="P3532">
        <f t="shared" si="111"/>
        <v>-5.3833332999999997E-2</v>
      </c>
      <c r="R3532">
        <v>0</v>
      </c>
    </row>
    <row r="3533" spans="1:18" x14ac:dyDescent="0.3">
      <c r="A3533" s="1">
        <v>38134.125</v>
      </c>
      <c r="B3533">
        <v>13.176833329999999</v>
      </c>
      <c r="C3533">
        <v>996.32333329999994</v>
      </c>
      <c r="D3533">
        <v>88.6</v>
      </c>
      <c r="E3533">
        <v>0</v>
      </c>
      <c r="F3533">
        <v>274.06666669999998</v>
      </c>
      <c r="G3533">
        <v>2.9816666669999998</v>
      </c>
      <c r="H3533">
        <v>6.5666666999999998E-2</v>
      </c>
      <c r="I3533">
        <v>8.9833333000000001E-2</v>
      </c>
      <c r="J3533">
        <v>372.93150000000003</v>
      </c>
      <c r="K3533">
        <v>382.06933329999998</v>
      </c>
      <c r="L3533">
        <f t="shared" si="110"/>
        <v>-2.4166666000000003E-2</v>
      </c>
      <c r="O3533">
        <v>0</v>
      </c>
      <c r="P3533">
        <f t="shared" si="111"/>
        <v>-2.4166666000000003E-2</v>
      </c>
      <c r="R3533">
        <v>0</v>
      </c>
    </row>
    <row r="3534" spans="1:18" x14ac:dyDescent="0.3">
      <c r="A3534" s="1">
        <v>38134.166666666664</v>
      </c>
      <c r="B3534">
        <v>13.0245</v>
      </c>
      <c r="C3534">
        <v>996.70333330000005</v>
      </c>
      <c r="D3534">
        <v>86.116666670000001</v>
      </c>
      <c r="E3534">
        <v>0</v>
      </c>
      <c r="F3534">
        <v>280.21666670000002</v>
      </c>
      <c r="G3534">
        <v>2.6333333329999999</v>
      </c>
      <c r="H3534">
        <v>4.2503333330000004</v>
      </c>
      <c r="I3534">
        <v>0.82216666699999996</v>
      </c>
      <c r="J3534">
        <v>371.85783329999998</v>
      </c>
      <c r="K3534">
        <v>381.10199999999998</v>
      </c>
      <c r="L3534">
        <f t="shared" si="110"/>
        <v>3.4281666660000005</v>
      </c>
      <c r="O3534">
        <v>1</v>
      </c>
      <c r="P3534">
        <f t="shared" si="111"/>
        <v>2.4281666660000005</v>
      </c>
      <c r="R3534">
        <v>0</v>
      </c>
    </row>
    <row r="3535" spans="1:18" x14ac:dyDescent="0.3">
      <c r="A3535" s="1">
        <v>38134.208333333336</v>
      </c>
      <c r="B3535">
        <v>13.080833330000001</v>
      </c>
      <c r="C3535">
        <v>997.09500000000003</v>
      </c>
      <c r="D3535">
        <v>84.433333329999996</v>
      </c>
      <c r="E3535">
        <v>0</v>
      </c>
      <c r="F3535">
        <v>286.8</v>
      </c>
      <c r="G3535">
        <v>2.25</v>
      </c>
      <c r="H3535">
        <v>29.381166669999999</v>
      </c>
      <c r="I3535">
        <v>6.5141666669999996</v>
      </c>
      <c r="J3535">
        <v>370.59633330000003</v>
      </c>
      <c r="K3535">
        <v>381.73316670000003</v>
      </c>
      <c r="L3535">
        <f t="shared" si="110"/>
        <v>22.867000003000001</v>
      </c>
      <c r="O3535">
        <v>53</v>
      </c>
      <c r="P3535">
        <f t="shared" si="111"/>
        <v>-30.132999996999999</v>
      </c>
      <c r="R3535">
        <v>0</v>
      </c>
    </row>
    <row r="3536" spans="1:18" x14ac:dyDescent="0.3">
      <c r="A3536" s="1">
        <v>38134.25</v>
      </c>
      <c r="B3536">
        <v>13.3965</v>
      </c>
      <c r="C3536">
        <v>997.41499999999996</v>
      </c>
      <c r="D3536">
        <v>82.85</v>
      </c>
      <c r="E3536">
        <v>0</v>
      </c>
      <c r="F3536">
        <v>286.73333330000003</v>
      </c>
      <c r="G3536">
        <v>2.201666667</v>
      </c>
      <c r="H3536">
        <v>63.787166669999998</v>
      </c>
      <c r="I3536">
        <v>14.15066667</v>
      </c>
      <c r="J3536">
        <v>368.73700000000002</v>
      </c>
      <c r="K3536">
        <v>383.8351667</v>
      </c>
      <c r="L3536">
        <f t="shared" si="110"/>
        <v>49.636499999999998</v>
      </c>
      <c r="O3536">
        <v>177</v>
      </c>
      <c r="P3536">
        <f t="shared" si="111"/>
        <v>-127.3635</v>
      </c>
      <c r="R3536">
        <v>0</v>
      </c>
    </row>
    <row r="3537" spans="1:18" x14ac:dyDescent="0.3">
      <c r="A3537" s="1">
        <v>38134.291666666664</v>
      </c>
      <c r="B3537">
        <v>13.85466667</v>
      </c>
      <c r="C3537">
        <v>997.84666670000001</v>
      </c>
      <c r="D3537">
        <v>81.866666670000001</v>
      </c>
      <c r="E3537">
        <v>0</v>
      </c>
      <c r="F3537">
        <v>315.05</v>
      </c>
      <c r="G3537">
        <v>1.34</v>
      </c>
      <c r="H3537">
        <v>109.58916670000001</v>
      </c>
      <c r="I3537">
        <v>24.80316667</v>
      </c>
      <c r="J3537">
        <v>367.14033330000001</v>
      </c>
      <c r="K3537">
        <v>386.65116669999998</v>
      </c>
      <c r="L3537">
        <f t="shared" si="110"/>
        <v>84.786000030000011</v>
      </c>
      <c r="O3537">
        <v>315</v>
      </c>
      <c r="P3537">
        <f t="shared" si="111"/>
        <v>-230.21399996999997</v>
      </c>
      <c r="R3537">
        <v>0</v>
      </c>
    </row>
    <row r="3538" spans="1:18" x14ac:dyDescent="0.3">
      <c r="A3538" s="1">
        <v>38134.333333333336</v>
      </c>
      <c r="B3538">
        <v>14.426</v>
      </c>
      <c r="C3538">
        <v>998.08333330000005</v>
      </c>
      <c r="D3538">
        <v>77.55</v>
      </c>
      <c r="E3538">
        <v>0</v>
      </c>
      <c r="F3538">
        <v>297.51666669999997</v>
      </c>
      <c r="G3538">
        <v>1.816666667</v>
      </c>
      <c r="H3538">
        <v>159.8653333</v>
      </c>
      <c r="I3538">
        <v>36</v>
      </c>
      <c r="J3538">
        <v>364.971</v>
      </c>
      <c r="K3538">
        <v>389.31950000000001</v>
      </c>
      <c r="L3538">
        <f t="shared" si="110"/>
        <v>123.8653333</v>
      </c>
      <c r="O3538">
        <v>437</v>
      </c>
      <c r="P3538">
        <f t="shared" si="111"/>
        <v>-313.13466670000003</v>
      </c>
      <c r="R3538">
        <v>44</v>
      </c>
    </row>
    <row r="3539" spans="1:18" x14ac:dyDescent="0.3">
      <c r="A3539" s="1">
        <v>38134.375</v>
      </c>
      <c r="B3539">
        <v>14.95333333</v>
      </c>
      <c r="C3539">
        <v>998.2633333</v>
      </c>
      <c r="D3539">
        <v>74.366666670000001</v>
      </c>
      <c r="E3539">
        <v>0</v>
      </c>
      <c r="F3539">
        <v>306.98333330000003</v>
      </c>
      <c r="G3539">
        <v>1.9550000000000001</v>
      </c>
      <c r="H3539">
        <v>229.2728333</v>
      </c>
      <c r="I3539">
        <v>52.243499999999997</v>
      </c>
      <c r="J3539">
        <v>362.67149999999998</v>
      </c>
      <c r="K3539">
        <v>392.01833329999999</v>
      </c>
      <c r="L3539">
        <f t="shared" si="110"/>
        <v>177.02933330000002</v>
      </c>
      <c r="O3539">
        <v>520</v>
      </c>
      <c r="P3539">
        <f t="shared" si="111"/>
        <v>-342.97066669999998</v>
      </c>
      <c r="R3539">
        <v>21</v>
      </c>
    </row>
    <row r="3540" spans="1:18" x14ac:dyDescent="0.3">
      <c r="A3540" s="1">
        <v>38134.416666666664</v>
      </c>
      <c r="B3540">
        <v>15.96933333</v>
      </c>
      <c r="C3540">
        <v>998.29666669999995</v>
      </c>
      <c r="D3540">
        <v>71.616666670000001</v>
      </c>
      <c r="E3540">
        <v>0</v>
      </c>
      <c r="F3540">
        <v>270.93333330000002</v>
      </c>
      <c r="G3540">
        <v>1.711666667</v>
      </c>
      <c r="H3540">
        <v>357.10766669999998</v>
      </c>
      <c r="I3540">
        <v>80.711833330000005</v>
      </c>
      <c r="J3540">
        <v>360.63483330000003</v>
      </c>
      <c r="K3540">
        <v>396.9785</v>
      </c>
      <c r="L3540">
        <f t="shared" si="110"/>
        <v>276.39583336999999</v>
      </c>
      <c r="O3540">
        <v>590</v>
      </c>
      <c r="P3540">
        <f t="shared" si="111"/>
        <v>-313.60416663000001</v>
      </c>
      <c r="R3540">
        <v>31</v>
      </c>
    </row>
    <row r="3541" spans="1:18" x14ac:dyDescent="0.3">
      <c r="A3541" s="1">
        <v>38134.458333333336</v>
      </c>
      <c r="B3541">
        <v>17.050333330000001</v>
      </c>
      <c r="C3541">
        <v>997.97333330000004</v>
      </c>
      <c r="D3541">
        <v>68.383333329999999</v>
      </c>
      <c r="E3541">
        <v>0</v>
      </c>
      <c r="F3541">
        <v>275.46666670000002</v>
      </c>
      <c r="G3541">
        <v>1.826666667</v>
      </c>
      <c r="H3541">
        <v>471.41966669999999</v>
      </c>
      <c r="I3541">
        <v>105.00749999999999</v>
      </c>
      <c r="J3541">
        <v>358.98716669999999</v>
      </c>
      <c r="K3541">
        <v>402.45049999999998</v>
      </c>
      <c r="L3541">
        <f t="shared" si="110"/>
        <v>366.4121667</v>
      </c>
      <c r="O3541">
        <v>659</v>
      </c>
      <c r="P3541">
        <f t="shared" si="111"/>
        <v>-292.5878333</v>
      </c>
      <c r="R3541">
        <v>3</v>
      </c>
    </row>
    <row r="3542" spans="1:18" x14ac:dyDescent="0.3">
      <c r="A3542" s="1">
        <v>38134.5</v>
      </c>
      <c r="B3542">
        <v>17.03316667</v>
      </c>
      <c r="C3542">
        <v>997.69</v>
      </c>
      <c r="D3542">
        <v>68.033333330000005</v>
      </c>
      <c r="E3542">
        <v>0</v>
      </c>
      <c r="F3542">
        <v>294</v>
      </c>
      <c r="G3542">
        <v>1.7266666669999999</v>
      </c>
      <c r="H3542">
        <v>269.85616670000002</v>
      </c>
      <c r="I3542">
        <v>63.298499999999997</v>
      </c>
      <c r="J3542">
        <v>369.46600000000001</v>
      </c>
      <c r="K3542">
        <v>401.99950000000001</v>
      </c>
      <c r="L3542">
        <f t="shared" si="110"/>
        <v>206.55766670000003</v>
      </c>
      <c r="O3542">
        <v>671</v>
      </c>
      <c r="P3542">
        <f t="shared" si="111"/>
        <v>-464.44233329999997</v>
      </c>
      <c r="R3542">
        <v>4</v>
      </c>
    </row>
    <row r="3543" spans="1:18" x14ac:dyDescent="0.3">
      <c r="A3543" s="1">
        <v>38134.541666666664</v>
      </c>
      <c r="B3543">
        <v>17.6235</v>
      </c>
      <c r="C3543">
        <v>997.36500000000001</v>
      </c>
      <c r="D3543">
        <v>66.316666670000004</v>
      </c>
      <c r="E3543">
        <v>0</v>
      </c>
      <c r="F3543">
        <v>309.05</v>
      </c>
      <c r="G3543">
        <v>1.6266666670000001</v>
      </c>
      <c r="H3543">
        <v>350.8788333</v>
      </c>
      <c r="I3543">
        <v>80.929000000000002</v>
      </c>
      <c r="J3543">
        <v>366.77166670000003</v>
      </c>
      <c r="K3543">
        <v>404.9916667</v>
      </c>
      <c r="L3543">
        <f t="shared" si="110"/>
        <v>269.94983330000002</v>
      </c>
      <c r="O3543">
        <v>603</v>
      </c>
      <c r="P3543">
        <f t="shared" si="111"/>
        <v>-333.05016669999998</v>
      </c>
      <c r="R3543">
        <v>3</v>
      </c>
    </row>
    <row r="3544" spans="1:18" x14ac:dyDescent="0.3">
      <c r="A3544" s="1">
        <v>38134.583333333336</v>
      </c>
      <c r="B3544">
        <v>17.922999999999998</v>
      </c>
      <c r="C3544">
        <v>996.98833330000002</v>
      </c>
      <c r="D3544">
        <v>65.55</v>
      </c>
      <c r="E3544">
        <v>0</v>
      </c>
      <c r="F3544">
        <v>292.73333330000003</v>
      </c>
      <c r="G3544">
        <v>2.1916666669999998</v>
      </c>
      <c r="H3544">
        <v>302.57633329999999</v>
      </c>
      <c r="I3544">
        <v>69.297666669999998</v>
      </c>
      <c r="J3544">
        <v>364.76299999999998</v>
      </c>
      <c r="K3544">
        <v>406.33483330000001</v>
      </c>
      <c r="L3544">
        <f t="shared" si="110"/>
        <v>233.27866662999998</v>
      </c>
      <c r="O3544">
        <v>519</v>
      </c>
      <c r="P3544">
        <f t="shared" si="111"/>
        <v>-285.72133337000002</v>
      </c>
      <c r="R3544">
        <v>2</v>
      </c>
    </row>
    <row r="3545" spans="1:18" x14ac:dyDescent="0.3">
      <c r="A3545" s="1">
        <v>38134.625</v>
      </c>
      <c r="B3545">
        <v>18.449333330000002</v>
      </c>
      <c r="C3545">
        <v>996.87166669999999</v>
      </c>
      <c r="D3545">
        <v>63.6</v>
      </c>
      <c r="E3545">
        <v>0</v>
      </c>
      <c r="F3545">
        <v>276.31666669999998</v>
      </c>
      <c r="G3545">
        <v>2.2999999999999998</v>
      </c>
      <c r="H3545">
        <v>346.53183330000002</v>
      </c>
      <c r="I3545">
        <v>81.412166670000005</v>
      </c>
      <c r="J3545">
        <v>359.46350000000001</v>
      </c>
      <c r="K3545">
        <v>408.1383333</v>
      </c>
      <c r="L3545">
        <f t="shared" si="110"/>
        <v>265.11966662999998</v>
      </c>
      <c r="O3545">
        <v>399</v>
      </c>
      <c r="P3545">
        <f t="shared" si="111"/>
        <v>-133.88033337000002</v>
      </c>
      <c r="R3545">
        <v>1</v>
      </c>
    </row>
    <row r="3546" spans="1:18" x14ac:dyDescent="0.3">
      <c r="A3546" s="1">
        <v>38134.666666666664</v>
      </c>
      <c r="B3546">
        <v>19.079499999999999</v>
      </c>
      <c r="C3546">
        <v>996.66166669999996</v>
      </c>
      <c r="D3546">
        <v>58.7</v>
      </c>
      <c r="E3546">
        <v>0</v>
      </c>
      <c r="F3546">
        <v>295.8666667</v>
      </c>
      <c r="G3546">
        <v>2.3450000000000002</v>
      </c>
      <c r="H3546">
        <v>376.5156667</v>
      </c>
      <c r="I3546">
        <v>99.412000000000006</v>
      </c>
      <c r="J3546">
        <v>346.95866669999998</v>
      </c>
      <c r="K3546">
        <v>408.32283330000001</v>
      </c>
      <c r="L3546">
        <f t="shared" si="110"/>
        <v>277.10366669999996</v>
      </c>
      <c r="O3546">
        <v>278</v>
      </c>
      <c r="P3546">
        <f t="shared" si="111"/>
        <v>-0.89633330000003753</v>
      </c>
      <c r="R3546">
        <v>0</v>
      </c>
    </row>
    <row r="3547" spans="1:18" x14ac:dyDescent="0.3">
      <c r="A3547" s="1">
        <v>38134.708333333336</v>
      </c>
      <c r="B3547">
        <v>18.762333330000001</v>
      </c>
      <c r="C3547">
        <v>996.62833330000001</v>
      </c>
      <c r="D3547">
        <v>58.583333330000002</v>
      </c>
      <c r="E3547">
        <v>0</v>
      </c>
      <c r="F3547">
        <v>296.25</v>
      </c>
      <c r="G3547">
        <v>1.8833333329999999</v>
      </c>
      <c r="H3547">
        <v>241.63416670000001</v>
      </c>
      <c r="I3547">
        <v>63.064999999999998</v>
      </c>
      <c r="J3547">
        <v>322.459</v>
      </c>
      <c r="K3547">
        <v>404.44450000000001</v>
      </c>
      <c r="L3547">
        <f t="shared" si="110"/>
        <v>178.56916670000001</v>
      </c>
      <c r="O3547">
        <v>199</v>
      </c>
      <c r="P3547">
        <f t="shared" si="111"/>
        <v>-20.430833299999989</v>
      </c>
      <c r="R3547">
        <v>0</v>
      </c>
    </row>
    <row r="3548" spans="1:18" x14ac:dyDescent="0.3">
      <c r="A3548" s="1">
        <v>38134.75</v>
      </c>
      <c r="B3548">
        <v>18.30083333</v>
      </c>
      <c r="C3548">
        <v>996.6</v>
      </c>
      <c r="D3548">
        <v>62.066666669999996</v>
      </c>
      <c r="E3548">
        <v>0</v>
      </c>
      <c r="F3548">
        <v>271.58333329999999</v>
      </c>
      <c r="G3548">
        <v>1.1033333329999999</v>
      </c>
      <c r="H3548">
        <v>118.4488333</v>
      </c>
      <c r="I3548">
        <v>28.352166669999999</v>
      </c>
      <c r="J3548">
        <v>301.16783329999998</v>
      </c>
      <c r="K3548">
        <v>393.9</v>
      </c>
      <c r="L3548">
        <f t="shared" si="110"/>
        <v>90.096666630000001</v>
      </c>
      <c r="O3548">
        <v>92</v>
      </c>
      <c r="P3548">
        <f t="shared" si="111"/>
        <v>-1.9033333699999986</v>
      </c>
      <c r="R3548">
        <v>0</v>
      </c>
    </row>
    <row r="3549" spans="1:18" x14ac:dyDescent="0.3">
      <c r="A3549" s="1">
        <v>38134.791666666664</v>
      </c>
      <c r="B3549">
        <v>15.51016667</v>
      </c>
      <c r="C3549">
        <v>996.77</v>
      </c>
      <c r="D3549">
        <v>71.933333329999996</v>
      </c>
      <c r="E3549">
        <v>0</v>
      </c>
      <c r="F3549">
        <v>246.31666670000001</v>
      </c>
      <c r="G3549">
        <v>1.03</v>
      </c>
      <c r="H3549">
        <v>6.0206666670000004</v>
      </c>
      <c r="I3549">
        <v>1.2383333329999999</v>
      </c>
      <c r="J3549">
        <v>330.89166669999997</v>
      </c>
      <c r="K3549">
        <v>383.86066670000002</v>
      </c>
      <c r="L3549">
        <f t="shared" si="110"/>
        <v>4.7823333340000005</v>
      </c>
      <c r="O3549">
        <v>18</v>
      </c>
      <c r="P3549">
        <f t="shared" si="111"/>
        <v>-13.217666666</v>
      </c>
      <c r="R3549">
        <v>0</v>
      </c>
    </row>
    <row r="3550" spans="1:18" x14ac:dyDescent="0.3">
      <c r="A3550" s="1">
        <v>38134.833333333336</v>
      </c>
      <c r="B3550">
        <v>14.625833330000001</v>
      </c>
      <c r="C3550">
        <v>997.29499999999996</v>
      </c>
      <c r="D3550">
        <v>73.933333329999996</v>
      </c>
      <c r="E3550">
        <v>0</v>
      </c>
      <c r="F3550">
        <v>246.15</v>
      </c>
      <c r="G3550">
        <v>1.266666667</v>
      </c>
      <c r="H3550">
        <v>-0.42083333299999998</v>
      </c>
      <c r="I3550">
        <v>0</v>
      </c>
      <c r="J3550">
        <v>329.97149999999999</v>
      </c>
      <c r="K3550">
        <v>377.76716670000002</v>
      </c>
      <c r="L3550">
        <f t="shared" si="110"/>
        <v>-0.42083333299999998</v>
      </c>
      <c r="O3550">
        <v>0</v>
      </c>
      <c r="P3550">
        <f t="shared" si="111"/>
        <v>-0.42083333299999998</v>
      </c>
      <c r="R3550">
        <v>0</v>
      </c>
    </row>
    <row r="3551" spans="1:18" x14ac:dyDescent="0.3">
      <c r="A3551" s="1">
        <v>38134.875</v>
      </c>
      <c r="B3551">
        <v>13.86466667</v>
      </c>
      <c r="C3551">
        <v>997.63</v>
      </c>
      <c r="D3551">
        <v>77.150000000000006</v>
      </c>
      <c r="E3551">
        <v>0</v>
      </c>
      <c r="F3551">
        <v>232.4833333</v>
      </c>
      <c r="G3551">
        <v>1.171666667</v>
      </c>
      <c r="H3551">
        <v>-0.73399999999999999</v>
      </c>
      <c r="I3551">
        <v>3.1166666999999999E-2</v>
      </c>
      <c r="J3551">
        <v>327.9026667</v>
      </c>
      <c r="K3551">
        <v>373.94600000000003</v>
      </c>
      <c r="L3551">
        <f t="shared" si="110"/>
        <v>-0.76516666700000002</v>
      </c>
      <c r="O3551">
        <v>0</v>
      </c>
      <c r="P3551">
        <f t="shared" si="111"/>
        <v>-0.76516666700000002</v>
      </c>
      <c r="R3551">
        <v>0</v>
      </c>
    </row>
    <row r="3552" spans="1:18" x14ac:dyDescent="0.3">
      <c r="A3552" s="1">
        <v>38134.916666666664</v>
      </c>
      <c r="B3552">
        <v>12.57116667</v>
      </c>
      <c r="C3552">
        <v>997.73333330000003</v>
      </c>
      <c r="D3552">
        <v>83.583333330000002</v>
      </c>
      <c r="E3552">
        <v>0</v>
      </c>
      <c r="F3552">
        <v>272.14999999999998</v>
      </c>
      <c r="G3552">
        <v>1.106666667</v>
      </c>
      <c r="H3552">
        <v>-0.63</v>
      </c>
      <c r="I3552">
        <v>5.8666666999999999E-2</v>
      </c>
      <c r="J3552">
        <v>324.90949999999998</v>
      </c>
      <c r="K3552">
        <v>369.49116670000001</v>
      </c>
      <c r="L3552">
        <f t="shared" si="110"/>
        <v>-0.68866666700000001</v>
      </c>
      <c r="O3552">
        <v>0</v>
      </c>
      <c r="P3552">
        <f t="shared" si="111"/>
        <v>-0.68866666700000001</v>
      </c>
      <c r="R3552">
        <v>0</v>
      </c>
    </row>
    <row r="3553" spans="1:18" x14ac:dyDescent="0.3">
      <c r="A3553" s="1">
        <v>38134.958333333336</v>
      </c>
      <c r="B3553">
        <v>12.285500000000001</v>
      </c>
      <c r="C3553">
        <v>997.64333329999999</v>
      </c>
      <c r="D3553">
        <v>86.766666670000006</v>
      </c>
      <c r="E3553">
        <v>0</v>
      </c>
      <c r="F3553">
        <v>288.58333329999999</v>
      </c>
      <c r="G3553">
        <v>1.1966666669999999</v>
      </c>
      <c r="H3553">
        <v>-0.47866666699999999</v>
      </c>
      <c r="I3553">
        <v>0.10816666699999999</v>
      </c>
      <c r="J3553">
        <v>328.70733330000002</v>
      </c>
      <c r="K3553">
        <v>368.53699999999998</v>
      </c>
      <c r="L3553">
        <f t="shared" si="110"/>
        <v>-0.58683333400000004</v>
      </c>
      <c r="O3553">
        <v>0</v>
      </c>
      <c r="P3553">
        <f t="shared" si="111"/>
        <v>-0.58683333400000004</v>
      </c>
      <c r="R3553">
        <v>0</v>
      </c>
    </row>
    <row r="3554" spans="1:18" x14ac:dyDescent="0.3">
      <c r="A3554" s="1">
        <v>38135</v>
      </c>
      <c r="B3554">
        <v>11.97466667</v>
      </c>
      <c r="C3554">
        <v>997.38499999999999</v>
      </c>
      <c r="D3554">
        <v>87.5</v>
      </c>
      <c r="E3554">
        <v>0</v>
      </c>
      <c r="F3554">
        <v>276.46666670000002</v>
      </c>
      <c r="G3554">
        <v>0.83666666700000003</v>
      </c>
      <c r="H3554">
        <v>-0.40350000000000003</v>
      </c>
      <c r="I3554">
        <v>7.5166667000000006E-2</v>
      </c>
      <c r="J3554">
        <v>333.48233329999999</v>
      </c>
      <c r="K3554">
        <v>368.649</v>
      </c>
      <c r="L3554">
        <f t="shared" si="110"/>
        <v>-0.47866666700000005</v>
      </c>
      <c r="O3554">
        <v>0</v>
      </c>
      <c r="P3554">
        <f t="shared" si="111"/>
        <v>-0.47866666700000005</v>
      </c>
      <c r="R3554">
        <v>0</v>
      </c>
    </row>
    <row r="3555" spans="1:18" x14ac:dyDescent="0.3">
      <c r="A3555" s="1">
        <v>38135.041666666664</v>
      </c>
      <c r="B3555">
        <v>11.441333330000001</v>
      </c>
      <c r="C3555">
        <v>997.10166670000001</v>
      </c>
      <c r="D3555">
        <v>89.883333329999999</v>
      </c>
      <c r="E3555">
        <v>0</v>
      </c>
      <c r="F3555">
        <v>295.35000000000002</v>
      </c>
      <c r="G3555">
        <v>0.73</v>
      </c>
      <c r="H3555">
        <v>-0.58050000000000002</v>
      </c>
      <c r="I3555">
        <v>8.6166667000000002E-2</v>
      </c>
      <c r="J3555">
        <v>326.77</v>
      </c>
      <c r="K3555">
        <v>364.45616669999998</v>
      </c>
      <c r="L3555">
        <f t="shared" si="110"/>
        <v>-0.66666666699999999</v>
      </c>
      <c r="O3555">
        <v>0</v>
      </c>
      <c r="P3555">
        <f t="shared" si="111"/>
        <v>-0.66666666699999999</v>
      </c>
      <c r="R3555">
        <v>0</v>
      </c>
    </row>
    <row r="3556" spans="1:18" x14ac:dyDescent="0.3">
      <c r="A3556" s="1">
        <v>38135.083333333336</v>
      </c>
      <c r="B3556">
        <v>11.05216667</v>
      </c>
      <c r="C3556">
        <v>997.08</v>
      </c>
      <c r="D3556">
        <v>92.8</v>
      </c>
      <c r="E3556">
        <v>0</v>
      </c>
      <c r="F3556">
        <v>281.35000000000002</v>
      </c>
      <c r="G3556">
        <v>0.73</v>
      </c>
      <c r="H3556">
        <v>-0.34666666699999998</v>
      </c>
      <c r="I3556">
        <v>0.102666667</v>
      </c>
      <c r="J3556">
        <v>342.52550000000002</v>
      </c>
      <c r="K3556">
        <v>363.56583330000001</v>
      </c>
      <c r="L3556">
        <f t="shared" si="110"/>
        <v>-0.44933333399999997</v>
      </c>
      <c r="O3556">
        <v>0</v>
      </c>
      <c r="P3556">
        <f t="shared" si="111"/>
        <v>-0.44933333399999997</v>
      </c>
      <c r="R3556">
        <v>0</v>
      </c>
    </row>
    <row r="3557" spans="1:18" x14ac:dyDescent="0.3">
      <c r="A3557" s="1">
        <v>38135.125</v>
      </c>
      <c r="B3557">
        <v>10.5685</v>
      </c>
      <c r="C3557">
        <v>997.14333329999999</v>
      </c>
      <c r="D3557">
        <v>93.433333329999996</v>
      </c>
      <c r="E3557">
        <v>0</v>
      </c>
      <c r="F3557">
        <v>280.73333330000003</v>
      </c>
      <c r="G3557">
        <v>1.08</v>
      </c>
      <c r="H3557">
        <v>-0.58666666700000003</v>
      </c>
      <c r="I3557">
        <v>6.0499999999999998E-2</v>
      </c>
      <c r="J3557">
        <v>342.8895</v>
      </c>
      <c r="K3557">
        <v>360.13749999999999</v>
      </c>
      <c r="L3557">
        <f t="shared" si="110"/>
        <v>-0.64716666700000003</v>
      </c>
      <c r="O3557">
        <v>0</v>
      </c>
      <c r="P3557">
        <f t="shared" si="111"/>
        <v>-0.64716666700000003</v>
      </c>
      <c r="R3557">
        <v>0</v>
      </c>
    </row>
    <row r="3558" spans="1:18" x14ac:dyDescent="0.3">
      <c r="A3558" s="1">
        <v>38135.166666666664</v>
      </c>
      <c r="B3558">
        <v>10.299666670000001</v>
      </c>
      <c r="C3558">
        <v>997.55333329999996</v>
      </c>
      <c r="D3558">
        <v>95.483333329999994</v>
      </c>
      <c r="E3558">
        <v>0</v>
      </c>
      <c r="F3558">
        <v>286.35000000000002</v>
      </c>
      <c r="G3558">
        <v>1.0116666670000001</v>
      </c>
      <c r="H3558">
        <v>16.90516667</v>
      </c>
      <c r="I3558">
        <v>5.5960000000000001</v>
      </c>
      <c r="J3558">
        <v>344.65883330000003</v>
      </c>
      <c r="K3558">
        <v>358.88616669999999</v>
      </c>
      <c r="L3558">
        <f t="shared" si="110"/>
        <v>11.30916667</v>
      </c>
      <c r="O3558">
        <v>1</v>
      </c>
      <c r="P3558">
        <f t="shared" si="111"/>
        <v>10.30916667</v>
      </c>
      <c r="R3558">
        <v>0</v>
      </c>
    </row>
    <row r="3559" spans="1:18" x14ac:dyDescent="0.3">
      <c r="A3559" s="1">
        <v>38135.208333333336</v>
      </c>
      <c r="B3559">
        <v>11.4055</v>
      </c>
      <c r="C3559">
        <v>998.1166667</v>
      </c>
      <c r="D3559">
        <v>93.6</v>
      </c>
      <c r="E3559">
        <v>0</v>
      </c>
      <c r="F3559">
        <v>275.53333329999998</v>
      </c>
      <c r="G3559">
        <v>1.0449999999999999</v>
      </c>
      <c r="H3559">
        <v>122.86499999999999</v>
      </c>
      <c r="I3559">
        <v>38.588999999999999</v>
      </c>
      <c r="J3559">
        <v>299.25</v>
      </c>
      <c r="K3559">
        <v>369.91366670000002</v>
      </c>
      <c r="L3559">
        <f t="shared" si="110"/>
        <v>84.275999999999996</v>
      </c>
      <c r="O3559">
        <v>24</v>
      </c>
      <c r="P3559">
        <f t="shared" si="111"/>
        <v>60.275999999999996</v>
      </c>
      <c r="R3559">
        <v>0</v>
      </c>
    </row>
    <row r="3560" spans="1:18" x14ac:dyDescent="0.3">
      <c r="A3560" s="1">
        <v>38135.25</v>
      </c>
      <c r="B3560">
        <v>14.054500000000001</v>
      </c>
      <c r="C3560">
        <v>998.50666669999998</v>
      </c>
      <c r="D3560">
        <v>85.816666670000004</v>
      </c>
      <c r="E3560">
        <v>0</v>
      </c>
      <c r="F3560">
        <v>252.28333330000001</v>
      </c>
      <c r="G3560">
        <v>0.90166666699999998</v>
      </c>
      <c r="H3560">
        <v>308.35433330000001</v>
      </c>
      <c r="I3560">
        <v>80.438333330000006</v>
      </c>
      <c r="J3560">
        <v>323.11450000000002</v>
      </c>
      <c r="K3560">
        <v>383.84233330000001</v>
      </c>
      <c r="L3560">
        <f t="shared" si="110"/>
        <v>227.91599997</v>
      </c>
      <c r="O3560">
        <v>180</v>
      </c>
      <c r="P3560">
        <f t="shared" si="111"/>
        <v>47.915999970000001</v>
      </c>
      <c r="R3560">
        <v>0</v>
      </c>
    </row>
    <row r="3561" spans="1:18" x14ac:dyDescent="0.3">
      <c r="A3561" s="1">
        <v>38135.291666666664</v>
      </c>
      <c r="B3561">
        <v>16.168166670000002</v>
      </c>
      <c r="C3561">
        <v>998.90833329999998</v>
      </c>
      <c r="D3561">
        <v>79.3</v>
      </c>
      <c r="E3561">
        <v>0</v>
      </c>
      <c r="F3561">
        <v>253.75</v>
      </c>
      <c r="G3561">
        <v>1.0216666670000001</v>
      </c>
      <c r="H3561">
        <v>482.90116669999998</v>
      </c>
      <c r="I3561">
        <v>113.9418333</v>
      </c>
      <c r="J3561">
        <v>306.52983330000001</v>
      </c>
      <c r="K3561">
        <v>391.0145</v>
      </c>
      <c r="L3561">
        <f t="shared" si="110"/>
        <v>368.95933339999999</v>
      </c>
      <c r="O3561">
        <v>277</v>
      </c>
      <c r="P3561">
        <f t="shared" si="111"/>
        <v>91.959333399999991</v>
      </c>
      <c r="R3561">
        <v>0</v>
      </c>
    </row>
    <row r="3562" spans="1:18" x14ac:dyDescent="0.3">
      <c r="A3562" s="1">
        <v>38135.333333333336</v>
      </c>
      <c r="B3562">
        <v>17.93266667</v>
      </c>
      <c r="C3562">
        <v>998.95333330000005</v>
      </c>
      <c r="D3562">
        <v>72.2</v>
      </c>
      <c r="E3562">
        <v>0</v>
      </c>
      <c r="F3562">
        <v>277.25</v>
      </c>
      <c r="G3562">
        <v>1.34</v>
      </c>
      <c r="H3562">
        <v>628.79216670000005</v>
      </c>
      <c r="I3562">
        <v>143.11316669999999</v>
      </c>
      <c r="J3562">
        <v>313.14816669999999</v>
      </c>
      <c r="K3562">
        <v>404.34683330000001</v>
      </c>
      <c r="L3562">
        <f t="shared" si="110"/>
        <v>485.67900000000009</v>
      </c>
      <c r="O3562">
        <v>414</v>
      </c>
      <c r="P3562">
        <f t="shared" si="111"/>
        <v>71.679000000000087</v>
      </c>
      <c r="R3562">
        <v>0</v>
      </c>
    </row>
    <row r="3563" spans="1:18" x14ac:dyDescent="0.3">
      <c r="A3563" s="1">
        <v>38135.375</v>
      </c>
      <c r="B3563">
        <v>19.36033333</v>
      </c>
      <c r="C3563">
        <v>998.84</v>
      </c>
      <c r="D3563">
        <v>66.516666670000006</v>
      </c>
      <c r="E3563">
        <v>0</v>
      </c>
      <c r="F3563">
        <v>272.10000000000002</v>
      </c>
      <c r="G3563">
        <v>1.806666667</v>
      </c>
      <c r="H3563">
        <v>720.39700000000005</v>
      </c>
      <c r="I3563">
        <v>151.5286667</v>
      </c>
      <c r="J3563">
        <v>312.76616669999999</v>
      </c>
      <c r="K3563">
        <v>414.5251667</v>
      </c>
      <c r="L3563">
        <f t="shared" si="110"/>
        <v>568.86833330000002</v>
      </c>
      <c r="O3563">
        <v>386</v>
      </c>
      <c r="P3563">
        <f t="shared" si="111"/>
        <v>182.86833330000002</v>
      </c>
      <c r="R3563">
        <v>0</v>
      </c>
    </row>
    <row r="3564" spans="1:18" x14ac:dyDescent="0.3">
      <c r="A3564" s="1">
        <v>38135.416666666664</v>
      </c>
      <c r="B3564">
        <v>20.67016667</v>
      </c>
      <c r="C3564">
        <v>998.71</v>
      </c>
      <c r="D3564">
        <v>59.8</v>
      </c>
      <c r="E3564">
        <v>0</v>
      </c>
      <c r="F3564">
        <v>291.7</v>
      </c>
      <c r="G3564">
        <v>2.2716666669999999</v>
      </c>
      <c r="H3564">
        <v>786.25866670000005</v>
      </c>
      <c r="I3564">
        <v>151.39150000000001</v>
      </c>
      <c r="J3564">
        <v>304.58049999999997</v>
      </c>
      <c r="K3564">
        <v>423.86833330000002</v>
      </c>
      <c r="L3564">
        <f t="shared" si="110"/>
        <v>634.8671667000001</v>
      </c>
      <c r="O3564">
        <v>584</v>
      </c>
      <c r="P3564">
        <f t="shared" si="111"/>
        <v>50.867166700000098</v>
      </c>
      <c r="R3564">
        <v>1</v>
      </c>
    </row>
    <row r="3565" spans="1:18" x14ac:dyDescent="0.3">
      <c r="A3565" s="1">
        <v>38135.458333333336</v>
      </c>
      <c r="B3565">
        <v>21.5715</v>
      </c>
      <c r="C3565">
        <v>998.30666670000005</v>
      </c>
      <c r="D3565">
        <v>52.6</v>
      </c>
      <c r="E3565">
        <v>0</v>
      </c>
      <c r="F3565">
        <v>287.95</v>
      </c>
      <c r="G3565">
        <v>2.7316666669999998</v>
      </c>
      <c r="H3565">
        <v>866.63783330000001</v>
      </c>
      <c r="I3565">
        <v>166.5625</v>
      </c>
      <c r="J3565">
        <v>315.63150000000002</v>
      </c>
      <c r="K3565">
        <v>430.13033330000002</v>
      </c>
      <c r="L3565">
        <f t="shared" si="110"/>
        <v>700.07533330000001</v>
      </c>
      <c r="O3565">
        <v>721</v>
      </c>
      <c r="P3565">
        <f t="shared" si="111"/>
        <v>-20.924666699999989</v>
      </c>
      <c r="R3565">
        <v>1</v>
      </c>
    </row>
    <row r="3566" spans="1:18" x14ac:dyDescent="0.3">
      <c r="A3566" s="1">
        <v>38135.5</v>
      </c>
      <c r="B3566">
        <v>22.081499999999998</v>
      </c>
      <c r="C3566">
        <v>997.99</v>
      </c>
      <c r="D3566">
        <v>49.2</v>
      </c>
      <c r="E3566">
        <v>0</v>
      </c>
      <c r="F3566">
        <v>285.58333329999999</v>
      </c>
      <c r="G3566">
        <v>2.8566666669999998</v>
      </c>
      <c r="H3566">
        <v>781.73299999999995</v>
      </c>
      <c r="I3566">
        <v>157.98466669999999</v>
      </c>
      <c r="J3566">
        <v>337.7368333</v>
      </c>
      <c r="K3566">
        <v>432.41433330000001</v>
      </c>
      <c r="L3566">
        <f t="shared" si="110"/>
        <v>623.74833330000001</v>
      </c>
      <c r="O3566">
        <v>718</v>
      </c>
      <c r="P3566">
        <f t="shared" si="111"/>
        <v>-94.251666699999987</v>
      </c>
      <c r="R3566">
        <v>1</v>
      </c>
    </row>
    <row r="3567" spans="1:18" x14ac:dyDescent="0.3">
      <c r="A3567" s="1">
        <v>38135.541666666664</v>
      </c>
      <c r="B3567">
        <v>22.58583333</v>
      </c>
      <c r="C3567">
        <v>997.78666669999996</v>
      </c>
      <c r="D3567">
        <v>45.5</v>
      </c>
      <c r="E3567">
        <v>0</v>
      </c>
      <c r="F3567">
        <v>268.76666669999997</v>
      </c>
      <c r="G3567">
        <v>2.9583333330000001</v>
      </c>
      <c r="H3567">
        <v>685.76800000000003</v>
      </c>
      <c r="I3567">
        <v>145.8326667</v>
      </c>
      <c r="J3567">
        <v>352.59633330000003</v>
      </c>
      <c r="K3567">
        <v>433.24483329999998</v>
      </c>
      <c r="L3567">
        <f t="shared" si="110"/>
        <v>539.93533330000002</v>
      </c>
      <c r="O3567">
        <v>688</v>
      </c>
      <c r="P3567">
        <f t="shared" si="111"/>
        <v>-148.06466669999998</v>
      </c>
      <c r="R3567">
        <v>1</v>
      </c>
    </row>
    <row r="3568" spans="1:18" x14ac:dyDescent="0.3">
      <c r="A3568" s="1">
        <v>38135.583333333336</v>
      </c>
      <c r="B3568">
        <v>22.597000000000001</v>
      </c>
      <c r="C3568">
        <v>997.45333330000005</v>
      </c>
      <c r="D3568">
        <v>45.75</v>
      </c>
      <c r="E3568">
        <v>0</v>
      </c>
      <c r="F3568">
        <v>303.39999999999998</v>
      </c>
      <c r="G3568">
        <v>3.1150000000000002</v>
      </c>
      <c r="H3568">
        <v>523.87066670000002</v>
      </c>
      <c r="I3568">
        <v>118.313</v>
      </c>
      <c r="J3568">
        <v>366.48233329999999</v>
      </c>
      <c r="K3568">
        <v>430.79266669999998</v>
      </c>
      <c r="L3568">
        <f t="shared" si="110"/>
        <v>405.55766670000003</v>
      </c>
      <c r="O3568">
        <v>602</v>
      </c>
      <c r="P3568">
        <f t="shared" si="111"/>
        <v>-196.44233329999997</v>
      </c>
      <c r="R3568">
        <v>2</v>
      </c>
    </row>
    <row r="3569" spans="1:18" x14ac:dyDescent="0.3">
      <c r="A3569" s="1">
        <v>38135.625</v>
      </c>
      <c r="B3569">
        <v>22.541833329999999</v>
      </c>
      <c r="C3569">
        <v>997.24333330000002</v>
      </c>
      <c r="D3569">
        <v>46.616666670000001</v>
      </c>
      <c r="E3569">
        <v>0</v>
      </c>
      <c r="F3569">
        <v>308</v>
      </c>
      <c r="G3569">
        <v>2.9583333330000001</v>
      </c>
      <c r="H3569">
        <v>394.15233330000001</v>
      </c>
      <c r="I3569">
        <v>95.760833329999997</v>
      </c>
      <c r="J3569">
        <v>369.28800000000001</v>
      </c>
      <c r="K3569">
        <v>426.86866670000001</v>
      </c>
      <c r="L3569">
        <f t="shared" si="110"/>
        <v>298.39149997000004</v>
      </c>
      <c r="O3569">
        <v>515</v>
      </c>
      <c r="P3569">
        <f t="shared" si="111"/>
        <v>-216.60850002999996</v>
      </c>
      <c r="R3569">
        <v>0</v>
      </c>
    </row>
    <row r="3570" spans="1:18" x14ac:dyDescent="0.3">
      <c r="A3570" s="1">
        <v>38135.666666666664</v>
      </c>
      <c r="B3570">
        <v>22.71683333</v>
      </c>
      <c r="C3570">
        <v>997.01833329999999</v>
      </c>
      <c r="D3570">
        <v>44.983333330000001</v>
      </c>
      <c r="E3570">
        <v>0</v>
      </c>
      <c r="F3570">
        <v>318.96666670000002</v>
      </c>
      <c r="G3570">
        <v>2.653333333</v>
      </c>
      <c r="H3570">
        <v>360.69283330000002</v>
      </c>
      <c r="I3570">
        <v>101.1641667</v>
      </c>
      <c r="J3570">
        <v>370.471</v>
      </c>
      <c r="K3570">
        <v>424.43066670000002</v>
      </c>
      <c r="L3570">
        <f t="shared" si="110"/>
        <v>259.52866660000001</v>
      </c>
      <c r="O3570">
        <v>372</v>
      </c>
      <c r="P3570">
        <f t="shared" si="111"/>
        <v>-112.47133339999999</v>
      </c>
      <c r="R3570">
        <v>0</v>
      </c>
    </row>
    <row r="3571" spans="1:18" x14ac:dyDescent="0.3">
      <c r="A3571" s="1">
        <v>38135.708333333336</v>
      </c>
      <c r="B3571">
        <v>22.73383333</v>
      </c>
      <c r="C3571">
        <v>997.06666670000004</v>
      </c>
      <c r="D3571">
        <v>42.45</v>
      </c>
      <c r="E3571">
        <v>0</v>
      </c>
      <c r="F3571">
        <v>311.35000000000002</v>
      </c>
      <c r="G3571">
        <v>2.1866666669999999</v>
      </c>
      <c r="H3571">
        <v>220.13433330000001</v>
      </c>
      <c r="I3571">
        <v>62.4435</v>
      </c>
      <c r="J3571">
        <v>346.36200000000002</v>
      </c>
      <c r="K3571">
        <v>419.58683330000002</v>
      </c>
      <c r="L3571">
        <f t="shared" si="110"/>
        <v>157.69083330000001</v>
      </c>
      <c r="O3571">
        <v>169</v>
      </c>
      <c r="P3571">
        <f t="shared" si="111"/>
        <v>-11.309166699999992</v>
      </c>
      <c r="R3571">
        <v>0</v>
      </c>
    </row>
    <row r="3572" spans="1:18" x14ac:dyDescent="0.3">
      <c r="A3572" s="1">
        <v>38135.75</v>
      </c>
      <c r="B3572">
        <v>21.21683333</v>
      </c>
      <c r="C3572">
        <v>997.22500000000002</v>
      </c>
      <c r="D3572">
        <v>46.95</v>
      </c>
      <c r="E3572">
        <v>0</v>
      </c>
      <c r="F3572">
        <v>316.56666669999998</v>
      </c>
      <c r="G3572">
        <v>1.913333333</v>
      </c>
      <c r="H3572">
        <v>82.353833330000001</v>
      </c>
      <c r="I3572">
        <v>20.3385</v>
      </c>
      <c r="J3572">
        <v>340.88966670000002</v>
      </c>
      <c r="K3572">
        <v>410.71616669999997</v>
      </c>
      <c r="L3572">
        <f t="shared" si="110"/>
        <v>62.015333330000004</v>
      </c>
      <c r="O3572">
        <v>98</v>
      </c>
      <c r="P3572">
        <f t="shared" si="111"/>
        <v>-35.984666669999996</v>
      </c>
      <c r="R3572">
        <v>0</v>
      </c>
    </row>
    <row r="3573" spans="1:18" x14ac:dyDescent="0.3">
      <c r="A3573" s="1">
        <v>38135.791666666664</v>
      </c>
      <c r="B3573">
        <v>19.07833333</v>
      </c>
      <c r="C3573">
        <v>997.43166670000005</v>
      </c>
      <c r="D3573">
        <v>54.2</v>
      </c>
      <c r="E3573">
        <v>0</v>
      </c>
      <c r="F3573">
        <v>302.83333329999999</v>
      </c>
      <c r="G3573">
        <v>0.948333333</v>
      </c>
      <c r="H3573">
        <v>5.3456666669999997</v>
      </c>
      <c r="I3573">
        <v>1.2430000000000001</v>
      </c>
      <c r="J3573">
        <v>351.44733330000003</v>
      </c>
      <c r="K3573">
        <v>397.79599999999999</v>
      </c>
      <c r="L3573">
        <f t="shared" si="110"/>
        <v>4.1026666669999994</v>
      </c>
      <c r="O3573">
        <v>25</v>
      </c>
      <c r="P3573">
        <f t="shared" si="111"/>
        <v>-20.897333332999999</v>
      </c>
      <c r="R3573">
        <v>0</v>
      </c>
    </row>
    <row r="3574" spans="1:18" x14ac:dyDescent="0.3">
      <c r="A3574" s="1">
        <v>38135.833333333336</v>
      </c>
      <c r="B3574">
        <v>17.337499999999999</v>
      </c>
      <c r="C3574">
        <v>997.91333329999998</v>
      </c>
      <c r="D3574">
        <v>61.833333330000002</v>
      </c>
      <c r="E3574">
        <v>0</v>
      </c>
      <c r="F3574">
        <v>276.64999999999998</v>
      </c>
      <c r="G3574">
        <v>1.106666667</v>
      </c>
      <c r="H3574">
        <v>-0.47983333299999997</v>
      </c>
      <c r="I3574">
        <v>-1.8333329999999999E-3</v>
      </c>
      <c r="J3574">
        <v>348.87333330000001</v>
      </c>
      <c r="K3574">
        <v>389.8786667</v>
      </c>
      <c r="L3574">
        <f t="shared" si="110"/>
        <v>-0.47799999999999998</v>
      </c>
      <c r="O3574">
        <v>0</v>
      </c>
      <c r="P3574">
        <f t="shared" si="111"/>
        <v>-0.47799999999999998</v>
      </c>
      <c r="R3574">
        <v>0</v>
      </c>
    </row>
    <row r="3575" spans="1:18" x14ac:dyDescent="0.3">
      <c r="A3575" s="1">
        <v>38135.875</v>
      </c>
      <c r="B3575">
        <v>16.41033333</v>
      </c>
      <c r="C3575">
        <v>998.19500000000005</v>
      </c>
      <c r="D3575">
        <v>66.416666669999998</v>
      </c>
      <c r="E3575">
        <v>0</v>
      </c>
      <c r="F3575">
        <v>273.8833333</v>
      </c>
      <c r="G3575">
        <v>1.385</v>
      </c>
      <c r="H3575">
        <v>-0.60016666699999999</v>
      </c>
      <c r="I3575">
        <v>-3.5000000000000001E-3</v>
      </c>
      <c r="J3575">
        <v>346.74066670000002</v>
      </c>
      <c r="K3575">
        <v>385.69499999999999</v>
      </c>
      <c r="L3575">
        <f t="shared" si="110"/>
        <v>-0.59666666700000004</v>
      </c>
      <c r="O3575">
        <v>0</v>
      </c>
      <c r="P3575">
        <f t="shared" si="111"/>
        <v>-0.59666666700000004</v>
      </c>
      <c r="R3575">
        <v>0</v>
      </c>
    </row>
    <row r="3576" spans="1:18" x14ac:dyDescent="0.3">
      <c r="A3576" s="1">
        <v>38135.916666666664</v>
      </c>
      <c r="B3576">
        <v>15.96083333</v>
      </c>
      <c r="C3576">
        <v>998.22666670000001</v>
      </c>
      <c r="D3576">
        <v>68.683333329999996</v>
      </c>
      <c r="E3576">
        <v>0</v>
      </c>
      <c r="F3576">
        <v>269.33333329999999</v>
      </c>
      <c r="G3576">
        <v>1.411666667</v>
      </c>
      <c r="H3576">
        <v>-0.57799999999999996</v>
      </c>
      <c r="I3576">
        <v>0</v>
      </c>
      <c r="J3576">
        <v>345.7631667</v>
      </c>
      <c r="K3576">
        <v>383.15100000000001</v>
      </c>
      <c r="L3576">
        <f t="shared" si="110"/>
        <v>-0.57799999999999996</v>
      </c>
      <c r="O3576">
        <v>0</v>
      </c>
      <c r="P3576">
        <f t="shared" si="111"/>
        <v>-0.57799999999999996</v>
      </c>
      <c r="R3576">
        <v>0</v>
      </c>
    </row>
    <row r="3577" spans="1:18" x14ac:dyDescent="0.3">
      <c r="A3577" s="1">
        <v>38135.958333333336</v>
      </c>
      <c r="B3577">
        <v>15.32283333</v>
      </c>
      <c r="C3577">
        <v>997.99</v>
      </c>
      <c r="D3577">
        <v>72.166666669999998</v>
      </c>
      <c r="E3577">
        <v>0</v>
      </c>
      <c r="F3577">
        <v>266.56666669999998</v>
      </c>
      <c r="G3577">
        <v>1.5416666670000001</v>
      </c>
      <c r="H3577">
        <v>-0.51366666699999997</v>
      </c>
      <c r="I3577">
        <v>0</v>
      </c>
      <c r="J3577">
        <v>346.05849999999998</v>
      </c>
      <c r="K3577">
        <v>380.80900000000003</v>
      </c>
      <c r="L3577">
        <f t="shared" si="110"/>
        <v>-0.51366666699999997</v>
      </c>
      <c r="O3577">
        <v>0</v>
      </c>
      <c r="P3577">
        <f t="shared" si="111"/>
        <v>-0.51366666699999997</v>
      </c>
      <c r="R3577">
        <v>0</v>
      </c>
    </row>
    <row r="3578" spans="1:18" x14ac:dyDescent="0.3">
      <c r="A3578" s="1">
        <v>38136</v>
      </c>
      <c r="B3578">
        <v>15.212</v>
      </c>
      <c r="C3578">
        <v>997.84</v>
      </c>
      <c r="D3578">
        <v>72.55</v>
      </c>
      <c r="E3578">
        <v>0</v>
      </c>
      <c r="F3578">
        <v>271.55</v>
      </c>
      <c r="G3578">
        <v>1.0716666669999999</v>
      </c>
      <c r="H3578">
        <v>-0.135833333</v>
      </c>
      <c r="I3578">
        <v>3.6666667E-2</v>
      </c>
      <c r="J3578">
        <v>367.73983329999999</v>
      </c>
      <c r="K3578">
        <v>384.83716670000001</v>
      </c>
      <c r="L3578">
        <f t="shared" si="110"/>
        <v>-0.17249999999999999</v>
      </c>
      <c r="O3578">
        <v>0</v>
      </c>
      <c r="P3578">
        <f t="shared" si="111"/>
        <v>-0.17249999999999999</v>
      </c>
      <c r="R3578">
        <v>0</v>
      </c>
    </row>
    <row r="3579" spans="1:18" x14ac:dyDescent="0.3">
      <c r="A3579" s="1">
        <v>38136.041666666664</v>
      </c>
      <c r="B3579">
        <v>14.5015</v>
      </c>
      <c r="C3579">
        <v>997.85666670000001</v>
      </c>
      <c r="D3579">
        <v>78.316666670000004</v>
      </c>
      <c r="E3579">
        <v>0</v>
      </c>
      <c r="F3579">
        <v>285.8666667</v>
      </c>
      <c r="G3579">
        <v>0.97</v>
      </c>
      <c r="H3579">
        <v>-0.32816666700000002</v>
      </c>
      <c r="I3579">
        <v>-5.4999999999999997E-3</v>
      </c>
      <c r="J3579">
        <v>363.07283330000001</v>
      </c>
      <c r="K3579">
        <v>383.33816669999999</v>
      </c>
      <c r="L3579">
        <f t="shared" si="110"/>
        <v>-0.32266666700000002</v>
      </c>
      <c r="O3579">
        <v>0</v>
      </c>
      <c r="P3579">
        <f t="shared" si="111"/>
        <v>-0.32266666700000002</v>
      </c>
      <c r="R3579">
        <v>0</v>
      </c>
    </row>
    <row r="3580" spans="1:18" x14ac:dyDescent="0.3">
      <c r="A3580" s="1">
        <v>38136.083333333336</v>
      </c>
      <c r="B3580">
        <v>14.288166670000001</v>
      </c>
      <c r="C3580">
        <v>997.77499999999998</v>
      </c>
      <c r="D3580">
        <v>79.083333330000002</v>
      </c>
      <c r="E3580">
        <v>0</v>
      </c>
      <c r="F3580">
        <v>255.2333333</v>
      </c>
      <c r="G3580">
        <v>0.62833333300000005</v>
      </c>
      <c r="H3580">
        <v>-0.45116666700000002</v>
      </c>
      <c r="I3580">
        <v>1.0999999999999999E-2</v>
      </c>
      <c r="J3580">
        <v>354.8951667</v>
      </c>
      <c r="K3580">
        <v>380.4375</v>
      </c>
      <c r="L3580">
        <f t="shared" si="110"/>
        <v>-0.46216666700000003</v>
      </c>
      <c r="O3580">
        <v>0</v>
      </c>
      <c r="P3580">
        <f t="shared" si="111"/>
        <v>-0.46216666700000003</v>
      </c>
      <c r="R3580">
        <v>0</v>
      </c>
    </row>
    <row r="3581" spans="1:18" x14ac:dyDescent="0.3">
      <c r="A3581" s="1">
        <v>38136.125</v>
      </c>
      <c r="B3581">
        <v>13.615166670000001</v>
      </c>
      <c r="C3581">
        <v>997.73166670000001</v>
      </c>
      <c r="D3581">
        <v>83.35</v>
      </c>
      <c r="E3581">
        <v>0</v>
      </c>
      <c r="F3581">
        <v>253.3</v>
      </c>
      <c r="G3581">
        <v>1.155</v>
      </c>
      <c r="H3581">
        <v>-0.44183333299999999</v>
      </c>
      <c r="I3581">
        <v>5.8666666999999999E-2</v>
      </c>
      <c r="J3581">
        <v>346.22516669999999</v>
      </c>
      <c r="K3581">
        <v>376.875</v>
      </c>
      <c r="L3581">
        <f t="shared" si="110"/>
        <v>-0.50049999999999994</v>
      </c>
      <c r="O3581">
        <v>0</v>
      </c>
      <c r="P3581">
        <f t="shared" si="111"/>
        <v>-0.50049999999999994</v>
      </c>
      <c r="R3581">
        <v>0</v>
      </c>
    </row>
    <row r="3582" spans="1:18" x14ac:dyDescent="0.3">
      <c r="A3582" s="1">
        <v>38136.166666666664</v>
      </c>
      <c r="B3582">
        <v>13.38833333</v>
      </c>
      <c r="C3582">
        <v>997.90666669999996</v>
      </c>
      <c r="D3582">
        <v>82.983333329999994</v>
      </c>
      <c r="E3582">
        <v>0</v>
      </c>
      <c r="F3582">
        <v>260.43333330000002</v>
      </c>
      <c r="G3582">
        <v>1.37</v>
      </c>
      <c r="H3582">
        <v>9.6720000000000006</v>
      </c>
      <c r="I3582">
        <v>2.3723333329999998</v>
      </c>
      <c r="J3582">
        <v>342.31416669999999</v>
      </c>
      <c r="K3582">
        <v>375.49966669999998</v>
      </c>
      <c r="L3582">
        <f t="shared" si="110"/>
        <v>7.2996666670000003</v>
      </c>
      <c r="O3582">
        <v>1</v>
      </c>
      <c r="P3582">
        <f t="shared" si="111"/>
        <v>6.2996666670000003</v>
      </c>
      <c r="R3582">
        <v>0</v>
      </c>
    </row>
    <row r="3583" spans="1:18" x14ac:dyDescent="0.3">
      <c r="A3583" s="1">
        <v>38136.208333333336</v>
      </c>
      <c r="B3583">
        <v>14.006833329999999</v>
      </c>
      <c r="C3583">
        <v>998.16166669999996</v>
      </c>
      <c r="D3583">
        <v>82.783333330000005</v>
      </c>
      <c r="E3583">
        <v>0</v>
      </c>
      <c r="F3583">
        <v>264.85000000000002</v>
      </c>
      <c r="G3583">
        <v>1.1666666670000001</v>
      </c>
      <c r="H3583">
        <v>94.942499999999995</v>
      </c>
      <c r="I3583">
        <v>24.16033333</v>
      </c>
      <c r="J3583">
        <v>306.79866670000001</v>
      </c>
      <c r="K3583">
        <v>381.39299999999997</v>
      </c>
      <c r="L3583">
        <f t="shared" si="110"/>
        <v>70.782166669999995</v>
      </c>
      <c r="O3583">
        <v>28</v>
      </c>
      <c r="P3583">
        <f t="shared" si="111"/>
        <v>42.782166669999995</v>
      </c>
      <c r="R3583">
        <v>0</v>
      </c>
    </row>
    <row r="3584" spans="1:18" x14ac:dyDescent="0.3">
      <c r="A3584" s="1">
        <v>38136.25</v>
      </c>
      <c r="B3584">
        <v>16.108000000000001</v>
      </c>
      <c r="C3584">
        <v>998.41</v>
      </c>
      <c r="D3584">
        <v>75.849999999999994</v>
      </c>
      <c r="E3584">
        <v>0</v>
      </c>
      <c r="F3584">
        <v>278.53333329999998</v>
      </c>
      <c r="G3584">
        <v>1.9450000000000001</v>
      </c>
      <c r="H3584">
        <v>333.29199999999997</v>
      </c>
      <c r="I3584">
        <v>80.307000000000002</v>
      </c>
      <c r="J3584">
        <v>287.74066670000002</v>
      </c>
      <c r="K3584">
        <v>394.04300000000001</v>
      </c>
      <c r="L3584">
        <f t="shared" si="110"/>
        <v>252.98499999999996</v>
      </c>
      <c r="O3584">
        <v>47</v>
      </c>
      <c r="P3584">
        <f t="shared" si="111"/>
        <v>205.98499999999996</v>
      </c>
      <c r="R3584">
        <v>0</v>
      </c>
    </row>
    <row r="3585" spans="1:18" x14ac:dyDescent="0.3">
      <c r="A3585" s="1">
        <v>38136.291666666664</v>
      </c>
      <c r="B3585">
        <v>17.806999999999999</v>
      </c>
      <c r="C3585">
        <v>998.73166670000001</v>
      </c>
      <c r="D3585">
        <v>70.183333329999996</v>
      </c>
      <c r="E3585">
        <v>0</v>
      </c>
      <c r="F3585">
        <v>276.51666669999997</v>
      </c>
      <c r="G3585">
        <v>2.0083333329999999</v>
      </c>
      <c r="H3585">
        <v>384.28166670000002</v>
      </c>
      <c r="I3585">
        <v>87.276833330000002</v>
      </c>
      <c r="J3585">
        <v>323.60616670000002</v>
      </c>
      <c r="K3585">
        <v>403.9146667</v>
      </c>
      <c r="L3585">
        <f t="shared" si="110"/>
        <v>297.00483337000003</v>
      </c>
      <c r="O3585">
        <v>75</v>
      </c>
      <c r="P3585">
        <f t="shared" si="111"/>
        <v>222.00483337000003</v>
      </c>
      <c r="R3585">
        <v>0</v>
      </c>
    </row>
    <row r="3586" spans="1:18" x14ac:dyDescent="0.3">
      <c r="A3586" s="1">
        <v>38136.333333333336</v>
      </c>
      <c r="B3586">
        <v>20.136500000000002</v>
      </c>
      <c r="C3586">
        <v>998.80333329999996</v>
      </c>
      <c r="D3586">
        <v>63.033333329999998</v>
      </c>
      <c r="E3586">
        <v>0</v>
      </c>
      <c r="F3586">
        <v>278.73333330000003</v>
      </c>
      <c r="G3586">
        <v>1.316666667</v>
      </c>
      <c r="H3586">
        <v>536.81799999999998</v>
      </c>
      <c r="I3586">
        <v>119.71433330000001</v>
      </c>
      <c r="J3586">
        <v>341.57683329999998</v>
      </c>
      <c r="K3586">
        <v>414.78183330000002</v>
      </c>
      <c r="L3586">
        <f t="shared" si="110"/>
        <v>417.10366669999996</v>
      </c>
      <c r="O3586">
        <v>146</v>
      </c>
      <c r="P3586">
        <f t="shared" si="111"/>
        <v>271.10366669999996</v>
      </c>
      <c r="R3586">
        <v>0</v>
      </c>
    </row>
    <row r="3587" spans="1:18" x14ac:dyDescent="0.3">
      <c r="A3587" s="1">
        <v>38136.375</v>
      </c>
      <c r="B3587">
        <v>22.176833330000001</v>
      </c>
      <c r="C3587">
        <v>998.69666670000004</v>
      </c>
      <c r="D3587">
        <v>52.516666669999999</v>
      </c>
      <c r="E3587">
        <v>0</v>
      </c>
      <c r="F3587">
        <v>261.45</v>
      </c>
      <c r="G3587">
        <v>1.9866666669999999</v>
      </c>
      <c r="H3587">
        <v>816.14400000000001</v>
      </c>
      <c r="I3587">
        <v>164.9038333</v>
      </c>
      <c r="J3587">
        <v>300.40550000000002</v>
      </c>
      <c r="K3587">
        <v>427.87833330000001</v>
      </c>
      <c r="L3587">
        <f t="shared" ref="L3587:L3650" si="112">H3587-I3587</f>
        <v>651.24016670000003</v>
      </c>
      <c r="O3587">
        <v>174</v>
      </c>
      <c r="P3587">
        <f t="shared" ref="P3587:P3650" si="113">L3587-O3587</f>
        <v>477.24016670000003</v>
      </c>
      <c r="R3587">
        <v>0</v>
      </c>
    </row>
    <row r="3588" spans="1:18" x14ac:dyDescent="0.3">
      <c r="A3588" s="1">
        <v>38136.416666666664</v>
      </c>
      <c r="B3588">
        <v>22.943999999999999</v>
      </c>
      <c r="C3588">
        <v>998.53833329999998</v>
      </c>
      <c r="D3588">
        <v>48.566666669999996</v>
      </c>
      <c r="E3588">
        <v>0</v>
      </c>
      <c r="F3588">
        <v>278.16666670000001</v>
      </c>
      <c r="G3588">
        <v>2.4500000000000002</v>
      </c>
      <c r="H3588">
        <v>844.11450000000002</v>
      </c>
      <c r="I3588">
        <v>156.4636667</v>
      </c>
      <c r="J3588">
        <v>302.12016670000003</v>
      </c>
      <c r="K3588">
        <v>436.00716670000003</v>
      </c>
      <c r="L3588">
        <f t="shared" si="112"/>
        <v>687.65083330000004</v>
      </c>
      <c r="O3588">
        <v>120</v>
      </c>
      <c r="P3588">
        <f t="shared" si="113"/>
        <v>567.65083330000004</v>
      </c>
      <c r="R3588">
        <v>3</v>
      </c>
    </row>
    <row r="3589" spans="1:18" x14ac:dyDescent="0.3">
      <c r="A3589" s="1">
        <v>38136.458333333336</v>
      </c>
      <c r="B3589">
        <v>23.575833329999998</v>
      </c>
      <c r="C3589">
        <v>998.19500000000005</v>
      </c>
      <c r="D3589">
        <v>43</v>
      </c>
      <c r="E3589">
        <v>0</v>
      </c>
      <c r="F3589">
        <v>267.05</v>
      </c>
      <c r="G3589">
        <v>2.0350000000000001</v>
      </c>
      <c r="H3589">
        <v>930.12950000000001</v>
      </c>
      <c r="I3589">
        <v>162.6165</v>
      </c>
      <c r="J3589">
        <v>295.20999999999998</v>
      </c>
      <c r="K3589">
        <v>441.60433330000001</v>
      </c>
      <c r="L3589">
        <f t="shared" si="112"/>
        <v>767.51300000000003</v>
      </c>
      <c r="O3589">
        <v>169</v>
      </c>
      <c r="P3589">
        <f t="shared" si="113"/>
        <v>598.51300000000003</v>
      </c>
      <c r="R3589">
        <v>4</v>
      </c>
    </row>
    <row r="3590" spans="1:18" x14ac:dyDescent="0.3">
      <c r="A3590" s="1">
        <v>38136.5</v>
      </c>
      <c r="B3590">
        <v>24.31</v>
      </c>
      <c r="C3590">
        <v>997.75</v>
      </c>
      <c r="D3590">
        <v>41.516666669999999</v>
      </c>
      <c r="E3590">
        <v>0</v>
      </c>
      <c r="F3590">
        <v>263.08333329999999</v>
      </c>
      <c r="G3590">
        <v>2.318333333</v>
      </c>
      <c r="H3590">
        <v>902.20283329999995</v>
      </c>
      <c r="I3590">
        <v>162.14833329999999</v>
      </c>
      <c r="J3590">
        <v>319.8415</v>
      </c>
      <c r="K3590">
        <v>446.65899999999999</v>
      </c>
      <c r="L3590">
        <f t="shared" si="112"/>
        <v>740.05449999999996</v>
      </c>
      <c r="O3590">
        <v>269</v>
      </c>
      <c r="P3590">
        <f t="shared" si="113"/>
        <v>471.05449999999996</v>
      </c>
      <c r="R3590">
        <v>74</v>
      </c>
    </row>
    <row r="3591" spans="1:18" x14ac:dyDescent="0.3">
      <c r="A3591" s="1">
        <v>38136.541666666664</v>
      </c>
      <c r="B3591">
        <v>24.791333330000001</v>
      </c>
      <c r="C3591">
        <v>997.38499999999999</v>
      </c>
      <c r="D3591">
        <v>39.666666669999998</v>
      </c>
      <c r="E3591">
        <v>0</v>
      </c>
      <c r="F3591">
        <v>283.23333330000003</v>
      </c>
      <c r="G3591">
        <v>2.278333333</v>
      </c>
      <c r="H3591">
        <v>809.5133333</v>
      </c>
      <c r="I3591">
        <v>157.0228333</v>
      </c>
      <c r="J3591">
        <v>337.67950000000002</v>
      </c>
      <c r="K3591">
        <v>446.51533330000001</v>
      </c>
      <c r="L3591">
        <f t="shared" si="112"/>
        <v>652.4905</v>
      </c>
      <c r="O3591">
        <v>399</v>
      </c>
      <c r="P3591">
        <f t="shared" si="113"/>
        <v>253.4905</v>
      </c>
      <c r="R3591">
        <v>31</v>
      </c>
    </row>
    <row r="3592" spans="1:18" x14ac:dyDescent="0.3">
      <c r="A3592" s="1">
        <v>38136.583333333336</v>
      </c>
      <c r="B3592">
        <v>25.102666670000001</v>
      </c>
      <c r="C3592">
        <v>996.92333329999997</v>
      </c>
      <c r="D3592">
        <v>38.816666669999996</v>
      </c>
      <c r="E3592">
        <v>0</v>
      </c>
      <c r="F3592">
        <v>247.5</v>
      </c>
      <c r="G3592">
        <v>2.2616666670000001</v>
      </c>
      <c r="H3592">
        <v>655.63099999999997</v>
      </c>
      <c r="I3592">
        <v>141.58250000000001</v>
      </c>
      <c r="J3592">
        <v>366.0348333</v>
      </c>
      <c r="K3592">
        <v>443.57483330000002</v>
      </c>
      <c r="L3592">
        <f t="shared" si="112"/>
        <v>514.04849999999999</v>
      </c>
      <c r="O3592">
        <v>167</v>
      </c>
      <c r="P3592">
        <f t="shared" si="113"/>
        <v>347.04849999999999</v>
      </c>
      <c r="R3592">
        <v>2</v>
      </c>
    </row>
    <row r="3593" spans="1:18" x14ac:dyDescent="0.3">
      <c r="A3593" s="1">
        <v>38136.625</v>
      </c>
      <c r="B3593">
        <v>25.100666669999999</v>
      </c>
      <c r="C3593">
        <v>996.59</v>
      </c>
      <c r="D3593">
        <v>37.366666670000001</v>
      </c>
      <c r="E3593">
        <v>0</v>
      </c>
      <c r="F3593">
        <v>183.83333329999999</v>
      </c>
      <c r="G3593">
        <v>2.4616666669999998</v>
      </c>
      <c r="H3593">
        <v>546.66849999999999</v>
      </c>
      <c r="I3593">
        <v>132.69749999999999</v>
      </c>
      <c r="J3593">
        <v>377.3788333</v>
      </c>
      <c r="K3593">
        <v>439.69666669999998</v>
      </c>
      <c r="L3593">
        <f t="shared" si="112"/>
        <v>413.971</v>
      </c>
      <c r="O3593">
        <v>64</v>
      </c>
      <c r="P3593">
        <f t="shared" si="113"/>
        <v>349.971</v>
      </c>
      <c r="R3593">
        <v>1</v>
      </c>
    </row>
    <row r="3594" spans="1:18" x14ac:dyDescent="0.3">
      <c r="A3594" s="1">
        <v>38136.666666666664</v>
      </c>
      <c r="B3594">
        <v>25.084</v>
      </c>
      <c r="C3594">
        <v>996.31333329999995</v>
      </c>
      <c r="D3594">
        <v>37.4</v>
      </c>
      <c r="E3594">
        <v>0</v>
      </c>
      <c r="F3594">
        <v>309.41666670000001</v>
      </c>
      <c r="G3594">
        <v>2.1516666670000002</v>
      </c>
      <c r="H3594">
        <v>396.75283330000002</v>
      </c>
      <c r="I3594">
        <v>108.06883329999999</v>
      </c>
      <c r="J3594">
        <v>374.2885</v>
      </c>
      <c r="K3594">
        <v>435.27916670000002</v>
      </c>
      <c r="L3594">
        <f t="shared" si="112"/>
        <v>288.68400000000003</v>
      </c>
      <c r="O3594">
        <v>32</v>
      </c>
      <c r="P3594">
        <f t="shared" si="113"/>
        <v>256.68400000000003</v>
      </c>
      <c r="R3594">
        <v>0</v>
      </c>
    </row>
    <row r="3595" spans="1:18" x14ac:dyDescent="0.3">
      <c r="A3595" s="1">
        <v>38136.708333333336</v>
      </c>
      <c r="B3595">
        <v>24.445833329999999</v>
      </c>
      <c r="C3595">
        <v>996.26833329999999</v>
      </c>
      <c r="D3595">
        <v>40.816666669999996</v>
      </c>
      <c r="E3595">
        <v>0</v>
      </c>
      <c r="F3595">
        <v>317.3833333</v>
      </c>
      <c r="G3595">
        <v>2.14</v>
      </c>
      <c r="H3595">
        <v>237.286</v>
      </c>
      <c r="I3595">
        <v>67.302833329999999</v>
      </c>
      <c r="J3595">
        <v>352.50033330000002</v>
      </c>
      <c r="K3595">
        <v>428.80650000000003</v>
      </c>
      <c r="L3595">
        <f t="shared" si="112"/>
        <v>169.98316667</v>
      </c>
      <c r="O3595">
        <v>44</v>
      </c>
      <c r="P3595">
        <f t="shared" si="113"/>
        <v>125.98316667</v>
      </c>
      <c r="R3595">
        <v>0</v>
      </c>
    </row>
    <row r="3596" spans="1:18" x14ac:dyDescent="0.3">
      <c r="A3596" s="1">
        <v>38136.75</v>
      </c>
      <c r="B3596">
        <v>22.945499999999999</v>
      </c>
      <c r="C3596">
        <v>996.32666670000003</v>
      </c>
      <c r="D3596">
        <v>49.05</v>
      </c>
      <c r="E3596">
        <v>0</v>
      </c>
      <c r="F3596">
        <v>311.51666669999997</v>
      </c>
      <c r="G3596">
        <v>1.585</v>
      </c>
      <c r="H3596">
        <v>97.863333330000003</v>
      </c>
      <c r="I3596">
        <v>25.536333330000001</v>
      </c>
      <c r="J3596">
        <v>348.58949999999999</v>
      </c>
      <c r="K3596">
        <v>418.6925</v>
      </c>
      <c r="L3596">
        <f t="shared" si="112"/>
        <v>72.326999999999998</v>
      </c>
      <c r="O3596">
        <v>17</v>
      </c>
      <c r="P3596">
        <f t="shared" si="113"/>
        <v>55.326999999999998</v>
      </c>
      <c r="R3596">
        <v>0</v>
      </c>
    </row>
    <row r="3597" spans="1:18" x14ac:dyDescent="0.3">
      <c r="A3597" s="1">
        <v>38136.791666666664</v>
      </c>
      <c r="B3597">
        <v>20.995666669999999</v>
      </c>
      <c r="C3597">
        <v>996.70166670000003</v>
      </c>
      <c r="D3597">
        <v>55.2</v>
      </c>
      <c r="E3597">
        <v>0</v>
      </c>
      <c r="F3597">
        <v>300.58333329999999</v>
      </c>
      <c r="G3597">
        <v>0.97499999999999998</v>
      </c>
      <c r="H3597">
        <v>5.8651666669999996</v>
      </c>
      <c r="I3597">
        <v>1.306333333</v>
      </c>
      <c r="J3597">
        <v>361.74233329999998</v>
      </c>
      <c r="K3597">
        <v>408.4506667</v>
      </c>
      <c r="L3597">
        <f t="shared" si="112"/>
        <v>4.5588333339999991</v>
      </c>
      <c r="O3597">
        <v>4</v>
      </c>
      <c r="P3597">
        <f t="shared" si="113"/>
        <v>0.55883333399999913</v>
      </c>
      <c r="R3597">
        <v>0</v>
      </c>
    </row>
    <row r="3598" spans="1:18" x14ac:dyDescent="0.3">
      <c r="A3598" s="1">
        <v>38136.833333333336</v>
      </c>
      <c r="B3598">
        <v>19.465166669999999</v>
      </c>
      <c r="C3598">
        <v>997.30833329999996</v>
      </c>
      <c r="D3598">
        <v>59.35</v>
      </c>
      <c r="E3598">
        <v>0</v>
      </c>
      <c r="F3598">
        <v>297.95</v>
      </c>
      <c r="G3598">
        <v>0.703333333</v>
      </c>
      <c r="H3598">
        <v>-0.44033333299999999</v>
      </c>
      <c r="I3598">
        <v>1.8333329999999999E-3</v>
      </c>
      <c r="J3598">
        <v>360.65816669999998</v>
      </c>
      <c r="K3598">
        <v>400.59616670000003</v>
      </c>
      <c r="L3598">
        <f t="shared" si="112"/>
        <v>-0.44216666599999999</v>
      </c>
      <c r="O3598">
        <v>2</v>
      </c>
      <c r="P3598">
        <f t="shared" si="113"/>
        <v>-2.4421666659999999</v>
      </c>
      <c r="R3598">
        <v>0</v>
      </c>
    </row>
    <row r="3599" spans="1:18" x14ac:dyDescent="0.3">
      <c r="A3599" s="1">
        <v>38136.875</v>
      </c>
      <c r="B3599">
        <v>18.62083333</v>
      </c>
      <c r="C3599">
        <v>997.59500000000003</v>
      </c>
      <c r="D3599">
        <v>61.166666669999998</v>
      </c>
      <c r="E3599">
        <v>0</v>
      </c>
      <c r="F3599">
        <v>273.6333333</v>
      </c>
      <c r="G3599">
        <v>0.84</v>
      </c>
      <c r="H3599">
        <v>-0.46700000000000003</v>
      </c>
      <c r="I3599">
        <v>-3.6666670000000002E-3</v>
      </c>
      <c r="J3599">
        <v>358.23816670000002</v>
      </c>
      <c r="K3599">
        <v>395.79050000000001</v>
      </c>
      <c r="L3599">
        <f t="shared" si="112"/>
        <v>-0.46333333300000001</v>
      </c>
      <c r="O3599">
        <v>1</v>
      </c>
      <c r="P3599">
        <f t="shared" si="113"/>
        <v>-1.463333333</v>
      </c>
      <c r="R3599">
        <v>0</v>
      </c>
    </row>
    <row r="3600" spans="1:18" x14ac:dyDescent="0.3">
      <c r="A3600" s="1">
        <v>38136.916666666664</v>
      </c>
      <c r="B3600">
        <v>18.035833329999999</v>
      </c>
      <c r="C3600">
        <v>997.51166669999998</v>
      </c>
      <c r="D3600">
        <v>62.25</v>
      </c>
      <c r="E3600">
        <v>0</v>
      </c>
      <c r="F3600">
        <v>256.81666669999998</v>
      </c>
      <c r="G3600">
        <v>0.35333333300000003</v>
      </c>
      <c r="H3600">
        <v>-0.53933333299999997</v>
      </c>
      <c r="I3600">
        <v>-4.0166667000000003E-2</v>
      </c>
      <c r="J3600">
        <v>364.40583329999998</v>
      </c>
      <c r="K3600">
        <v>394.32150000000001</v>
      </c>
      <c r="L3600">
        <f t="shared" si="112"/>
        <v>-0.49916666599999998</v>
      </c>
      <c r="O3600">
        <v>1</v>
      </c>
      <c r="P3600">
        <f t="shared" si="113"/>
        <v>-1.499166666</v>
      </c>
      <c r="R3600">
        <v>0</v>
      </c>
    </row>
    <row r="3601" spans="1:18" x14ac:dyDescent="0.3">
      <c r="A3601" s="1">
        <v>38136.958333333336</v>
      </c>
      <c r="B3601">
        <v>16.980833329999999</v>
      </c>
      <c r="C3601">
        <v>997.43</v>
      </c>
      <c r="D3601">
        <v>66.099999999999994</v>
      </c>
      <c r="E3601">
        <v>0</v>
      </c>
      <c r="F3601">
        <v>177.9833333</v>
      </c>
      <c r="G3601">
        <v>0.12666666700000001</v>
      </c>
      <c r="H3601">
        <v>-0.53800000000000003</v>
      </c>
      <c r="I3601">
        <v>0</v>
      </c>
      <c r="J3601">
        <v>355.55349999999999</v>
      </c>
      <c r="K3601">
        <v>390.44466670000003</v>
      </c>
      <c r="L3601">
        <f t="shared" si="112"/>
        <v>-0.53800000000000003</v>
      </c>
      <c r="O3601">
        <v>1</v>
      </c>
      <c r="P3601">
        <f t="shared" si="113"/>
        <v>-1.538</v>
      </c>
      <c r="R3601">
        <v>0</v>
      </c>
    </row>
    <row r="3602" spans="1:18" x14ac:dyDescent="0.3">
      <c r="A3602" s="1">
        <v>38137</v>
      </c>
      <c r="B3602">
        <v>15.8735</v>
      </c>
      <c r="C3602">
        <v>997.13666669999998</v>
      </c>
      <c r="D3602">
        <v>73.566666670000004</v>
      </c>
      <c r="E3602">
        <v>0</v>
      </c>
      <c r="F3602">
        <v>90.233333329999994</v>
      </c>
      <c r="G3602">
        <v>0.62</v>
      </c>
      <c r="H3602">
        <v>-0.36333333299999998</v>
      </c>
      <c r="I3602">
        <v>5.4999999999999997E-3</v>
      </c>
      <c r="J3602">
        <v>355.62549999999999</v>
      </c>
      <c r="K3602">
        <v>386.33800000000002</v>
      </c>
      <c r="L3602">
        <f t="shared" si="112"/>
        <v>-0.36883333299999999</v>
      </c>
      <c r="O3602">
        <v>1</v>
      </c>
      <c r="P3602">
        <f t="shared" si="113"/>
        <v>-1.368833333</v>
      </c>
      <c r="R3602">
        <v>0</v>
      </c>
    </row>
    <row r="3603" spans="1:18" x14ac:dyDescent="0.3">
      <c r="A3603" s="1">
        <v>38137.041666666664</v>
      </c>
      <c r="B3603">
        <v>14.926666669999999</v>
      </c>
      <c r="C3603">
        <v>997.16166669999996</v>
      </c>
      <c r="D3603">
        <v>79.650000000000006</v>
      </c>
      <c r="E3603">
        <v>0</v>
      </c>
      <c r="F3603">
        <v>224.43333329999999</v>
      </c>
      <c r="G3603">
        <v>1.29</v>
      </c>
      <c r="H3603">
        <v>-0.45716666700000003</v>
      </c>
      <c r="I3603">
        <v>3.6666670000000002E-3</v>
      </c>
      <c r="J3603">
        <v>358.09699999999998</v>
      </c>
      <c r="K3603">
        <v>384.24916669999999</v>
      </c>
      <c r="L3603">
        <f t="shared" si="112"/>
        <v>-0.46083333400000004</v>
      </c>
      <c r="O3603">
        <v>1</v>
      </c>
      <c r="P3603">
        <f t="shared" si="113"/>
        <v>-1.4608333340000001</v>
      </c>
      <c r="R3603">
        <v>0</v>
      </c>
    </row>
    <row r="3604" spans="1:18" x14ac:dyDescent="0.3">
      <c r="A3604" s="1">
        <v>38137.083333333336</v>
      </c>
      <c r="B3604">
        <v>14.6775</v>
      </c>
      <c r="C3604">
        <v>997.125</v>
      </c>
      <c r="D3604">
        <v>82.883333329999999</v>
      </c>
      <c r="E3604">
        <v>0</v>
      </c>
      <c r="F3604">
        <v>245.43333329999999</v>
      </c>
      <c r="G3604">
        <v>0.93500000000000005</v>
      </c>
      <c r="H3604">
        <v>-0.35149999999999998</v>
      </c>
      <c r="I3604">
        <v>3.4166666999999998E-2</v>
      </c>
      <c r="J3604">
        <v>355.42266669999998</v>
      </c>
      <c r="K3604">
        <v>383.21749999999997</v>
      </c>
      <c r="L3604">
        <f t="shared" si="112"/>
        <v>-0.38566666699999996</v>
      </c>
      <c r="O3604">
        <v>1</v>
      </c>
      <c r="P3604">
        <f t="shared" si="113"/>
        <v>-1.385666667</v>
      </c>
      <c r="R3604">
        <v>0</v>
      </c>
    </row>
    <row r="3605" spans="1:18" x14ac:dyDescent="0.3">
      <c r="A3605" s="1">
        <v>38137.125</v>
      </c>
      <c r="B3605">
        <v>14.967833329999999</v>
      </c>
      <c r="C3605">
        <v>997.1383333</v>
      </c>
      <c r="D3605">
        <v>82.733333329999994</v>
      </c>
      <c r="E3605">
        <v>0</v>
      </c>
      <c r="F3605">
        <v>245.3</v>
      </c>
      <c r="G3605">
        <v>1.621666667</v>
      </c>
      <c r="H3605">
        <v>-0.23266666699999999</v>
      </c>
      <c r="I3605">
        <v>5.6833333E-2</v>
      </c>
      <c r="J3605">
        <v>364.61933329999999</v>
      </c>
      <c r="K3605">
        <v>385.95183329999998</v>
      </c>
      <c r="L3605">
        <f t="shared" si="112"/>
        <v>-0.28949999999999998</v>
      </c>
      <c r="O3605">
        <v>0</v>
      </c>
      <c r="P3605">
        <f t="shared" si="113"/>
        <v>-0.28949999999999998</v>
      </c>
      <c r="R3605">
        <v>0</v>
      </c>
    </row>
    <row r="3606" spans="1:18" x14ac:dyDescent="0.3">
      <c r="A3606" s="1">
        <v>38137.166666666664</v>
      </c>
      <c r="B3606">
        <v>15.397500000000001</v>
      </c>
      <c r="C3606">
        <v>997.56500000000005</v>
      </c>
      <c r="D3606">
        <v>83.533333330000005</v>
      </c>
      <c r="E3606">
        <v>0</v>
      </c>
      <c r="F3606">
        <v>247.33333329999999</v>
      </c>
      <c r="G3606">
        <v>3.0066666670000002</v>
      </c>
      <c r="H3606">
        <v>6.2946666670000004</v>
      </c>
      <c r="I3606">
        <v>1.463833333</v>
      </c>
      <c r="J3606">
        <v>369.5301667</v>
      </c>
      <c r="K3606">
        <v>388.8763333</v>
      </c>
      <c r="L3606">
        <f t="shared" si="112"/>
        <v>4.8308333340000003</v>
      </c>
      <c r="O3606">
        <v>1</v>
      </c>
      <c r="P3606">
        <f t="shared" si="113"/>
        <v>3.8308333340000003</v>
      </c>
      <c r="R3606">
        <v>0</v>
      </c>
    </row>
    <row r="3607" spans="1:18" x14ac:dyDescent="0.3">
      <c r="A3607" s="1">
        <v>38137.208333333336</v>
      </c>
      <c r="B3607">
        <v>15.9025</v>
      </c>
      <c r="C3607">
        <v>998.03166669999996</v>
      </c>
      <c r="D3607">
        <v>81.933333329999996</v>
      </c>
      <c r="E3607">
        <v>0</v>
      </c>
      <c r="F3607">
        <v>272.73333330000003</v>
      </c>
      <c r="G3607">
        <v>3.33</v>
      </c>
      <c r="H3607">
        <v>57.874666670000003</v>
      </c>
      <c r="I3607">
        <v>13.789666670000001</v>
      </c>
      <c r="J3607">
        <v>365.73733329999999</v>
      </c>
      <c r="K3607">
        <v>392.63600000000002</v>
      </c>
      <c r="L3607">
        <f t="shared" si="112"/>
        <v>44.085000000000001</v>
      </c>
      <c r="O3607">
        <v>17</v>
      </c>
      <c r="P3607">
        <f t="shared" si="113"/>
        <v>27.085000000000001</v>
      </c>
      <c r="R3607">
        <v>0</v>
      </c>
    </row>
    <row r="3608" spans="1:18" x14ac:dyDescent="0.3">
      <c r="A3608" s="1">
        <v>38137.25</v>
      </c>
      <c r="B3608">
        <v>15.9025</v>
      </c>
      <c r="C3608">
        <v>998.70166670000003</v>
      </c>
      <c r="D3608">
        <v>83.45</v>
      </c>
      <c r="E3608">
        <v>0</v>
      </c>
      <c r="F3608">
        <v>279</v>
      </c>
      <c r="G3608">
        <v>3.0649999999999999</v>
      </c>
      <c r="H3608">
        <v>65.694166670000001</v>
      </c>
      <c r="I3608">
        <v>14.792666669999999</v>
      </c>
      <c r="J3608">
        <v>373.95499999999998</v>
      </c>
      <c r="K3608">
        <v>394.69866669999999</v>
      </c>
      <c r="L3608">
        <f t="shared" si="112"/>
        <v>50.901499999999999</v>
      </c>
      <c r="O3608">
        <v>87</v>
      </c>
      <c r="P3608">
        <f t="shared" si="113"/>
        <v>-36.098500000000001</v>
      </c>
      <c r="R3608">
        <v>0</v>
      </c>
    </row>
    <row r="3609" spans="1:18" x14ac:dyDescent="0.3">
      <c r="A3609" s="1">
        <v>38137.291666666664</v>
      </c>
      <c r="B3609">
        <v>15.836166670000001</v>
      </c>
      <c r="C3609">
        <v>999.15166669999996</v>
      </c>
      <c r="D3609">
        <v>89.483333329999994</v>
      </c>
      <c r="E3609">
        <v>0.9</v>
      </c>
      <c r="F3609">
        <v>246.31666670000001</v>
      </c>
      <c r="G3609">
        <v>1.3983333330000001</v>
      </c>
      <c r="H3609">
        <v>152.14916669999999</v>
      </c>
      <c r="I3609">
        <v>32.246499999999997</v>
      </c>
      <c r="J3609">
        <v>370.13416669999998</v>
      </c>
      <c r="K3609">
        <v>396.61816670000002</v>
      </c>
      <c r="L3609">
        <f t="shared" si="112"/>
        <v>119.9026667</v>
      </c>
      <c r="O3609">
        <v>253</v>
      </c>
      <c r="P3609">
        <f t="shared" si="113"/>
        <v>-133.0973333</v>
      </c>
      <c r="R3609">
        <v>142</v>
      </c>
    </row>
    <row r="3610" spans="1:18" x14ac:dyDescent="0.3">
      <c r="A3610" s="1">
        <v>38137.333333333336</v>
      </c>
      <c r="B3610">
        <v>16.728333330000002</v>
      </c>
      <c r="C3610">
        <v>999.32166670000004</v>
      </c>
      <c r="D3610">
        <v>87.1</v>
      </c>
      <c r="E3610">
        <v>0</v>
      </c>
      <c r="F3610">
        <v>267.5</v>
      </c>
      <c r="G3610">
        <v>1.951666667</v>
      </c>
      <c r="H3610">
        <v>241.1768333</v>
      </c>
      <c r="I3610">
        <v>51.772166669999997</v>
      </c>
      <c r="J3610">
        <v>373.07499999999999</v>
      </c>
      <c r="K3610">
        <v>403.76600000000002</v>
      </c>
      <c r="L3610">
        <f t="shared" si="112"/>
        <v>189.40466663000001</v>
      </c>
      <c r="O3610">
        <v>328</v>
      </c>
      <c r="P3610">
        <f t="shared" si="113"/>
        <v>-138.59533336999999</v>
      </c>
      <c r="R3610">
        <v>648</v>
      </c>
    </row>
    <row r="3611" spans="1:18" x14ac:dyDescent="0.3">
      <c r="A3611" s="1">
        <v>38137.375</v>
      </c>
      <c r="B3611">
        <v>17.794333330000001</v>
      </c>
      <c r="C3611">
        <v>999.23166670000001</v>
      </c>
      <c r="D3611">
        <v>81.666666669999998</v>
      </c>
      <c r="E3611">
        <v>0</v>
      </c>
      <c r="F3611">
        <v>262.6166667</v>
      </c>
      <c r="G3611">
        <v>1.875</v>
      </c>
      <c r="H3611">
        <v>369.2221667</v>
      </c>
      <c r="I3611">
        <v>79.949833330000004</v>
      </c>
      <c r="J3611">
        <v>370.4325</v>
      </c>
      <c r="K3611">
        <v>410.0575</v>
      </c>
      <c r="L3611">
        <f t="shared" si="112"/>
        <v>289.27233337000001</v>
      </c>
      <c r="O3611">
        <v>452</v>
      </c>
      <c r="P3611">
        <f t="shared" si="113"/>
        <v>-162.72766662999999</v>
      </c>
      <c r="R3611">
        <v>780</v>
      </c>
    </row>
    <row r="3612" spans="1:18" x14ac:dyDescent="0.3">
      <c r="A3612" s="1">
        <v>38137.416666666664</v>
      </c>
      <c r="B3612">
        <v>17.702833330000001</v>
      </c>
      <c r="C3612">
        <v>999.46333330000004</v>
      </c>
      <c r="D3612">
        <v>82.3</v>
      </c>
      <c r="E3612">
        <v>0</v>
      </c>
      <c r="F3612">
        <v>270.56666669999998</v>
      </c>
      <c r="G3612">
        <v>2.2683333330000002</v>
      </c>
      <c r="H3612">
        <v>144.39383330000001</v>
      </c>
      <c r="I3612">
        <v>30.696000000000002</v>
      </c>
      <c r="J3612">
        <v>383.92816670000002</v>
      </c>
      <c r="K3612">
        <v>407.1755</v>
      </c>
      <c r="L3612">
        <f t="shared" si="112"/>
        <v>113.69783330000001</v>
      </c>
      <c r="O3612">
        <v>674</v>
      </c>
      <c r="P3612">
        <f t="shared" si="113"/>
        <v>-560.30216670000004</v>
      </c>
      <c r="R3612">
        <v>849</v>
      </c>
    </row>
    <row r="3613" spans="1:18" x14ac:dyDescent="0.3">
      <c r="A3613" s="1">
        <v>38137.458333333336</v>
      </c>
      <c r="B3613">
        <v>17.20366667</v>
      </c>
      <c r="C3613">
        <v>999.42833329999996</v>
      </c>
      <c r="D3613">
        <v>86.766666670000006</v>
      </c>
      <c r="E3613">
        <v>0.7</v>
      </c>
      <c r="F3613">
        <v>286.48333330000003</v>
      </c>
      <c r="G3613">
        <v>1.246666667</v>
      </c>
      <c r="H3613">
        <v>184.51233329999999</v>
      </c>
      <c r="I3613">
        <v>38.863666670000001</v>
      </c>
      <c r="J3613">
        <v>375.75933329999998</v>
      </c>
      <c r="K3613">
        <v>405.4653333</v>
      </c>
      <c r="L3613">
        <f t="shared" si="112"/>
        <v>145.64866662999998</v>
      </c>
      <c r="O3613">
        <v>646</v>
      </c>
      <c r="P3613">
        <f t="shared" si="113"/>
        <v>-500.35133337000002</v>
      </c>
      <c r="R3613">
        <v>863</v>
      </c>
    </row>
    <row r="3614" spans="1:18" x14ac:dyDescent="0.3">
      <c r="A3614" s="1">
        <v>38137.5</v>
      </c>
      <c r="B3614">
        <v>18.281500000000001</v>
      </c>
      <c r="C3614">
        <v>999.39833329999999</v>
      </c>
      <c r="D3614">
        <v>80.716666669999995</v>
      </c>
      <c r="E3614">
        <v>0</v>
      </c>
      <c r="F3614">
        <v>280.46666670000002</v>
      </c>
      <c r="G3614">
        <v>1.59</v>
      </c>
      <c r="H3614">
        <v>456.94316670000001</v>
      </c>
      <c r="I3614">
        <v>94.012333330000004</v>
      </c>
      <c r="J3614">
        <v>358.8643333</v>
      </c>
      <c r="K3614">
        <v>413.17233329999999</v>
      </c>
      <c r="L3614">
        <f t="shared" si="112"/>
        <v>362.93083337000002</v>
      </c>
      <c r="O3614">
        <v>675</v>
      </c>
      <c r="P3614">
        <f t="shared" si="113"/>
        <v>-312.06916662999998</v>
      </c>
      <c r="R3614">
        <v>866</v>
      </c>
    </row>
    <row r="3615" spans="1:18" x14ac:dyDescent="0.3">
      <c r="A3615" s="1">
        <v>38137.541666666664</v>
      </c>
      <c r="B3615">
        <v>19.199666669999999</v>
      </c>
      <c r="C3615">
        <v>999.27666669999996</v>
      </c>
      <c r="D3615">
        <v>76.616666670000001</v>
      </c>
      <c r="E3615">
        <v>0</v>
      </c>
      <c r="F3615">
        <v>287.73333330000003</v>
      </c>
      <c r="G3615">
        <v>2.2733333330000001</v>
      </c>
      <c r="H3615">
        <v>384.31099999999998</v>
      </c>
      <c r="I3615">
        <v>80.406499999999994</v>
      </c>
      <c r="J3615">
        <v>372.93916669999999</v>
      </c>
      <c r="K3615">
        <v>416.94216669999997</v>
      </c>
      <c r="L3615">
        <f t="shared" si="112"/>
        <v>303.90449999999998</v>
      </c>
      <c r="O3615">
        <v>619</v>
      </c>
      <c r="P3615">
        <f t="shared" si="113"/>
        <v>-315.09550000000002</v>
      </c>
      <c r="R3615">
        <v>857</v>
      </c>
    </row>
    <row r="3616" spans="1:18" x14ac:dyDescent="0.3">
      <c r="A3616" s="1">
        <v>38137.583333333336</v>
      </c>
      <c r="B3616">
        <v>18.884</v>
      </c>
      <c r="C3616">
        <v>999.07</v>
      </c>
      <c r="D3616">
        <v>75.633333329999999</v>
      </c>
      <c r="E3616">
        <v>0</v>
      </c>
      <c r="F3616">
        <v>317.96666670000002</v>
      </c>
      <c r="G3616">
        <v>1.981666667</v>
      </c>
      <c r="H3616">
        <v>236.35499999999999</v>
      </c>
      <c r="I3616">
        <v>50.305833329999999</v>
      </c>
      <c r="J3616">
        <v>377.27699999999999</v>
      </c>
      <c r="K3616">
        <v>413.69016670000002</v>
      </c>
      <c r="L3616">
        <f t="shared" si="112"/>
        <v>186.04916666999998</v>
      </c>
      <c r="O3616">
        <v>503</v>
      </c>
      <c r="P3616">
        <f t="shared" si="113"/>
        <v>-316.95083333000002</v>
      </c>
      <c r="R3616">
        <v>841</v>
      </c>
    </row>
    <row r="3617" spans="1:18" x14ac:dyDescent="0.3">
      <c r="A3617" s="1">
        <v>38137.625</v>
      </c>
      <c r="B3617">
        <v>17.445499999999999</v>
      </c>
      <c r="C3617">
        <v>999.02333329999999</v>
      </c>
      <c r="D3617">
        <v>82.3</v>
      </c>
      <c r="E3617">
        <v>2.1</v>
      </c>
      <c r="F3617">
        <v>299.05</v>
      </c>
      <c r="G3617">
        <v>2.0550000000000002</v>
      </c>
      <c r="H3617">
        <v>64.464833330000005</v>
      </c>
      <c r="I3617">
        <v>12.70983333</v>
      </c>
      <c r="J3617">
        <v>388.79399999999998</v>
      </c>
      <c r="K3617">
        <v>405.34583329999998</v>
      </c>
      <c r="L3617">
        <f t="shared" si="112"/>
        <v>51.755000000000003</v>
      </c>
      <c r="O3617">
        <v>213</v>
      </c>
      <c r="P3617">
        <f t="shared" si="113"/>
        <v>-161.245</v>
      </c>
      <c r="R3617">
        <v>760</v>
      </c>
    </row>
    <row r="3618" spans="1:18" x14ac:dyDescent="0.3">
      <c r="A3618" s="1">
        <v>38137.666666666664</v>
      </c>
      <c r="B3618">
        <v>15.97133333</v>
      </c>
      <c r="C3618">
        <v>998.9916667</v>
      </c>
      <c r="D3618">
        <v>94.066666670000004</v>
      </c>
      <c r="E3618">
        <v>4</v>
      </c>
      <c r="F3618">
        <v>293.83333329999999</v>
      </c>
      <c r="G3618">
        <v>1.9683333329999999</v>
      </c>
      <c r="H3618">
        <v>46.888333330000002</v>
      </c>
      <c r="I3618">
        <v>9.0768333329999997</v>
      </c>
      <c r="J3618">
        <v>387.25016670000002</v>
      </c>
      <c r="K3618">
        <v>398.41300000000001</v>
      </c>
      <c r="L3618">
        <f t="shared" si="112"/>
        <v>37.811499996999999</v>
      </c>
      <c r="O3618">
        <v>99</v>
      </c>
      <c r="P3618">
        <f t="shared" si="113"/>
        <v>-61.188500003000001</v>
      </c>
      <c r="R3618">
        <v>681</v>
      </c>
    </row>
    <row r="3619" spans="1:18" x14ac:dyDescent="0.3">
      <c r="A3619" s="1">
        <v>38137.708333333336</v>
      </c>
      <c r="B3619">
        <v>15.961833329999999</v>
      </c>
      <c r="C3619">
        <v>998.94</v>
      </c>
      <c r="D3619">
        <v>95</v>
      </c>
      <c r="E3619">
        <v>0.4</v>
      </c>
      <c r="F3619">
        <v>272.26666669999997</v>
      </c>
      <c r="G3619">
        <v>1.5716666669999999</v>
      </c>
      <c r="H3619">
        <v>65.839833330000005</v>
      </c>
      <c r="I3619">
        <v>13.878166670000001</v>
      </c>
      <c r="J3619">
        <v>384.91916670000001</v>
      </c>
      <c r="K3619">
        <v>398.62916669999998</v>
      </c>
      <c r="L3619">
        <f t="shared" si="112"/>
        <v>51.961666660000006</v>
      </c>
      <c r="O3619">
        <v>84</v>
      </c>
      <c r="P3619">
        <f t="shared" si="113"/>
        <v>-32.038333339999994</v>
      </c>
      <c r="R3619">
        <v>487</v>
      </c>
    </row>
    <row r="3620" spans="1:18" x14ac:dyDescent="0.3">
      <c r="A3620" s="1">
        <v>38137.75</v>
      </c>
      <c r="B3620">
        <v>16.11</v>
      </c>
      <c r="C3620">
        <v>999.17833329999996</v>
      </c>
      <c r="D3620">
        <v>95.083333330000002</v>
      </c>
      <c r="E3620">
        <v>1</v>
      </c>
      <c r="F3620">
        <v>280.1333333</v>
      </c>
      <c r="G3620">
        <v>1.73</v>
      </c>
      <c r="H3620">
        <v>14.10633333</v>
      </c>
      <c r="I3620">
        <v>2.872833333</v>
      </c>
      <c r="J3620">
        <v>389.8401667</v>
      </c>
      <c r="K3620">
        <v>398.1046667</v>
      </c>
      <c r="L3620">
        <f t="shared" si="112"/>
        <v>11.233499996999999</v>
      </c>
      <c r="O3620">
        <v>26</v>
      </c>
      <c r="P3620">
        <f t="shared" si="113"/>
        <v>-14.766500003000001</v>
      </c>
      <c r="R3620">
        <v>230</v>
      </c>
    </row>
    <row r="3621" spans="1:18" x14ac:dyDescent="0.3">
      <c r="A3621" s="1">
        <v>38137.791666666664</v>
      </c>
      <c r="B3621">
        <v>15.056333329999999</v>
      </c>
      <c r="C3621">
        <v>999.84116670000003</v>
      </c>
      <c r="D3621">
        <v>94.166666669999998</v>
      </c>
      <c r="E3621">
        <v>0.2</v>
      </c>
      <c r="F3621">
        <v>298.53333329999998</v>
      </c>
      <c r="G3621">
        <v>2.9266666670000001</v>
      </c>
      <c r="H3621">
        <v>0.89433333299999995</v>
      </c>
      <c r="I3621">
        <v>0.10516666700000001</v>
      </c>
      <c r="J3621">
        <v>386.56216669999998</v>
      </c>
      <c r="K3621">
        <v>392.98533329999998</v>
      </c>
      <c r="L3621">
        <f t="shared" si="112"/>
        <v>0.78916666599999996</v>
      </c>
      <c r="O3621">
        <v>6</v>
      </c>
      <c r="P3621">
        <f t="shared" si="113"/>
        <v>-5.2108333340000001</v>
      </c>
      <c r="R3621">
        <v>0</v>
      </c>
    </row>
    <row r="3622" spans="1:18" x14ac:dyDescent="0.3">
      <c r="A3622" s="1">
        <v>38137.833333333336</v>
      </c>
      <c r="B3622">
        <v>14.52166667</v>
      </c>
      <c r="C3622">
        <v>1000.505</v>
      </c>
      <c r="D3622">
        <v>93.833333330000002</v>
      </c>
      <c r="E3622">
        <v>0</v>
      </c>
      <c r="F3622">
        <v>290.60000000000002</v>
      </c>
      <c r="G3622">
        <v>1.848333333</v>
      </c>
      <c r="H3622">
        <v>2.2666667000000001E-2</v>
      </c>
      <c r="I3622">
        <v>1.2833333000000001E-2</v>
      </c>
      <c r="J3622">
        <v>379.45033330000001</v>
      </c>
      <c r="K3622">
        <v>389.64133329999999</v>
      </c>
      <c r="L3622">
        <f t="shared" si="112"/>
        <v>9.8333340000000009E-3</v>
      </c>
      <c r="O3622">
        <v>1</v>
      </c>
      <c r="P3622">
        <f t="shared" si="113"/>
        <v>-0.99016666600000003</v>
      </c>
      <c r="R3622">
        <v>0</v>
      </c>
    </row>
    <row r="3623" spans="1:18" x14ac:dyDescent="0.3">
      <c r="A3623" s="1">
        <v>38137.875</v>
      </c>
      <c r="B3623">
        <v>14.515333330000001</v>
      </c>
      <c r="C3623">
        <v>1000.675</v>
      </c>
      <c r="D3623">
        <v>94.566666670000004</v>
      </c>
      <c r="E3623">
        <v>0</v>
      </c>
      <c r="F3623">
        <v>269.66666670000001</v>
      </c>
      <c r="G3623">
        <v>1.971666667</v>
      </c>
      <c r="H3623">
        <v>-1.2999999999999999E-2</v>
      </c>
      <c r="I3623">
        <v>3.4833333000000001E-2</v>
      </c>
      <c r="J3623">
        <v>376.94983330000002</v>
      </c>
      <c r="K3623">
        <v>388.8365</v>
      </c>
      <c r="L3623">
        <f t="shared" si="112"/>
        <v>-4.7833332999999999E-2</v>
      </c>
      <c r="O3623">
        <v>0</v>
      </c>
      <c r="P3623">
        <f t="shared" si="113"/>
        <v>-4.7833332999999999E-2</v>
      </c>
      <c r="R3623">
        <v>0</v>
      </c>
    </row>
    <row r="3624" spans="1:18" x14ac:dyDescent="0.3">
      <c r="A3624" s="1">
        <v>38137.916666666664</v>
      </c>
      <c r="B3624">
        <v>14.345166669999999</v>
      </c>
      <c r="C3624">
        <v>1000.511667</v>
      </c>
      <c r="D3624">
        <v>94.983333329999994</v>
      </c>
      <c r="E3624">
        <v>0</v>
      </c>
      <c r="F3624">
        <v>273.1333333</v>
      </c>
      <c r="G3624">
        <v>1.6666666670000001</v>
      </c>
      <c r="H3624">
        <v>-0.2</v>
      </c>
      <c r="I3624">
        <v>3.6666670000000002E-3</v>
      </c>
      <c r="J3624">
        <v>366.80316670000002</v>
      </c>
      <c r="K3624">
        <v>387.14166669999997</v>
      </c>
      <c r="L3624">
        <f t="shared" si="112"/>
        <v>-0.20366666700000002</v>
      </c>
      <c r="O3624">
        <v>1</v>
      </c>
      <c r="P3624">
        <f t="shared" si="113"/>
        <v>-1.203666667</v>
      </c>
      <c r="R3624">
        <v>0</v>
      </c>
    </row>
    <row r="3625" spans="1:18" x14ac:dyDescent="0.3">
      <c r="A3625" s="1">
        <v>38137.958333333336</v>
      </c>
      <c r="B3625">
        <v>14.026</v>
      </c>
      <c r="C3625">
        <v>1000.33</v>
      </c>
      <c r="D3625">
        <v>94.3</v>
      </c>
      <c r="E3625">
        <v>0</v>
      </c>
      <c r="F3625">
        <v>280.53333329999998</v>
      </c>
      <c r="G3625">
        <v>1.8516666669999999</v>
      </c>
      <c r="H3625">
        <v>-0.20799999999999999</v>
      </c>
      <c r="I3625">
        <v>4.0333332999999999E-2</v>
      </c>
      <c r="J3625">
        <v>365.5876667</v>
      </c>
      <c r="K3625">
        <v>385.45116669999999</v>
      </c>
      <c r="L3625">
        <f t="shared" si="112"/>
        <v>-0.24833333299999999</v>
      </c>
      <c r="O3625">
        <v>0</v>
      </c>
      <c r="P3625">
        <f t="shared" si="113"/>
        <v>-0.24833333299999999</v>
      </c>
      <c r="R3625">
        <v>0</v>
      </c>
    </row>
    <row r="3626" spans="1:18" x14ac:dyDescent="0.3">
      <c r="A3626" s="1">
        <v>38138</v>
      </c>
      <c r="B3626">
        <v>13.7905</v>
      </c>
      <c r="C3626">
        <v>999.99383330000001</v>
      </c>
      <c r="D3626">
        <v>94.2</v>
      </c>
      <c r="E3626">
        <v>0</v>
      </c>
      <c r="F3626">
        <v>282.93333330000002</v>
      </c>
      <c r="G3626">
        <v>1.8616666669999999</v>
      </c>
      <c r="H3626">
        <v>-0.18466666700000001</v>
      </c>
      <c r="I3626">
        <v>8.9833333000000001E-2</v>
      </c>
      <c r="J3626">
        <v>366.29983329999999</v>
      </c>
      <c r="K3626">
        <v>383.97383330000002</v>
      </c>
      <c r="L3626">
        <f t="shared" si="112"/>
        <v>-0.27450000000000002</v>
      </c>
      <c r="O3626">
        <v>0</v>
      </c>
      <c r="P3626">
        <f t="shared" si="113"/>
        <v>-0.27450000000000002</v>
      </c>
      <c r="R3626">
        <v>0</v>
      </c>
    </row>
    <row r="3627" spans="1:18" x14ac:dyDescent="0.3">
      <c r="A3627" s="1">
        <v>38138.041666666664</v>
      </c>
      <c r="B3627">
        <v>13.629</v>
      </c>
      <c r="C3627">
        <v>999.56333329999995</v>
      </c>
      <c r="D3627">
        <v>95</v>
      </c>
      <c r="E3627">
        <v>0</v>
      </c>
      <c r="F3627">
        <v>286.31666669999998</v>
      </c>
      <c r="G3627">
        <v>1.69</v>
      </c>
      <c r="H3627">
        <v>-0.18616666700000001</v>
      </c>
      <c r="I3627">
        <v>8.2500000000000004E-2</v>
      </c>
      <c r="J3627">
        <v>366.8593333</v>
      </c>
      <c r="K3627">
        <v>383.26433329999998</v>
      </c>
      <c r="L3627">
        <f t="shared" si="112"/>
        <v>-0.26866666700000003</v>
      </c>
      <c r="O3627">
        <v>0</v>
      </c>
      <c r="P3627">
        <f t="shared" si="113"/>
        <v>-0.26866666700000003</v>
      </c>
      <c r="R3627">
        <v>0</v>
      </c>
    </row>
    <row r="3628" spans="1:18" x14ac:dyDescent="0.3">
      <c r="A3628" s="1">
        <v>38138.083333333336</v>
      </c>
      <c r="B3628">
        <v>13.35883333</v>
      </c>
      <c r="C3628">
        <v>999.4</v>
      </c>
      <c r="D3628">
        <v>94.3</v>
      </c>
      <c r="E3628">
        <v>0</v>
      </c>
      <c r="F3628">
        <v>289.8666667</v>
      </c>
      <c r="G3628">
        <v>1.4850000000000001</v>
      </c>
      <c r="H3628">
        <v>-0.25433333299999999</v>
      </c>
      <c r="I3628">
        <v>5.3166667000000001E-2</v>
      </c>
      <c r="J3628">
        <v>362.87450000000001</v>
      </c>
      <c r="K3628">
        <v>381.9</v>
      </c>
      <c r="L3628">
        <f t="shared" si="112"/>
        <v>-0.3075</v>
      </c>
      <c r="O3628">
        <v>1</v>
      </c>
      <c r="P3628">
        <f t="shared" si="113"/>
        <v>-1.3075000000000001</v>
      </c>
      <c r="R3628">
        <v>0</v>
      </c>
    </row>
    <row r="3629" spans="1:18" x14ac:dyDescent="0.3">
      <c r="A3629" s="1">
        <v>38138.125</v>
      </c>
      <c r="B3629">
        <v>12.564166670000001</v>
      </c>
      <c r="C3629">
        <v>999.31166670000005</v>
      </c>
      <c r="D3629">
        <v>93.133333329999999</v>
      </c>
      <c r="E3629">
        <v>0</v>
      </c>
      <c r="F3629">
        <v>282.2</v>
      </c>
      <c r="G3629">
        <v>1.5333333330000001</v>
      </c>
      <c r="H3629">
        <v>-0.31333333299999999</v>
      </c>
      <c r="I3629">
        <v>7.6999999999999999E-2</v>
      </c>
      <c r="J3629">
        <v>351.53</v>
      </c>
      <c r="K3629">
        <v>376.67983329999998</v>
      </c>
      <c r="L3629">
        <f t="shared" si="112"/>
        <v>-0.390333333</v>
      </c>
      <c r="O3629">
        <v>1</v>
      </c>
      <c r="P3629">
        <f t="shared" si="113"/>
        <v>-1.3903333330000001</v>
      </c>
      <c r="R3629">
        <v>0</v>
      </c>
    </row>
    <row r="3630" spans="1:18" x14ac:dyDescent="0.3">
      <c r="A3630" s="1">
        <v>38138.166666666664</v>
      </c>
      <c r="B3630">
        <v>12.247833330000001</v>
      </c>
      <c r="C3630">
        <v>999.39833329999999</v>
      </c>
      <c r="D3630">
        <v>93.416666669999998</v>
      </c>
      <c r="E3630">
        <v>0</v>
      </c>
      <c r="F3630">
        <v>289.53333329999998</v>
      </c>
      <c r="G3630">
        <v>1.576666667</v>
      </c>
      <c r="H3630">
        <v>5.7818333329999998</v>
      </c>
      <c r="I3630">
        <v>1.319</v>
      </c>
      <c r="J3630">
        <v>357.88216670000003</v>
      </c>
      <c r="K3630">
        <v>375.93266670000003</v>
      </c>
      <c r="L3630">
        <f t="shared" si="112"/>
        <v>4.4628333329999998</v>
      </c>
      <c r="O3630">
        <v>2</v>
      </c>
      <c r="P3630">
        <f t="shared" si="113"/>
        <v>2.4628333329999998</v>
      </c>
      <c r="R3630">
        <v>0</v>
      </c>
    </row>
    <row r="3631" spans="1:18" x14ac:dyDescent="0.3">
      <c r="A3631" s="1">
        <v>38138.208333333336</v>
      </c>
      <c r="B3631">
        <v>12.446999999999999</v>
      </c>
      <c r="C3631">
        <v>999.54499999999996</v>
      </c>
      <c r="D3631">
        <v>93</v>
      </c>
      <c r="E3631">
        <v>0</v>
      </c>
      <c r="F3631">
        <v>290.21666670000002</v>
      </c>
      <c r="G3631">
        <v>1.286666667</v>
      </c>
      <c r="H3631">
        <v>39.978833330000001</v>
      </c>
      <c r="I3631">
        <v>8.7805</v>
      </c>
      <c r="J3631">
        <v>357.87666669999999</v>
      </c>
      <c r="K3631">
        <v>377.92783329999997</v>
      </c>
      <c r="L3631">
        <f t="shared" si="112"/>
        <v>31.198333330000001</v>
      </c>
      <c r="O3631">
        <v>3</v>
      </c>
      <c r="P3631">
        <f t="shared" si="113"/>
        <v>28.198333330000001</v>
      </c>
      <c r="R3631">
        <v>52</v>
      </c>
    </row>
    <row r="3632" spans="1:18" x14ac:dyDescent="0.3">
      <c r="A3632" s="1">
        <v>38138.25</v>
      </c>
      <c r="B3632">
        <v>13.134166670000001</v>
      </c>
      <c r="C3632">
        <v>999.82133329999999</v>
      </c>
      <c r="D3632">
        <v>90.733333329999994</v>
      </c>
      <c r="E3632">
        <v>0</v>
      </c>
      <c r="F3632">
        <v>301.78333329999998</v>
      </c>
      <c r="G3632">
        <v>1.27</v>
      </c>
      <c r="H3632">
        <v>173.4026667</v>
      </c>
      <c r="I3632">
        <v>40.055500000000002</v>
      </c>
      <c r="J3632">
        <v>349.1356667</v>
      </c>
      <c r="K3632">
        <v>383.81200000000001</v>
      </c>
      <c r="L3632">
        <f t="shared" si="112"/>
        <v>133.3471667</v>
      </c>
      <c r="O3632">
        <v>15</v>
      </c>
      <c r="P3632">
        <f t="shared" si="113"/>
        <v>118.3471667</v>
      </c>
      <c r="R3632">
        <v>313</v>
      </c>
    </row>
    <row r="3633" spans="1:18" x14ac:dyDescent="0.3">
      <c r="A3633" s="1">
        <v>38138.291666666664</v>
      </c>
      <c r="B3633">
        <v>14.85933333</v>
      </c>
      <c r="C3633">
        <v>999.85649999999998</v>
      </c>
      <c r="D3633">
        <v>81.366666670000001</v>
      </c>
      <c r="E3633">
        <v>0.1</v>
      </c>
      <c r="F3633">
        <v>252.4</v>
      </c>
      <c r="G3633">
        <v>1.076666667</v>
      </c>
      <c r="H3633">
        <v>385.15166670000002</v>
      </c>
      <c r="I3633">
        <v>86.238</v>
      </c>
      <c r="J3633">
        <v>341.89400000000001</v>
      </c>
      <c r="K3633">
        <v>392.96949999999998</v>
      </c>
      <c r="L3633">
        <f t="shared" si="112"/>
        <v>298.91366670000002</v>
      </c>
      <c r="O3633">
        <v>40</v>
      </c>
      <c r="P3633">
        <f t="shared" si="113"/>
        <v>258.91366670000002</v>
      </c>
      <c r="R3633">
        <v>491</v>
      </c>
    </row>
    <row r="3634" spans="1:18" x14ac:dyDescent="0.3">
      <c r="A3634" s="1">
        <v>38138.333333333336</v>
      </c>
      <c r="B3634">
        <v>15.952666669999999</v>
      </c>
      <c r="C3634">
        <v>999.64333329999999</v>
      </c>
      <c r="D3634">
        <v>74.75</v>
      </c>
      <c r="E3634">
        <v>0</v>
      </c>
      <c r="F3634">
        <v>263.56666669999998</v>
      </c>
      <c r="G3634">
        <v>1.443333333</v>
      </c>
      <c r="H3634">
        <v>499.673</v>
      </c>
      <c r="I3634">
        <v>104.46733330000001</v>
      </c>
      <c r="J3634">
        <v>331.46083329999999</v>
      </c>
      <c r="K3634">
        <v>398.26350000000002</v>
      </c>
      <c r="L3634">
        <f t="shared" si="112"/>
        <v>395.20566669999999</v>
      </c>
      <c r="O3634">
        <v>65</v>
      </c>
      <c r="P3634">
        <f t="shared" si="113"/>
        <v>330.20566669999999</v>
      </c>
      <c r="R3634">
        <v>432</v>
      </c>
    </row>
    <row r="3635" spans="1:18" x14ac:dyDescent="0.3">
      <c r="A3635" s="1">
        <v>38138.375</v>
      </c>
      <c r="B3635">
        <v>17.136500000000002</v>
      </c>
      <c r="C3635">
        <v>999.3833333</v>
      </c>
      <c r="D3635">
        <v>67.216666669999995</v>
      </c>
      <c r="E3635">
        <v>0</v>
      </c>
      <c r="F3635">
        <v>273.46666670000002</v>
      </c>
      <c r="G3635">
        <v>1.73</v>
      </c>
      <c r="H3635">
        <v>631.10149999999999</v>
      </c>
      <c r="I3635">
        <v>125.3826667</v>
      </c>
      <c r="J3635">
        <v>326.83583329999999</v>
      </c>
      <c r="K3635">
        <v>402.83300000000003</v>
      </c>
      <c r="L3635">
        <f t="shared" si="112"/>
        <v>505.71883329999997</v>
      </c>
      <c r="O3635">
        <v>161</v>
      </c>
      <c r="P3635">
        <f t="shared" si="113"/>
        <v>344.71883329999997</v>
      </c>
      <c r="R3635">
        <v>502</v>
      </c>
    </row>
    <row r="3636" spans="1:18" x14ac:dyDescent="0.3">
      <c r="A3636" s="1">
        <v>38138.416666666664</v>
      </c>
      <c r="B3636">
        <v>18.202666669999999</v>
      </c>
      <c r="C3636">
        <v>999.25333330000001</v>
      </c>
      <c r="D3636">
        <v>61.15</v>
      </c>
      <c r="E3636">
        <v>0</v>
      </c>
      <c r="F3636">
        <v>249.18333329999999</v>
      </c>
      <c r="G3636">
        <v>1.7649999999999999</v>
      </c>
      <c r="H3636">
        <v>906.15150000000006</v>
      </c>
      <c r="I3636">
        <v>156.45366670000001</v>
      </c>
      <c r="J3636">
        <v>278.9628333</v>
      </c>
      <c r="K3636">
        <v>409.9458333</v>
      </c>
      <c r="L3636">
        <f t="shared" si="112"/>
        <v>749.69783330000007</v>
      </c>
      <c r="O3636">
        <v>215</v>
      </c>
      <c r="P3636">
        <f t="shared" si="113"/>
        <v>534.69783330000007</v>
      </c>
      <c r="R3636">
        <v>642</v>
      </c>
    </row>
    <row r="3637" spans="1:18" x14ac:dyDescent="0.3">
      <c r="A3637" s="1">
        <v>38138.458333333336</v>
      </c>
      <c r="B3637">
        <v>19.04666667</v>
      </c>
      <c r="C3637">
        <v>998.9</v>
      </c>
      <c r="D3637">
        <v>56.016666669999999</v>
      </c>
      <c r="E3637">
        <v>0</v>
      </c>
      <c r="F3637">
        <v>260.93333330000002</v>
      </c>
      <c r="G3637">
        <v>1.9883333329999999</v>
      </c>
      <c r="H3637">
        <v>897.54333329999997</v>
      </c>
      <c r="I3637">
        <v>154.55566669999999</v>
      </c>
      <c r="J3637">
        <v>286.87658329999999</v>
      </c>
      <c r="K3637">
        <v>415.86366670000001</v>
      </c>
      <c r="L3637">
        <f t="shared" si="112"/>
        <v>742.98766660000001</v>
      </c>
      <c r="O3637">
        <v>287</v>
      </c>
      <c r="P3637">
        <f t="shared" si="113"/>
        <v>455.98766660000001</v>
      </c>
      <c r="R3637">
        <v>706</v>
      </c>
    </row>
    <row r="3638" spans="1:18" x14ac:dyDescent="0.3">
      <c r="A3638" s="1">
        <v>38138.5</v>
      </c>
      <c r="B3638">
        <v>19.41183333</v>
      </c>
      <c r="C3638">
        <v>998.54166669999995</v>
      </c>
      <c r="D3638">
        <v>54.433333330000004</v>
      </c>
      <c r="E3638">
        <v>0</v>
      </c>
      <c r="F3638">
        <v>278.85000000000002</v>
      </c>
      <c r="G3638">
        <v>2.3666666670000001</v>
      </c>
      <c r="H3638">
        <v>702.51033329999996</v>
      </c>
      <c r="I3638">
        <v>136.75649999999999</v>
      </c>
      <c r="J3638">
        <v>330.08350000000002</v>
      </c>
      <c r="K3638">
        <v>417.0625</v>
      </c>
      <c r="L3638">
        <f t="shared" si="112"/>
        <v>565.7538333</v>
      </c>
      <c r="O3638">
        <v>355</v>
      </c>
      <c r="P3638">
        <f t="shared" si="113"/>
        <v>210.7538333</v>
      </c>
      <c r="R3638">
        <v>697</v>
      </c>
    </row>
    <row r="3639" spans="1:18" x14ac:dyDescent="0.3">
      <c r="A3639" s="1">
        <v>38138.541666666664</v>
      </c>
      <c r="B3639">
        <v>19.937333330000001</v>
      </c>
      <c r="C3639">
        <v>998.23833330000002</v>
      </c>
      <c r="D3639">
        <v>54.5</v>
      </c>
      <c r="E3639">
        <v>0</v>
      </c>
      <c r="F3639">
        <v>295.1333333</v>
      </c>
      <c r="G3639">
        <v>2.4950000000000001</v>
      </c>
      <c r="H3639">
        <v>672.48716669999999</v>
      </c>
      <c r="I3639">
        <v>136.625</v>
      </c>
      <c r="J3639">
        <v>344.66475000000003</v>
      </c>
      <c r="K3639">
        <v>418.9293333</v>
      </c>
      <c r="L3639">
        <f t="shared" si="112"/>
        <v>535.86216669999999</v>
      </c>
      <c r="O3639">
        <v>493</v>
      </c>
      <c r="P3639">
        <f t="shared" si="113"/>
        <v>42.862166699999989</v>
      </c>
      <c r="R3639">
        <v>491</v>
      </c>
    </row>
    <row r="3640" spans="1:18" x14ac:dyDescent="0.3">
      <c r="A3640" s="1">
        <v>38138.583333333336</v>
      </c>
      <c r="B3640">
        <v>19.993833330000001</v>
      </c>
      <c r="C3640">
        <v>997.94333329999995</v>
      </c>
      <c r="D3640">
        <v>54.516666669999999</v>
      </c>
      <c r="E3640">
        <v>0</v>
      </c>
      <c r="F3640">
        <v>316.10000000000002</v>
      </c>
      <c r="G3640">
        <v>2.5316666670000001</v>
      </c>
      <c r="H3640">
        <v>521.22166670000001</v>
      </c>
      <c r="I3640">
        <v>109.00449999999999</v>
      </c>
      <c r="J3640">
        <v>357.4375</v>
      </c>
      <c r="K3640">
        <v>418.14916670000002</v>
      </c>
      <c r="L3640">
        <f t="shared" si="112"/>
        <v>412.21716670000001</v>
      </c>
      <c r="O3640">
        <v>507</v>
      </c>
      <c r="P3640">
        <f t="shared" si="113"/>
        <v>-94.782833299999993</v>
      </c>
      <c r="R3640">
        <v>516</v>
      </c>
    </row>
    <row r="3641" spans="1:18" x14ac:dyDescent="0.3">
      <c r="A3641" s="1">
        <v>38138.625</v>
      </c>
      <c r="B3641">
        <v>18.613833329999999</v>
      </c>
      <c r="C3641">
        <v>997.9866667</v>
      </c>
      <c r="D3641">
        <v>60.266666669999999</v>
      </c>
      <c r="E3641">
        <v>0</v>
      </c>
      <c r="F3641">
        <v>287.78333329999998</v>
      </c>
      <c r="G3641">
        <v>2.8416666670000001</v>
      </c>
      <c r="H3641">
        <v>176.12450000000001</v>
      </c>
      <c r="I3641">
        <v>36.934333330000001</v>
      </c>
      <c r="J3641">
        <v>374.2715</v>
      </c>
      <c r="K3641">
        <v>410.61883330000001</v>
      </c>
      <c r="L3641">
        <f t="shared" si="112"/>
        <v>139.19016667</v>
      </c>
      <c r="O3641">
        <v>171</v>
      </c>
      <c r="P3641">
        <f t="shared" si="113"/>
        <v>-31.809833330000004</v>
      </c>
      <c r="R3641">
        <v>293</v>
      </c>
    </row>
    <row r="3642" spans="1:18" x14ac:dyDescent="0.3">
      <c r="A3642" s="1">
        <v>38138.666666666664</v>
      </c>
      <c r="B3642">
        <v>17.393333330000001</v>
      </c>
      <c r="C3642">
        <v>998.08166670000003</v>
      </c>
      <c r="D3642">
        <v>70.099999999999994</v>
      </c>
      <c r="E3642">
        <v>0</v>
      </c>
      <c r="F3642">
        <v>166.7333333</v>
      </c>
      <c r="G3642">
        <v>2.38</v>
      </c>
      <c r="H3642">
        <v>125.4691667</v>
      </c>
      <c r="I3642">
        <v>26.67883333</v>
      </c>
      <c r="J3642">
        <v>373.32749999999999</v>
      </c>
      <c r="K3642">
        <v>404.21566669999999</v>
      </c>
      <c r="L3642">
        <f t="shared" si="112"/>
        <v>98.790333369999999</v>
      </c>
      <c r="O3642">
        <v>180</v>
      </c>
      <c r="P3642">
        <f t="shared" si="113"/>
        <v>-81.209666630000001</v>
      </c>
      <c r="R3642">
        <v>122</v>
      </c>
    </row>
    <row r="3643" spans="1:18" x14ac:dyDescent="0.3">
      <c r="A3643" s="1">
        <v>38138.708333333336</v>
      </c>
      <c r="B3643">
        <v>16.719333330000001</v>
      </c>
      <c r="C3643">
        <v>998.24333330000002</v>
      </c>
      <c r="D3643">
        <v>74.05</v>
      </c>
      <c r="E3643">
        <v>0.2</v>
      </c>
      <c r="F3643">
        <v>149.08333329999999</v>
      </c>
      <c r="G3643">
        <v>1.9583333329999999</v>
      </c>
      <c r="H3643">
        <v>62.62</v>
      </c>
      <c r="I3643">
        <v>13.066000000000001</v>
      </c>
      <c r="J3643">
        <v>376.37233329999998</v>
      </c>
      <c r="K3643">
        <v>400.34666670000001</v>
      </c>
      <c r="L3643">
        <f t="shared" si="112"/>
        <v>49.553999999999995</v>
      </c>
      <c r="O3643">
        <v>107</v>
      </c>
      <c r="P3643">
        <f t="shared" si="113"/>
        <v>-57.446000000000005</v>
      </c>
      <c r="R3643">
        <v>82</v>
      </c>
    </row>
    <row r="3644" spans="1:18" x14ac:dyDescent="0.3">
      <c r="A3644" s="1">
        <v>38138.75</v>
      </c>
      <c r="B3644">
        <v>15.303000000000001</v>
      </c>
      <c r="C3644">
        <v>998.47333330000004</v>
      </c>
      <c r="D3644">
        <v>83.916666669999998</v>
      </c>
      <c r="E3644">
        <v>0.8</v>
      </c>
      <c r="F3644">
        <v>142.0166667</v>
      </c>
      <c r="G3644">
        <v>1.085</v>
      </c>
      <c r="H3644">
        <v>23.08133333</v>
      </c>
      <c r="I3644">
        <v>4.6233333329999997</v>
      </c>
      <c r="J3644">
        <v>377.24583330000002</v>
      </c>
      <c r="K3644">
        <v>394.03816669999998</v>
      </c>
      <c r="L3644">
        <f t="shared" si="112"/>
        <v>18.457999997000002</v>
      </c>
      <c r="O3644">
        <v>50</v>
      </c>
      <c r="P3644">
        <f t="shared" si="113"/>
        <v>-31.542000002999998</v>
      </c>
      <c r="R3644">
        <v>14</v>
      </c>
    </row>
    <row r="3645" spans="1:18" x14ac:dyDescent="0.3">
      <c r="A3645" s="1">
        <v>38138.791666666664</v>
      </c>
      <c r="B3645">
        <v>14.563499999999999</v>
      </c>
      <c r="C3645">
        <v>998.54166669999995</v>
      </c>
      <c r="D3645">
        <v>89.3</v>
      </c>
      <c r="E3645">
        <v>0.7</v>
      </c>
      <c r="F3645">
        <v>61.35</v>
      </c>
      <c r="G3645">
        <v>0.94166666700000001</v>
      </c>
      <c r="H3645">
        <v>1.6930000000000001</v>
      </c>
      <c r="I3645">
        <v>0.364666667</v>
      </c>
      <c r="J3645">
        <v>377.38783330000001</v>
      </c>
      <c r="K3645">
        <v>389.77850000000001</v>
      </c>
      <c r="L3645">
        <f t="shared" si="112"/>
        <v>1.328333333</v>
      </c>
      <c r="O3645">
        <v>15</v>
      </c>
      <c r="P3645">
        <f t="shared" si="113"/>
        <v>-13.671666667</v>
      </c>
      <c r="R3645">
        <v>0</v>
      </c>
    </row>
    <row r="3646" spans="1:18" x14ac:dyDescent="0.3">
      <c r="A3646" s="1">
        <v>38138.833333333336</v>
      </c>
      <c r="B3646">
        <v>14.39066667</v>
      </c>
      <c r="C3646">
        <v>998.95500000000004</v>
      </c>
      <c r="D3646">
        <v>92.266666670000006</v>
      </c>
      <c r="E3646">
        <v>0</v>
      </c>
      <c r="F3646">
        <v>139.30000000000001</v>
      </c>
      <c r="G3646">
        <v>0.59333333300000002</v>
      </c>
      <c r="H3646">
        <v>2.6499999999999999E-2</v>
      </c>
      <c r="I3646">
        <v>4.4999999999999998E-2</v>
      </c>
      <c r="J3646">
        <v>378.01650000000001</v>
      </c>
      <c r="K3646">
        <v>388.74799999999999</v>
      </c>
      <c r="L3646">
        <f t="shared" si="112"/>
        <v>-1.8499999999999999E-2</v>
      </c>
      <c r="O3646">
        <v>1</v>
      </c>
      <c r="P3646">
        <f t="shared" si="113"/>
        <v>-1.0185</v>
      </c>
      <c r="R3646">
        <v>0</v>
      </c>
    </row>
    <row r="3647" spans="1:18" x14ac:dyDescent="0.3">
      <c r="A3647" s="1">
        <v>38138.875</v>
      </c>
      <c r="B3647">
        <v>14.224</v>
      </c>
      <c r="C3647">
        <v>998.6383333</v>
      </c>
      <c r="D3647">
        <v>93.1</v>
      </c>
      <c r="E3647">
        <v>0</v>
      </c>
      <c r="F3647">
        <v>144.91666670000001</v>
      </c>
      <c r="G3647">
        <v>1.0833333329999999</v>
      </c>
      <c r="H3647">
        <v>-2.9499999999999998E-2</v>
      </c>
      <c r="I3647">
        <v>1.0999999999999999E-2</v>
      </c>
      <c r="J3647">
        <v>378.10833330000003</v>
      </c>
      <c r="K3647">
        <v>388.20116669999999</v>
      </c>
      <c r="L3647">
        <f t="shared" si="112"/>
        <v>-4.0499999999999994E-2</v>
      </c>
      <c r="O3647">
        <v>1</v>
      </c>
      <c r="P3647">
        <f t="shared" si="113"/>
        <v>-1.0405</v>
      </c>
      <c r="R3647">
        <v>0</v>
      </c>
    </row>
    <row r="3648" spans="1:18" x14ac:dyDescent="0.3">
      <c r="A3648" s="1">
        <v>38138.916666666664</v>
      </c>
      <c r="B3648">
        <v>14.30366667</v>
      </c>
      <c r="C3648">
        <v>998.35</v>
      </c>
      <c r="D3648">
        <v>94.1</v>
      </c>
      <c r="E3648">
        <v>0.3</v>
      </c>
      <c r="F3648">
        <v>186.46666669999999</v>
      </c>
      <c r="G3648">
        <v>0.258333333</v>
      </c>
      <c r="H3648">
        <v>-7.9166666999999996E-2</v>
      </c>
      <c r="I3648">
        <v>4.3999999999999997E-2</v>
      </c>
      <c r="J3648">
        <v>377.32600000000002</v>
      </c>
      <c r="K3648">
        <v>387.89883329999998</v>
      </c>
      <c r="L3648">
        <f t="shared" si="112"/>
        <v>-0.12316666699999999</v>
      </c>
      <c r="O3648">
        <v>1</v>
      </c>
      <c r="P3648">
        <f t="shared" si="113"/>
        <v>-1.123166667</v>
      </c>
      <c r="R3648">
        <v>0</v>
      </c>
    </row>
    <row r="3649" spans="1:18" x14ac:dyDescent="0.3">
      <c r="A3649" s="1">
        <v>38138.958333333336</v>
      </c>
      <c r="B3649">
        <v>14.2525</v>
      </c>
      <c r="C3649">
        <v>997.83</v>
      </c>
      <c r="D3649">
        <v>95</v>
      </c>
      <c r="E3649">
        <v>0.5</v>
      </c>
      <c r="F3649">
        <v>115.3166667</v>
      </c>
      <c r="G3649">
        <v>0.21</v>
      </c>
      <c r="H3649">
        <v>-0.114666667</v>
      </c>
      <c r="I3649">
        <v>2.5666667000000001E-2</v>
      </c>
      <c r="J3649">
        <v>378.00966670000003</v>
      </c>
      <c r="K3649">
        <v>387.42016669999998</v>
      </c>
      <c r="L3649">
        <f t="shared" si="112"/>
        <v>-0.140333334</v>
      </c>
      <c r="O3649">
        <v>1</v>
      </c>
      <c r="P3649">
        <f t="shared" si="113"/>
        <v>-1.1403333339999999</v>
      </c>
      <c r="R3649">
        <v>0</v>
      </c>
    </row>
    <row r="3650" spans="1:18" x14ac:dyDescent="0.3">
      <c r="A3650" s="1">
        <v>38139</v>
      </c>
      <c r="B3650">
        <v>14.18416667</v>
      </c>
      <c r="C3650">
        <v>997.33833330000004</v>
      </c>
      <c r="D3650">
        <v>95.716666669999995</v>
      </c>
      <c r="E3650">
        <v>0.3</v>
      </c>
      <c r="F3650">
        <v>129.30000000000001</v>
      </c>
      <c r="G3650">
        <v>0.263333333</v>
      </c>
      <c r="H3650">
        <v>-7.4666667000000006E-2</v>
      </c>
      <c r="I3650">
        <v>3.1166666999999999E-2</v>
      </c>
      <c r="J3650">
        <v>378.39683330000003</v>
      </c>
      <c r="K3650">
        <v>387.19783330000001</v>
      </c>
      <c r="L3650">
        <f t="shared" si="112"/>
        <v>-0.105833334</v>
      </c>
      <c r="O3650">
        <v>1</v>
      </c>
      <c r="P3650">
        <f t="shared" si="113"/>
        <v>-1.1058333339999999</v>
      </c>
      <c r="R3650">
        <v>0</v>
      </c>
    </row>
    <row r="3651" spans="1:18" x14ac:dyDescent="0.3">
      <c r="A3651" s="1">
        <v>38139.041666666664</v>
      </c>
      <c r="B3651">
        <v>14.183</v>
      </c>
      <c r="C3651">
        <v>997.05499999999995</v>
      </c>
      <c r="D3651">
        <v>95.85</v>
      </c>
      <c r="E3651">
        <v>0.1</v>
      </c>
      <c r="F3651">
        <v>268.31666669999998</v>
      </c>
      <c r="G3651">
        <v>0.5</v>
      </c>
      <c r="H3651">
        <v>-3.6333333000000002E-2</v>
      </c>
      <c r="I3651">
        <v>4.7666667000000003E-2</v>
      </c>
      <c r="J3651">
        <v>379.7753333</v>
      </c>
      <c r="K3651">
        <v>387.33133329999998</v>
      </c>
      <c r="L3651">
        <f t="shared" ref="L3651:L3714" si="114">H3651-I3651</f>
        <v>-8.4000000000000005E-2</v>
      </c>
      <c r="O3651">
        <v>1</v>
      </c>
      <c r="P3651">
        <f t="shared" ref="P3651:P3714" si="115">L3651-O3651</f>
        <v>-1.0840000000000001</v>
      </c>
      <c r="R3651">
        <v>0</v>
      </c>
    </row>
    <row r="3652" spans="1:18" x14ac:dyDescent="0.3">
      <c r="A3652" s="1">
        <v>38139.083333333336</v>
      </c>
      <c r="B3652">
        <v>14.291333330000001</v>
      </c>
      <c r="C3652">
        <v>996.8666667</v>
      </c>
      <c r="D3652">
        <v>95.816666670000004</v>
      </c>
      <c r="E3652">
        <v>0.1</v>
      </c>
      <c r="F3652">
        <v>276.10000000000002</v>
      </c>
      <c r="G3652">
        <v>0.76</v>
      </c>
      <c r="H3652">
        <v>-5.4833332999999998E-2</v>
      </c>
      <c r="I3652">
        <v>6.6000000000000003E-2</v>
      </c>
      <c r="J3652">
        <v>381.14666670000003</v>
      </c>
      <c r="K3652">
        <v>387.988</v>
      </c>
      <c r="L3652">
        <f t="shared" si="114"/>
        <v>-0.120833333</v>
      </c>
      <c r="O3652">
        <v>0</v>
      </c>
      <c r="P3652">
        <f t="shared" si="115"/>
        <v>-0.120833333</v>
      </c>
      <c r="R3652">
        <v>0</v>
      </c>
    </row>
    <row r="3653" spans="1:18" x14ac:dyDescent="0.3">
      <c r="A3653" s="1">
        <v>38139.125</v>
      </c>
      <c r="B3653">
        <v>14.318666670000001</v>
      </c>
      <c r="C3653">
        <v>996.77166669999997</v>
      </c>
      <c r="D3653">
        <v>94.466666669999995</v>
      </c>
      <c r="E3653">
        <v>0</v>
      </c>
      <c r="F3653">
        <v>261.23333330000003</v>
      </c>
      <c r="G3653">
        <v>1.74</v>
      </c>
      <c r="H3653">
        <v>-5.0000000000000001E-3</v>
      </c>
      <c r="I3653">
        <v>8.9833333000000001E-2</v>
      </c>
      <c r="J3653">
        <v>382.32516670000001</v>
      </c>
      <c r="K3653">
        <v>388.11816670000002</v>
      </c>
      <c r="L3653">
        <f t="shared" si="114"/>
        <v>-9.4833333000000006E-2</v>
      </c>
      <c r="O3653">
        <v>1</v>
      </c>
      <c r="P3653">
        <f t="shared" si="115"/>
        <v>-1.094833333</v>
      </c>
      <c r="R3653">
        <v>0</v>
      </c>
    </row>
    <row r="3654" spans="1:18" x14ac:dyDescent="0.3">
      <c r="A3654" s="1">
        <v>38139.166666666664</v>
      </c>
      <c r="B3654">
        <v>14.308</v>
      </c>
      <c r="C3654">
        <v>996.87666669999999</v>
      </c>
      <c r="D3654">
        <v>93.166666669999998</v>
      </c>
      <c r="E3654">
        <v>0</v>
      </c>
      <c r="F3654">
        <v>255.6166667</v>
      </c>
      <c r="G3654">
        <v>2.7566666670000002</v>
      </c>
      <c r="H3654">
        <v>1.6294999999999999</v>
      </c>
      <c r="I3654">
        <v>0.33833333300000001</v>
      </c>
      <c r="J3654">
        <v>382.33550000000002</v>
      </c>
      <c r="K3654">
        <v>387.577</v>
      </c>
      <c r="L3654">
        <f t="shared" si="114"/>
        <v>1.2911666669999999</v>
      </c>
      <c r="O3654">
        <v>2</v>
      </c>
      <c r="P3654">
        <f t="shared" si="115"/>
        <v>-0.70883333300000007</v>
      </c>
      <c r="R3654">
        <v>0</v>
      </c>
    </row>
    <row r="3655" spans="1:18" x14ac:dyDescent="0.3">
      <c r="A3655" s="1">
        <v>38139.208333333336</v>
      </c>
      <c r="B3655">
        <v>14.41866667</v>
      </c>
      <c r="C3655">
        <v>996.87666669999999</v>
      </c>
      <c r="D3655">
        <v>94.166666669999998</v>
      </c>
      <c r="E3655">
        <v>0.1</v>
      </c>
      <c r="F3655">
        <v>247.7666667</v>
      </c>
      <c r="G3655">
        <v>2.8450000000000002</v>
      </c>
      <c r="H3655">
        <v>9.1021666670000005</v>
      </c>
      <c r="I3655">
        <v>1.7310000000000001</v>
      </c>
      <c r="J3655">
        <v>382.6358333</v>
      </c>
      <c r="K3655">
        <v>387.6621667</v>
      </c>
      <c r="L3655">
        <f t="shared" si="114"/>
        <v>7.3711666670000007</v>
      </c>
      <c r="O3655">
        <v>30</v>
      </c>
      <c r="P3655">
        <f t="shared" si="115"/>
        <v>-22.628833332999999</v>
      </c>
      <c r="R3655">
        <v>0</v>
      </c>
    </row>
    <row r="3656" spans="1:18" x14ac:dyDescent="0.3">
      <c r="A3656" s="1">
        <v>38139.25</v>
      </c>
      <c r="B3656">
        <v>14.60883333</v>
      </c>
      <c r="C3656">
        <v>997.07500000000005</v>
      </c>
      <c r="D3656">
        <v>95.383333329999999</v>
      </c>
      <c r="E3656">
        <v>1.8</v>
      </c>
      <c r="F3656">
        <v>242.15</v>
      </c>
      <c r="G3656">
        <v>3.34</v>
      </c>
      <c r="H3656">
        <v>47.183833329999999</v>
      </c>
      <c r="I3656">
        <v>9.2195</v>
      </c>
      <c r="J3656">
        <v>382.03683330000001</v>
      </c>
      <c r="K3656">
        <v>389.12783330000002</v>
      </c>
      <c r="L3656">
        <f t="shared" si="114"/>
        <v>37.964333330000002</v>
      </c>
      <c r="O3656">
        <v>95</v>
      </c>
      <c r="P3656">
        <f t="shared" si="115"/>
        <v>-57.035666669999998</v>
      </c>
      <c r="R3656">
        <v>0</v>
      </c>
    </row>
    <row r="3657" spans="1:18" x14ac:dyDescent="0.3">
      <c r="A3657" s="1">
        <v>38139.291666666664</v>
      </c>
      <c r="B3657">
        <v>15.157666669999999</v>
      </c>
      <c r="C3657">
        <v>997.255</v>
      </c>
      <c r="D3657">
        <v>95.3</v>
      </c>
      <c r="E3657">
        <v>0</v>
      </c>
      <c r="F3657">
        <v>258.06666669999998</v>
      </c>
      <c r="G3657">
        <v>3.54</v>
      </c>
      <c r="H3657">
        <v>59.686833329999999</v>
      </c>
      <c r="I3657">
        <v>11.878833330000001</v>
      </c>
      <c r="J3657">
        <v>383.5251667</v>
      </c>
      <c r="K3657">
        <v>392.59183330000002</v>
      </c>
      <c r="L3657">
        <f t="shared" si="114"/>
        <v>47.808</v>
      </c>
      <c r="O3657">
        <v>172</v>
      </c>
      <c r="P3657">
        <f t="shared" si="115"/>
        <v>-124.19200000000001</v>
      </c>
      <c r="R3657">
        <v>0</v>
      </c>
    </row>
    <row r="3658" spans="1:18" x14ac:dyDescent="0.3">
      <c r="A3658" s="1">
        <v>38139.333333333336</v>
      </c>
      <c r="B3658">
        <v>15.90666667</v>
      </c>
      <c r="C3658">
        <v>997.68333329999996</v>
      </c>
      <c r="D3658">
        <v>94.466666669999995</v>
      </c>
      <c r="E3658">
        <v>0.1</v>
      </c>
      <c r="F3658">
        <v>270.5</v>
      </c>
      <c r="G3658">
        <v>3.855</v>
      </c>
      <c r="H3658">
        <v>108.5571667</v>
      </c>
      <c r="I3658">
        <v>22.016333329999998</v>
      </c>
      <c r="J3658">
        <v>383.24416669999999</v>
      </c>
      <c r="K3658">
        <v>397.45866669999998</v>
      </c>
      <c r="L3658">
        <f t="shared" si="114"/>
        <v>86.540833370000001</v>
      </c>
      <c r="O3658">
        <v>193</v>
      </c>
      <c r="P3658">
        <f t="shared" si="115"/>
        <v>-106.45916663</v>
      </c>
      <c r="R3658">
        <v>0</v>
      </c>
    </row>
    <row r="3659" spans="1:18" x14ac:dyDescent="0.3">
      <c r="A3659" s="1">
        <v>38139.375</v>
      </c>
      <c r="B3659">
        <v>17.361166669999999</v>
      </c>
      <c r="C3659">
        <v>997.72166670000001</v>
      </c>
      <c r="D3659">
        <v>90.566666670000004</v>
      </c>
      <c r="E3659">
        <v>0</v>
      </c>
      <c r="F3659">
        <v>269.81666669999998</v>
      </c>
      <c r="G3659">
        <v>4.2466666670000004</v>
      </c>
      <c r="H3659">
        <v>275.20283330000001</v>
      </c>
      <c r="I3659">
        <v>55.249000000000002</v>
      </c>
      <c r="J3659">
        <v>376.12283330000002</v>
      </c>
      <c r="K3659">
        <v>407.90899999999999</v>
      </c>
      <c r="L3659">
        <f t="shared" si="114"/>
        <v>219.95383330000001</v>
      </c>
      <c r="O3659">
        <v>241</v>
      </c>
      <c r="P3659">
        <f t="shared" si="115"/>
        <v>-21.046166699999986</v>
      </c>
      <c r="R3659">
        <v>1</v>
      </c>
    </row>
    <row r="3660" spans="1:18" x14ac:dyDescent="0.3">
      <c r="A3660" s="1">
        <v>38139.416666666664</v>
      </c>
      <c r="B3660">
        <v>18.834</v>
      </c>
      <c r="C3660">
        <v>997.7416667</v>
      </c>
      <c r="D3660">
        <v>85.85</v>
      </c>
      <c r="E3660">
        <v>0</v>
      </c>
      <c r="F3660">
        <v>265.14999999999998</v>
      </c>
      <c r="G3660">
        <v>4.5350000000000001</v>
      </c>
      <c r="H3660">
        <v>445.08800000000002</v>
      </c>
      <c r="I3660">
        <v>88.508166669999994</v>
      </c>
      <c r="J3660">
        <v>368.9028333</v>
      </c>
      <c r="K3660">
        <v>416.80666669999999</v>
      </c>
      <c r="L3660">
        <f t="shared" si="114"/>
        <v>356.57983333000004</v>
      </c>
      <c r="O3660">
        <v>276</v>
      </c>
      <c r="P3660">
        <f t="shared" si="115"/>
        <v>80.579833330000042</v>
      </c>
      <c r="R3660">
        <v>3</v>
      </c>
    </row>
    <row r="3661" spans="1:18" x14ac:dyDescent="0.3">
      <c r="A3661" s="1">
        <v>38139.458333333336</v>
      </c>
      <c r="B3661">
        <v>19.5655</v>
      </c>
      <c r="C3661">
        <v>997.67833329999996</v>
      </c>
      <c r="D3661">
        <v>81.75</v>
      </c>
      <c r="E3661">
        <v>0</v>
      </c>
      <c r="F3661">
        <v>266.21666670000002</v>
      </c>
      <c r="G3661">
        <v>4.8550000000000004</v>
      </c>
      <c r="H3661">
        <v>396.3738333</v>
      </c>
      <c r="I3661">
        <v>79.890166669999999</v>
      </c>
      <c r="J3661">
        <v>373.72874999999999</v>
      </c>
      <c r="K3661">
        <v>419.27499999999998</v>
      </c>
      <c r="L3661">
        <f t="shared" si="114"/>
        <v>316.48366663000002</v>
      </c>
      <c r="O3661">
        <v>475</v>
      </c>
      <c r="P3661">
        <f t="shared" si="115"/>
        <v>-158.51633336999998</v>
      </c>
      <c r="R3661">
        <v>4</v>
      </c>
    </row>
    <row r="3662" spans="1:18" x14ac:dyDescent="0.3">
      <c r="A3662" s="1">
        <v>38139.5</v>
      </c>
      <c r="B3662">
        <v>20.723833330000001</v>
      </c>
      <c r="C3662">
        <v>997.49</v>
      </c>
      <c r="D3662">
        <v>77.166666669999998</v>
      </c>
      <c r="E3662">
        <v>0</v>
      </c>
      <c r="F3662">
        <v>276.43333330000002</v>
      </c>
      <c r="G3662">
        <v>5.2266666669999999</v>
      </c>
      <c r="H3662">
        <v>625.52983329999995</v>
      </c>
      <c r="I3662">
        <v>119.8441667</v>
      </c>
      <c r="J3662">
        <v>358.98083329999997</v>
      </c>
      <c r="K3662">
        <v>425.61216669999999</v>
      </c>
      <c r="L3662">
        <f t="shared" si="114"/>
        <v>505.68566659999993</v>
      </c>
      <c r="O3662">
        <v>641</v>
      </c>
      <c r="P3662">
        <f t="shared" si="115"/>
        <v>-135.31433340000007</v>
      </c>
      <c r="R3662">
        <v>4</v>
      </c>
    </row>
    <row r="3663" spans="1:18" x14ac:dyDescent="0.3">
      <c r="A3663" s="1">
        <v>38139.541666666664</v>
      </c>
      <c r="B3663">
        <v>21.771000000000001</v>
      </c>
      <c r="C3663">
        <v>997.08833330000004</v>
      </c>
      <c r="D3663">
        <v>71.400000000000006</v>
      </c>
      <c r="E3663">
        <v>0</v>
      </c>
      <c r="F3663">
        <v>284.98333330000003</v>
      </c>
      <c r="G3663">
        <v>5.431666667</v>
      </c>
      <c r="H3663">
        <v>641.93050000000005</v>
      </c>
      <c r="I3663">
        <v>129.52216670000001</v>
      </c>
      <c r="J3663">
        <v>366.77366669999998</v>
      </c>
      <c r="K3663">
        <v>430.65066669999999</v>
      </c>
      <c r="L3663">
        <f t="shared" si="114"/>
        <v>512.40833330000009</v>
      </c>
      <c r="O3663">
        <v>524</v>
      </c>
      <c r="P3663">
        <f t="shared" si="115"/>
        <v>-11.591666699999905</v>
      </c>
      <c r="R3663">
        <v>42</v>
      </c>
    </row>
    <row r="3664" spans="1:18" x14ac:dyDescent="0.3">
      <c r="A3664" s="1">
        <v>38139.583333333336</v>
      </c>
      <c r="B3664">
        <v>21.919666670000002</v>
      </c>
      <c r="C3664">
        <v>996.84833330000004</v>
      </c>
      <c r="D3664">
        <v>69.866666670000001</v>
      </c>
      <c r="E3664">
        <v>0</v>
      </c>
      <c r="F3664">
        <v>287.5</v>
      </c>
      <c r="G3664">
        <v>4.9616666670000003</v>
      </c>
      <c r="H3664">
        <v>460.36383330000001</v>
      </c>
      <c r="I3664">
        <v>96.814166670000006</v>
      </c>
      <c r="J3664">
        <v>378.47583329999998</v>
      </c>
      <c r="K3664">
        <v>429.5948333</v>
      </c>
      <c r="L3664">
        <f t="shared" si="114"/>
        <v>363.54966662999999</v>
      </c>
      <c r="O3664">
        <v>509</v>
      </c>
      <c r="P3664">
        <f t="shared" si="115"/>
        <v>-145.45033337000001</v>
      </c>
      <c r="R3664">
        <v>307</v>
      </c>
    </row>
    <row r="3665" spans="1:18" x14ac:dyDescent="0.3">
      <c r="A3665" s="1">
        <v>38139.625</v>
      </c>
      <c r="B3665">
        <v>20.608000000000001</v>
      </c>
      <c r="C3665">
        <v>996.87833330000001</v>
      </c>
      <c r="D3665">
        <v>75.333333330000002</v>
      </c>
      <c r="E3665">
        <v>0</v>
      </c>
      <c r="F3665">
        <v>290.05</v>
      </c>
      <c r="G3665">
        <v>4.8033333330000003</v>
      </c>
      <c r="H3665">
        <v>202.76650000000001</v>
      </c>
      <c r="I3665">
        <v>42.716666670000002</v>
      </c>
      <c r="J3665">
        <v>389.9531667</v>
      </c>
      <c r="K3665">
        <v>421.98883330000001</v>
      </c>
      <c r="L3665">
        <f t="shared" si="114"/>
        <v>160.04983333000001</v>
      </c>
      <c r="O3665">
        <v>407</v>
      </c>
      <c r="P3665">
        <f t="shared" si="115"/>
        <v>-246.95016666999999</v>
      </c>
      <c r="R3665">
        <v>475</v>
      </c>
    </row>
    <row r="3666" spans="1:18" x14ac:dyDescent="0.3">
      <c r="A3666" s="1">
        <v>38139.666666666664</v>
      </c>
      <c r="B3666">
        <v>20.287333329999999</v>
      </c>
      <c r="C3666">
        <v>996.99333330000002</v>
      </c>
      <c r="D3666">
        <v>77.150000000000006</v>
      </c>
      <c r="E3666">
        <v>0</v>
      </c>
      <c r="F3666">
        <v>292.68333330000002</v>
      </c>
      <c r="G3666">
        <v>4.4349999999999996</v>
      </c>
      <c r="H3666">
        <v>138.10866669999999</v>
      </c>
      <c r="I3666">
        <v>28.954333330000001</v>
      </c>
      <c r="J3666">
        <v>392.92783329999997</v>
      </c>
      <c r="K3666">
        <v>419.65800000000002</v>
      </c>
      <c r="L3666">
        <f t="shared" si="114"/>
        <v>109.15433336999999</v>
      </c>
      <c r="O3666">
        <v>340</v>
      </c>
      <c r="P3666">
        <f t="shared" si="115"/>
        <v>-230.84566663000001</v>
      </c>
      <c r="R3666">
        <v>567</v>
      </c>
    </row>
    <row r="3667" spans="1:18" x14ac:dyDescent="0.3">
      <c r="A3667" s="1">
        <v>38139.708333333336</v>
      </c>
      <c r="B3667">
        <v>19.41416667</v>
      </c>
      <c r="C3667">
        <v>997.32</v>
      </c>
      <c r="D3667">
        <v>81.966666669999995</v>
      </c>
      <c r="E3667">
        <v>0.1</v>
      </c>
      <c r="F3667">
        <v>291.06666669999998</v>
      </c>
      <c r="G3667">
        <v>4.1316666670000002</v>
      </c>
      <c r="H3667">
        <v>74.208833330000004</v>
      </c>
      <c r="I3667">
        <v>15.6615</v>
      </c>
      <c r="J3667">
        <v>398.7101667</v>
      </c>
      <c r="K3667">
        <v>415.62650000000002</v>
      </c>
      <c r="L3667">
        <f t="shared" si="114"/>
        <v>58.547333330000001</v>
      </c>
      <c r="O3667">
        <v>261</v>
      </c>
      <c r="P3667">
        <f t="shared" si="115"/>
        <v>-202.45266666999999</v>
      </c>
      <c r="R3667">
        <v>203</v>
      </c>
    </row>
    <row r="3668" spans="1:18" x14ac:dyDescent="0.3">
      <c r="A3668" s="1">
        <v>38139.75</v>
      </c>
      <c r="B3668">
        <v>18.009</v>
      </c>
      <c r="C3668">
        <v>997.83500000000004</v>
      </c>
      <c r="D3668">
        <v>89.116666670000001</v>
      </c>
      <c r="E3668">
        <v>0</v>
      </c>
      <c r="F3668">
        <v>279.76666669999997</v>
      </c>
      <c r="G3668">
        <v>4.4016666669999998</v>
      </c>
      <c r="H3668">
        <v>27.252333329999999</v>
      </c>
      <c r="I3668">
        <v>5.6154999999999999</v>
      </c>
      <c r="J3668">
        <v>394.93916669999999</v>
      </c>
      <c r="K3668">
        <v>407.61716669999998</v>
      </c>
      <c r="L3668">
        <f t="shared" si="114"/>
        <v>21.636833329999998</v>
      </c>
      <c r="O3668">
        <v>114</v>
      </c>
      <c r="P3668">
        <f t="shared" si="115"/>
        <v>-92.363166669999998</v>
      </c>
      <c r="R3668">
        <v>154</v>
      </c>
    </row>
    <row r="3669" spans="1:18" x14ac:dyDescent="0.3">
      <c r="A3669" s="1">
        <v>38139.791666666664</v>
      </c>
      <c r="B3669">
        <v>17.86</v>
      </c>
      <c r="C3669">
        <v>998.21333330000004</v>
      </c>
      <c r="D3669">
        <v>85.666666669999998</v>
      </c>
      <c r="E3669">
        <v>0</v>
      </c>
      <c r="F3669">
        <v>282.48333330000003</v>
      </c>
      <c r="G3669">
        <v>4.3983333330000001</v>
      </c>
      <c r="H3669">
        <v>3.127166667</v>
      </c>
      <c r="I3669">
        <v>0.65766666699999998</v>
      </c>
      <c r="J3669">
        <v>391.82916669999997</v>
      </c>
      <c r="K3669">
        <v>405.16183330000001</v>
      </c>
      <c r="L3669">
        <f t="shared" si="114"/>
        <v>2.4695</v>
      </c>
      <c r="O3669">
        <v>24</v>
      </c>
      <c r="P3669">
        <f t="shared" si="115"/>
        <v>-21.5305</v>
      </c>
      <c r="R3669">
        <v>0</v>
      </c>
    </row>
    <row r="3670" spans="1:18" x14ac:dyDescent="0.3">
      <c r="A3670" s="1">
        <v>38139.833333333336</v>
      </c>
      <c r="B3670">
        <v>17.506</v>
      </c>
      <c r="C3670">
        <v>998.73833330000002</v>
      </c>
      <c r="D3670">
        <v>84.866666670000001</v>
      </c>
      <c r="E3670">
        <v>0</v>
      </c>
      <c r="F3670">
        <v>283.73333330000003</v>
      </c>
      <c r="G3670">
        <v>4.1383333330000003</v>
      </c>
      <c r="H3670">
        <v>-5.6333332999999999E-2</v>
      </c>
      <c r="I3670">
        <v>0</v>
      </c>
      <c r="J3670">
        <v>391.58583329999999</v>
      </c>
      <c r="K3670">
        <v>403.02350000000001</v>
      </c>
      <c r="L3670">
        <f t="shared" si="114"/>
        <v>-5.6333332999999999E-2</v>
      </c>
      <c r="O3670">
        <v>0</v>
      </c>
      <c r="P3670">
        <f t="shared" si="115"/>
        <v>-5.6333332999999999E-2</v>
      </c>
      <c r="R3670">
        <v>0</v>
      </c>
    </row>
    <row r="3671" spans="1:18" x14ac:dyDescent="0.3">
      <c r="A3671" s="1">
        <v>38139.875</v>
      </c>
      <c r="B3671">
        <v>17.12683333</v>
      </c>
      <c r="C3671">
        <v>999.30833329999996</v>
      </c>
      <c r="D3671">
        <v>85.7</v>
      </c>
      <c r="E3671">
        <v>0</v>
      </c>
      <c r="F3671">
        <v>281.43333330000002</v>
      </c>
      <c r="G3671">
        <v>4.3499999999999996</v>
      </c>
      <c r="H3671">
        <v>-0.142166667</v>
      </c>
      <c r="I3671">
        <v>-7.0000000000000001E-3</v>
      </c>
      <c r="J3671">
        <v>392.70699999999999</v>
      </c>
      <c r="K3671">
        <v>401.41783329999998</v>
      </c>
      <c r="L3671">
        <f t="shared" si="114"/>
        <v>-0.13516666699999999</v>
      </c>
      <c r="O3671">
        <v>0</v>
      </c>
      <c r="P3671">
        <f t="shared" si="115"/>
        <v>-0.13516666699999999</v>
      </c>
      <c r="R3671">
        <v>0</v>
      </c>
    </row>
    <row r="3672" spans="1:18" x14ac:dyDescent="0.3">
      <c r="A3672" s="1">
        <v>38139.916666666664</v>
      </c>
      <c r="B3672">
        <v>15.833500000000001</v>
      </c>
      <c r="C3672">
        <v>999.98716669999999</v>
      </c>
      <c r="D3672">
        <v>90.016666670000006</v>
      </c>
      <c r="E3672">
        <v>0.5</v>
      </c>
      <c r="F3672">
        <v>296.31666669999998</v>
      </c>
      <c r="G3672">
        <v>3.5633333330000001</v>
      </c>
      <c r="H3672">
        <v>-9.5666666999999997E-2</v>
      </c>
      <c r="I3672">
        <v>-7.1666669999999998E-3</v>
      </c>
      <c r="J3672">
        <v>385.98450000000003</v>
      </c>
      <c r="K3672">
        <v>395.66933330000001</v>
      </c>
      <c r="L3672">
        <f t="shared" si="114"/>
        <v>-8.8499999999999995E-2</v>
      </c>
      <c r="O3672">
        <v>0</v>
      </c>
      <c r="P3672">
        <f t="shared" si="115"/>
        <v>-8.8499999999999995E-2</v>
      </c>
      <c r="R3672">
        <v>0</v>
      </c>
    </row>
    <row r="3673" spans="1:18" x14ac:dyDescent="0.3">
      <c r="A3673" s="1">
        <v>38139.958333333336</v>
      </c>
      <c r="B3673">
        <v>15.244666670000001</v>
      </c>
      <c r="C3673">
        <v>1000.211667</v>
      </c>
      <c r="D3673">
        <v>89.85</v>
      </c>
      <c r="E3673">
        <v>0</v>
      </c>
      <c r="F3673">
        <v>286.91666670000001</v>
      </c>
      <c r="G3673">
        <v>3.4750000000000001</v>
      </c>
      <c r="H3673">
        <v>-0.17983333300000001</v>
      </c>
      <c r="I3673">
        <v>2.3833333000000002E-2</v>
      </c>
      <c r="J3673">
        <v>378.31416669999999</v>
      </c>
      <c r="K3673">
        <v>392.08883329999998</v>
      </c>
      <c r="L3673">
        <f t="shared" si="114"/>
        <v>-0.20366666600000002</v>
      </c>
      <c r="O3673">
        <v>0</v>
      </c>
      <c r="P3673">
        <f t="shared" si="115"/>
        <v>-0.20366666600000002</v>
      </c>
      <c r="R3673">
        <v>0</v>
      </c>
    </row>
    <row r="3674" spans="1:18" x14ac:dyDescent="0.3">
      <c r="A3674" s="1">
        <v>38140</v>
      </c>
      <c r="B3674">
        <v>15.1455</v>
      </c>
      <c r="C3674">
        <v>1000.336667</v>
      </c>
      <c r="D3674">
        <v>89.716666669999995</v>
      </c>
      <c r="E3674">
        <v>0</v>
      </c>
      <c r="F3674">
        <v>293.55</v>
      </c>
      <c r="G3674">
        <v>2.878333333</v>
      </c>
      <c r="H3674">
        <v>-0.215</v>
      </c>
      <c r="I3674">
        <v>9.1666669999999999E-3</v>
      </c>
      <c r="J3674">
        <v>380.75483329999997</v>
      </c>
      <c r="K3674">
        <v>391.6465</v>
      </c>
      <c r="L3674">
        <f t="shared" si="114"/>
        <v>-0.22416666699999999</v>
      </c>
      <c r="O3674">
        <v>0</v>
      </c>
      <c r="P3674">
        <f t="shared" si="115"/>
        <v>-0.22416666699999999</v>
      </c>
      <c r="R3674">
        <v>0</v>
      </c>
    </row>
    <row r="3675" spans="1:18" x14ac:dyDescent="0.3">
      <c r="A3675" s="1">
        <v>38140.041666666664</v>
      </c>
      <c r="B3675">
        <v>14.439833330000001</v>
      </c>
      <c r="C3675">
        <v>1000.471667</v>
      </c>
      <c r="D3675">
        <v>90.416666669999998</v>
      </c>
      <c r="E3675">
        <v>0.1</v>
      </c>
      <c r="F3675">
        <v>294.35000000000002</v>
      </c>
      <c r="G3675">
        <v>2.9950000000000001</v>
      </c>
      <c r="H3675">
        <v>-0.16766666699999999</v>
      </c>
      <c r="I3675">
        <v>5.4999999999999997E-3</v>
      </c>
      <c r="J3675">
        <v>380.27199999999999</v>
      </c>
      <c r="K3675">
        <v>388.47383330000002</v>
      </c>
      <c r="L3675">
        <f t="shared" si="114"/>
        <v>-0.173166667</v>
      </c>
      <c r="O3675">
        <v>0</v>
      </c>
      <c r="P3675">
        <f t="shared" si="115"/>
        <v>-0.173166667</v>
      </c>
      <c r="R3675">
        <v>0</v>
      </c>
    </row>
    <row r="3676" spans="1:18" x14ac:dyDescent="0.3">
      <c r="A3676" s="1">
        <v>38140.083333333336</v>
      </c>
      <c r="B3676">
        <v>14.0655</v>
      </c>
      <c r="C3676">
        <v>1000.328333</v>
      </c>
      <c r="D3676">
        <v>91.183333329999996</v>
      </c>
      <c r="E3676">
        <v>0</v>
      </c>
      <c r="F3676">
        <v>294.91666670000001</v>
      </c>
      <c r="G3676">
        <v>3.1666666669999999</v>
      </c>
      <c r="H3676">
        <v>-0.19216666700000001</v>
      </c>
      <c r="I3676">
        <v>3.6666667E-2</v>
      </c>
      <c r="J3676">
        <v>374.92450000000002</v>
      </c>
      <c r="K3676">
        <v>386.09116669999997</v>
      </c>
      <c r="L3676">
        <f t="shared" si="114"/>
        <v>-0.228833334</v>
      </c>
      <c r="O3676">
        <v>0</v>
      </c>
      <c r="P3676">
        <f t="shared" si="115"/>
        <v>-0.228833334</v>
      </c>
      <c r="R3676">
        <v>0</v>
      </c>
    </row>
    <row r="3677" spans="1:18" x14ac:dyDescent="0.3">
      <c r="A3677" s="1">
        <v>38140.125</v>
      </c>
      <c r="B3677">
        <v>13.29066667</v>
      </c>
      <c r="C3677">
        <v>1000.426667</v>
      </c>
      <c r="D3677">
        <v>94.1</v>
      </c>
      <c r="E3677">
        <v>0.5</v>
      </c>
      <c r="F3677">
        <v>298.26666669999997</v>
      </c>
      <c r="G3677">
        <v>3.085</v>
      </c>
      <c r="H3677">
        <v>-5.9166666999999999E-2</v>
      </c>
      <c r="I3677">
        <v>0</v>
      </c>
      <c r="J3677">
        <v>376.94433329999998</v>
      </c>
      <c r="K3677">
        <v>382.8175</v>
      </c>
      <c r="L3677">
        <f t="shared" si="114"/>
        <v>-5.9166666999999999E-2</v>
      </c>
      <c r="O3677">
        <v>0</v>
      </c>
      <c r="P3677">
        <f t="shared" si="115"/>
        <v>-5.9166666999999999E-2</v>
      </c>
      <c r="R3677">
        <v>0</v>
      </c>
    </row>
    <row r="3678" spans="1:18" x14ac:dyDescent="0.3">
      <c r="A3678" s="1">
        <v>38140.166666666664</v>
      </c>
      <c r="B3678">
        <v>13.045833330000001</v>
      </c>
      <c r="C3678">
        <v>1000.611667</v>
      </c>
      <c r="D3678">
        <v>94.55</v>
      </c>
      <c r="E3678">
        <v>0.2</v>
      </c>
      <c r="F3678">
        <v>294.83333329999999</v>
      </c>
      <c r="G3678">
        <v>2.8983333330000001</v>
      </c>
      <c r="H3678">
        <v>9.51</v>
      </c>
      <c r="I3678">
        <v>1.8438333330000001</v>
      </c>
      <c r="J3678">
        <v>372.7991667</v>
      </c>
      <c r="K3678">
        <v>381.4325</v>
      </c>
      <c r="L3678">
        <f t="shared" si="114"/>
        <v>7.6661666669999997</v>
      </c>
      <c r="O3678">
        <v>2</v>
      </c>
      <c r="P3678">
        <f t="shared" si="115"/>
        <v>5.6661666669999997</v>
      </c>
      <c r="R3678">
        <v>0</v>
      </c>
    </row>
    <row r="3679" spans="1:18" x14ac:dyDescent="0.3">
      <c r="A3679" s="1">
        <v>38140.208333333336</v>
      </c>
      <c r="B3679">
        <v>13.44716667</v>
      </c>
      <c r="C3679">
        <v>1000.876667</v>
      </c>
      <c r="D3679">
        <v>93.283333330000005</v>
      </c>
      <c r="E3679">
        <v>0</v>
      </c>
      <c r="F3679">
        <v>288.3666667</v>
      </c>
      <c r="G3679">
        <v>3.0449999999999999</v>
      </c>
      <c r="H3679">
        <v>70.816999999999993</v>
      </c>
      <c r="I3679">
        <v>14.724500000000001</v>
      </c>
      <c r="J3679">
        <v>363.96100000000001</v>
      </c>
      <c r="K3679">
        <v>383.97383330000002</v>
      </c>
      <c r="L3679">
        <f t="shared" si="114"/>
        <v>56.092499999999994</v>
      </c>
      <c r="O3679">
        <v>34</v>
      </c>
      <c r="P3679">
        <f t="shared" si="115"/>
        <v>22.092499999999994</v>
      </c>
      <c r="R3679">
        <v>0</v>
      </c>
    </row>
    <row r="3680" spans="1:18" x14ac:dyDescent="0.3">
      <c r="A3680" s="1">
        <v>38140.25</v>
      </c>
      <c r="B3680">
        <v>13.827500000000001</v>
      </c>
      <c r="C3680">
        <v>1001.343333</v>
      </c>
      <c r="D3680">
        <v>91.85</v>
      </c>
      <c r="E3680">
        <v>0</v>
      </c>
      <c r="F3680">
        <v>281.23333330000003</v>
      </c>
      <c r="G3680">
        <v>3.8433333329999999</v>
      </c>
      <c r="H3680">
        <v>106.845</v>
      </c>
      <c r="I3680">
        <v>22.102499999999999</v>
      </c>
      <c r="J3680">
        <v>369.77166670000003</v>
      </c>
      <c r="K3680">
        <v>387.274</v>
      </c>
      <c r="L3680">
        <f t="shared" si="114"/>
        <v>84.742500000000007</v>
      </c>
      <c r="O3680">
        <v>129</v>
      </c>
      <c r="P3680">
        <f t="shared" si="115"/>
        <v>-44.257499999999993</v>
      </c>
      <c r="R3680">
        <v>0</v>
      </c>
    </row>
    <row r="3681" spans="1:18" x14ac:dyDescent="0.3">
      <c r="A3681" s="1">
        <v>38140.291666666664</v>
      </c>
      <c r="B3681">
        <v>14.8505</v>
      </c>
      <c r="C3681">
        <v>1001.455</v>
      </c>
      <c r="D3681">
        <v>87.8</v>
      </c>
      <c r="E3681">
        <v>0.1</v>
      </c>
      <c r="F3681">
        <v>292.08333329999999</v>
      </c>
      <c r="G3681">
        <v>3.4216666670000002</v>
      </c>
      <c r="H3681">
        <v>264.36383330000001</v>
      </c>
      <c r="I3681">
        <v>54.802666670000001</v>
      </c>
      <c r="J3681">
        <v>358.26900000000001</v>
      </c>
      <c r="K3681">
        <v>394.7896667</v>
      </c>
      <c r="L3681">
        <f t="shared" si="114"/>
        <v>209.56116663</v>
      </c>
      <c r="O3681">
        <v>328</v>
      </c>
      <c r="P3681">
        <f t="shared" si="115"/>
        <v>-118.43883337</v>
      </c>
      <c r="R3681">
        <v>4</v>
      </c>
    </row>
    <row r="3682" spans="1:18" x14ac:dyDescent="0.3">
      <c r="A3682" s="1">
        <v>38140.333333333336</v>
      </c>
      <c r="B3682">
        <v>15.243499999999999</v>
      </c>
      <c r="C3682">
        <v>1001.653333</v>
      </c>
      <c r="D3682">
        <v>83.5</v>
      </c>
      <c r="E3682">
        <v>0</v>
      </c>
      <c r="F3682">
        <v>287.53333329999998</v>
      </c>
      <c r="G3682">
        <v>3.9566666669999999</v>
      </c>
      <c r="H3682">
        <v>231.3546667</v>
      </c>
      <c r="I3682">
        <v>48.123333330000001</v>
      </c>
      <c r="J3682">
        <v>361.52600000000001</v>
      </c>
      <c r="K3682">
        <v>395.91149999999999</v>
      </c>
      <c r="L3682">
        <f t="shared" si="114"/>
        <v>183.23133336999999</v>
      </c>
      <c r="O3682">
        <v>304</v>
      </c>
      <c r="P3682">
        <f t="shared" si="115"/>
        <v>-120.76866663000001</v>
      </c>
      <c r="R3682">
        <v>10</v>
      </c>
    </row>
    <row r="3683" spans="1:18" x14ac:dyDescent="0.3">
      <c r="A3683" s="1">
        <v>38140.375</v>
      </c>
      <c r="B3683">
        <v>15.6905</v>
      </c>
      <c r="C3683">
        <v>1002.038333</v>
      </c>
      <c r="D3683">
        <v>81.183333329999996</v>
      </c>
      <c r="E3683">
        <v>0</v>
      </c>
      <c r="F3683">
        <v>289.89999999999998</v>
      </c>
      <c r="G3683">
        <v>3.9183333330000001</v>
      </c>
      <c r="H3683">
        <v>287.4148333</v>
      </c>
      <c r="I3683">
        <v>60.315833329999997</v>
      </c>
      <c r="J3683">
        <v>357.57016670000002</v>
      </c>
      <c r="K3683">
        <v>398.76016670000001</v>
      </c>
      <c r="L3683">
        <f t="shared" si="114"/>
        <v>227.09899996999999</v>
      </c>
      <c r="O3683">
        <v>480</v>
      </c>
      <c r="P3683">
        <f t="shared" si="115"/>
        <v>-252.90100003000001</v>
      </c>
      <c r="R3683">
        <v>42</v>
      </c>
    </row>
    <row r="3684" spans="1:18" x14ac:dyDescent="0.3">
      <c r="A3684" s="1">
        <v>38140.416666666664</v>
      </c>
      <c r="B3684">
        <v>16.42133333</v>
      </c>
      <c r="C3684">
        <v>1002.13</v>
      </c>
      <c r="D3684">
        <v>74.016666670000006</v>
      </c>
      <c r="E3684">
        <v>0</v>
      </c>
      <c r="F3684">
        <v>291.85000000000002</v>
      </c>
      <c r="G3684">
        <v>4.2883333329999997</v>
      </c>
      <c r="H3684">
        <v>388.2608333</v>
      </c>
      <c r="I3684">
        <v>81.040666669999993</v>
      </c>
      <c r="J3684">
        <v>350.82516670000001</v>
      </c>
      <c r="K3684">
        <v>401.21616669999997</v>
      </c>
      <c r="L3684">
        <f t="shared" si="114"/>
        <v>307.22016662999999</v>
      </c>
      <c r="O3684">
        <v>493</v>
      </c>
      <c r="P3684">
        <f t="shared" si="115"/>
        <v>-185.77983337000001</v>
      </c>
      <c r="R3684">
        <v>13</v>
      </c>
    </row>
    <row r="3685" spans="1:18" x14ac:dyDescent="0.3">
      <c r="A3685" s="1">
        <v>38140.458333333336</v>
      </c>
      <c r="B3685">
        <v>17.941500000000001</v>
      </c>
      <c r="C3685">
        <v>1001.9349999999999</v>
      </c>
      <c r="D3685">
        <v>67.633333329999999</v>
      </c>
      <c r="E3685">
        <v>0</v>
      </c>
      <c r="F3685">
        <v>284.98333330000003</v>
      </c>
      <c r="G3685">
        <v>4.1399999999999997</v>
      </c>
      <c r="H3685">
        <v>721.42383329999996</v>
      </c>
      <c r="I3685">
        <v>130.82149999999999</v>
      </c>
      <c r="J3685">
        <v>325.26049999999998</v>
      </c>
      <c r="K3685">
        <v>411.38366669999999</v>
      </c>
      <c r="L3685">
        <f t="shared" si="114"/>
        <v>590.60233329999994</v>
      </c>
      <c r="O3685">
        <v>706</v>
      </c>
      <c r="P3685">
        <f t="shared" si="115"/>
        <v>-115.39766670000006</v>
      </c>
      <c r="R3685">
        <v>14</v>
      </c>
    </row>
    <row r="3686" spans="1:18" x14ac:dyDescent="0.3">
      <c r="A3686" s="1">
        <v>38140.5</v>
      </c>
      <c r="B3686">
        <v>18.617666669999998</v>
      </c>
      <c r="C3686">
        <v>1001.415</v>
      </c>
      <c r="D3686">
        <v>64.116666670000001</v>
      </c>
      <c r="E3686">
        <v>0</v>
      </c>
      <c r="F3686">
        <v>290.8</v>
      </c>
      <c r="G3686">
        <v>4.17</v>
      </c>
      <c r="H3686">
        <v>678.11900000000003</v>
      </c>
      <c r="I3686">
        <v>128.33966670000001</v>
      </c>
      <c r="J3686">
        <v>330.27633329999998</v>
      </c>
      <c r="K3686">
        <v>415.35983329999999</v>
      </c>
      <c r="L3686">
        <f t="shared" si="114"/>
        <v>549.77933329999996</v>
      </c>
      <c r="O3686">
        <v>555</v>
      </c>
      <c r="P3686">
        <f t="shared" si="115"/>
        <v>-5.220666700000038</v>
      </c>
      <c r="R3686">
        <v>14</v>
      </c>
    </row>
    <row r="3687" spans="1:18" x14ac:dyDescent="0.3">
      <c r="A3687" s="1">
        <v>38140.541666666664</v>
      </c>
      <c r="B3687">
        <v>19.846</v>
      </c>
      <c r="C3687">
        <v>1001.158333</v>
      </c>
      <c r="D3687">
        <v>59.766666669999999</v>
      </c>
      <c r="E3687">
        <v>0</v>
      </c>
      <c r="F3687">
        <v>282.1166667</v>
      </c>
      <c r="G3687">
        <v>4.8683333329999998</v>
      </c>
      <c r="H3687">
        <v>873.31200000000001</v>
      </c>
      <c r="I3687">
        <v>167.1455</v>
      </c>
      <c r="J3687">
        <v>321.67849999999999</v>
      </c>
      <c r="K3687">
        <v>422.43450000000001</v>
      </c>
      <c r="L3687">
        <f t="shared" si="114"/>
        <v>706.16650000000004</v>
      </c>
      <c r="O3687">
        <v>539</v>
      </c>
      <c r="P3687">
        <f t="shared" si="115"/>
        <v>167.16650000000004</v>
      </c>
      <c r="R3687">
        <v>14</v>
      </c>
    </row>
    <row r="3688" spans="1:18" x14ac:dyDescent="0.3">
      <c r="A3688" s="1">
        <v>38140.583333333336</v>
      </c>
      <c r="B3688">
        <v>20.06883333</v>
      </c>
      <c r="C3688">
        <v>1000.861667</v>
      </c>
      <c r="D3688">
        <v>57.416666669999998</v>
      </c>
      <c r="E3688">
        <v>0</v>
      </c>
      <c r="F3688">
        <v>286.73333330000003</v>
      </c>
      <c r="G3688">
        <v>4.2533333329999996</v>
      </c>
      <c r="H3688">
        <v>562.42216670000005</v>
      </c>
      <c r="I3688">
        <v>117.9381667</v>
      </c>
      <c r="J3688">
        <v>349.30966669999998</v>
      </c>
      <c r="K3688">
        <v>419.92083330000003</v>
      </c>
      <c r="L3688">
        <f t="shared" si="114"/>
        <v>444.48400000000004</v>
      </c>
      <c r="O3688">
        <v>534</v>
      </c>
      <c r="P3688">
        <f t="shared" si="115"/>
        <v>-89.515999999999963</v>
      </c>
      <c r="R3688">
        <v>13</v>
      </c>
    </row>
    <row r="3689" spans="1:18" x14ac:dyDescent="0.3">
      <c r="A3689" s="1">
        <v>38140.625</v>
      </c>
      <c r="B3689">
        <v>19.74366667</v>
      </c>
      <c r="C3689">
        <v>1000.845</v>
      </c>
      <c r="D3689">
        <v>58.6</v>
      </c>
      <c r="E3689">
        <v>0</v>
      </c>
      <c r="F3689">
        <v>289.43333330000002</v>
      </c>
      <c r="G3689">
        <v>3.943333333</v>
      </c>
      <c r="H3689">
        <v>388.97366670000002</v>
      </c>
      <c r="I3689">
        <v>90.671499999999995</v>
      </c>
      <c r="J3689">
        <v>367.76</v>
      </c>
      <c r="K3689">
        <v>415.6166667</v>
      </c>
      <c r="L3689">
        <f t="shared" si="114"/>
        <v>298.30216670000004</v>
      </c>
      <c r="O3689">
        <v>373</v>
      </c>
      <c r="P3689">
        <f t="shared" si="115"/>
        <v>-74.697833299999957</v>
      </c>
      <c r="R3689">
        <v>41</v>
      </c>
    </row>
    <row r="3690" spans="1:18" x14ac:dyDescent="0.3">
      <c r="A3690" s="1">
        <v>38140.666666666664</v>
      </c>
      <c r="B3690">
        <v>20.142833329999998</v>
      </c>
      <c r="C3690">
        <v>1000.743333</v>
      </c>
      <c r="D3690">
        <v>57.033333329999998</v>
      </c>
      <c r="E3690">
        <v>0</v>
      </c>
      <c r="F3690">
        <v>282.76666669999997</v>
      </c>
      <c r="G3690">
        <v>4.5833333329999997</v>
      </c>
      <c r="H3690">
        <v>379.75083330000001</v>
      </c>
      <c r="I3690">
        <v>96.597999999999999</v>
      </c>
      <c r="J3690">
        <v>365.57683329999998</v>
      </c>
      <c r="K3690">
        <v>415.59233330000001</v>
      </c>
      <c r="L3690">
        <f t="shared" si="114"/>
        <v>283.1528333</v>
      </c>
      <c r="O3690">
        <v>286</v>
      </c>
      <c r="P3690">
        <f t="shared" si="115"/>
        <v>-2.8471667000000025</v>
      </c>
      <c r="R3690">
        <v>24</v>
      </c>
    </row>
    <row r="3691" spans="1:18" x14ac:dyDescent="0.3">
      <c r="A3691" s="1">
        <v>38140.708333333336</v>
      </c>
      <c r="B3691">
        <v>19.571999999999999</v>
      </c>
      <c r="C3691">
        <v>1000.846667</v>
      </c>
      <c r="D3691">
        <v>59.2</v>
      </c>
      <c r="E3691">
        <v>0</v>
      </c>
      <c r="F3691">
        <v>286.91666670000001</v>
      </c>
      <c r="G3691">
        <v>4.2816666669999996</v>
      </c>
      <c r="H3691">
        <v>217.208</v>
      </c>
      <c r="I3691">
        <v>56.092166669999997</v>
      </c>
      <c r="J3691">
        <v>359.77583329999999</v>
      </c>
      <c r="K3691">
        <v>412.23283329999998</v>
      </c>
      <c r="L3691">
        <f t="shared" si="114"/>
        <v>161.11583332999999</v>
      </c>
      <c r="O3691">
        <v>275</v>
      </c>
      <c r="P3691">
        <f t="shared" si="115"/>
        <v>-113.88416667000001</v>
      </c>
      <c r="R3691">
        <v>6</v>
      </c>
    </row>
    <row r="3692" spans="1:18" x14ac:dyDescent="0.3">
      <c r="A3692" s="1">
        <v>38140.75</v>
      </c>
      <c r="B3692">
        <v>18.640666670000002</v>
      </c>
      <c r="C3692">
        <v>1001.15</v>
      </c>
      <c r="D3692">
        <v>62.116666670000001</v>
      </c>
      <c r="E3692">
        <v>0</v>
      </c>
      <c r="F3692">
        <v>283.45</v>
      </c>
      <c r="G3692">
        <v>4.1116666669999997</v>
      </c>
      <c r="H3692">
        <v>78.402333330000005</v>
      </c>
      <c r="I3692">
        <v>19.091333330000001</v>
      </c>
      <c r="J3692">
        <v>354.23500000000001</v>
      </c>
      <c r="K3692">
        <v>406.5661667</v>
      </c>
      <c r="L3692">
        <f t="shared" si="114"/>
        <v>59.311000000000007</v>
      </c>
      <c r="O3692">
        <v>131</v>
      </c>
      <c r="P3692">
        <f t="shared" si="115"/>
        <v>-71.688999999999993</v>
      </c>
      <c r="R3692">
        <v>0</v>
      </c>
    </row>
    <row r="3693" spans="1:18" x14ac:dyDescent="0.3">
      <c r="A3693" s="1">
        <v>38140.791666666664</v>
      </c>
      <c r="B3693">
        <v>17.309333330000001</v>
      </c>
      <c r="C3693">
        <v>1001.366667</v>
      </c>
      <c r="D3693">
        <v>67.566666670000004</v>
      </c>
      <c r="E3693">
        <v>0</v>
      </c>
      <c r="F3693">
        <v>275.66666670000001</v>
      </c>
      <c r="G3693">
        <v>3.76</v>
      </c>
      <c r="H3693">
        <v>7.1691666669999998</v>
      </c>
      <c r="I3693">
        <v>1.62</v>
      </c>
      <c r="J3693">
        <v>351.80533329999997</v>
      </c>
      <c r="K3693">
        <v>398.88433329999998</v>
      </c>
      <c r="L3693">
        <f t="shared" si="114"/>
        <v>5.5491666669999997</v>
      </c>
      <c r="O3693">
        <v>32</v>
      </c>
      <c r="P3693">
        <f t="shared" si="115"/>
        <v>-26.450833332999999</v>
      </c>
      <c r="R3693">
        <v>0</v>
      </c>
    </row>
    <row r="3694" spans="1:18" x14ac:dyDescent="0.3">
      <c r="A3694" s="1">
        <v>38140.833333333336</v>
      </c>
      <c r="B3694">
        <v>16.61933333</v>
      </c>
      <c r="C3694">
        <v>1002.01</v>
      </c>
      <c r="D3694">
        <v>70.483333329999994</v>
      </c>
      <c r="E3694">
        <v>0</v>
      </c>
      <c r="F3694">
        <v>273.8666667</v>
      </c>
      <c r="G3694">
        <v>3.65</v>
      </c>
      <c r="H3694">
        <v>-0.24333333300000001</v>
      </c>
      <c r="I3694">
        <v>3.2333332999999999E-2</v>
      </c>
      <c r="J3694">
        <v>358.43</v>
      </c>
      <c r="K3694">
        <v>395.56533330000002</v>
      </c>
      <c r="L3694">
        <f t="shared" si="114"/>
        <v>-0.275666666</v>
      </c>
      <c r="O3694">
        <v>0</v>
      </c>
      <c r="P3694">
        <f t="shared" si="115"/>
        <v>-0.275666666</v>
      </c>
      <c r="R3694">
        <v>0</v>
      </c>
    </row>
    <row r="3695" spans="1:18" x14ac:dyDescent="0.3">
      <c r="A3695" s="1">
        <v>38140.875</v>
      </c>
      <c r="B3695">
        <v>15.8575</v>
      </c>
      <c r="C3695">
        <v>1002.401667</v>
      </c>
      <c r="D3695">
        <v>73.133333329999999</v>
      </c>
      <c r="E3695">
        <v>0</v>
      </c>
      <c r="F3695">
        <v>270.76666669999997</v>
      </c>
      <c r="G3695">
        <v>3.858333333</v>
      </c>
      <c r="H3695">
        <v>-0.53766666699999999</v>
      </c>
      <c r="I3695">
        <v>3.6666670000000002E-3</v>
      </c>
      <c r="J3695">
        <v>343.94533330000002</v>
      </c>
      <c r="K3695">
        <v>391.29083329999997</v>
      </c>
      <c r="L3695">
        <f t="shared" si="114"/>
        <v>-0.54133333399999994</v>
      </c>
      <c r="O3695">
        <v>0</v>
      </c>
      <c r="P3695">
        <f t="shared" si="115"/>
        <v>-0.54133333399999994</v>
      </c>
      <c r="R3695">
        <v>0</v>
      </c>
    </row>
    <row r="3696" spans="1:18" x14ac:dyDescent="0.3">
      <c r="A3696" s="1">
        <v>38140.916666666664</v>
      </c>
      <c r="B3696">
        <v>15.106999999999999</v>
      </c>
      <c r="C3696">
        <v>1002.635</v>
      </c>
      <c r="D3696">
        <v>77.066666670000004</v>
      </c>
      <c r="E3696">
        <v>0</v>
      </c>
      <c r="F3696">
        <v>275.25</v>
      </c>
      <c r="G3696">
        <v>3.56</v>
      </c>
      <c r="H3696">
        <v>-0.53316666700000004</v>
      </c>
      <c r="I3696">
        <v>9.1666669999999999E-3</v>
      </c>
      <c r="J3696">
        <v>343.88200000000001</v>
      </c>
      <c r="K3696">
        <v>387.85883330000001</v>
      </c>
      <c r="L3696">
        <f t="shared" si="114"/>
        <v>-0.54233333400000006</v>
      </c>
      <c r="O3696">
        <v>0</v>
      </c>
      <c r="P3696">
        <f t="shared" si="115"/>
        <v>-0.54233333400000006</v>
      </c>
      <c r="R3696">
        <v>0</v>
      </c>
    </row>
    <row r="3697" spans="1:18" x14ac:dyDescent="0.3">
      <c r="A3697" s="1">
        <v>38140.958333333336</v>
      </c>
      <c r="B3697">
        <v>14.5975</v>
      </c>
      <c r="C3697">
        <v>1002.5683330000001</v>
      </c>
      <c r="D3697">
        <v>80.383333329999999</v>
      </c>
      <c r="E3697">
        <v>0</v>
      </c>
      <c r="F3697">
        <v>273.53333329999998</v>
      </c>
      <c r="G3697">
        <v>3.8416666670000001</v>
      </c>
      <c r="H3697">
        <v>-0.55000000000000004</v>
      </c>
      <c r="I3697">
        <v>2.5666667000000001E-2</v>
      </c>
      <c r="J3697">
        <v>343.1791667</v>
      </c>
      <c r="K3697">
        <v>385.63983330000002</v>
      </c>
      <c r="L3697">
        <f t="shared" si="114"/>
        <v>-0.57566666700000002</v>
      </c>
      <c r="O3697">
        <v>0</v>
      </c>
      <c r="P3697">
        <f t="shared" si="115"/>
        <v>-0.57566666700000002</v>
      </c>
      <c r="R3697">
        <v>0</v>
      </c>
    </row>
    <row r="3698" spans="1:18" x14ac:dyDescent="0.3">
      <c r="A3698" s="1">
        <v>38141</v>
      </c>
      <c r="B3698">
        <v>14.21383333</v>
      </c>
      <c r="C3698">
        <v>1002.25</v>
      </c>
      <c r="D3698">
        <v>84.366666670000001</v>
      </c>
      <c r="E3698">
        <v>0</v>
      </c>
      <c r="F3698">
        <v>279.75</v>
      </c>
      <c r="G3698">
        <v>3.31</v>
      </c>
      <c r="H3698">
        <v>-0.49083333299999998</v>
      </c>
      <c r="I3698">
        <v>5.8666666999999999E-2</v>
      </c>
      <c r="J3698">
        <v>351.41266669999999</v>
      </c>
      <c r="K3698">
        <v>384.55466669999998</v>
      </c>
      <c r="L3698">
        <f t="shared" si="114"/>
        <v>-0.54949999999999999</v>
      </c>
      <c r="O3698">
        <v>0</v>
      </c>
      <c r="P3698">
        <f t="shared" si="115"/>
        <v>-0.54949999999999999</v>
      </c>
      <c r="R3698">
        <v>0</v>
      </c>
    </row>
    <row r="3699" spans="1:18" x14ac:dyDescent="0.3">
      <c r="A3699" s="1">
        <v>38141.041666666664</v>
      </c>
      <c r="B3699">
        <v>13.590999999999999</v>
      </c>
      <c r="C3699">
        <v>1001.973333</v>
      </c>
      <c r="D3699">
        <v>88.333333330000002</v>
      </c>
      <c r="E3699">
        <v>0</v>
      </c>
      <c r="F3699">
        <v>271.78333329999998</v>
      </c>
      <c r="G3699">
        <v>2.871666667</v>
      </c>
      <c r="H3699">
        <v>-0.51766666699999997</v>
      </c>
      <c r="I3699">
        <v>4.7666667000000003E-2</v>
      </c>
      <c r="J3699">
        <v>345.62599999999998</v>
      </c>
      <c r="K3699">
        <v>381.5371667</v>
      </c>
      <c r="L3699">
        <f t="shared" si="114"/>
        <v>-0.56533333399999997</v>
      </c>
      <c r="O3699">
        <v>0</v>
      </c>
      <c r="P3699">
        <f t="shared" si="115"/>
        <v>-0.56533333399999997</v>
      </c>
      <c r="R3699">
        <v>0</v>
      </c>
    </row>
    <row r="3700" spans="1:18" x14ac:dyDescent="0.3">
      <c r="A3700" s="1">
        <v>38141.083333333336</v>
      </c>
      <c r="B3700">
        <v>13.62533333</v>
      </c>
      <c r="C3700">
        <v>1001.803333</v>
      </c>
      <c r="D3700">
        <v>88.133333329999999</v>
      </c>
      <c r="E3700">
        <v>0</v>
      </c>
      <c r="F3700">
        <v>272.53333329999998</v>
      </c>
      <c r="G3700">
        <v>3.2183333329999999</v>
      </c>
      <c r="H3700">
        <v>-0.429166667</v>
      </c>
      <c r="I3700">
        <v>6.7833332999999996E-2</v>
      </c>
      <c r="J3700">
        <v>354.58300000000003</v>
      </c>
      <c r="K3700">
        <v>382.27066669999999</v>
      </c>
      <c r="L3700">
        <f t="shared" si="114"/>
        <v>-0.497</v>
      </c>
      <c r="O3700">
        <v>0</v>
      </c>
      <c r="P3700">
        <f t="shared" si="115"/>
        <v>-0.497</v>
      </c>
      <c r="R3700">
        <v>0</v>
      </c>
    </row>
    <row r="3701" spans="1:18" x14ac:dyDescent="0.3">
      <c r="A3701" s="1">
        <v>38141.125</v>
      </c>
      <c r="B3701">
        <v>12.89583333</v>
      </c>
      <c r="C3701">
        <v>1001.731667</v>
      </c>
      <c r="D3701">
        <v>89.85</v>
      </c>
      <c r="E3701">
        <v>0</v>
      </c>
      <c r="F3701">
        <v>271.25</v>
      </c>
      <c r="G3701">
        <v>3.28</v>
      </c>
      <c r="H3701">
        <v>-0.429666667</v>
      </c>
      <c r="I3701">
        <v>6.5666666999999998E-2</v>
      </c>
      <c r="J3701">
        <v>339.73149999999998</v>
      </c>
      <c r="K3701">
        <v>378.2285</v>
      </c>
      <c r="L3701">
        <f t="shared" si="114"/>
        <v>-0.49533333400000001</v>
      </c>
      <c r="O3701">
        <v>0</v>
      </c>
      <c r="P3701">
        <f t="shared" si="115"/>
        <v>-0.49533333400000001</v>
      </c>
      <c r="R3701">
        <v>0</v>
      </c>
    </row>
    <row r="3702" spans="1:18" x14ac:dyDescent="0.3">
      <c r="A3702" s="1">
        <v>38141.166666666664</v>
      </c>
      <c r="B3702">
        <v>12.6485</v>
      </c>
      <c r="C3702">
        <v>1001.846667</v>
      </c>
      <c r="D3702">
        <v>90</v>
      </c>
      <c r="E3702">
        <v>0</v>
      </c>
      <c r="F3702">
        <v>272.6333333</v>
      </c>
      <c r="G3702">
        <v>3.443333333</v>
      </c>
      <c r="H3702">
        <v>12.82216667</v>
      </c>
      <c r="I3702">
        <v>2.82</v>
      </c>
      <c r="J3702">
        <v>334.94383329999999</v>
      </c>
      <c r="K3702">
        <v>376.96083329999999</v>
      </c>
      <c r="L3702">
        <f t="shared" si="114"/>
        <v>10.002166669999999</v>
      </c>
      <c r="O3702">
        <v>1</v>
      </c>
      <c r="P3702">
        <f t="shared" si="115"/>
        <v>9.0021666699999994</v>
      </c>
      <c r="R3702">
        <v>0</v>
      </c>
    </row>
    <row r="3703" spans="1:18" x14ac:dyDescent="0.3">
      <c r="A3703" s="1">
        <v>38141.208333333336</v>
      </c>
      <c r="B3703">
        <v>12.851333329999999</v>
      </c>
      <c r="C3703">
        <v>1002.2</v>
      </c>
      <c r="D3703">
        <v>89.9</v>
      </c>
      <c r="E3703">
        <v>0</v>
      </c>
      <c r="F3703">
        <v>276.56666669999998</v>
      </c>
      <c r="G3703">
        <v>3.233333333</v>
      </c>
      <c r="H3703">
        <v>79.240833330000001</v>
      </c>
      <c r="I3703">
        <v>17.711500000000001</v>
      </c>
      <c r="J3703">
        <v>341.7128333</v>
      </c>
      <c r="K3703">
        <v>379.59516669999999</v>
      </c>
      <c r="L3703">
        <f t="shared" si="114"/>
        <v>61.52933333</v>
      </c>
      <c r="O3703">
        <v>57</v>
      </c>
      <c r="P3703">
        <f t="shared" si="115"/>
        <v>4.52933333</v>
      </c>
      <c r="R3703">
        <v>0</v>
      </c>
    </row>
    <row r="3704" spans="1:18" x14ac:dyDescent="0.3">
      <c r="A3704" s="1">
        <v>38141.25</v>
      </c>
      <c r="B3704">
        <v>14.16366667</v>
      </c>
      <c r="C3704">
        <v>1002.386667</v>
      </c>
      <c r="D3704">
        <v>85.25</v>
      </c>
      <c r="E3704">
        <v>0</v>
      </c>
      <c r="F3704">
        <v>280.8833333</v>
      </c>
      <c r="G3704">
        <v>3.548333333</v>
      </c>
      <c r="H3704">
        <v>258.0371667</v>
      </c>
      <c r="I3704">
        <v>61.707999999999998</v>
      </c>
      <c r="J3704">
        <v>314.62533330000002</v>
      </c>
      <c r="K3704">
        <v>388.25049999999999</v>
      </c>
      <c r="L3704">
        <f t="shared" si="114"/>
        <v>196.3291667</v>
      </c>
      <c r="O3704">
        <v>181</v>
      </c>
      <c r="P3704">
        <f t="shared" si="115"/>
        <v>15.329166700000002</v>
      </c>
      <c r="R3704">
        <v>0</v>
      </c>
    </row>
    <row r="3705" spans="1:18" x14ac:dyDescent="0.3">
      <c r="A3705" s="1">
        <v>38141.291666666664</v>
      </c>
      <c r="B3705">
        <v>14.961499999999999</v>
      </c>
      <c r="C3705">
        <v>1002.648333</v>
      </c>
      <c r="D3705">
        <v>81.8</v>
      </c>
      <c r="E3705">
        <v>0</v>
      </c>
      <c r="F3705">
        <v>301.98333330000003</v>
      </c>
      <c r="G3705">
        <v>2.875</v>
      </c>
      <c r="H3705">
        <v>307.37566670000001</v>
      </c>
      <c r="I3705">
        <v>67.186999999999998</v>
      </c>
      <c r="J3705">
        <v>342.97533329999999</v>
      </c>
      <c r="K3705">
        <v>393.11500000000001</v>
      </c>
      <c r="L3705">
        <f t="shared" si="114"/>
        <v>240.1886667</v>
      </c>
      <c r="O3705">
        <v>324</v>
      </c>
      <c r="P3705">
        <f t="shared" si="115"/>
        <v>-83.811333300000001</v>
      </c>
      <c r="R3705">
        <v>4</v>
      </c>
    </row>
    <row r="3706" spans="1:18" x14ac:dyDescent="0.3">
      <c r="A3706" s="1">
        <v>38141.333333333336</v>
      </c>
      <c r="B3706">
        <v>16.059999999999999</v>
      </c>
      <c r="C3706">
        <v>1002.421667</v>
      </c>
      <c r="D3706">
        <v>77.516666670000006</v>
      </c>
      <c r="E3706">
        <v>0</v>
      </c>
      <c r="F3706">
        <v>298.3666667</v>
      </c>
      <c r="G3706">
        <v>3.4366666669999999</v>
      </c>
      <c r="H3706">
        <v>443.9291667</v>
      </c>
      <c r="I3706">
        <v>93.848833330000005</v>
      </c>
      <c r="J3706">
        <v>331.23966669999999</v>
      </c>
      <c r="K3706">
        <v>399.7273333</v>
      </c>
      <c r="L3706">
        <f t="shared" si="114"/>
        <v>350.08033337000001</v>
      </c>
      <c r="O3706">
        <v>468</v>
      </c>
      <c r="P3706">
        <f t="shared" si="115"/>
        <v>-117.91966662999999</v>
      </c>
      <c r="R3706">
        <v>133</v>
      </c>
    </row>
    <row r="3707" spans="1:18" x14ac:dyDescent="0.3">
      <c r="A3707" s="1">
        <v>38141.375</v>
      </c>
      <c r="B3707">
        <v>17.297000000000001</v>
      </c>
      <c r="C3707">
        <v>1002.3</v>
      </c>
      <c r="D3707">
        <v>71.466666669999995</v>
      </c>
      <c r="E3707">
        <v>0</v>
      </c>
      <c r="F3707">
        <v>298.73333330000003</v>
      </c>
      <c r="G3707">
        <v>3.98</v>
      </c>
      <c r="H3707">
        <v>611.4893333</v>
      </c>
      <c r="I3707">
        <v>119.9241667</v>
      </c>
      <c r="J3707">
        <v>317.50450000000001</v>
      </c>
      <c r="K3707">
        <v>407.67500000000001</v>
      </c>
      <c r="L3707">
        <f t="shared" si="114"/>
        <v>491.5651666</v>
      </c>
      <c r="O3707">
        <v>605</v>
      </c>
      <c r="P3707">
        <f t="shared" si="115"/>
        <v>-113.4348334</v>
      </c>
      <c r="R3707">
        <v>16</v>
      </c>
    </row>
    <row r="3708" spans="1:18" x14ac:dyDescent="0.3">
      <c r="A3708" s="1">
        <v>38141.416666666664</v>
      </c>
      <c r="B3708">
        <v>18.159500000000001</v>
      </c>
      <c r="C3708">
        <v>1002.25</v>
      </c>
      <c r="D3708">
        <v>61.466666670000002</v>
      </c>
      <c r="E3708">
        <v>0</v>
      </c>
      <c r="F3708">
        <v>316.41666670000001</v>
      </c>
      <c r="G3708">
        <v>3.8333333330000001</v>
      </c>
      <c r="H3708">
        <v>715.52250000000004</v>
      </c>
      <c r="I3708">
        <v>129.3043333</v>
      </c>
      <c r="J3708">
        <v>309.93549999999999</v>
      </c>
      <c r="K3708">
        <v>412.0638333</v>
      </c>
      <c r="L3708">
        <f t="shared" si="114"/>
        <v>586.21816669999998</v>
      </c>
      <c r="O3708">
        <v>681</v>
      </c>
      <c r="P3708">
        <f t="shared" si="115"/>
        <v>-94.781833300000017</v>
      </c>
      <c r="R3708">
        <v>328</v>
      </c>
    </row>
    <row r="3709" spans="1:18" x14ac:dyDescent="0.3">
      <c r="A3709" s="1">
        <v>38141.458333333336</v>
      </c>
      <c r="B3709">
        <v>19.064666670000001</v>
      </c>
      <c r="C3709">
        <v>1001.906667</v>
      </c>
      <c r="D3709">
        <v>55.116666670000001</v>
      </c>
      <c r="E3709">
        <v>0</v>
      </c>
      <c r="F3709">
        <v>319.3</v>
      </c>
      <c r="G3709">
        <v>4.5149999999999997</v>
      </c>
      <c r="H3709">
        <v>813.41266670000005</v>
      </c>
      <c r="I3709">
        <v>143.3848333</v>
      </c>
      <c r="J3709">
        <v>301.55491669999998</v>
      </c>
      <c r="K3709">
        <v>417.82749999999999</v>
      </c>
      <c r="L3709">
        <f t="shared" si="114"/>
        <v>670.02783340000008</v>
      </c>
      <c r="O3709">
        <v>701</v>
      </c>
      <c r="P3709">
        <f t="shared" si="115"/>
        <v>-30.972166599999923</v>
      </c>
      <c r="R3709">
        <v>538</v>
      </c>
    </row>
    <row r="3710" spans="1:18" x14ac:dyDescent="0.3">
      <c r="A3710" s="1">
        <v>38141.5</v>
      </c>
      <c r="B3710">
        <v>19.609666669999999</v>
      </c>
      <c r="C3710">
        <v>1001.55</v>
      </c>
      <c r="D3710">
        <v>48.1</v>
      </c>
      <c r="E3710">
        <v>0</v>
      </c>
      <c r="F3710">
        <v>298.64999999999998</v>
      </c>
      <c r="G3710">
        <v>4.24</v>
      </c>
      <c r="H3710">
        <v>707.29783329999998</v>
      </c>
      <c r="I3710">
        <v>126.5618333</v>
      </c>
      <c r="J3710">
        <v>311.91833329999997</v>
      </c>
      <c r="K3710">
        <v>419.66516669999999</v>
      </c>
      <c r="L3710">
        <f t="shared" si="114"/>
        <v>580.73599999999999</v>
      </c>
      <c r="O3710">
        <v>750</v>
      </c>
      <c r="P3710">
        <f t="shared" si="115"/>
        <v>-169.26400000000001</v>
      </c>
      <c r="R3710">
        <v>505</v>
      </c>
    </row>
    <row r="3711" spans="1:18" x14ac:dyDescent="0.3">
      <c r="A3711" s="1">
        <v>38141.541666666664</v>
      </c>
      <c r="B3711">
        <v>19.998666669999999</v>
      </c>
      <c r="C3711">
        <v>1001.073333</v>
      </c>
      <c r="D3711">
        <v>47.183333330000004</v>
      </c>
      <c r="E3711">
        <v>0</v>
      </c>
      <c r="F3711">
        <v>307.71666670000002</v>
      </c>
      <c r="G3711">
        <v>4.1100000000000003</v>
      </c>
      <c r="H3711">
        <v>720.46683329999996</v>
      </c>
      <c r="I3711">
        <v>137.49816670000001</v>
      </c>
      <c r="J3711">
        <v>315.62900000000002</v>
      </c>
      <c r="K3711">
        <v>420.06849999999997</v>
      </c>
      <c r="L3711">
        <f t="shared" si="114"/>
        <v>582.96866660000001</v>
      </c>
      <c r="O3711">
        <v>651</v>
      </c>
      <c r="P3711">
        <f t="shared" si="115"/>
        <v>-68.031333399999994</v>
      </c>
      <c r="R3711">
        <v>510</v>
      </c>
    </row>
    <row r="3712" spans="1:18" x14ac:dyDescent="0.3">
      <c r="A3712" s="1">
        <v>38141.583333333336</v>
      </c>
      <c r="B3712">
        <v>20.088999999999999</v>
      </c>
      <c r="C3712">
        <v>1000.855</v>
      </c>
      <c r="D3712">
        <v>48.183333330000004</v>
      </c>
      <c r="E3712">
        <v>0</v>
      </c>
      <c r="F3712">
        <v>317.08333329999999</v>
      </c>
      <c r="G3712">
        <v>4.0049999999999999</v>
      </c>
      <c r="H3712">
        <v>574.55633330000001</v>
      </c>
      <c r="I3712">
        <v>118.7175</v>
      </c>
      <c r="J3712">
        <v>337.28699999999998</v>
      </c>
      <c r="K3712">
        <v>418.36450000000002</v>
      </c>
      <c r="L3712">
        <f t="shared" si="114"/>
        <v>455.83883330000003</v>
      </c>
      <c r="O3712">
        <v>624</v>
      </c>
      <c r="P3712">
        <f t="shared" si="115"/>
        <v>-168.16116669999997</v>
      </c>
      <c r="R3712">
        <v>515</v>
      </c>
    </row>
    <row r="3713" spans="1:18" x14ac:dyDescent="0.3">
      <c r="A3713" s="1">
        <v>38141.625</v>
      </c>
      <c r="B3713">
        <v>19.740333329999999</v>
      </c>
      <c r="C3713">
        <v>1000.5666670000001</v>
      </c>
      <c r="D3713">
        <v>48.433333330000004</v>
      </c>
      <c r="E3713">
        <v>0</v>
      </c>
      <c r="F3713">
        <v>319.41666670000001</v>
      </c>
      <c r="G3713">
        <v>3.7633333329999998</v>
      </c>
      <c r="H3713">
        <v>390.92349999999999</v>
      </c>
      <c r="I3713">
        <v>86.688333330000006</v>
      </c>
      <c r="J3713">
        <v>347.07799999999997</v>
      </c>
      <c r="K3713">
        <v>414.43299999999999</v>
      </c>
      <c r="L3713">
        <f t="shared" si="114"/>
        <v>304.23516667000001</v>
      </c>
      <c r="O3713">
        <v>494</v>
      </c>
      <c r="P3713">
        <f t="shared" si="115"/>
        <v>-189.76483332999999</v>
      </c>
      <c r="R3713">
        <v>293</v>
      </c>
    </row>
    <row r="3714" spans="1:18" x14ac:dyDescent="0.3">
      <c r="A3714" s="1">
        <v>38141.666666666664</v>
      </c>
      <c r="B3714">
        <v>19.719333330000001</v>
      </c>
      <c r="C3714">
        <v>1000.176667</v>
      </c>
      <c r="D3714">
        <v>48.45</v>
      </c>
      <c r="E3714">
        <v>0</v>
      </c>
      <c r="F3714">
        <v>321.3666667</v>
      </c>
      <c r="G3714">
        <v>3.7283333330000001</v>
      </c>
      <c r="H3714">
        <v>310.93183329999999</v>
      </c>
      <c r="I3714">
        <v>74.759333330000004</v>
      </c>
      <c r="J3714">
        <v>338.31683329999998</v>
      </c>
      <c r="K3714">
        <v>411.73966669999999</v>
      </c>
      <c r="L3714">
        <f t="shared" si="114"/>
        <v>236.17249996999999</v>
      </c>
      <c r="O3714">
        <v>386</v>
      </c>
      <c r="P3714">
        <f t="shared" si="115"/>
        <v>-149.82750003000001</v>
      </c>
      <c r="R3714">
        <v>122</v>
      </c>
    </row>
    <row r="3715" spans="1:18" x14ac:dyDescent="0.3">
      <c r="A3715" s="1">
        <v>38141.708333333336</v>
      </c>
      <c r="B3715">
        <v>19.65816667</v>
      </c>
      <c r="C3715">
        <v>1000.238167</v>
      </c>
      <c r="D3715">
        <v>48.633333329999999</v>
      </c>
      <c r="E3715">
        <v>0</v>
      </c>
      <c r="F3715">
        <v>322.55</v>
      </c>
      <c r="G3715">
        <v>3.4249999999999998</v>
      </c>
      <c r="H3715">
        <v>216.30616670000001</v>
      </c>
      <c r="I3715">
        <v>54.558</v>
      </c>
      <c r="J3715">
        <v>343.03449999999998</v>
      </c>
      <c r="K3715">
        <v>410.31966670000003</v>
      </c>
      <c r="L3715">
        <f t="shared" ref="L3715:L3778" si="116">H3715-I3715</f>
        <v>161.74816670000001</v>
      </c>
      <c r="O3715">
        <v>251</v>
      </c>
      <c r="P3715">
        <f t="shared" ref="P3715:P3778" si="117">L3715-O3715</f>
        <v>-89.251833299999987</v>
      </c>
      <c r="R3715">
        <v>69</v>
      </c>
    </row>
    <row r="3716" spans="1:18" x14ac:dyDescent="0.3">
      <c r="A3716" s="1">
        <v>38141.75</v>
      </c>
      <c r="B3716">
        <v>18.766999999999999</v>
      </c>
      <c r="C3716">
        <v>1000.535</v>
      </c>
      <c r="D3716">
        <v>51.633333329999999</v>
      </c>
      <c r="E3716">
        <v>0</v>
      </c>
      <c r="F3716">
        <v>322.06666669999998</v>
      </c>
      <c r="G3716">
        <v>2.97</v>
      </c>
      <c r="H3716">
        <v>77.632333329999994</v>
      </c>
      <c r="I3716">
        <v>17.47066667</v>
      </c>
      <c r="J3716">
        <v>340.29283329999998</v>
      </c>
      <c r="K3716">
        <v>404.18566670000001</v>
      </c>
      <c r="L3716">
        <f t="shared" si="116"/>
        <v>60.161666659999995</v>
      </c>
      <c r="O3716">
        <v>119</v>
      </c>
      <c r="P3716">
        <f t="shared" si="117"/>
        <v>-58.838333340000005</v>
      </c>
      <c r="R3716">
        <v>95</v>
      </c>
    </row>
    <row r="3717" spans="1:18" x14ac:dyDescent="0.3">
      <c r="A3717" s="1">
        <v>38141.791666666664</v>
      </c>
      <c r="B3717">
        <v>17.570833329999999</v>
      </c>
      <c r="C3717">
        <v>1000.856667</v>
      </c>
      <c r="D3717">
        <v>56.183333330000004</v>
      </c>
      <c r="E3717">
        <v>0</v>
      </c>
      <c r="F3717">
        <v>324.1333333</v>
      </c>
      <c r="G3717">
        <v>2.75</v>
      </c>
      <c r="H3717">
        <v>8.7426666669999999</v>
      </c>
      <c r="I3717">
        <v>1.8516666669999999</v>
      </c>
      <c r="J3717">
        <v>340.04383330000002</v>
      </c>
      <c r="K3717">
        <v>396.63083330000001</v>
      </c>
      <c r="L3717">
        <f t="shared" si="116"/>
        <v>6.891</v>
      </c>
      <c r="O3717">
        <v>20</v>
      </c>
      <c r="P3717">
        <f t="shared" si="117"/>
        <v>-13.109</v>
      </c>
      <c r="R3717">
        <v>0</v>
      </c>
    </row>
    <row r="3718" spans="1:18" x14ac:dyDescent="0.3">
      <c r="A3718" s="1">
        <v>38141.833333333336</v>
      </c>
      <c r="B3718">
        <v>15.84483333</v>
      </c>
      <c r="C3718">
        <v>1001.395</v>
      </c>
      <c r="D3718">
        <v>63.216666670000002</v>
      </c>
      <c r="E3718">
        <v>0</v>
      </c>
      <c r="F3718">
        <v>324.95</v>
      </c>
      <c r="G3718">
        <v>1.8133333330000001</v>
      </c>
      <c r="H3718">
        <v>-0.58683333299999996</v>
      </c>
      <c r="I3718">
        <v>9.1666669999999999E-3</v>
      </c>
      <c r="J3718">
        <v>332.52416670000002</v>
      </c>
      <c r="K3718">
        <v>386.255</v>
      </c>
      <c r="L3718">
        <f t="shared" si="116"/>
        <v>-0.59599999999999997</v>
      </c>
      <c r="O3718">
        <v>1</v>
      </c>
      <c r="P3718">
        <f t="shared" si="117"/>
        <v>-1.5960000000000001</v>
      </c>
      <c r="R3718">
        <v>0</v>
      </c>
    </row>
    <row r="3719" spans="1:18" x14ac:dyDescent="0.3">
      <c r="A3719" s="1">
        <v>38141.875</v>
      </c>
      <c r="B3719">
        <v>14.925333330000001</v>
      </c>
      <c r="C3719">
        <v>1001.598333</v>
      </c>
      <c r="D3719">
        <v>66.916666669999998</v>
      </c>
      <c r="E3719">
        <v>0</v>
      </c>
      <c r="F3719">
        <v>322.3</v>
      </c>
      <c r="G3719">
        <v>1.7583333329999999</v>
      </c>
      <c r="H3719">
        <v>-0.78149999999999997</v>
      </c>
      <c r="I3719">
        <v>8.6833332999999999E-2</v>
      </c>
      <c r="J3719">
        <v>328.41883330000002</v>
      </c>
      <c r="K3719">
        <v>381.30483329999998</v>
      </c>
      <c r="L3719">
        <f t="shared" si="116"/>
        <v>-0.86833333299999993</v>
      </c>
      <c r="O3719">
        <v>0</v>
      </c>
      <c r="P3719">
        <f t="shared" si="117"/>
        <v>-0.86833333299999993</v>
      </c>
      <c r="R3719">
        <v>0</v>
      </c>
    </row>
    <row r="3720" spans="1:18" x14ac:dyDescent="0.3">
      <c r="A3720" s="1">
        <v>38141.916666666664</v>
      </c>
      <c r="B3720">
        <v>13.94083333</v>
      </c>
      <c r="C3720">
        <v>1001.533333</v>
      </c>
      <c r="D3720">
        <v>71.099999999999994</v>
      </c>
      <c r="E3720">
        <v>0</v>
      </c>
      <c r="F3720">
        <v>333.16666670000001</v>
      </c>
      <c r="G3720">
        <v>1.901666667</v>
      </c>
      <c r="H3720">
        <v>-0.74833333300000004</v>
      </c>
      <c r="I3720">
        <v>0.102666667</v>
      </c>
      <c r="J3720">
        <v>323.84050000000002</v>
      </c>
      <c r="K3720">
        <v>377.25883329999999</v>
      </c>
      <c r="L3720">
        <f t="shared" si="116"/>
        <v>-0.85100000000000009</v>
      </c>
      <c r="O3720">
        <v>0</v>
      </c>
      <c r="P3720">
        <f t="shared" si="117"/>
        <v>-0.85100000000000009</v>
      </c>
      <c r="R3720">
        <v>0</v>
      </c>
    </row>
    <row r="3721" spans="1:18" x14ac:dyDescent="0.3">
      <c r="A3721" s="1">
        <v>38141.958333333336</v>
      </c>
      <c r="B3721">
        <v>13.172499999999999</v>
      </c>
      <c r="C3721">
        <v>1001.253333</v>
      </c>
      <c r="D3721">
        <v>72.849999999999994</v>
      </c>
      <c r="E3721">
        <v>0</v>
      </c>
      <c r="F3721">
        <v>312.55</v>
      </c>
      <c r="G3721">
        <v>1.4916666670000001</v>
      </c>
      <c r="H3721">
        <v>-0.927666667</v>
      </c>
      <c r="I3721">
        <v>8.4333332999999996E-2</v>
      </c>
      <c r="J3721">
        <v>321.0158333</v>
      </c>
      <c r="K3721">
        <v>372.30566670000002</v>
      </c>
      <c r="L3721">
        <f t="shared" si="116"/>
        <v>-1.012</v>
      </c>
      <c r="O3721">
        <v>0</v>
      </c>
      <c r="P3721">
        <f t="shared" si="117"/>
        <v>-1.012</v>
      </c>
      <c r="R3721">
        <v>0</v>
      </c>
    </row>
    <row r="3722" spans="1:18" x14ac:dyDescent="0.3">
      <c r="A3722" s="1">
        <v>38142</v>
      </c>
      <c r="B3722">
        <v>11.977</v>
      </c>
      <c r="C3722">
        <v>1000.666667</v>
      </c>
      <c r="D3722">
        <v>78.400000000000006</v>
      </c>
      <c r="E3722">
        <v>0</v>
      </c>
      <c r="F3722">
        <v>293.85000000000002</v>
      </c>
      <c r="G3722">
        <v>1.6483333330000001</v>
      </c>
      <c r="H3722">
        <v>-0.90733333299999996</v>
      </c>
      <c r="I3722">
        <v>6.0499999999999998E-2</v>
      </c>
      <c r="J3722">
        <v>316.69049999999999</v>
      </c>
      <c r="K3722">
        <v>367.36233329999999</v>
      </c>
      <c r="L3722">
        <f t="shared" si="116"/>
        <v>-0.96783333299999996</v>
      </c>
      <c r="O3722">
        <v>0</v>
      </c>
      <c r="P3722">
        <f t="shared" si="117"/>
        <v>-0.96783333299999996</v>
      </c>
      <c r="R3722">
        <v>0</v>
      </c>
    </row>
    <row r="3723" spans="1:18" x14ac:dyDescent="0.3">
      <c r="A3723" s="1">
        <v>38142.041666666664</v>
      </c>
      <c r="B3723">
        <v>11.58183333</v>
      </c>
      <c r="C3723">
        <v>1000.062667</v>
      </c>
      <c r="D3723">
        <v>80.3</v>
      </c>
      <c r="E3723">
        <v>0</v>
      </c>
      <c r="F3723">
        <v>306.06666669999998</v>
      </c>
      <c r="G3723">
        <v>1.73</v>
      </c>
      <c r="H3723">
        <v>-0.82299999999999995</v>
      </c>
      <c r="I3723">
        <v>8.7166667000000003E-2</v>
      </c>
      <c r="J3723">
        <v>314.613</v>
      </c>
      <c r="K3723">
        <v>366.0493333</v>
      </c>
      <c r="L3723">
        <f t="shared" si="116"/>
        <v>-0.91016666699999993</v>
      </c>
      <c r="O3723">
        <v>0</v>
      </c>
      <c r="P3723">
        <f t="shared" si="117"/>
        <v>-0.91016666699999993</v>
      </c>
      <c r="R3723">
        <v>0</v>
      </c>
    </row>
    <row r="3724" spans="1:18" x14ac:dyDescent="0.3">
      <c r="A3724" s="1">
        <v>38142.083333333336</v>
      </c>
      <c r="B3724">
        <v>10.77033333</v>
      </c>
      <c r="C3724">
        <v>999.88149999999996</v>
      </c>
      <c r="D3724">
        <v>84.683333329999996</v>
      </c>
      <c r="E3724">
        <v>0</v>
      </c>
      <c r="F3724">
        <v>290.6166667</v>
      </c>
      <c r="G3724">
        <v>1.421666667</v>
      </c>
      <c r="H3724">
        <v>-0.82383333299999995</v>
      </c>
      <c r="I3724">
        <v>7.3333333000000001E-2</v>
      </c>
      <c r="J3724">
        <v>312.50233329999998</v>
      </c>
      <c r="K3724">
        <v>362.48950000000002</v>
      </c>
      <c r="L3724">
        <f t="shared" si="116"/>
        <v>-0.89716666599999995</v>
      </c>
      <c r="O3724">
        <v>0</v>
      </c>
      <c r="P3724">
        <f t="shared" si="117"/>
        <v>-0.89716666599999995</v>
      </c>
      <c r="R3724">
        <v>0</v>
      </c>
    </row>
    <row r="3725" spans="1:18" x14ac:dyDescent="0.3">
      <c r="A3725" s="1">
        <v>38142.125</v>
      </c>
      <c r="B3725">
        <v>9.6136666670000004</v>
      </c>
      <c r="C3725">
        <v>999.91816670000003</v>
      </c>
      <c r="D3725">
        <v>90</v>
      </c>
      <c r="E3725">
        <v>0</v>
      </c>
      <c r="F3725">
        <v>271.98333330000003</v>
      </c>
      <c r="G3725">
        <v>1.4850000000000001</v>
      </c>
      <c r="H3725">
        <v>-0.5655</v>
      </c>
      <c r="I3725">
        <v>6.7666667E-2</v>
      </c>
      <c r="J3725">
        <v>313.34350000000001</v>
      </c>
      <c r="K3725">
        <v>357.8655</v>
      </c>
      <c r="L3725">
        <f t="shared" si="116"/>
        <v>-0.63316666700000002</v>
      </c>
      <c r="O3725">
        <v>1</v>
      </c>
      <c r="P3725">
        <f t="shared" si="117"/>
        <v>-1.633166667</v>
      </c>
      <c r="R3725">
        <v>0</v>
      </c>
    </row>
    <row r="3726" spans="1:18" x14ac:dyDescent="0.3">
      <c r="A3726" s="1">
        <v>38142.166666666664</v>
      </c>
      <c r="B3726">
        <v>9.0754999999999999</v>
      </c>
      <c r="C3726">
        <v>999.90816670000004</v>
      </c>
      <c r="D3726">
        <v>92.166666669999998</v>
      </c>
      <c r="E3726">
        <v>0</v>
      </c>
      <c r="F3726">
        <v>278.98333330000003</v>
      </c>
      <c r="G3726">
        <v>2.0299999999999998</v>
      </c>
      <c r="H3726">
        <v>16.41116667</v>
      </c>
      <c r="I3726">
        <v>4.5374999999999996</v>
      </c>
      <c r="J3726">
        <v>319.1911667</v>
      </c>
      <c r="K3726">
        <v>357.40616669999997</v>
      </c>
      <c r="L3726">
        <f t="shared" si="116"/>
        <v>11.87366667</v>
      </c>
      <c r="O3726">
        <v>2</v>
      </c>
      <c r="P3726">
        <f t="shared" si="117"/>
        <v>9.8736666700000004</v>
      </c>
      <c r="R3726">
        <v>0</v>
      </c>
    </row>
    <row r="3727" spans="1:18" x14ac:dyDescent="0.3">
      <c r="A3727" s="1">
        <v>38142.208333333336</v>
      </c>
      <c r="B3727">
        <v>10.91716667</v>
      </c>
      <c r="C3727">
        <v>999.95799999999997</v>
      </c>
      <c r="D3727">
        <v>88.466666669999995</v>
      </c>
      <c r="E3727">
        <v>0</v>
      </c>
      <c r="F3727">
        <v>272.33333329999999</v>
      </c>
      <c r="G3727">
        <v>1.7250000000000001</v>
      </c>
      <c r="H3727">
        <v>127.681</v>
      </c>
      <c r="I3727">
        <v>39.205833329999997</v>
      </c>
      <c r="J3727">
        <v>269.97750000000002</v>
      </c>
      <c r="K3727">
        <v>367.49450000000002</v>
      </c>
      <c r="L3727">
        <f t="shared" si="116"/>
        <v>88.475166669999993</v>
      </c>
      <c r="O3727">
        <v>37</v>
      </c>
      <c r="P3727">
        <f t="shared" si="117"/>
        <v>51.475166669999993</v>
      </c>
      <c r="R3727">
        <v>4</v>
      </c>
    </row>
    <row r="3728" spans="1:18" x14ac:dyDescent="0.3">
      <c r="A3728" s="1">
        <v>38142.25</v>
      </c>
      <c r="B3728">
        <v>13.0085</v>
      </c>
      <c r="C3728">
        <v>1000.035</v>
      </c>
      <c r="D3728">
        <v>79.766666670000006</v>
      </c>
      <c r="E3728">
        <v>0</v>
      </c>
      <c r="F3728">
        <v>283.8666667</v>
      </c>
      <c r="G3728">
        <v>2.2266666669999999</v>
      </c>
      <c r="H3728">
        <v>327.3666667</v>
      </c>
      <c r="I3728">
        <v>75.255666669999997</v>
      </c>
      <c r="J3728">
        <v>277.26866669999998</v>
      </c>
      <c r="K3728">
        <v>379.55766670000003</v>
      </c>
      <c r="L3728">
        <f t="shared" si="116"/>
        <v>252.11100003000001</v>
      </c>
      <c r="O3728">
        <v>177</v>
      </c>
      <c r="P3728">
        <f t="shared" si="117"/>
        <v>75.111000030000014</v>
      </c>
      <c r="R3728">
        <v>218</v>
      </c>
    </row>
    <row r="3729" spans="1:18" x14ac:dyDescent="0.3">
      <c r="A3729" s="1">
        <v>38142.291666666664</v>
      </c>
      <c r="B3729">
        <v>14.995333329999999</v>
      </c>
      <c r="C3729">
        <v>1000.109167</v>
      </c>
      <c r="D3729">
        <v>73.883333329999999</v>
      </c>
      <c r="E3729">
        <v>0</v>
      </c>
      <c r="F3729">
        <v>279.60000000000002</v>
      </c>
      <c r="G3729">
        <v>2.2450000000000001</v>
      </c>
      <c r="H3729">
        <v>505.41266669999999</v>
      </c>
      <c r="I3729">
        <v>108.9501667</v>
      </c>
      <c r="J3729">
        <v>274.82766670000001</v>
      </c>
      <c r="K3729">
        <v>389.88600000000002</v>
      </c>
      <c r="L3729">
        <f t="shared" si="116"/>
        <v>396.46249999999998</v>
      </c>
      <c r="O3729">
        <v>339</v>
      </c>
      <c r="P3729">
        <f t="shared" si="117"/>
        <v>57.462499999999977</v>
      </c>
      <c r="R3729">
        <v>360</v>
      </c>
    </row>
    <row r="3730" spans="1:18" x14ac:dyDescent="0.3">
      <c r="A3730" s="1">
        <v>38142.333333333336</v>
      </c>
      <c r="B3730">
        <v>16.6875</v>
      </c>
      <c r="C3730">
        <v>999.92166669999995</v>
      </c>
      <c r="D3730">
        <v>67.766666670000006</v>
      </c>
      <c r="E3730">
        <v>0</v>
      </c>
      <c r="F3730">
        <v>279</v>
      </c>
      <c r="G3730">
        <v>2.91</v>
      </c>
      <c r="H3730">
        <v>676.50549999999998</v>
      </c>
      <c r="I3730">
        <v>133.44916670000001</v>
      </c>
      <c r="J3730">
        <v>272.54016669999999</v>
      </c>
      <c r="K3730">
        <v>401.88516670000001</v>
      </c>
      <c r="L3730">
        <f t="shared" si="116"/>
        <v>543.05633330000001</v>
      </c>
      <c r="O3730">
        <v>482</v>
      </c>
      <c r="P3730">
        <f t="shared" si="117"/>
        <v>61.056333300000006</v>
      </c>
      <c r="R3730">
        <v>432</v>
      </c>
    </row>
    <row r="3731" spans="1:18" x14ac:dyDescent="0.3">
      <c r="A3731" s="1">
        <v>38142.375</v>
      </c>
      <c r="B3731">
        <v>18.214500000000001</v>
      </c>
      <c r="C3731">
        <v>999.62666669999999</v>
      </c>
      <c r="D3731">
        <v>62.85</v>
      </c>
      <c r="E3731">
        <v>0</v>
      </c>
      <c r="F3731">
        <v>286.6166667</v>
      </c>
      <c r="G3731">
        <v>3.2149999999999999</v>
      </c>
      <c r="H3731">
        <v>806.8448333</v>
      </c>
      <c r="I3731">
        <v>146.95466669999999</v>
      </c>
      <c r="J3731">
        <v>272.51533330000001</v>
      </c>
      <c r="K3731">
        <v>411.9603333</v>
      </c>
      <c r="L3731">
        <f t="shared" si="116"/>
        <v>659.89016660000004</v>
      </c>
      <c r="O3731">
        <v>595</v>
      </c>
      <c r="P3731">
        <f t="shared" si="117"/>
        <v>64.890166600000043</v>
      </c>
      <c r="R3731">
        <v>310</v>
      </c>
    </row>
    <row r="3732" spans="1:18" x14ac:dyDescent="0.3">
      <c r="A3732" s="1">
        <v>38142.416666666664</v>
      </c>
      <c r="B3732">
        <v>19.116</v>
      </c>
      <c r="C3732">
        <v>999.2633333</v>
      </c>
      <c r="D3732">
        <v>60.35</v>
      </c>
      <c r="E3732">
        <v>0</v>
      </c>
      <c r="F3732">
        <v>294.51666669999997</v>
      </c>
      <c r="G3732">
        <v>3.0649999999999999</v>
      </c>
      <c r="H3732">
        <v>892.29949999999997</v>
      </c>
      <c r="I3732">
        <v>152.17266670000001</v>
      </c>
      <c r="J3732">
        <v>279.10649999999998</v>
      </c>
      <c r="K3732">
        <v>418.62950000000001</v>
      </c>
      <c r="L3732">
        <f t="shared" si="116"/>
        <v>740.12683329999993</v>
      </c>
      <c r="O3732">
        <v>676</v>
      </c>
      <c r="P3732">
        <f t="shared" si="117"/>
        <v>64.12683329999993</v>
      </c>
      <c r="R3732">
        <v>329</v>
      </c>
    </row>
    <row r="3733" spans="1:18" x14ac:dyDescent="0.3">
      <c r="A3733" s="1">
        <v>38142.458333333336</v>
      </c>
      <c r="B3733">
        <v>20.534500000000001</v>
      </c>
      <c r="C3733">
        <v>998.80833329999996</v>
      </c>
      <c r="D3733">
        <v>57.783333329999998</v>
      </c>
      <c r="E3733">
        <v>0</v>
      </c>
      <c r="F3733">
        <v>290.73333330000003</v>
      </c>
      <c r="G3733">
        <v>3.7850000000000001</v>
      </c>
      <c r="H3733">
        <v>937.60833330000003</v>
      </c>
      <c r="I3733">
        <v>157.9458333</v>
      </c>
      <c r="J3733">
        <v>283.69033330000002</v>
      </c>
      <c r="K3733">
        <v>426.97500000000002</v>
      </c>
      <c r="L3733">
        <f t="shared" si="116"/>
        <v>779.66250000000002</v>
      </c>
      <c r="O3733">
        <v>561</v>
      </c>
      <c r="P3733">
        <f t="shared" si="117"/>
        <v>218.66250000000002</v>
      </c>
      <c r="R3733">
        <v>541</v>
      </c>
    </row>
    <row r="3734" spans="1:18" x14ac:dyDescent="0.3">
      <c r="A3734" s="1">
        <v>38142.5</v>
      </c>
      <c r="B3734">
        <v>21.371833330000001</v>
      </c>
      <c r="C3734">
        <v>998.16499999999996</v>
      </c>
      <c r="D3734">
        <v>54.2</v>
      </c>
      <c r="E3734">
        <v>0</v>
      </c>
      <c r="F3734">
        <v>307.18333330000002</v>
      </c>
      <c r="G3734">
        <v>3.52</v>
      </c>
      <c r="H3734">
        <v>905.39633330000004</v>
      </c>
      <c r="I3734">
        <v>155.74466670000001</v>
      </c>
      <c r="J3734">
        <v>296.56816670000001</v>
      </c>
      <c r="K3734">
        <v>430.80783330000003</v>
      </c>
      <c r="L3734">
        <f t="shared" si="116"/>
        <v>749.6516666</v>
      </c>
      <c r="O3734">
        <v>641</v>
      </c>
      <c r="P3734">
        <f t="shared" si="117"/>
        <v>108.6516666</v>
      </c>
      <c r="R3734">
        <v>353</v>
      </c>
    </row>
    <row r="3735" spans="1:18" x14ac:dyDescent="0.3">
      <c r="A3735" s="1">
        <v>38142.541666666664</v>
      </c>
      <c r="B3735">
        <v>21.954333330000001</v>
      </c>
      <c r="C3735">
        <v>997.61500000000001</v>
      </c>
      <c r="D3735">
        <v>51.483333330000001</v>
      </c>
      <c r="E3735">
        <v>0</v>
      </c>
      <c r="F3735">
        <v>315.75</v>
      </c>
      <c r="G3735">
        <v>3.443333333</v>
      </c>
      <c r="H3735">
        <v>783.33033330000001</v>
      </c>
      <c r="I3735">
        <v>146.33033330000001</v>
      </c>
      <c r="J3735">
        <v>319.70150000000001</v>
      </c>
      <c r="K3735">
        <v>430.69600000000003</v>
      </c>
      <c r="L3735">
        <f t="shared" si="116"/>
        <v>637</v>
      </c>
      <c r="O3735">
        <v>569</v>
      </c>
      <c r="P3735">
        <f t="shared" si="117"/>
        <v>68</v>
      </c>
      <c r="R3735">
        <v>44</v>
      </c>
    </row>
    <row r="3736" spans="1:18" x14ac:dyDescent="0.3">
      <c r="A3736" s="1">
        <v>38142.583333333336</v>
      </c>
      <c r="B3736">
        <v>22.651666670000001</v>
      </c>
      <c r="C3736">
        <v>997.05833329999996</v>
      </c>
      <c r="D3736">
        <v>50.566666669999996</v>
      </c>
      <c r="E3736">
        <v>0</v>
      </c>
      <c r="F3736">
        <v>301.53333329999998</v>
      </c>
      <c r="G3736">
        <v>3.3</v>
      </c>
      <c r="H3736">
        <v>739.10749999999996</v>
      </c>
      <c r="I3736">
        <v>144.12950000000001</v>
      </c>
      <c r="J3736">
        <v>318.42066670000003</v>
      </c>
      <c r="K3736">
        <v>434.2776667</v>
      </c>
      <c r="L3736">
        <f t="shared" si="116"/>
        <v>594.97799999999995</v>
      </c>
      <c r="O3736">
        <v>624</v>
      </c>
      <c r="P3736">
        <f t="shared" si="117"/>
        <v>-29.022000000000048</v>
      </c>
      <c r="R3736">
        <v>14</v>
      </c>
    </row>
    <row r="3737" spans="1:18" x14ac:dyDescent="0.3">
      <c r="A3737" s="1">
        <v>38142.625</v>
      </c>
      <c r="B3737">
        <v>22.669333330000001</v>
      </c>
      <c r="C3737">
        <v>996.6333333</v>
      </c>
      <c r="D3737">
        <v>47.4</v>
      </c>
      <c r="E3737">
        <v>0</v>
      </c>
      <c r="F3737">
        <v>290.96666670000002</v>
      </c>
      <c r="G3737">
        <v>3.4866666670000002</v>
      </c>
      <c r="H3737">
        <v>591.78866670000002</v>
      </c>
      <c r="I3737">
        <v>127.7451667</v>
      </c>
      <c r="J3737">
        <v>314.78100000000001</v>
      </c>
      <c r="K3737">
        <v>428.61516669999997</v>
      </c>
      <c r="L3737">
        <f t="shared" si="116"/>
        <v>464.04349999999999</v>
      </c>
      <c r="O3737">
        <v>509</v>
      </c>
      <c r="P3737">
        <f t="shared" si="117"/>
        <v>-44.956500000000005</v>
      </c>
      <c r="R3737">
        <v>1</v>
      </c>
    </row>
    <row r="3738" spans="1:18" x14ac:dyDescent="0.3">
      <c r="A3738" s="1">
        <v>38142.666666666664</v>
      </c>
      <c r="B3738">
        <v>22.444833330000002</v>
      </c>
      <c r="C3738">
        <v>996.23166670000001</v>
      </c>
      <c r="D3738">
        <v>48.666666669999998</v>
      </c>
      <c r="E3738">
        <v>0</v>
      </c>
      <c r="F3738">
        <v>324.33333329999999</v>
      </c>
      <c r="G3738">
        <v>3.4866666670000002</v>
      </c>
      <c r="H3738">
        <v>411.11266669999998</v>
      </c>
      <c r="I3738">
        <v>93.260166670000004</v>
      </c>
      <c r="J3738">
        <v>334.10116670000002</v>
      </c>
      <c r="K3738">
        <v>426.48349999999999</v>
      </c>
      <c r="L3738">
        <f t="shared" si="116"/>
        <v>317.85250002999999</v>
      </c>
      <c r="O3738">
        <v>290</v>
      </c>
      <c r="P3738">
        <f t="shared" si="117"/>
        <v>27.852500029999987</v>
      </c>
      <c r="R3738">
        <v>0</v>
      </c>
    </row>
    <row r="3739" spans="1:18" x14ac:dyDescent="0.3">
      <c r="A3739" s="1">
        <v>38142.708333333336</v>
      </c>
      <c r="B3739">
        <v>22.433499999999999</v>
      </c>
      <c r="C3739">
        <v>996.005</v>
      </c>
      <c r="D3739">
        <v>47.8</v>
      </c>
      <c r="E3739">
        <v>0</v>
      </c>
      <c r="F3739">
        <v>321.56666669999998</v>
      </c>
      <c r="G3739">
        <v>3.483333333</v>
      </c>
      <c r="H3739">
        <v>317.15316669999999</v>
      </c>
      <c r="I3739">
        <v>78.729166669999998</v>
      </c>
      <c r="J3739">
        <v>334.61700000000002</v>
      </c>
      <c r="K3739">
        <v>424.45549999999997</v>
      </c>
      <c r="L3739">
        <f t="shared" si="116"/>
        <v>238.42400003</v>
      </c>
      <c r="O3739">
        <v>243</v>
      </c>
      <c r="P3739">
        <f t="shared" si="117"/>
        <v>-4.575999969999998</v>
      </c>
      <c r="R3739">
        <v>0</v>
      </c>
    </row>
    <row r="3740" spans="1:18" x14ac:dyDescent="0.3">
      <c r="A3740" s="1">
        <v>38142.75</v>
      </c>
      <c r="B3740">
        <v>21.39</v>
      </c>
      <c r="C3740">
        <v>995.97500000000002</v>
      </c>
      <c r="D3740">
        <v>50.783333329999998</v>
      </c>
      <c r="E3740">
        <v>0</v>
      </c>
      <c r="F3740">
        <v>313.25</v>
      </c>
      <c r="G3740">
        <v>2.835</v>
      </c>
      <c r="H3740">
        <v>97.107333330000003</v>
      </c>
      <c r="I3740">
        <v>24.63966667</v>
      </c>
      <c r="J3740">
        <v>349.0828333</v>
      </c>
      <c r="K3740">
        <v>416.19433329999998</v>
      </c>
      <c r="L3740">
        <f t="shared" si="116"/>
        <v>72.467666660000006</v>
      </c>
      <c r="O3740">
        <v>120</v>
      </c>
      <c r="P3740">
        <f t="shared" si="117"/>
        <v>-47.532333339999994</v>
      </c>
      <c r="R3740">
        <v>0</v>
      </c>
    </row>
    <row r="3741" spans="1:18" x14ac:dyDescent="0.3">
      <c r="A3741" s="1">
        <v>38142.791666666664</v>
      </c>
      <c r="B3741">
        <v>19.81733333</v>
      </c>
      <c r="C3741">
        <v>996.01499999999999</v>
      </c>
      <c r="D3741">
        <v>57.183333330000004</v>
      </c>
      <c r="E3741">
        <v>0</v>
      </c>
      <c r="F3741">
        <v>295.31666669999998</v>
      </c>
      <c r="G3741">
        <v>2.0616666669999999</v>
      </c>
      <c r="H3741">
        <v>8.5128333329999997</v>
      </c>
      <c r="I3741">
        <v>2.197333333</v>
      </c>
      <c r="J3741">
        <v>358.8666667</v>
      </c>
      <c r="K3741">
        <v>406.3591667</v>
      </c>
      <c r="L3741">
        <f t="shared" si="116"/>
        <v>6.3155000000000001</v>
      </c>
      <c r="O3741">
        <v>26</v>
      </c>
      <c r="P3741">
        <f t="shared" si="117"/>
        <v>-19.6845</v>
      </c>
      <c r="R3741">
        <v>0</v>
      </c>
    </row>
    <row r="3742" spans="1:18" x14ac:dyDescent="0.3">
      <c r="A3742" s="1">
        <v>38142.833333333336</v>
      </c>
      <c r="B3742">
        <v>17.945</v>
      </c>
      <c r="C3742">
        <v>996.34500000000003</v>
      </c>
      <c r="D3742">
        <v>66.583333330000002</v>
      </c>
      <c r="E3742">
        <v>0</v>
      </c>
      <c r="F3742">
        <v>281.6166667</v>
      </c>
      <c r="G3742">
        <v>2.2850000000000001</v>
      </c>
      <c r="H3742">
        <v>-0.75233333300000005</v>
      </c>
      <c r="I3742">
        <v>-3.6666670000000002E-3</v>
      </c>
      <c r="J3742">
        <v>355.33483330000001</v>
      </c>
      <c r="K3742">
        <v>397.26366669999999</v>
      </c>
      <c r="L3742">
        <f t="shared" si="116"/>
        <v>-0.74866666600000009</v>
      </c>
      <c r="O3742">
        <v>0</v>
      </c>
      <c r="P3742">
        <f t="shared" si="117"/>
        <v>-0.74866666600000009</v>
      </c>
      <c r="R3742">
        <v>0</v>
      </c>
    </row>
    <row r="3743" spans="1:18" x14ac:dyDescent="0.3">
      <c r="A3743" s="1">
        <v>38142.875</v>
      </c>
      <c r="B3743">
        <v>16.863</v>
      </c>
      <c r="C3743">
        <v>996.55666670000005</v>
      </c>
      <c r="D3743">
        <v>71.416666669999998</v>
      </c>
      <c r="E3743">
        <v>0</v>
      </c>
      <c r="F3743">
        <v>284.1333333</v>
      </c>
      <c r="G3743">
        <v>2.0983333329999998</v>
      </c>
      <c r="H3743">
        <v>-0.75316666700000001</v>
      </c>
      <c r="I3743">
        <v>1.8333329999999999E-3</v>
      </c>
      <c r="J3743">
        <v>351.65449999999998</v>
      </c>
      <c r="K3743">
        <v>391.48033329999998</v>
      </c>
      <c r="L3743">
        <f t="shared" si="116"/>
        <v>-0.755</v>
      </c>
      <c r="O3743">
        <v>0</v>
      </c>
      <c r="P3743">
        <f t="shared" si="117"/>
        <v>-0.755</v>
      </c>
      <c r="R3743">
        <v>0</v>
      </c>
    </row>
    <row r="3744" spans="1:18" x14ac:dyDescent="0.3">
      <c r="A3744" s="1">
        <v>38142.916666666664</v>
      </c>
      <c r="B3744">
        <v>16.738499999999998</v>
      </c>
      <c r="C3744">
        <v>996.41833329999997</v>
      </c>
      <c r="D3744">
        <v>72.766666670000006</v>
      </c>
      <c r="E3744">
        <v>0</v>
      </c>
      <c r="F3744">
        <v>291.18333330000002</v>
      </c>
      <c r="G3744">
        <v>1.85</v>
      </c>
      <c r="H3744">
        <v>-0.62483333299999999</v>
      </c>
      <c r="I3744">
        <v>6.0666667000000001E-2</v>
      </c>
      <c r="J3744">
        <v>353.03883330000002</v>
      </c>
      <c r="K3744">
        <v>391.38033330000002</v>
      </c>
      <c r="L3744">
        <f t="shared" si="116"/>
        <v>-0.6855</v>
      </c>
      <c r="O3744">
        <v>0</v>
      </c>
      <c r="P3744">
        <f t="shared" si="117"/>
        <v>-0.6855</v>
      </c>
      <c r="R3744">
        <v>0</v>
      </c>
    </row>
    <row r="3745" spans="1:18" x14ac:dyDescent="0.3">
      <c r="A3745" s="1">
        <v>38142.958333333336</v>
      </c>
      <c r="B3745">
        <v>15.87916667</v>
      </c>
      <c r="C3745">
        <v>996.09833330000004</v>
      </c>
      <c r="D3745">
        <v>76.183333329999996</v>
      </c>
      <c r="E3745">
        <v>0</v>
      </c>
      <c r="F3745">
        <v>284.76666669999997</v>
      </c>
      <c r="G3745">
        <v>1.9566666669999999</v>
      </c>
      <c r="H3745">
        <v>-0.71766666700000004</v>
      </c>
      <c r="I3745">
        <v>5.1166666999999999E-2</v>
      </c>
      <c r="J3745">
        <v>345.50883329999999</v>
      </c>
      <c r="K3745">
        <v>386.9678333</v>
      </c>
      <c r="L3745">
        <f t="shared" si="116"/>
        <v>-0.76883333399999998</v>
      </c>
      <c r="O3745">
        <v>0</v>
      </c>
      <c r="P3745">
        <f t="shared" si="117"/>
        <v>-0.76883333399999998</v>
      </c>
      <c r="R3745">
        <v>0</v>
      </c>
    </row>
    <row r="3746" spans="1:18" x14ac:dyDescent="0.3">
      <c r="A3746" s="1">
        <v>38143</v>
      </c>
      <c r="B3746">
        <v>14.9925</v>
      </c>
      <c r="C3746">
        <v>995.85333330000003</v>
      </c>
      <c r="D3746">
        <v>79.333333330000002</v>
      </c>
      <c r="E3746">
        <v>0</v>
      </c>
      <c r="F3746">
        <v>265.46666670000002</v>
      </c>
      <c r="G3746">
        <v>1.9883333329999999</v>
      </c>
      <c r="H3746">
        <v>-0.67149999999999999</v>
      </c>
      <c r="I3746">
        <v>0</v>
      </c>
      <c r="J3746">
        <v>342.28316669999998</v>
      </c>
      <c r="K3746">
        <v>382.52466670000001</v>
      </c>
      <c r="L3746">
        <f t="shared" si="116"/>
        <v>-0.67149999999999999</v>
      </c>
      <c r="O3746">
        <v>0</v>
      </c>
      <c r="P3746">
        <f t="shared" si="117"/>
        <v>-0.67149999999999999</v>
      </c>
      <c r="R3746">
        <v>0</v>
      </c>
    </row>
    <row r="3747" spans="1:18" x14ac:dyDescent="0.3">
      <c r="A3747" s="1">
        <v>38143.041666666664</v>
      </c>
      <c r="B3747">
        <v>14.214</v>
      </c>
      <c r="C3747">
        <v>995.51833329999999</v>
      </c>
      <c r="D3747">
        <v>81.833333330000002</v>
      </c>
      <c r="E3747">
        <v>0</v>
      </c>
      <c r="F3747">
        <v>265.95</v>
      </c>
      <c r="G3747">
        <v>2.2416666670000001</v>
      </c>
      <c r="H3747">
        <v>-0.62333333300000004</v>
      </c>
      <c r="I3747">
        <v>1.6500000000000001E-2</v>
      </c>
      <c r="J3747">
        <v>339.30533329999997</v>
      </c>
      <c r="K3747">
        <v>379.10083329999998</v>
      </c>
      <c r="L3747">
        <f t="shared" si="116"/>
        <v>-0.639833333</v>
      </c>
      <c r="O3747">
        <v>0</v>
      </c>
      <c r="P3747">
        <f t="shared" si="117"/>
        <v>-0.639833333</v>
      </c>
      <c r="R3747">
        <v>0</v>
      </c>
    </row>
    <row r="3748" spans="1:18" x14ac:dyDescent="0.3">
      <c r="A3748" s="1">
        <v>38143.083333333336</v>
      </c>
      <c r="B3748">
        <v>13.847</v>
      </c>
      <c r="C3748">
        <v>995.30333329999996</v>
      </c>
      <c r="D3748">
        <v>84.066666670000004</v>
      </c>
      <c r="E3748">
        <v>0</v>
      </c>
      <c r="F3748">
        <v>271.21666670000002</v>
      </c>
      <c r="G3748">
        <v>2.4166666669999999</v>
      </c>
      <c r="H3748">
        <v>-0.60866666700000005</v>
      </c>
      <c r="I3748">
        <v>6.5500000000000003E-2</v>
      </c>
      <c r="J3748">
        <v>339.97149999999999</v>
      </c>
      <c r="K3748">
        <v>378.37349999999998</v>
      </c>
      <c r="L3748">
        <f t="shared" si="116"/>
        <v>-0.67416666700000005</v>
      </c>
      <c r="O3748">
        <v>0</v>
      </c>
      <c r="P3748">
        <f t="shared" si="117"/>
        <v>-0.67416666700000005</v>
      </c>
      <c r="R3748">
        <v>0</v>
      </c>
    </row>
    <row r="3749" spans="1:18" x14ac:dyDescent="0.3">
      <c r="A3749" s="1">
        <v>38143.125</v>
      </c>
      <c r="B3749">
        <v>13.650166670000001</v>
      </c>
      <c r="C3749">
        <v>994.98500000000001</v>
      </c>
      <c r="D3749">
        <v>84.416666669999998</v>
      </c>
      <c r="E3749">
        <v>0</v>
      </c>
      <c r="F3749">
        <v>266.95</v>
      </c>
      <c r="G3749">
        <v>2.3333333330000001</v>
      </c>
      <c r="H3749">
        <v>-0.486666667</v>
      </c>
      <c r="I3749">
        <v>6.9333332999999997E-2</v>
      </c>
      <c r="J3749">
        <v>338.61016669999998</v>
      </c>
      <c r="K3749">
        <v>377.85666670000001</v>
      </c>
      <c r="L3749">
        <f t="shared" si="116"/>
        <v>-0.55600000000000005</v>
      </c>
      <c r="O3749">
        <v>0</v>
      </c>
      <c r="P3749">
        <f t="shared" si="117"/>
        <v>-0.55600000000000005</v>
      </c>
      <c r="R3749">
        <v>0</v>
      </c>
    </row>
    <row r="3750" spans="1:18" x14ac:dyDescent="0.3">
      <c r="A3750" s="1">
        <v>38143.166666666664</v>
      </c>
      <c r="B3750">
        <v>13.436666669999999</v>
      </c>
      <c r="C3750">
        <v>994.8616667</v>
      </c>
      <c r="D3750">
        <v>85.6</v>
      </c>
      <c r="E3750">
        <v>0</v>
      </c>
      <c r="F3750">
        <v>270.10000000000002</v>
      </c>
      <c r="G3750">
        <v>1.77</v>
      </c>
      <c r="H3750">
        <v>20.495999999999999</v>
      </c>
      <c r="I3750">
        <v>6.1683333329999996</v>
      </c>
      <c r="J3750">
        <v>340.23183330000001</v>
      </c>
      <c r="K3750">
        <v>377.1406667</v>
      </c>
      <c r="L3750">
        <f t="shared" si="116"/>
        <v>14.327666666999999</v>
      </c>
      <c r="O3750">
        <v>3</v>
      </c>
      <c r="P3750">
        <f t="shared" si="117"/>
        <v>11.327666666999999</v>
      </c>
      <c r="R3750">
        <v>0</v>
      </c>
    </row>
    <row r="3751" spans="1:18" x14ac:dyDescent="0.3">
      <c r="A3751" s="1">
        <v>38143.208333333336</v>
      </c>
      <c r="B3751">
        <v>14.262333330000001</v>
      </c>
      <c r="C3751">
        <v>995.03333329999998</v>
      </c>
      <c r="D3751">
        <v>83.7</v>
      </c>
      <c r="E3751">
        <v>0</v>
      </c>
      <c r="F3751">
        <v>268.53333329999998</v>
      </c>
      <c r="G3751">
        <v>2.5016666669999998</v>
      </c>
      <c r="H3751">
        <v>83.993166669999994</v>
      </c>
      <c r="I3751">
        <v>19.570499999999999</v>
      </c>
      <c r="J3751">
        <v>332.57350000000002</v>
      </c>
      <c r="K3751">
        <v>383.6091667</v>
      </c>
      <c r="L3751">
        <f t="shared" si="116"/>
        <v>64.422666669999998</v>
      </c>
      <c r="O3751">
        <v>68</v>
      </c>
      <c r="P3751">
        <f t="shared" si="117"/>
        <v>-3.5773333300000019</v>
      </c>
      <c r="R3751">
        <v>0</v>
      </c>
    </row>
    <row r="3752" spans="1:18" x14ac:dyDescent="0.3">
      <c r="A3752" s="1">
        <v>38143.25</v>
      </c>
      <c r="B3752">
        <v>16.711500000000001</v>
      </c>
      <c r="C3752">
        <v>995.18333329999996</v>
      </c>
      <c r="D3752">
        <v>76.083333330000002</v>
      </c>
      <c r="E3752">
        <v>0</v>
      </c>
      <c r="F3752">
        <v>285.14999999999998</v>
      </c>
      <c r="G3752">
        <v>2.2883333330000002</v>
      </c>
      <c r="H3752">
        <v>269.5265</v>
      </c>
      <c r="I3752">
        <v>65.727833329999996</v>
      </c>
      <c r="J3752">
        <v>328.4975</v>
      </c>
      <c r="K3752">
        <v>396.66666670000001</v>
      </c>
      <c r="L3752">
        <f t="shared" si="116"/>
        <v>203.79866666999999</v>
      </c>
      <c r="O3752">
        <v>204</v>
      </c>
      <c r="P3752">
        <f t="shared" si="117"/>
        <v>-0.2013333300000113</v>
      </c>
      <c r="R3752">
        <v>0</v>
      </c>
    </row>
    <row r="3753" spans="1:18" x14ac:dyDescent="0.3">
      <c r="A3753" s="1">
        <v>38143.291666666664</v>
      </c>
      <c r="B3753">
        <v>19.276666670000001</v>
      </c>
      <c r="C3753">
        <v>995.25333330000001</v>
      </c>
      <c r="D3753">
        <v>66.95</v>
      </c>
      <c r="E3753">
        <v>0</v>
      </c>
      <c r="F3753">
        <v>296.01666669999997</v>
      </c>
      <c r="G3753">
        <v>1.7250000000000001</v>
      </c>
      <c r="H3753">
        <v>486.16433330000001</v>
      </c>
      <c r="I3753">
        <v>111.6495</v>
      </c>
      <c r="J3753">
        <v>327.94299999999998</v>
      </c>
      <c r="K3753">
        <v>408.92616670000001</v>
      </c>
      <c r="L3753">
        <f t="shared" si="116"/>
        <v>374.51483330000002</v>
      </c>
      <c r="O3753">
        <v>356</v>
      </c>
      <c r="P3753">
        <f t="shared" si="117"/>
        <v>18.514833300000021</v>
      </c>
      <c r="R3753">
        <v>0</v>
      </c>
    </row>
    <row r="3754" spans="1:18" x14ac:dyDescent="0.3">
      <c r="A3754" s="1">
        <v>38143.333333333336</v>
      </c>
      <c r="B3754">
        <v>20.914666669999999</v>
      </c>
      <c r="C3754">
        <v>995.04333329999997</v>
      </c>
      <c r="D3754">
        <v>59.966666670000002</v>
      </c>
      <c r="E3754">
        <v>0</v>
      </c>
      <c r="F3754">
        <v>289.83333329999999</v>
      </c>
      <c r="G3754">
        <v>2.125</v>
      </c>
      <c r="H3754">
        <v>658.96933330000002</v>
      </c>
      <c r="I3754">
        <v>138.012</v>
      </c>
      <c r="J3754">
        <v>327.72433330000001</v>
      </c>
      <c r="K3754">
        <v>420.15666670000002</v>
      </c>
      <c r="L3754">
        <f t="shared" si="116"/>
        <v>520.95733330000007</v>
      </c>
      <c r="O3754">
        <v>497</v>
      </c>
      <c r="P3754">
        <f t="shared" si="117"/>
        <v>23.957333300000073</v>
      </c>
      <c r="R3754">
        <v>0</v>
      </c>
    </row>
    <row r="3755" spans="1:18" x14ac:dyDescent="0.3">
      <c r="A3755" s="1">
        <v>38143.375</v>
      </c>
      <c r="B3755">
        <v>21.748999999999999</v>
      </c>
      <c r="C3755">
        <v>994.71666670000002</v>
      </c>
      <c r="D3755">
        <v>58.266666669999999</v>
      </c>
      <c r="E3755">
        <v>0</v>
      </c>
      <c r="F3755">
        <v>312.60000000000002</v>
      </c>
      <c r="G3755">
        <v>2.5333333329999999</v>
      </c>
      <c r="H3755">
        <v>705.74733330000004</v>
      </c>
      <c r="I3755">
        <v>143.84183329999999</v>
      </c>
      <c r="J3755">
        <v>343.03800000000001</v>
      </c>
      <c r="K3755">
        <v>425.70749999999998</v>
      </c>
      <c r="L3755">
        <f t="shared" si="116"/>
        <v>561.90550000000007</v>
      </c>
      <c r="O3755">
        <v>615</v>
      </c>
      <c r="P3755">
        <f t="shared" si="117"/>
        <v>-53.094499999999925</v>
      </c>
      <c r="R3755">
        <v>0</v>
      </c>
    </row>
    <row r="3756" spans="1:18" x14ac:dyDescent="0.3">
      <c r="A3756" s="1">
        <v>38143.416666666664</v>
      </c>
      <c r="B3756">
        <v>22.706</v>
      </c>
      <c r="C3756">
        <v>994.31833329999995</v>
      </c>
      <c r="D3756">
        <v>55.35</v>
      </c>
      <c r="E3756">
        <v>0</v>
      </c>
      <c r="F3756">
        <v>289.76666669999997</v>
      </c>
      <c r="G3756">
        <v>2.8216666670000001</v>
      </c>
      <c r="H3756">
        <v>801.06716670000003</v>
      </c>
      <c r="I3756">
        <v>150.05350000000001</v>
      </c>
      <c r="J3756">
        <v>340.959</v>
      </c>
      <c r="K3756">
        <v>432.83166670000003</v>
      </c>
      <c r="L3756">
        <f t="shared" si="116"/>
        <v>651.01366670000004</v>
      </c>
      <c r="O3756">
        <v>697</v>
      </c>
      <c r="P3756">
        <f t="shared" si="117"/>
        <v>-45.986333299999956</v>
      </c>
      <c r="R3756">
        <v>1</v>
      </c>
    </row>
    <row r="3757" spans="1:18" x14ac:dyDescent="0.3">
      <c r="A3757" s="1">
        <v>38143.458333333336</v>
      </c>
      <c r="B3757">
        <v>23.476333329999999</v>
      </c>
      <c r="C3757">
        <v>993.89666669999997</v>
      </c>
      <c r="D3757">
        <v>52.133333329999999</v>
      </c>
      <c r="E3757">
        <v>0</v>
      </c>
      <c r="F3757">
        <v>320.89999999999998</v>
      </c>
      <c r="G3757">
        <v>3.3433333329999999</v>
      </c>
      <c r="H3757">
        <v>920.63433329999998</v>
      </c>
      <c r="I3757">
        <v>161.64733330000001</v>
      </c>
      <c r="J3757">
        <v>329.73649999999998</v>
      </c>
      <c r="K3757">
        <v>440.31016670000002</v>
      </c>
      <c r="L3757">
        <f t="shared" si="116"/>
        <v>758.98699999999997</v>
      </c>
      <c r="O3757">
        <v>756</v>
      </c>
      <c r="P3757">
        <f t="shared" si="117"/>
        <v>2.9869999999999663</v>
      </c>
      <c r="R3757">
        <v>43</v>
      </c>
    </row>
    <row r="3758" spans="1:18" x14ac:dyDescent="0.3">
      <c r="A3758" s="1">
        <v>38143.5</v>
      </c>
      <c r="B3758">
        <v>23.869499999999999</v>
      </c>
      <c r="C3758">
        <v>993.40333329999999</v>
      </c>
      <c r="D3758">
        <v>52.016666669999999</v>
      </c>
      <c r="E3758">
        <v>0</v>
      </c>
      <c r="F3758">
        <v>321</v>
      </c>
      <c r="G3758">
        <v>3.5066666670000002</v>
      </c>
      <c r="H3758">
        <v>832.63716669999997</v>
      </c>
      <c r="I3758">
        <v>149.13200000000001</v>
      </c>
      <c r="J3758">
        <v>333.97016669999999</v>
      </c>
      <c r="K3758">
        <v>442.31566670000001</v>
      </c>
      <c r="L3758">
        <f t="shared" si="116"/>
        <v>683.50516670000002</v>
      </c>
      <c r="O3758">
        <v>741</v>
      </c>
      <c r="P3758">
        <f t="shared" si="117"/>
        <v>-57.494833299999982</v>
      </c>
      <c r="R3758">
        <v>14</v>
      </c>
    </row>
    <row r="3759" spans="1:18" x14ac:dyDescent="0.3">
      <c r="A3759" s="1">
        <v>38143.541666666664</v>
      </c>
      <c r="B3759">
        <v>24.260666669999999</v>
      </c>
      <c r="C3759">
        <v>992.97333330000004</v>
      </c>
      <c r="D3759">
        <v>49.966666670000002</v>
      </c>
      <c r="E3759">
        <v>0</v>
      </c>
      <c r="F3759">
        <v>293.06666669999998</v>
      </c>
      <c r="G3759">
        <v>3.3483333329999998</v>
      </c>
      <c r="H3759">
        <v>693.55700000000002</v>
      </c>
      <c r="I3759">
        <v>132.08666669999999</v>
      </c>
      <c r="J3759">
        <v>333.9785</v>
      </c>
      <c r="K3759">
        <v>440.71350000000001</v>
      </c>
      <c r="L3759">
        <f t="shared" si="116"/>
        <v>561.47033329999999</v>
      </c>
      <c r="O3759">
        <v>707</v>
      </c>
      <c r="P3759">
        <f t="shared" si="117"/>
        <v>-145.52966670000001</v>
      </c>
      <c r="R3759">
        <v>14</v>
      </c>
    </row>
    <row r="3760" spans="1:18" x14ac:dyDescent="0.3">
      <c r="A3760" s="1">
        <v>38143.583333333336</v>
      </c>
      <c r="B3760">
        <v>24.939833329999999</v>
      </c>
      <c r="C3760">
        <v>992.56</v>
      </c>
      <c r="D3760">
        <v>47.433333330000004</v>
      </c>
      <c r="E3760">
        <v>0</v>
      </c>
      <c r="F3760">
        <v>311.3</v>
      </c>
      <c r="G3760">
        <v>3.0833333330000001</v>
      </c>
      <c r="H3760">
        <v>715.97683329999995</v>
      </c>
      <c r="I3760">
        <v>144.55666669999999</v>
      </c>
      <c r="J3760">
        <v>337.25716670000003</v>
      </c>
      <c r="K3760">
        <v>441.82116669999999</v>
      </c>
      <c r="L3760">
        <f t="shared" si="116"/>
        <v>571.4201665999999</v>
      </c>
      <c r="O3760">
        <v>645</v>
      </c>
      <c r="P3760">
        <f t="shared" si="117"/>
        <v>-73.579833400000098</v>
      </c>
      <c r="R3760">
        <v>13</v>
      </c>
    </row>
    <row r="3761" spans="1:18" x14ac:dyDescent="0.3">
      <c r="A3761" s="1">
        <v>38143.625</v>
      </c>
      <c r="B3761">
        <v>24.732833329999998</v>
      </c>
      <c r="C3761">
        <v>992.08833330000004</v>
      </c>
      <c r="D3761">
        <v>47.35</v>
      </c>
      <c r="E3761">
        <v>0</v>
      </c>
      <c r="F3761">
        <v>318.1166667</v>
      </c>
      <c r="G3761">
        <v>3.1566666670000001</v>
      </c>
      <c r="H3761">
        <v>466.0985</v>
      </c>
      <c r="I3761">
        <v>99.59</v>
      </c>
      <c r="J3761">
        <v>363.32650000000001</v>
      </c>
      <c r="K3761">
        <v>439.41050000000001</v>
      </c>
      <c r="L3761">
        <f t="shared" si="116"/>
        <v>366.50850000000003</v>
      </c>
      <c r="O3761">
        <v>539</v>
      </c>
      <c r="P3761">
        <f t="shared" si="117"/>
        <v>-172.49149999999997</v>
      </c>
      <c r="R3761">
        <v>40</v>
      </c>
    </row>
    <row r="3762" spans="1:18" x14ac:dyDescent="0.3">
      <c r="A3762" s="1">
        <v>38143.666666666664</v>
      </c>
      <c r="B3762">
        <v>23.68633333</v>
      </c>
      <c r="C3762">
        <v>991.79333329999997</v>
      </c>
      <c r="D3762">
        <v>52.433333330000004</v>
      </c>
      <c r="E3762">
        <v>0</v>
      </c>
      <c r="F3762">
        <v>259.06666669999998</v>
      </c>
      <c r="G3762">
        <v>2.9183333330000001</v>
      </c>
      <c r="H3762">
        <v>176.74416669999999</v>
      </c>
      <c r="I3762">
        <v>36.457166669999999</v>
      </c>
      <c r="J3762">
        <v>379.37700000000001</v>
      </c>
      <c r="K3762">
        <v>431.9375</v>
      </c>
      <c r="L3762">
        <f t="shared" si="116"/>
        <v>140.28700003</v>
      </c>
      <c r="O3762">
        <v>404</v>
      </c>
      <c r="P3762">
        <f t="shared" si="117"/>
        <v>-263.71299997</v>
      </c>
      <c r="R3762">
        <v>24</v>
      </c>
    </row>
    <row r="3763" spans="1:18" x14ac:dyDescent="0.3">
      <c r="A3763" s="1">
        <v>38143.708333333336</v>
      </c>
      <c r="B3763">
        <v>23.99066667</v>
      </c>
      <c r="C3763">
        <v>991.69333329999995</v>
      </c>
      <c r="D3763">
        <v>50.85</v>
      </c>
      <c r="E3763">
        <v>0</v>
      </c>
      <c r="F3763">
        <v>332.06666669999998</v>
      </c>
      <c r="G3763">
        <v>2.8933333330000002</v>
      </c>
      <c r="H3763">
        <v>261.77449999999999</v>
      </c>
      <c r="I3763">
        <v>64.853666669999996</v>
      </c>
      <c r="J3763">
        <v>342.96133329999998</v>
      </c>
      <c r="K3763">
        <v>431.45100000000002</v>
      </c>
      <c r="L3763">
        <f t="shared" si="116"/>
        <v>196.92083332999999</v>
      </c>
      <c r="O3763">
        <v>255</v>
      </c>
      <c r="P3763">
        <f t="shared" si="117"/>
        <v>-58.079166670000006</v>
      </c>
      <c r="R3763">
        <v>6</v>
      </c>
    </row>
    <row r="3764" spans="1:18" x14ac:dyDescent="0.3">
      <c r="A3764" s="1">
        <v>38143.75</v>
      </c>
      <c r="B3764">
        <v>23.521999999999998</v>
      </c>
      <c r="C3764">
        <v>991.69500000000005</v>
      </c>
      <c r="D3764">
        <v>50.05</v>
      </c>
      <c r="E3764">
        <v>0</v>
      </c>
      <c r="F3764">
        <v>323.25</v>
      </c>
      <c r="G3764">
        <v>2.3133333330000001</v>
      </c>
      <c r="H3764">
        <v>119.3103333</v>
      </c>
      <c r="I3764">
        <v>31.228999999999999</v>
      </c>
      <c r="J3764">
        <v>352.137</v>
      </c>
      <c r="K3764">
        <v>424.15750000000003</v>
      </c>
      <c r="L3764">
        <f t="shared" si="116"/>
        <v>88.081333299999997</v>
      </c>
      <c r="O3764">
        <v>104</v>
      </c>
      <c r="P3764">
        <f t="shared" si="117"/>
        <v>-15.918666700000003</v>
      </c>
      <c r="R3764">
        <v>0</v>
      </c>
    </row>
    <row r="3765" spans="1:18" x14ac:dyDescent="0.3">
      <c r="A3765" s="1">
        <v>38143.791666666664</v>
      </c>
      <c r="B3765">
        <v>21.772500000000001</v>
      </c>
      <c r="C3765">
        <v>991.73833330000002</v>
      </c>
      <c r="D3765">
        <v>56.45</v>
      </c>
      <c r="E3765">
        <v>0</v>
      </c>
      <c r="F3765">
        <v>318.33333329999999</v>
      </c>
      <c r="G3765">
        <v>1.8</v>
      </c>
      <c r="H3765">
        <v>7.6063333330000003</v>
      </c>
      <c r="I3765">
        <v>1.5068333330000001</v>
      </c>
      <c r="J3765">
        <v>365.93183329999999</v>
      </c>
      <c r="K3765">
        <v>414.04599999999999</v>
      </c>
      <c r="L3765">
        <f t="shared" si="116"/>
        <v>6.0994999999999999</v>
      </c>
      <c r="O3765">
        <v>20</v>
      </c>
      <c r="P3765">
        <f t="shared" si="117"/>
        <v>-13.900500000000001</v>
      </c>
      <c r="R3765">
        <v>0</v>
      </c>
    </row>
    <row r="3766" spans="1:18" x14ac:dyDescent="0.3">
      <c r="A3766" s="1">
        <v>38143.833333333336</v>
      </c>
      <c r="B3766">
        <v>20.170666669999999</v>
      </c>
      <c r="C3766">
        <v>992.20333330000005</v>
      </c>
      <c r="D3766">
        <v>62.2</v>
      </c>
      <c r="E3766">
        <v>0</v>
      </c>
      <c r="F3766">
        <v>305.75</v>
      </c>
      <c r="G3766">
        <v>1.2516666670000001</v>
      </c>
      <c r="H3766">
        <v>-0.93883333300000005</v>
      </c>
      <c r="I3766">
        <v>-5.4999999999999997E-3</v>
      </c>
      <c r="J3766">
        <v>360.738</v>
      </c>
      <c r="K3766">
        <v>403.45800000000003</v>
      </c>
      <c r="L3766">
        <f t="shared" si="116"/>
        <v>-0.9333333330000001</v>
      </c>
      <c r="O3766">
        <v>0</v>
      </c>
      <c r="P3766">
        <f t="shared" si="117"/>
        <v>-0.9333333330000001</v>
      </c>
      <c r="R3766">
        <v>0</v>
      </c>
    </row>
    <row r="3767" spans="1:18" x14ac:dyDescent="0.3">
      <c r="A3767" s="1">
        <v>38143.875</v>
      </c>
      <c r="B3767">
        <v>19.04666667</v>
      </c>
      <c r="C3767">
        <v>992.52166669999997</v>
      </c>
      <c r="D3767">
        <v>66.2</v>
      </c>
      <c r="E3767">
        <v>0</v>
      </c>
      <c r="F3767">
        <v>313.08333329999999</v>
      </c>
      <c r="G3767">
        <v>1.415</v>
      </c>
      <c r="H3767">
        <v>-0.84833333300000002</v>
      </c>
      <c r="I3767">
        <v>4.3999999999999997E-2</v>
      </c>
      <c r="J3767">
        <v>356.98750000000001</v>
      </c>
      <c r="K3767">
        <v>398.1596667</v>
      </c>
      <c r="L3767">
        <f t="shared" si="116"/>
        <v>-0.89233333300000006</v>
      </c>
      <c r="O3767">
        <v>0</v>
      </c>
      <c r="P3767">
        <f t="shared" si="117"/>
        <v>-0.89233333300000006</v>
      </c>
      <c r="R3767">
        <v>0</v>
      </c>
    </row>
    <row r="3768" spans="1:18" x14ac:dyDescent="0.3">
      <c r="A3768" s="1">
        <v>38143.916666666664</v>
      </c>
      <c r="B3768">
        <v>18.155333330000001</v>
      </c>
      <c r="C3768">
        <v>992.505</v>
      </c>
      <c r="D3768">
        <v>70.116666670000001</v>
      </c>
      <c r="E3768">
        <v>0</v>
      </c>
      <c r="F3768">
        <v>305.73333330000003</v>
      </c>
      <c r="G3768">
        <v>1.45</v>
      </c>
      <c r="H3768">
        <v>-0.77833333299999996</v>
      </c>
      <c r="I3768">
        <v>3.4333333000000001E-2</v>
      </c>
      <c r="J3768">
        <v>353.14366669999998</v>
      </c>
      <c r="K3768">
        <v>394.52800000000002</v>
      </c>
      <c r="L3768">
        <f t="shared" si="116"/>
        <v>-0.81266666599999993</v>
      </c>
      <c r="O3768">
        <v>0</v>
      </c>
      <c r="P3768">
        <f t="shared" si="117"/>
        <v>-0.81266666599999993</v>
      </c>
      <c r="R3768">
        <v>0</v>
      </c>
    </row>
    <row r="3769" spans="1:18" x14ac:dyDescent="0.3">
      <c r="A3769" s="1">
        <v>38143.958333333336</v>
      </c>
      <c r="B3769">
        <v>17.479333329999999</v>
      </c>
      <c r="C3769">
        <v>992.42499999999995</v>
      </c>
      <c r="D3769">
        <v>72.133333329999999</v>
      </c>
      <c r="E3769">
        <v>0</v>
      </c>
      <c r="F3769">
        <v>224.1333333</v>
      </c>
      <c r="G3769">
        <v>1.32</v>
      </c>
      <c r="H3769">
        <v>-0.73650000000000004</v>
      </c>
      <c r="I3769">
        <v>2.1666667000000001E-2</v>
      </c>
      <c r="J3769">
        <v>348.49099999999999</v>
      </c>
      <c r="K3769">
        <v>391.00066670000001</v>
      </c>
      <c r="L3769">
        <f t="shared" si="116"/>
        <v>-0.75816666700000002</v>
      </c>
      <c r="O3769">
        <v>0</v>
      </c>
      <c r="P3769">
        <f t="shared" si="117"/>
        <v>-0.75816666700000002</v>
      </c>
      <c r="R3769">
        <v>0</v>
      </c>
    </row>
    <row r="3770" spans="1:18" x14ac:dyDescent="0.3">
      <c r="A3770" s="1">
        <v>38144</v>
      </c>
      <c r="B3770">
        <v>16.401833329999999</v>
      </c>
      <c r="C3770">
        <v>992.15</v>
      </c>
      <c r="D3770">
        <v>75.966666669999995</v>
      </c>
      <c r="E3770">
        <v>0</v>
      </c>
      <c r="F3770">
        <v>138.8833333</v>
      </c>
      <c r="G3770">
        <v>1.2150000000000001</v>
      </c>
      <c r="H3770">
        <v>-0.69816666699999996</v>
      </c>
      <c r="I3770">
        <v>3.2000000000000001E-2</v>
      </c>
      <c r="J3770">
        <v>343.30766670000003</v>
      </c>
      <c r="K3770">
        <v>385.69466670000003</v>
      </c>
      <c r="L3770">
        <f t="shared" si="116"/>
        <v>-0.73016666699999999</v>
      </c>
      <c r="O3770">
        <v>0</v>
      </c>
      <c r="P3770">
        <f t="shared" si="117"/>
        <v>-0.73016666699999999</v>
      </c>
      <c r="R3770">
        <v>0</v>
      </c>
    </row>
    <row r="3771" spans="1:18" x14ac:dyDescent="0.3">
      <c r="A3771" s="1">
        <v>38144.041666666664</v>
      </c>
      <c r="B3771">
        <v>15.759499999999999</v>
      </c>
      <c r="C3771">
        <v>991.97166670000001</v>
      </c>
      <c r="D3771">
        <v>78.45</v>
      </c>
      <c r="E3771">
        <v>0</v>
      </c>
      <c r="F3771">
        <v>300.48333330000003</v>
      </c>
      <c r="G3771">
        <v>0.96833333300000002</v>
      </c>
      <c r="H3771">
        <v>-0.75349999999999995</v>
      </c>
      <c r="I3771">
        <v>9.0333333000000002E-2</v>
      </c>
      <c r="J3771">
        <v>340.0321667</v>
      </c>
      <c r="K3771">
        <v>382.10516669999998</v>
      </c>
      <c r="L3771">
        <f t="shared" si="116"/>
        <v>-0.84383333299999996</v>
      </c>
      <c r="O3771">
        <v>0</v>
      </c>
      <c r="P3771">
        <f t="shared" si="117"/>
        <v>-0.84383333299999996</v>
      </c>
      <c r="R3771">
        <v>0</v>
      </c>
    </row>
    <row r="3772" spans="1:18" x14ac:dyDescent="0.3">
      <c r="A3772" s="1">
        <v>38144.083333333336</v>
      </c>
      <c r="B3772">
        <v>14.467333330000001</v>
      </c>
      <c r="C3772">
        <v>991.59333330000004</v>
      </c>
      <c r="D3772">
        <v>83.816666670000004</v>
      </c>
      <c r="E3772">
        <v>0</v>
      </c>
      <c r="F3772">
        <v>180.78333330000001</v>
      </c>
      <c r="G3772">
        <v>0.78333333299999997</v>
      </c>
      <c r="H3772">
        <v>-0.66516666700000004</v>
      </c>
      <c r="I3772">
        <v>1.8333329999999999E-3</v>
      </c>
      <c r="J3772">
        <v>335.61233329999999</v>
      </c>
      <c r="K3772">
        <v>378.28116669999997</v>
      </c>
      <c r="L3772">
        <f t="shared" si="116"/>
        <v>-0.66700000000000004</v>
      </c>
      <c r="O3772">
        <v>0</v>
      </c>
      <c r="P3772">
        <f t="shared" si="117"/>
        <v>-0.66700000000000004</v>
      </c>
      <c r="R3772">
        <v>0</v>
      </c>
    </row>
    <row r="3773" spans="1:18" x14ac:dyDescent="0.3">
      <c r="A3773" s="1">
        <v>38144.125</v>
      </c>
      <c r="B3773">
        <v>13.944000000000001</v>
      </c>
      <c r="C3773">
        <v>991.51</v>
      </c>
      <c r="D3773">
        <v>85.65</v>
      </c>
      <c r="E3773">
        <v>0</v>
      </c>
      <c r="F3773">
        <v>189.4</v>
      </c>
      <c r="G3773">
        <v>0.65666666699999998</v>
      </c>
      <c r="H3773">
        <v>-0.46116666699999997</v>
      </c>
      <c r="I3773">
        <v>0.102166667</v>
      </c>
      <c r="J3773">
        <v>333.66616670000002</v>
      </c>
      <c r="K3773">
        <v>375.14683330000003</v>
      </c>
      <c r="L3773">
        <f t="shared" si="116"/>
        <v>-0.56333333399999996</v>
      </c>
      <c r="O3773">
        <v>0</v>
      </c>
      <c r="P3773">
        <f t="shared" si="117"/>
        <v>-0.56333333399999996</v>
      </c>
      <c r="R3773">
        <v>0</v>
      </c>
    </row>
    <row r="3774" spans="1:18" x14ac:dyDescent="0.3">
      <c r="A3774" s="1">
        <v>38144.166666666664</v>
      </c>
      <c r="B3774">
        <v>13.28633333</v>
      </c>
      <c r="C3774">
        <v>991.6333333</v>
      </c>
      <c r="D3774">
        <v>87.516666670000006</v>
      </c>
      <c r="E3774">
        <v>0</v>
      </c>
      <c r="F3774">
        <v>307.55</v>
      </c>
      <c r="G3774">
        <v>0.68</v>
      </c>
      <c r="H3774">
        <v>24.802166669999998</v>
      </c>
      <c r="I3774">
        <v>6.4545000000000003</v>
      </c>
      <c r="J3774">
        <v>330.66750000000002</v>
      </c>
      <c r="K3774">
        <v>374.09816669999998</v>
      </c>
      <c r="L3774">
        <f t="shared" si="116"/>
        <v>18.347666669999999</v>
      </c>
      <c r="O3774">
        <v>5</v>
      </c>
      <c r="P3774">
        <f t="shared" si="117"/>
        <v>13.347666669999999</v>
      </c>
      <c r="R3774">
        <v>0</v>
      </c>
    </row>
    <row r="3775" spans="1:18" x14ac:dyDescent="0.3">
      <c r="A3775" s="1">
        <v>38144.208333333336</v>
      </c>
      <c r="B3775">
        <v>14.9465</v>
      </c>
      <c r="C3775">
        <v>992.02499999999998</v>
      </c>
      <c r="D3775">
        <v>84.333333330000002</v>
      </c>
      <c r="E3775">
        <v>0</v>
      </c>
      <c r="F3775">
        <v>277.95</v>
      </c>
      <c r="G3775">
        <v>1.21</v>
      </c>
      <c r="H3775">
        <v>153.50416670000001</v>
      </c>
      <c r="I3775">
        <v>40.289666670000003</v>
      </c>
      <c r="J3775">
        <v>252.8891667</v>
      </c>
      <c r="K3775">
        <v>385.47266669999999</v>
      </c>
      <c r="L3775">
        <f t="shared" si="116"/>
        <v>113.21450003000001</v>
      </c>
      <c r="O3775">
        <v>44</v>
      </c>
      <c r="P3775">
        <f t="shared" si="117"/>
        <v>69.214500030000011</v>
      </c>
      <c r="R3775">
        <v>0</v>
      </c>
    </row>
    <row r="3776" spans="1:18" x14ac:dyDescent="0.3">
      <c r="A3776" s="1">
        <v>38144.25</v>
      </c>
      <c r="B3776">
        <v>18.332166669999999</v>
      </c>
      <c r="C3776">
        <v>992.19666670000004</v>
      </c>
      <c r="D3776">
        <v>73.016666670000006</v>
      </c>
      <c r="E3776">
        <v>0</v>
      </c>
      <c r="F3776">
        <v>124.2833333</v>
      </c>
      <c r="G3776">
        <v>0.56333333299999999</v>
      </c>
      <c r="H3776">
        <v>332.11250000000001</v>
      </c>
      <c r="I3776">
        <v>80.459500000000006</v>
      </c>
      <c r="J3776">
        <v>312.5201667</v>
      </c>
      <c r="K3776">
        <v>398.96899999999999</v>
      </c>
      <c r="L3776">
        <f t="shared" si="116"/>
        <v>251.65300000000002</v>
      </c>
      <c r="O3776">
        <v>209</v>
      </c>
      <c r="P3776">
        <f t="shared" si="117"/>
        <v>42.65300000000002</v>
      </c>
      <c r="R3776">
        <v>0</v>
      </c>
    </row>
    <row r="3777" spans="1:18" x14ac:dyDescent="0.3">
      <c r="A3777" s="1">
        <v>38144.291666666664</v>
      </c>
      <c r="B3777">
        <v>19.873999999999999</v>
      </c>
      <c r="C3777">
        <v>992.23500000000001</v>
      </c>
      <c r="D3777">
        <v>65.566666670000004</v>
      </c>
      <c r="E3777">
        <v>0</v>
      </c>
      <c r="F3777">
        <v>91</v>
      </c>
      <c r="G3777">
        <v>1.2266666669999999</v>
      </c>
      <c r="H3777">
        <v>496.24816670000001</v>
      </c>
      <c r="I3777">
        <v>115.30316670000001</v>
      </c>
      <c r="J3777">
        <v>332.32016670000002</v>
      </c>
      <c r="K3777">
        <v>406.5421667</v>
      </c>
      <c r="L3777">
        <f t="shared" si="116"/>
        <v>380.94499999999999</v>
      </c>
      <c r="O3777">
        <v>317</v>
      </c>
      <c r="P3777">
        <f t="shared" si="117"/>
        <v>63.944999999999993</v>
      </c>
      <c r="R3777">
        <v>0</v>
      </c>
    </row>
    <row r="3778" spans="1:18" x14ac:dyDescent="0.3">
      <c r="A3778" s="1">
        <v>38144.333333333336</v>
      </c>
      <c r="B3778">
        <v>21.370666669999999</v>
      </c>
      <c r="C3778">
        <v>992.21</v>
      </c>
      <c r="D3778">
        <v>60.716666670000002</v>
      </c>
      <c r="E3778">
        <v>0</v>
      </c>
      <c r="F3778">
        <v>78.833333330000002</v>
      </c>
      <c r="G3778">
        <v>1.268333333</v>
      </c>
      <c r="H3778">
        <v>655.11283330000003</v>
      </c>
      <c r="I3778">
        <v>142.19033329999999</v>
      </c>
      <c r="J3778">
        <v>342.06816670000001</v>
      </c>
      <c r="K3778">
        <v>416.26499999999999</v>
      </c>
      <c r="L3778">
        <f t="shared" si="116"/>
        <v>512.92250000000001</v>
      </c>
      <c r="O3778">
        <v>418</v>
      </c>
      <c r="P3778">
        <f t="shared" si="117"/>
        <v>94.922500000000014</v>
      </c>
      <c r="R3778">
        <v>0</v>
      </c>
    </row>
    <row r="3779" spans="1:18" x14ac:dyDescent="0.3">
      <c r="A3779" s="1">
        <v>38144.375</v>
      </c>
      <c r="B3779">
        <v>22.681000000000001</v>
      </c>
      <c r="C3779">
        <v>992.15499999999997</v>
      </c>
      <c r="D3779">
        <v>52.716666670000002</v>
      </c>
      <c r="E3779">
        <v>0</v>
      </c>
      <c r="F3779">
        <v>119.2</v>
      </c>
      <c r="G3779">
        <v>1.463333333</v>
      </c>
      <c r="H3779">
        <v>773.85116670000002</v>
      </c>
      <c r="I3779">
        <v>163.9291667</v>
      </c>
      <c r="J3779">
        <v>361.26049999999998</v>
      </c>
      <c r="K3779">
        <v>424.66149999999999</v>
      </c>
      <c r="L3779">
        <f t="shared" ref="L3779:L3842" si="118">H3779-I3779</f>
        <v>609.92200000000003</v>
      </c>
      <c r="O3779">
        <v>545</v>
      </c>
      <c r="P3779">
        <f t="shared" ref="P3779:P3842" si="119">L3779-O3779</f>
        <v>64.922000000000025</v>
      </c>
      <c r="R3779">
        <v>0</v>
      </c>
    </row>
    <row r="3780" spans="1:18" x14ac:dyDescent="0.3">
      <c r="A3780" s="1">
        <v>38144.416666666664</v>
      </c>
      <c r="B3780">
        <v>23.573166669999999</v>
      </c>
      <c r="C3780">
        <v>991.92666670000006</v>
      </c>
      <c r="D3780">
        <v>47.566666669999996</v>
      </c>
      <c r="E3780">
        <v>0</v>
      </c>
      <c r="F3780">
        <v>161.8833333</v>
      </c>
      <c r="G3780">
        <v>1.865</v>
      </c>
      <c r="H3780">
        <v>922.72966670000005</v>
      </c>
      <c r="I3780">
        <v>166.48716669999999</v>
      </c>
      <c r="J3780">
        <v>318.863</v>
      </c>
      <c r="K3780">
        <v>434.5346667</v>
      </c>
      <c r="L3780">
        <f t="shared" si="118"/>
        <v>756.24250000000006</v>
      </c>
      <c r="O3780">
        <v>666</v>
      </c>
      <c r="P3780">
        <f t="shared" si="119"/>
        <v>90.242500000000064</v>
      </c>
      <c r="R3780">
        <v>42</v>
      </c>
    </row>
    <row r="3781" spans="1:18" x14ac:dyDescent="0.3">
      <c r="A3781" s="1">
        <v>38144.458333333336</v>
      </c>
      <c r="B3781">
        <v>24.775333329999999</v>
      </c>
      <c r="C3781">
        <v>991.54333329999997</v>
      </c>
      <c r="D3781">
        <v>44.55</v>
      </c>
      <c r="E3781">
        <v>0</v>
      </c>
      <c r="F3781">
        <v>101.8666667</v>
      </c>
      <c r="G3781">
        <v>2.028333333</v>
      </c>
      <c r="H3781">
        <v>973.73766669999998</v>
      </c>
      <c r="I3781">
        <v>166.53766669999999</v>
      </c>
      <c r="J3781">
        <v>319.37833330000001</v>
      </c>
      <c r="K3781">
        <v>442.77933330000002</v>
      </c>
      <c r="L3781">
        <f t="shared" si="118"/>
        <v>807.2</v>
      </c>
      <c r="O3781">
        <v>750</v>
      </c>
      <c r="P3781">
        <f t="shared" si="119"/>
        <v>57.200000000000045</v>
      </c>
      <c r="R3781">
        <v>14</v>
      </c>
    </row>
    <row r="3782" spans="1:18" x14ac:dyDescent="0.3">
      <c r="A3782" s="1">
        <v>38144.5</v>
      </c>
      <c r="B3782">
        <v>25.402999999999999</v>
      </c>
      <c r="C3782">
        <v>991.03499999999997</v>
      </c>
      <c r="D3782">
        <v>40.283333329999998</v>
      </c>
      <c r="E3782">
        <v>0</v>
      </c>
      <c r="F3782">
        <v>119.1</v>
      </c>
      <c r="G3782">
        <v>2.2650000000000001</v>
      </c>
      <c r="H3782">
        <v>933.67716670000004</v>
      </c>
      <c r="I3782">
        <v>158.10900000000001</v>
      </c>
      <c r="J3782">
        <v>318.78800000000001</v>
      </c>
      <c r="K3782">
        <v>447.17750000000001</v>
      </c>
      <c r="L3782">
        <f t="shared" si="118"/>
        <v>775.56816670000001</v>
      </c>
      <c r="O3782">
        <v>754</v>
      </c>
      <c r="P3782">
        <f t="shared" si="119"/>
        <v>21.568166700000006</v>
      </c>
      <c r="R3782">
        <v>14</v>
      </c>
    </row>
    <row r="3783" spans="1:18" x14ac:dyDescent="0.3">
      <c r="A3783" s="1">
        <v>38144.541666666664</v>
      </c>
      <c r="B3783">
        <v>26.37833333</v>
      </c>
      <c r="C3783">
        <v>990.71166670000002</v>
      </c>
      <c r="D3783">
        <v>37.616666670000001</v>
      </c>
      <c r="E3783">
        <v>0</v>
      </c>
      <c r="F3783">
        <v>145.0166667</v>
      </c>
      <c r="G3783">
        <v>1.9550000000000001</v>
      </c>
      <c r="H3783">
        <v>902.52300000000002</v>
      </c>
      <c r="I3783">
        <v>159.7658333</v>
      </c>
      <c r="J3783">
        <v>312.54366670000002</v>
      </c>
      <c r="K3783">
        <v>448.35250000000002</v>
      </c>
      <c r="L3783">
        <f t="shared" si="118"/>
        <v>742.75716669999997</v>
      </c>
      <c r="O3783">
        <v>726</v>
      </c>
      <c r="P3783">
        <f t="shared" si="119"/>
        <v>16.757166699999971</v>
      </c>
      <c r="R3783">
        <v>31</v>
      </c>
    </row>
    <row r="3784" spans="1:18" x14ac:dyDescent="0.3">
      <c r="A3784" s="1">
        <v>38144.583333333336</v>
      </c>
      <c r="B3784">
        <v>26.90883333</v>
      </c>
      <c r="C3784">
        <v>990.37666669999999</v>
      </c>
      <c r="D3784">
        <v>33.733333330000001</v>
      </c>
      <c r="E3784">
        <v>0</v>
      </c>
      <c r="F3784">
        <v>143.2333333</v>
      </c>
      <c r="G3784">
        <v>2.5049999999999999</v>
      </c>
      <c r="H3784">
        <v>809.86733330000004</v>
      </c>
      <c r="I3784">
        <v>151.47333330000001</v>
      </c>
      <c r="J3784">
        <v>310.59533329999999</v>
      </c>
      <c r="K3784">
        <v>449.58983330000001</v>
      </c>
      <c r="L3784">
        <f t="shared" si="118"/>
        <v>658.39400000000001</v>
      </c>
      <c r="O3784">
        <v>661</v>
      </c>
      <c r="P3784">
        <f t="shared" si="119"/>
        <v>-2.6059999999999945</v>
      </c>
      <c r="R3784">
        <v>3</v>
      </c>
    </row>
    <row r="3785" spans="1:18" x14ac:dyDescent="0.3">
      <c r="A3785" s="1">
        <v>38144.625</v>
      </c>
      <c r="B3785">
        <v>27.077500000000001</v>
      </c>
      <c r="C3785">
        <v>990.07333329999994</v>
      </c>
      <c r="D3785">
        <v>34.25</v>
      </c>
      <c r="E3785">
        <v>0</v>
      </c>
      <c r="F3785">
        <v>54.25</v>
      </c>
      <c r="G3785">
        <v>2.576666667</v>
      </c>
      <c r="H3785">
        <v>673.30250000000001</v>
      </c>
      <c r="I3785">
        <v>136.48283330000001</v>
      </c>
      <c r="J3785">
        <v>314.56266670000002</v>
      </c>
      <c r="K3785">
        <v>447.43983329999998</v>
      </c>
      <c r="L3785">
        <f t="shared" si="118"/>
        <v>536.81966669999997</v>
      </c>
      <c r="O3785">
        <v>560</v>
      </c>
      <c r="P3785">
        <f t="shared" si="119"/>
        <v>-23.180333300000029</v>
      </c>
      <c r="R3785">
        <v>1</v>
      </c>
    </row>
    <row r="3786" spans="1:18" x14ac:dyDescent="0.3">
      <c r="A3786" s="1">
        <v>38144.666666666664</v>
      </c>
      <c r="B3786">
        <v>26.963666669999999</v>
      </c>
      <c r="C3786">
        <v>989.85500000000002</v>
      </c>
      <c r="D3786">
        <v>32.4</v>
      </c>
      <c r="E3786">
        <v>0</v>
      </c>
      <c r="F3786">
        <v>68.2</v>
      </c>
      <c r="G3786">
        <v>2.2733333330000001</v>
      </c>
      <c r="H3786">
        <v>499.1261667</v>
      </c>
      <c r="I3786">
        <v>111.482</v>
      </c>
      <c r="J3786">
        <v>322.00049999999999</v>
      </c>
      <c r="K3786">
        <v>442.9868333</v>
      </c>
      <c r="L3786">
        <f t="shared" si="118"/>
        <v>387.64416670000003</v>
      </c>
      <c r="O3786">
        <v>377</v>
      </c>
      <c r="P3786">
        <f t="shared" si="119"/>
        <v>10.644166700000028</v>
      </c>
      <c r="R3786">
        <v>0</v>
      </c>
    </row>
    <row r="3787" spans="1:18" x14ac:dyDescent="0.3">
      <c r="A3787" s="1">
        <v>38144.708333333336</v>
      </c>
      <c r="B3787">
        <v>26.7395</v>
      </c>
      <c r="C3787">
        <v>989.94333329999995</v>
      </c>
      <c r="D3787">
        <v>34.916666669999998</v>
      </c>
      <c r="E3787">
        <v>0</v>
      </c>
      <c r="F3787">
        <v>84.133333329999999</v>
      </c>
      <c r="G3787">
        <v>1.693333333</v>
      </c>
      <c r="H3787">
        <v>322.07350000000002</v>
      </c>
      <c r="I3787">
        <v>79.503</v>
      </c>
      <c r="J3787">
        <v>330.23</v>
      </c>
      <c r="K3787">
        <v>439.41533329999999</v>
      </c>
      <c r="L3787">
        <f t="shared" si="118"/>
        <v>242.57050000000004</v>
      </c>
      <c r="O3787">
        <v>214</v>
      </c>
      <c r="P3787">
        <f t="shared" si="119"/>
        <v>28.570500000000038</v>
      </c>
      <c r="R3787">
        <v>0</v>
      </c>
    </row>
    <row r="3788" spans="1:18" x14ac:dyDescent="0.3">
      <c r="A3788" s="1">
        <v>38144.75</v>
      </c>
      <c r="B3788">
        <v>25.75033333</v>
      </c>
      <c r="C3788">
        <v>990.07</v>
      </c>
      <c r="D3788">
        <v>36.333333330000002</v>
      </c>
      <c r="E3788">
        <v>0</v>
      </c>
      <c r="F3788">
        <v>118.6</v>
      </c>
      <c r="G3788">
        <v>1.163333333</v>
      </c>
      <c r="H3788">
        <v>100.1503333</v>
      </c>
      <c r="I3788">
        <v>25.174666670000001</v>
      </c>
      <c r="J3788">
        <v>356.50683329999998</v>
      </c>
      <c r="K3788">
        <v>428.68900000000002</v>
      </c>
      <c r="L3788">
        <f t="shared" si="118"/>
        <v>74.975666630000006</v>
      </c>
      <c r="O3788">
        <v>108</v>
      </c>
      <c r="P3788">
        <f t="shared" si="119"/>
        <v>-33.024333369999994</v>
      </c>
      <c r="R3788">
        <v>0</v>
      </c>
    </row>
    <row r="3789" spans="1:18" x14ac:dyDescent="0.3">
      <c r="A3789" s="1">
        <v>38144.791666666664</v>
      </c>
      <c r="B3789">
        <v>22.40666667</v>
      </c>
      <c r="C3789">
        <v>990.30499999999995</v>
      </c>
      <c r="D3789">
        <v>46.9</v>
      </c>
      <c r="E3789">
        <v>0</v>
      </c>
      <c r="F3789">
        <v>151.9</v>
      </c>
      <c r="G3789">
        <v>2.78</v>
      </c>
      <c r="H3789">
        <v>8.5530000000000008</v>
      </c>
      <c r="I3789">
        <v>1.9398333329999999</v>
      </c>
      <c r="J3789">
        <v>361.37333330000001</v>
      </c>
      <c r="K3789">
        <v>414.08816669999999</v>
      </c>
      <c r="L3789">
        <f t="shared" si="118"/>
        <v>6.6131666670000007</v>
      </c>
      <c r="O3789">
        <v>22</v>
      </c>
      <c r="P3789">
        <f t="shared" si="119"/>
        <v>-15.386833332999998</v>
      </c>
      <c r="R3789">
        <v>0</v>
      </c>
    </row>
    <row r="3790" spans="1:18" x14ac:dyDescent="0.3">
      <c r="A3790" s="1">
        <v>38144.833333333336</v>
      </c>
      <c r="B3790">
        <v>20.52333333</v>
      </c>
      <c r="C3790">
        <v>991.11333330000002</v>
      </c>
      <c r="D3790">
        <v>45.816666669999996</v>
      </c>
      <c r="E3790">
        <v>0</v>
      </c>
      <c r="F3790">
        <v>163.19999999999999</v>
      </c>
      <c r="G3790">
        <v>4.3383333329999996</v>
      </c>
      <c r="H3790">
        <v>-0.553666667</v>
      </c>
      <c r="I3790">
        <v>4.3999999999999997E-2</v>
      </c>
      <c r="J3790">
        <v>354.52933330000002</v>
      </c>
      <c r="K3790">
        <v>409.98599999999999</v>
      </c>
      <c r="L3790">
        <f t="shared" si="118"/>
        <v>-0.59766666700000004</v>
      </c>
      <c r="O3790">
        <v>1</v>
      </c>
      <c r="P3790">
        <f t="shared" si="119"/>
        <v>-1.5976666669999999</v>
      </c>
      <c r="R3790">
        <v>0</v>
      </c>
    </row>
    <row r="3791" spans="1:18" x14ac:dyDescent="0.3">
      <c r="A3791" s="1">
        <v>38144.875</v>
      </c>
      <c r="B3791">
        <v>19.92166667</v>
      </c>
      <c r="C3791">
        <v>991.59833330000004</v>
      </c>
      <c r="D3791">
        <v>45.133333329999999</v>
      </c>
      <c r="E3791">
        <v>0</v>
      </c>
      <c r="F3791">
        <v>151.30000000000001</v>
      </c>
      <c r="G3791">
        <v>3.6266666669999998</v>
      </c>
      <c r="H3791">
        <v>-0.65583333300000002</v>
      </c>
      <c r="I3791">
        <v>-2.5666667000000001E-2</v>
      </c>
      <c r="J3791">
        <v>350.78916670000001</v>
      </c>
      <c r="K3791">
        <v>407.06866669999999</v>
      </c>
      <c r="L3791">
        <f t="shared" si="118"/>
        <v>-0.63016666600000004</v>
      </c>
      <c r="O3791">
        <v>0</v>
      </c>
      <c r="P3791">
        <f t="shared" si="119"/>
        <v>-0.63016666600000004</v>
      </c>
      <c r="R3791">
        <v>0</v>
      </c>
    </row>
    <row r="3792" spans="1:18" x14ac:dyDescent="0.3">
      <c r="A3792" s="1">
        <v>38144.916666666664</v>
      </c>
      <c r="B3792">
        <v>18.902000000000001</v>
      </c>
      <c r="C3792">
        <v>991.91166669999996</v>
      </c>
      <c r="D3792">
        <v>50.05</v>
      </c>
      <c r="E3792">
        <v>0</v>
      </c>
      <c r="F3792">
        <v>144.93333329999999</v>
      </c>
      <c r="G3792">
        <v>2.9550000000000001</v>
      </c>
      <c r="H3792">
        <v>-0.70166666700000002</v>
      </c>
      <c r="I3792">
        <v>-4.9500000000000002E-2</v>
      </c>
      <c r="J3792">
        <v>346.6356667</v>
      </c>
      <c r="K3792">
        <v>401.55533329999997</v>
      </c>
      <c r="L3792">
        <f t="shared" si="118"/>
        <v>-0.65216666700000003</v>
      </c>
      <c r="O3792">
        <v>0</v>
      </c>
      <c r="P3792">
        <f t="shared" si="119"/>
        <v>-0.65216666700000003</v>
      </c>
      <c r="R3792">
        <v>0</v>
      </c>
    </row>
    <row r="3793" spans="1:18" x14ac:dyDescent="0.3">
      <c r="A3793" s="1">
        <v>38144.958333333336</v>
      </c>
      <c r="B3793">
        <v>17.544666670000002</v>
      </c>
      <c r="C3793">
        <v>991.89666669999997</v>
      </c>
      <c r="D3793">
        <v>57.083333330000002</v>
      </c>
      <c r="E3793">
        <v>0</v>
      </c>
      <c r="F3793">
        <v>133.85</v>
      </c>
      <c r="G3793">
        <v>2.4416666669999998</v>
      </c>
      <c r="H3793">
        <v>-0.66233333299999997</v>
      </c>
      <c r="I3793">
        <v>-9.1666669999999999E-3</v>
      </c>
      <c r="J3793">
        <v>340.5826667</v>
      </c>
      <c r="K3793">
        <v>394.81266670000002</v>
      </c>
      <c r="L3793">
        <f t="shared" si="118"/>
        <v>-0.65316666599999995</v>
      </c>
      <c r="O3793">
        <v>0</v>
      </c>
      <c r="P3793">
        <f t="shared" si="119"/>
        <v>-0.65316666599999995</v>
      </c>
      <c r="R3793">
        <v>0</v>
      </c>
    </row>
    <row r="3794" spans="1:18" x14ac:dyDescent="0.3">
      <c r="A3794" s="1">
        <v>38145</v>
      </c>
      <c r="B3794">
        <v>17.128</v>
      </c>
      <c r="C3794">
        <v>991.92333329999997</v>
      </c>
      <c r="D3794">
        <v>56.65</v>
      </c>
      <c r="E3794">
        <v>0</v>
      </c>
      <c r="F3794">
        <v>118.1</v>
      </c>
      <c r="G3794">
        <v>2.11</v>
      </c>
      <c r="H3794">
        <v>-0.576333333</v>
      </c>
      <c r="I3794">
        <v>-1.7500000000000002E-2</v>
      </c>
      <c r="J3794">
        <v>340.73583330000002</v>
      </c>
      <c r="K3794">
        <v>390.98583330000002</v>
      </c>
      <c r="L3794">
        <f t="shared" si="118"/>
        <v>-0.55883333300000004</v>
      </c>
      <c r="O3794">
        <v>0</v>
      </c>
      <c r="P3794">
        <f t="shared" si="119"/>
        <v>-0.55883333300000004</v>
      </c>
      <c r="R3794">
        <v>0</v>
      </c>
    </row>
    <row r="3795" spans="1:18" x14ac:dyDescent="0.3">
      <c r="A3795" s="1">
        <v>38145.041666666664</v>
      </c>
      <c r="B3795">
        <v>16.035499999999999</v>
      </c>
      <c r="C3795">
        <v>991.78499999999997</v>
      </c>
      <c r="D3795">
        <v>61.466666670000002</v>
      </c>
      <c r="E3795">
        <v>0</v>
      </c>
      <c r="F3795">
        <v>95.4</v>
      </c>
      <c r="G3795">
        <v>1.673333333</v>
      </c>
      <c r="H3795">
        <v>-0.47499999999999998</v>
      </c>
      <c r="I3795">
        <v>-1.8333329999999999E-3</v>
      </c>
      <c r="J3795">
        <v>339.04966669999999</v>
      </c>
      <c r="K3795">
        <v>384.464</v>
      </c>
      <c r="L3795">
        <f t="shared" si="118"/>
        <v>-0.47316666699999999</v>
      </c>
      <c r="O3795">
        <v>0</v>
      </c>
      <c r="P3795">
        <f t="shared" si="119"/>
        <v>-0.47316666699999999</v>
      </c>
      <c r="R3795">
        <v>0</v>
      </c>
    </row>
    <row r="3796" spans="1:18" x14ac:dyDescent="0.3">
      <c r="A3796" s="1">
        <v>38145.083333333336</v>
      </c>
      <c r="B3796">
        <v>15.872</v>
      </c>
      <c r="C3796">
        <v>991.67499999999995</v>
      </c>
      <c r="D3796">
        <v>62.833333330000002</v>
      </c>
      <c r="E3796">
        <v>0</v>
      </c>
      <c r="F3796">
        <v>90</v>
      </c>
      <c r="G3796">
        <v>1.89</v>
      </c>
      <c r="H3796">
        <v>-0.42799999999999999</v>
      </c>
      <c r="I3796">
        <v>2.3666666999999999E-2</v>
      </c>
      <c r="J3796">
        <v>339.85583329999997</v>
      </c>
      <c r="K3796">
        <v>382.5946667</v>
      </c>
      <c r="L3796">
        <f t="shared" si="118"/>
        <v>-0.45166666699999997</v>
      </c>
      <c r="O3796">
        <v>0</v>
      </c>
      <c r="P3796">
        <f t="shared" si="119"/>
        <v>-0.45166666699999997</v>
      </c>
      <c r="R3796">
        <v>0</v>
      </c>
    </row>
    <row r="3797" spans="1:18" x14ac:dyDescent="0.3">
      <c r="A3797" s="1">
        <v>38145.125</v>
      </c>
      <c r="B3797">
        <v>15.85183333</v>
      </c>
      <c r="C3797">
        <v>991.755</v>
      </c>
      <c r="D3797">
        <v>64.416666669999998</v>
      </c>
      <c r="E3797">
        <v>0</v>
      </c>
      <c r="F3797">
        <v>87.783333330000005</v>
      </c>
      <c r="G3797">
        <v>1.9750000000000001</v>
      </c>
      <c r="H3797">
        <v>-3.95E-2</v>
      </c>
      <c r="I3797">
        <v>0.19650000000000001</v>
      </c>
      <c r="J3797">
        <v>341.75049999999999</v>
      </c>
      <c r="K3797">
        <v>383.17833330000002</v>
      </c>
      <c r="L3797">
        <f t="shared" si="118"/>
        <v>-0.23600000000000002</v>
      </c>
      <c r="O3797">
        <v>0</v>
      </c>
      <c r="P3797">
        <f t="shared" si="119"/>
        <v>-0.23600000000000002</v>
      </c>
      <c r="R3797">
        <v>0</v>
      </c>
    </row>
    <row r="3798" spans="1:18" x14ac:dyDescent="0.3">
      <c r="A3798" s="1">
        <v>38145.166666666664</v>
      </c>
      <c r="B3798">
        <v>15.858000000000001</v>
      </c>
      <c r="C3798">
        <v>992.1383333</v>
      </c>
      <c r="D3798">
        <v>65.233333329999994</v>
      </c>
      <c r="E3798">
        <v>0</v>
      </c>
      <c r="F3798">
        <v>86.566666670000004</v>
      </c>
      <c r="G3798">
        <v>1.64</v>
      </c>
      <c r="H3798">
        <v>21.654499999999999</v>
      </c>
      <c r="I3798">
        <v>6.8086666669999998</v>
      </c>
      <c r="J3798">
        <v>338.80516669999997</v>
      </c>
      <c r="K3798">
        <v>382.65116669999998</v>
      </c>
      <c r="L3798">
        <f t="shared" si="118"/>
        <v>14.845833332999998</v>
      </c>
      <c r="O3798">
        <v>4</v>
      </c>
      <c r="P3798">
        <f t="shared" si="119"/>
        <v>10.845833332999998</v>
      </c>
      <c r="R3798">
        <v>0</v>
      </c>
    </row>
    <row r="3799" spans="1:18" x14ac:dyDescent="0.3">
      <c r="A3799" s="1">
        <v>38145.208333333336</v>
      </c>
      <c r="B3799">
        <v>16.20216667</v>
      </c>
      <c r="C3799">
        <v>992.54499999999996</v>
      </c>
      <c r="D3799">
        <v>68.849999999999994</v>
      </c>
      <c r="E3799">
        <v>0</v>
      </c>
      <c r="F3799">
        <v>83.816666670000004</v>
      </c>
      <c r="G3799">
        <v>1.233333333</v>
      </c>
      <c r="H3799">
        <v>99.483833329999996</v>
      </c>
      <c r="I3799">
        <v>24.649666669999998</v>
      </c>
      <c r="J3799">
        <v>324.39033330000001</v>
      </c>
      <c r="K3799">
        <v>388.01049999999998</v>
      </c>
      <c r="L3799">
        <f t="shared" si="118"/>
        <v>74.834166659999994</v>
      </c>
      <c r="O3799">
        <v>61</v>
      </c>
      <c r="P3799">
        <f t="shared" si="119"/>
        <v>13.834166659999994</v>
      </c>
      <c r="R3799">
        <v>0</v>
      </c>
    </row>
    <row r="3800" spans="1:18" x14ac:dyDescent="0.3">
      <c r="A3800" s="1">
        <v>38145.25</v>
      </c>
      <c r="B3800">
        <v>19.481999999999999</v>
      </c>
      <c r="C3800">
        <v>992.93666670000005</v>
      </c>
      <c r="D3800">
        <v>60.016666669999999</v>
      </c>
      <c r="E3800">
        <v>0</v>
      </c>
      <c r="F3800">
        <v>89.9</v>
      </c>
      <c r="G3800">
        <v>1.92</v>
      </c>
      <c r="H3800">
        <v>322.17616670000001</v>
      </c>
      <c r="I3800">
        <v>81.263666670000006</v>
      </c>
      <c r="J3800">
        <v>329.33483330000001</v>
      </c>
      <c r="K3800">
        <v>406.14249999999998</v>
      </c>
      <c r="L3800">
        <f t="shared" si="118"/>
        <v>240.91250002999999</v>
      </c>
      <c r="O3800">
        <v>166</v>
      </c>
      <c r="P3800">
        <f t="shared" si="119"/>
        <v>74.91250002999999</v>
      </c>
      <c r="R3800">
        <v>0</v>
      </c>
    </row>
    <row r="3801" spans="1:18" x14ac:dyDescent="0.3">
      <c r="A3801" s="1">
        <v>38145.291666666664</v>
      </c>
      <c r="B3801">
        <v>22.04633333</v>
      </c>
      <c r="C3801">
        <v>993.35500000000002</v>
      </c>
      <c r="D3801">
        <v>46.233333330000001</v>
      </c>
      <c r="E3801">
        <v>0</v>
      </c>
      <c r="F3801">
        <v>135.9</v>
      </c>
      <c r="G3801">
        <v>4.6900000000000004</v>
      </c>
      <c r="H3801">
        <v>462.02633329999998</v>
      </c>
      <c r="I3801">
        <v>110.2893333</v>
      </c>
      <c r="J3801">
        <v>337.50533330000002</v>
      </c>
      <c r="K3801">
        <v>419.36083330000002</v>
      </c>
      <c r="L3801">
        <f t="shared" si="118"/>
        <v>351.73699999999997</v>
      </c>
      <c r="O3801">
        <v>333</v>
      </c>
      <c r="P3801">
        <f t="shared" si="119"/>
        <v>18.736999999999966</v>
      </c>
      <c r="R3801">
        <v>0</v>
      </c>
    </row>
    <row r="3802" spans="1:18" x14ac:dyDescent="0.3">
      <c r="A3802" s="1">
        <v>38145.333333333336</v>
      </c>
      <c r="B3802">
        <v>22.771999999999998</v>
      </c>
      <c r="C3802">
        <v>993.78</v>
      </c>
      <c r="D3802">
        <v>47.95</v>
      </c>
      <c r="E3802">
        <v>0</v>
      </c>
      <c r="F3802">
        <v>148.9</v>
      </c>
      <c r="G3802">
        <v>4.9749999999999996</v>
      </c>
      <c r="H3802">
        <v>629.41949999999997</v>
      </c>
      <c r="I3802">
        <v>141.99250000000001</v>
      </c>
      <c r="J3802">
        <v>336.99433329999999</v>
      </c>
      <c r="K3802">
        <v>427.55683329999999</v>
      </c>
      <c r="L3802">
        <f t="shared" si="118"/>
        <v>487.42699999999996</v>
      </c>
      <c r="O3802">
        <v>452</v>
      </c>
      <c r="P3802">
        <f t="shared" si="119"/>
        <v>35.426999999999964</v>
      </c>
      <c r="R3802">
        <v>0</v>
      </c>
    </row>
    <row r="3803" spans="1:18" x14ac:dyDescent="0.3">
      <c r="A3803" s="1">
        <v>38145.375</v>
      </c>
      <c r="B3803">
        <v>23.302666670000001</v>
      </c>
      <c r="C3803">
        <v>994.14</v>
      </c>
      <c r="D3803">
        <v>49.6</v>
      </c>
      <c r="E3803">
        <v>0</v>
      </c>
      <c r="F3803">
        <v>152.03333330000001</v>
      </c>
      <c r="G3803">
        <v>6.1</v>
      </c>
      <c r="H3803">
        <v>772.43833329999995</v>
      </c>
      <c r="I3803">
        <v>169.14566669999999</v>
      </c>
      <c r="J3803">
        <v>341.077</v>
      </c>
      <c r="K3803">
        <v>433.48283329999998</v>
      </c>
      <c r="L3803">
        <f t="shared" si="118"/>
        <v>603.29266659999996</v>
      </c>
      <c r="O3803">
        <v>596</v>
      </c>
      <c r="P3803">
        <f t="shared" si="119"/>
        <v>7.2926665999999614</v>
      </c>
      <c r="R3803">
        <v>0</v>
      </c>
    </row>
    <row r="3804" spans="1:18" x14ac:dyDescent="0.3">
      <c r="A3804" s="1">
        <v>38145.416666666664</v>
      </c>
      <c r="B3804">
        <v>24.301666669999999</v>
      </c>
      <c r="C3804">
        <v>994.30333329999996</v>
      </c>
      <c r="D3804">
        <v>49.783333329999998</v>
      </c>
      <c r="E3804">
        <v>0</v>
      </c>
      <c r="F3804">
        <v>144.44999999999999</v>
      </c>
      <c r="G3804">
        <v>5.6233333329999997</v>
      </c>
      <c r="H3804">
        <v>908.22083329999998</v>
      </c>
      <c r="I3804">
        <v>185.1718333</v>
      </c>
      <c r="J3804">
        <v>343.28100000000001</v>
      </c>
      <c r="K3804">
        <v>442.2366667</v>
      </c>
      <c r="L3804">
        <f t="shared" si="118"/>
        <v>723.04899999999998</v>
      </c>
      <c r="O3804">
        <v>683</v>
      </c>
      <c r="P3804">
        <f t="shared" si="119"/>
        <v>40.048999999999978</v>
      </c>
      <c r="R3804">
        <v>1</v>
      </c>
    </row>
    <row r="3805" spans="1:18" x14ac:dyDescent="0.3">
      <c r="A3805" s="1">
        <v>38145.458333333336</v>
      </c>
      <c r="B3805">
        <v>25.223833330000001</v>
      </c>
      <c r="C3805">
        <v>994.24666669999999</v>
      </c>
      <c r="D3805">
        <v>47</v>
      </c>
      <c r="E3805">
        <v>0</v>
      </c>
      <c r="F3805">
        <v>140.1</v>
      </c>
      <c r="G3805">
        <v>5.17</v>
      </c>
      <c r="H3805">
        <v>954.25250000000005</v>
      </c>
      <c r="I3805">
        <v>182.91416670000001</v>
      </c>
      <c r="J3805">
        <v>332.05633330000001</v>
      </c>
      <c r="K3805">
        <v>448.2033333</v>
      </c>
      <c r="L3805">
        <f t="shared" si="118"/>
        <v>771.33833330000004</v>
      </c>
      <c r="O3805">
        <v>729</v>
      </c>
      <c r="P3805">
        <f t="shared" si="119"/>
        <v>42.338333300000045</v>
      </c>
      <c r="R3805">
        <v>1</v>
      </c>
    </row>
    <row r="3806" spans="1:18" x14ac:dyDescent="0.3">
      <c r="A3806" s="1">
        <v>38145.5</v>
      </c>
      <c r="B3806">
        <v>26.070666670000001</v>
      </c>
      <c r="C3806">
        <v>994.15833329999998</v>
      </c>
      <c r="D3806">
        <v>43.316666669999996</v>
      </c>
      <c r="E3806">
        <v>0</v>
      </c>
      <c r="F3806">
        <v>143.5166667</v>
      </c>
      <c r="G3806">
        <v>5.2466666670000004</v>
      </c>
      <c r="H3806">
        <v>964.63699999999994</v>
      </c>
      <c r="I3806">
        <v>177.85183330000001</v>
      </c>
      <c r="J3806">
        <v>321.44533330000002</v>
      </c>
      <c r="K3806">
        <v>453.4456667</v>
      </c>
      <c r="L3806">
        <f t="shared" si="118"/>
        <v>786.78516669999999</v>
      </c>
      <c r="O3806">
        <v>745</v>
      </c>
      <c r="P3806">
        <f t="shared" si="119"/>
        <v>41.785166699999991</v>
      </c>
      <c r="R3806">
        <v>245</v>
      </c>
    </row>
    <row r="3807" spans="1:18" x14ac:dyDescent="0.3">
      <c r="A3807" s="1">
        <v>38145.541666666664</v>
      </c>
      <c r="B3807">
        <v>26.456666670000001</v>
      </c>
      <c r="C3807">
        <v>994.06166670000005</v>
      </c>
      <c r="D3807">
        <v>40.15</v>
      </c>
      <c r="E3807">
        <v>0</v>
      </c>
      <c r="F3807">
        <v>143.9</v>
      </c>
      <c r="G3807">
        <v>5.5516666670000001</v>
      </c>
      <c r="H3807">
        <v>901.9615</v>
      </c>
      <c r="I3807">
        <v>170.71600000000001</v>
      </c>
      <c r="J3807">
        <v>315.58083329999999</v>
      </c>
      <c r="K3807">
        <v>453.23366670000001</v>
      </c>
      <c r="L3807">
        <f t="shared" si="118"/>
        <v>731.24549999999999</v>
      </c>
      <c r="O3807">
        <v>717</v>
      </c>
      <c r="P3807">
        <f t="shared" si="119"/>
        <v>14.245499999999993</v>
      </c>
      <c r="R3807">
        <v>502</v>
      </c>
    </row>
    <row r="3808" spans="1:18" x14ac:dyDescent="0.3">
      <c r="A3808" s="1">
        <v>38145.583333333336</v>
      </c>
      <c r="B3808">
        <v>26.404833329999999</v>
      </c>
      <c r="C3808">
        <v>994.02499999999998</v>
      </c>
      <c r="D3808">
        <v>39.683333330000004</v>
      </c>
      <c r="E3808">
        <v>0</v>
      </c>
      <c r="F3808">
        <v>151.6166667</v>
      </c>
      <c r="G3808">
        <v>5.5650000000000004</v>
      </c>
      <c r="H3808">
        <v>804.66666669999995</v>
      </c>
      <c r="I3808">
        <v>157.8341667</v>
      </c>
      <c r="J3808">
        <v>315.29366670000002</v>
      </c>
      <c r="K3808">
        <v>451.24450000000002</v>
      </c>
      <c r="L3808">
        <f t="shared" si="118"/>
        <v>646.83249999999998</v>
      </c>
      <c r="O3808">
        <v>650</v>
      </c>
      <c r="P3808">
        <f t="shared" si="119"/>
        <v>-3.1675000000000182</v>
      </c>
      <c r="R3808">
        <v>507</v>
      </c>
    </row>
    <row r="3809" spans="1:18" x14ac:dyDescent="0.3">
      <c r="A3809" s="1">
        <v>38145.625</v>
      </c>
      <c r="B3809">
        <v>26.194833330000002</v>
      </c>
      <c r="C3809">
        <v>994.17333329999997</v>
      </c>
      <c r="D3809">
        <v>39</v>
      </c>
      <c r="E3809">
        <v>0</v>
      </c>
      <c r="F3809">
        <v>134.9</v>
      </c>
      <c r="G3809">
        <v>4.7233333330000002</v>
      </c>
      <c r="H3809">
        <v>670.56566669999995</v>
      </c>
      <c r="I3809">
        <v>139.5613333</v>
      </c>
      <c r="J3809">
        <v>318.61933329999999</v>
      </c>
      <c r="K3809">
        <v>446.92866670000001</v>
      </c>
      <c r="L3809">
        <f t="shared" si="118"/>
        <v>531.00433339999995</v>
      </c>
      <c r="O3809">
        <v>538</v>
      </c>
      <c r="P3809">
        <f t="shared" si="119"/>
        <v>-6.9956666000000496</v>
      </c>
      <c r="R3809">
        <v>288</v>
      </c>
    </row>
    <row r="3810" spans="1:18" x14ac:dyDescent="0.3">
      <c r="A3810" s="1">
        <v>38145.666666666664</v>
      </c>
      <c r="B3810">
        <v>24.99583333</v>
      </c>
      <c r="C3810">
        <v>994.1333333</v>
      </c>
      <c r="D3810">
        <v>39.833333330000002</v>
      </c>
      <c r="E3810">
        <v>0</v>
      </c>
      <c r="F3810">
        <v>147.5</v>
      </c>
      <c r="G3810">
        <v>4.7183333330000004</v>
      </c>
      <c r="H3810">
        <v>366.93233329999998</v>
      </c>
      <c r="I3810">
        <v>81.359833330000001</v>
      </c>
      <c r="J3810">
        <v>337.00716670000003</v>
      </c>
      <c r="K3810">
        <v>438.01866669999998</v>
      </c>
      <c r="L3810">
        <f t="shared" si="118"/>
        <v>285.57249996999997</v>
      </c>
      <c r="O3810">
        <v>404</v>
      </c>
      <c r="P3810">
        <f t="shared" si="119"/>
        <v>-118.42750003000003</v>
      </c>
      <c r="R3810">
        <v>29</v>
      </c>
    </row>
    <row r="3811" spans="1:18" x14ac:dyDescent="0.3">
      <c r="A3811" s="1">
        <v>38145.708333333336</v>
      </c>
      <c r="B3811">
        <v>23.5565</v>
      </c>
      <c r="C3811">
        <v>994.53666669999996</v>
      </c>
      <c r="D3811">
        <v>41.9</v>
      </c>
      <c r="E3811">
        <v>0</v>
      </c>
      <c r="F3811">
        <v>150.83333329999999</v>
      </c>
      <c r="G3811">
        <v>5.0049999999999999</v>
      </c>
      <c r="H3811">
        <v>255.12899999999999</v>
      </c>
      <c r="I3811">
        <v>61.017499999999998</v>
      </c>
      <c r="J3811">
        <v>341.53199999999998</v>
      </c>
      <c r="K3811">
        <v>429.88716670000002</v>
      </c>
      <c r="L3811">
        <f t="shared" si="118"/>
        <v>194.11149999999998</v>
      </c>
      <c r="O3811">
        <v>258</v>
      </c>
      <c r="P3811">
        <f t="shared" si="119"/>
        <v>-63.888500000000022</v>
      </c>
      <c r="R3811">
        <v>6</v>
      </c>
    </row>
    <row r="3812" spans="1:18" x14ac:dyDescent="0.3">
      <c r="A3812" s="1">
        <v>38145.75</v>
      </c>
      <c r="B3812">
        <v>21.914666669999999</v>
      </c>
      <c r="C3812">
        <v>995.16499999999996</v>
      </c>
      <c r="D3812">
        <v>41.766666669999999</v>
      </c>
      <c r="E3812">
        <v>0</v>
      </c>
      <c r="F3812">
        <v>150.43333329999999</v>
      </c>
      <c r="G3812">
        <v>3.858333333</v>
      </c>
      <c r="H3812">
        <v>83.601500000000001</v>
      </c>
      <c r="I3812">
        <v>19.921833329999998</v>
      </c>
      <c r="J3812">
        <v>351.09249999999997</v>
      </c>
      <c r="K3812">
        <v>419.70483330000002</v>
      </c>
      <c r="L3812">
        <f t="shared" si="118"/>
        <v>63.679666670000003</v>
      </c>
      <c r="O3812">
        <v>121</v>
      </c>
      <c r="P3812">
        <f t="shared" si="119"/>
        <v>-57.320333329999997</v>
      </c>
      <c r="R3812">
        <v>16</v>
      </c>
    </row>
    <row r="3813" spans="1:18" x14ac:dyDescent="0.3">
      <c r="A3813" s="1">
        <v>38145.791666666664</v>
      </c>
      <c r="B3813">
        <v>20.682833330000001</v>
      </c>
      <c r="C3813">
        <v>995.40166669999996</v>
      </c>
      <c r="D3813">
        <v>43.416666669999998</v>
      </c>
      <c r="E3813">
        <v>0</v>
      </c>
      <c r="F3813">
        <v>122.8833333</v>
      </c>
      <c r="G3813">
        <v>2.2816666670000001</v>
      </c>
      <c r="H3813">
        <v>9.9046666670000008</v>
      </c>
      <c r="I3813">
        <v>2.479333333</v>
      </c>
      <c r="J3813">
        <v>361.09933330000001</v>
      </c>
      <c r="K3813">
        <v>411.10449999999997</v>
      </c>
      <c r="L3813">
        <f t="shared" si="118"/>
        <v>7.4253333340000012</v>
      </c>
      <c r="O3813">
        <v>30</v>
      </c>
      <c r="P3813">
        <f t="shared" si="119"/>
        <v>-22.574666665999999</v>
      </c>
      <c r="R3813">
        <v>0</v>
      </c>
    </row>
    <row r="3814" spans="1:18" x14ac:dyDescent="0.3">
      <c r="A3814" s="1">
        <v>38145.833333333336</v>
      </c>
      <c r="B3814">
        <v>19.334</v>
      </c>
      <c r="C3814">
        <v>995.65666669999996</v>
      </c>
      <c r="D3814">
        <v>48.466666670000002</v>
      </c>
      <c r="E3814">
        <v>0</v>
      </c>
      <c r="F3814">
        <v>94.383333329999999</v>
      </c>
      <c r="G3814">
        <v>2.0499999999999998</v>
      </c>
      <c r="H3814">
        <v>-0.40450000000000003</v>
      </c>
      <c r="I3814">
        <v>-2.3833333000000002E-2</v>
      </c>
      <c r="J3814">
        <v>360.36916669999999</v>
      </c>
      <c r="K3814">
        <v>402.7368333</v>
      </c>
      <c r="L3814">
        <f t="shared" si="118"/>
        <v>-0.38066666700000001</v>
      </c>
      <c r="O3814">
        <v>0</v>
      </c>
      <c r="P3814">
        <f t="shared" si="119"/>
        <v>-0.38066666700000001</v>
      </c>
      <c r="R3814">
        <v>0</v>
      </c>
    </row>
    <row r="3815" spans="1:18" x14ac:dyDescent="0.3">
      <c r="A3815" s="1">
        <v>38145.875</v>
      </c>
      <c r="B3815">
        <v>18.327999999999999</v>
      </c>
      <c r="C3815">
        <v>995.96666670000002</v>
      </c>
      <c r="D3815">
        <v>52.416666669999998</v>
      </c>
      <c r="E3815">
        <v>0</v>
      </c>
      <c r="F3815">
        <v>106.4666667</v>
      </c>
      <c r="G3815">
        <v>2.056666667</v>
      </c>
      <c r="H3815">
        <v>-0.47583333300000002</v>
      </c>
      <c r="I3815">
        <v>-4.7666667000000003E-2</v>
      </c>
      <c r="J3815">
        <v>356.51533330000001</v>
      </c>
      <c r="K3815">
        <v>398.1836667</v>
      </c>
      <c r="L3815">
        <f t="shared" si="118"/>
        <v>-0.42816666600000003</v>
      </c>
      <c r="O3815">
        <v>0</v>
      </c>
      <c r="P3815">
        <f t="shared" si="119"/>
        <v>-0.42816666600000003</v>
      </c>
      <c r="R3815">
        <v>0</v>
      </c>
    </row>
    <row r="3816" spans="1:18" x14ac:dyDescent="0.3">
      <c r="A3816" s="1">
        <v>38145.916666666664</v>
      </c>
      <c r="B3816">
        <v>17.358499999999999</v>
      </c>
      <c r="C3816">
        <v>996.15666669999996</v>
      </c>
      <c r="D3816">
        <v>56.333333330000002</v>
      </c>
      <c r="E3816">
        <v>0</v>
      </c>
      <c r="F3816">
        <v>112.8666667</v>
      </c>
      <c r="G3816">
        <v>1.355</v>
      </c>
      <c r="H3816">
        <v>-0.46116666699999997</v>
      </c>
      <c r="I3816">
        <v>-1.2833333000000001E-2</v>
      </c>
      <c r="J3816">
        <v>359.40866670000003</v>
      </c>
      <c r="K3816">
        <v>392.77833329999999</v>
      </c>
      <c r="L3816">
        <f t="shared" si="118"/>
        <v>-0.44833333399999997</v>
      </c>
      <c r="O3816">
        <v>0</v>
      </c>
      <c r="P3816">
        <f t="shared" si="119"/>
        <v>-0.44833333399999997</v>
      </c>
      <c r="R3816">
        <v>0</v>
      </c>
    </row>
    <row r="3817" spans="1:18" x14ac:dyDescent="0.3">
      <c r="A3817" s="1">
        <v>38145.958333333336</v>
      </c>
      <c r="B3817">
        <v>15.693666670000001</v>
      </c>
      <c r="C3817">
        <v>996.21666670000002</v>
      </c>
      <c r="D3817">
        <v>65.483333329999994</v>
      </c>
      <c r="E3817">
        <v>0</v>
      </c>
      <c r="F3817">
        <v>167.56666670000001</v>
      </c>
      <c r="G3817">
        <v>0.83833333300000001</v>
      </c>
      <c r="H3817">
        <v>-0.53</v>
      </c>
      <c r="I3817">
        <v>-4.0333332999999999E-2</v>
      </c>
      <c r="J3817">
        <v>355.84366669999997</v>
      </c>
      <c r="K3817">
        <v>386.51400000000001</v>
      </c>
      <c r="L3817">
        <f t="shared" si="118"/>
        <v>-0.48966666700000006</v>
      </c>
      <c r="O3817">
        <v>0</v>
      </c>
      <c r="P3817">
        <f t="shared" si="119"/>
        <v>-0.48966666700000006</v>
      </c>
      <c r="R3817">
        <v>0</v>
      </c>
    </row>
    <row r="3818" spans="1:18" x14ac:dyDescent="0.3">
      <c r="A3818" s="1">
        <v>38146</v>
      </c>
      <c r="B3818">
        <v>14.95683333</v>
      </c>
      <c r="C3818">
        <v>996.25666669999998</v>
      </c>
      <c r="D3818">
        <v>68.583333330000002</v>
      </c>
      <c r="E3818">
        <v>0</v>
      </c>
      <c r="F3818">
        <v>210.43333329999999</v>
      </c>
      <c r="G3818">
        <v>0.556666667</v>
      </c>
      <c r="H3818">
        <v>-0.51983333300000001</v>
      </c>
      <c r="I3818">
        <v>5.6500000000000002E-2</v>
      </c>
      <c r="J3818">
        <v>349.0516667</v>
      </c>
      <c r="K3818">
        <v>382.9085</v>
      </c>
      <c r="L3818">
        <f t="shared" si="118"/>
        <v>-0.576333333</v>
      </c>
      <c r="O3818">
        <v>0</v>
      </c>
      <c r="P3818">
        <f t="shared" si="119"/>
        <v>-0.576333333</v>
      </c>
      <c r="R3818">
        <v>0</v>
      </c>
    </row>
    <row r="3819" spans="1:18" x14ac:dyDescent="0.3">
      <c r="A3819" s="1">
        <v>38146.041666666664</v>
      </c>
      <c r="B3819">
        <v>14.108166669999999</v>
      </c>
      <c r="C3819">
        <v>996.20833330000005</v>
      </c>
      <c r="D3819">
        <v>72.016666670000006</v>
      </c>
      <c r="E3819">
        <v>0</v>
      </c>
      <c r="F3819">
        <v>192.85</v>
      </c>
      <c r="G3819">
        <v>0.505</v>
      </c>
      <c r="H3819">
        <v>-0.55216666700000006</v>
      </c>
      <c r="I3819">
        <v>1.0666666999999999E-2</v>
      </c>
      <c r="J3819">
        <v>334.68716669999998</v>
      </c>
      <c r="K3819">
        <v>377.00850000000003</v>
      </c>
      <c r="L3819">
        <f t="shared" si="118"/>
        <v>-0.56283333400000002</v>
      </c>
      <c r="O3819">
        <v>0</v>
      </c>
      <c r="P3819">
        <f t="shared" si="119"/>
        <v>-0.56283333400000002</v>
      </c>
      <c r="R3819">
        <v>0</v>
      </c>
    </row>
    <row r="3820" spans="1:18" x14ac:dyDescent="0.3">
      <c r="A3820" s="1">
        <v>38146.083333333336</v>
      </c>
      <c r="B3820">
        <v>12.43033333</v>
      </c>
      <c r="C3820">
        <v>996.54</v>
      </c>
      <c r="D3820">
        <v>79.416666669999998</v>
      </c>
      <c r="E3820">
        <v>0</v>
      </c>
      <c r="F3820">
        <v>244.95</v>
      </c>
      <c r="G3820">
        <v>1.3766666670000001</v>
      </c>
      <c r="H3820">
        <v>-0.72433333300000002</v>
      </c>
      <c r="I3820">
        <v>1.9666666999999999E-2</v>
      </c>
      <c r="J3820">
        <v>325.387</v>
      </c>
      <c r="K3820">
        <v>369.7031667</v>
      </c>
      <c r="L3820">
        <f t="shared" si="118"/>
        <v>-0.74399999999999999</v>
      </c>
      <c r="O3820">
        <v>0</v>
      </c>
      <c r="P3820">
        <f t="shared" si="119"/>
        <v>-0.74399999999999999</v>
      </c>
      <c r="R3820">
        <v>0</v>
      </c>
    </row>
    <row r="3821" spans="1:18" x14ac:dyDescent="0.3">
      <c r="A3821" s="1">
        <v>38146.125</v>
      </c>
      <c r="B3821">
        <v>13.38766667</v>
      </c>
      <c r="C3821">
        <v>996.62833330000001</v>
      </c>
      <c r="D3821">
        <v>78.05</v>
      </c>
      <c r="E3821">
        <v>0</v>
      </c>
      <c r="F3821">
        <v>142.9</v>
      </c>
      <c r="G3821">
        <v>1.3533333329999999</v>
      </c>
      <c r="H3821">
        <v>-0.246</v>
      </c>
      <c r="I3821">
        <v>0.17050000000000001</v>
      </c>
      <c r="J3821">
        <v>326.18716669999998</v>
      </c>
      <c r="K3821">
        <v>372.04566670000003</v>
      </c>
      <c r="L3821">
        <f t="shared" si="118"/>
        <v>-0.41649999999999998</v>
      </c>
      <c r="O3821">
        <v>0</v>
      </c>
      <c r="P3821">
        <f t="shared" si="119"/>
        <v>-0.41649999999999998</v>
      </c>
      <c r="R3821">
        <v>0</v>
      </c>
    </row>
    <row r="3822" spans="1:18" x14ac:dyDescent="0.3">
      <c r="A3822" s="1">
        <v>38146.166666666664</v>
      </c>
      <c r="B3822">
        <v>13.996333330000001</v>
      </c>
      <c r="C3822">
        <v>996.86</v>
      </c>
      <c r="D3822">
        <v>81.816666670000004</v>
      </c>
      <c r="E3822">
        <v>0</v>
      </c>
      <c r="F3822">
        <v>144.06666670000001</v>
      </c>
      <c r="G3822">
        <v>1.7849999999999999</v>
      </c>
      <c r="H3822">
        <v>27.7455</v>
      </c>
      <c r="I3822">
        <v>8.3539999999999992</v>
      </c>
      <c r="J3822">
        <v>328.11233329999999</v>
      </c>
      <c r="K3822">
        <v>378.029</v>
      </c>
      <c r="L3822">
        <f t="shared" si="118"/>
        <v>19.391500000000001</v>
      </c>
      <c r="O3822">
        <v>5</v>
      </c>
      <c r="P3822">
        <f t="shared" si="119"/>
        <v>14.391500000000001</v>
      </c>
      <c r="R3822">
        <v>0</v>
      </c>
    </row>
    <row r="3823" spans="1:18" x14ac:dyDescent="0.3">
      <c r="A3823" s="1">
        <v>38146.208333333336</v>
      </c>
      <c r="B3823">
        <v>14.835000000000001</v>
      </c>
      <c r="C3823">
        <v>997.30333329999996</v>
      </c>
      <c r="D3823">
        <v>83.283333330000005</v>
      </c>
      <c r="E3823">
        <v>0</v>
      </c>
      <c r="F3823">
        <v>152.08333329999999</v>
      </c>
      <c r="G3823">
        <v>2.153333333</v>
      </c>
      <c r="H3823">
        <v>123.74416669999999</v>
      </c>
      <c r="I3823">
        <v>33.866833329999999</v>
      </c>
      <c r="J3823">
        <v>299.86066670000002</v>
      </c>
      <c r="K3823">
        <v>385.46866669999997</v>
      </c>
      <c r="L3823">
        <f t="shared" si="118"/>
        <v>89.877333370000002</v>
      </c>
      <c r="O3823">
        <v>71</v>
      </c>
      <c r="P3823">
        <f t="shared" si="119"/>
        <v>18.877333370000002</v>
      </c>
      <c r="R3823">
        <v>0</v>
      </c>
    </row>
    <row r="3824" spans="1:18" x14ac:dyDescent="0.3">
      <c r="A3824" s="1">
        <v>38146.25</v>
      </c>
      <c r="B3824">
        <v>17.198166669999999</v>
      </c>
      <c r="C3824">
        <v>997.67833329999996</v>
      </c>
      <c r="D3824">
        <v>75.75</v>
      </c>
      <c r="E3824">
        <v>0</v>
      </c>
      <c r="F3824">
        <v>150.96666669999999</v>
      </c>
      <c r="G3824">
        <v>3.1183333329999998</v>
      </c>
      <c r="H3824">
        <v>311.16449999999998</v>
      </c>
      <c r="I3824">
        <v>79.236000000000004</v>
      </c>
      <c r="J3824">
        <v>323.95466670000002</v>
      </c>
      <c r="K3824">
        <v>398.41950000000003</v>
      </c>
      <c r="L3824">
        <f t="shared" si="118"/>
        <v>231.92849999999999</v>
      </c>
      <c r="O3824">
        <v>193</v>
      </c>
      <c r="P3824">
        <f t="shared" si="119"/>
        <v>38.928499999999985</v>
      </c>
      <c r="R3824">
        <v>130</v>
      </c>
    </row>
    <row r="3825" spans="1:18" x14ac:dyDescent="0.3">
      <c r="A3825" s="1">
        <v>38146.291666666664</v>
      </c>
      <c r="B3825">
        <v>19.396000000000001</v>
      </c>
      <c r="C3825">
        <v>997.81833329999995</v>
      </c>
      <c r="D3825">
        <v>65.333333330000002</v>
      </c>
      <c r="E3825">
        <v>0</v>
      </c>
      <c r="F3825">
        <v>151.1333333</v>
      </c>
      <c r="G3825">
        <v>4.7916666670000003</v>
      </c>
      <c r="H3825">
        <v>511.06416669999999</v>
      </c>
      <c r="I3825">
        <v>121.59399999999999</v>
      </c>
      <c r="J3825">
        <v>325.9905</v>
      </c>
      <c r="K3825">
        <v>409.92383330000001</v>
      </c>
      <c r="L3825">
        <f t="shared" si="118"/>
        <v>389.47016669999999</v>
      </c>
      <c r="O3825">
        <v>339</v>
      </c>
      <c r="P3825">
        <f t="shared" si="119"/>
        <v>50.470166699999993</v>
      </c>
      <c r="R3825">
        <v>334</v>
      </c>
    </row>
    <row r="3826" spans="1:18" x14ac:dyDescent="0.3">
      <c r="A3826" s="1">
        <v>38146.333333333336</v>
      </c>
      <c r="B3826">
        <v>21.3675</v>
      </c>
      <c r="C3826">
        <v>997.73833330000002</v>
      </c>
      <c r="D3826">
        <v>59.1</v>
      </c>
      <c r="E3826">
        <v>0</v>
      </c>
      <c r="F3826">
        <v>154.2666667</v>
      </c>
      <c r="G3826">
        <v>4.6033333330000001</v>
      </c>
      <c r="H3826">
        <v>661.32616670000004</v>
      </c>
      <c r="I3826">
        <v>146.02199999999999</v>
      </c>
      <c r="J3826">
        <v>330.86849999999998</v>
      </c>
      <c r="K3826">
        <v>422.60700000000003</v>
      </c>
      <c r="L3826">
        <f t="shared" si="118"/>
        <v>515.3041667</v>
      </c>
      <c r="O3826">
        <v>484</v>
      </c>
      <c r="P3826">
        <f t="shared" si="119"/>
        <v>31.304166699999996</v>
      </c>
      <c r="R3826">
        <v>134</v>
      </c>
    </row>
    <row r="3827" spans="1:18" x14ac:dyDescent="0.3">
      <c r="A3827" s="1">
        <v>38146.375</v>
      </c>
      <c r="B3827">
        <v>23.254999999999999</v>
      </c>
      <c r="C3827">
        <v>997.66166669999996</v>
      </c>
      <c r="D3827">
        <v>53.183333330000004</v>
      </c>
      <c r="E3827">
        <v>0</v>
      </c>
      <c r="F3827">
        <v>155.7666667</v>
      </c>
      <c r="G3827">
        <v>4.818333333</v>
      </c>
      <c r="H3827">
        <v>798.04466669999999</v>
      </c>
      <c r="I3827">
        <v>167.25800000000001</v>
      </c>
      <c r="J3827">
        <v>337.13549999999998</v>
      </c>
      <c r="K3827">
        <v>434.1503333</v>
      </c>
      <c r="L3827">
        <f t="shared" si="118"/>
        <v>630.78666669999996</v>
      </c>
      <c r="O3827">
        <v>606</v>
      </c>
      <c r="P3827">
        <f t="shared" si="119"/>
        <v>24.786666699999955</v>
      </c>
      <c r="R3827">
        <v>162</v>
      </c>
    </row>
    <row r="3828" spans="1:18" x14ac:dyDescent="0.3">
      <c r="A3828" s="1">
        <v>38146.416666666664</v>
      </c>
      <c r="B3828">
        <v>24.723833330000001</v>
      </c>
      <c r="C3828">
        <v>997.52499999999998</v>
      </c>
      <c r="D3828">
        <v>48.983333330000001</v>
      </c>
      <c r="E3828">
        <v>0</v>
      </c>
      <c r="F3828">
        <v>158.6</v>
      </c>
      <c r="G3828">
        <v>4.7583333330000004</v>
      </c>
      <c r="H3828">
        <v>890.71083329999999</v>
      </c>
      <c r="I3828">
        <v>173.08150000000001</v>
      </c>
      <c r="J3828">
        <v>347.92399999999998</v>
      </c>
      <c r="K3828">
        <v>444.88933329999998</v>
      </c>
      <c r="L3828">
        <f t="shared" si="118"/>
        <v>717.62933329999998</v>
      </c>
      <c r="O3828">
        <v>690</v>
      </c>
      <c r="P3828">
        <f t="shared" si="119"/>
        <v>27.629333299999985</v>
      </c>
      <c r="R3828">
        <v>18</v>
      </c>
    </row>
    <row r="3829" spans="1:18" x14ac:dyDescent="0.3">
      <c r="A3829" s="1">
        <v>38146.458333333336</v>
      </c>
      <c r="B3829">
        <v>25.73533333</v>
      </c>
      <c r="C3829">
        <v>997.39333329999999</v>
      </c>
      <c r="D3829">
        <v>45.9</v>
      </c>
      <c r="E3829">
        <v>0</v>
      </c>
      <c r="F3829">
        <v>159.69999999999999</v>
      </c>
      <c r="G3829">
        <v>5.0583333330000002</v>
      </c>
      <c r="H3829">
        <v>937.25549999999998</v>
      </c>
      <c r="I3829">
        <v>174.1898333</v>
      </c>
      <c r="J3829">
        <v>344.11700000000002</v>
      </c>
      <c r="K3829">
        <v>451.99966669999998</v>
      </c>
      <c r="L3829">
        <f t="shared" si="118"/>
        <v>763.06566669999995</v>
      </c>
      <c r="O3829">
        <v>730</v>
      </c>
      <c r="P3829">
        <f t="shared" si="119"/>
        <v>33.065666699999952</v>
      </c>
      <c r="R3829">
        <v>14</v>
      </c>
    </row>
    <row r="3830" spans="1:18" x14ac:dyDescent="0.3">
      <c r="A3830" s="1">
        <v>38146.5</v>
      </c>
      <c r="B3830">
        <v>26.741666670000001</v>
      </c>
      <c r="C3830">
        <v>996.9916667</v>
      </c>
      <c r="D3830">
        <v>42.2</v>
      </c>
      <c r="E3830">
        <v>0</v>
      </c>
      <c r="F3830">
        <v>159.08333329999999</v>
      </c>
      <c r="G3830">
        <v>4.75</v>
      </c>
      <c r="H3830">
        <v>935.16833329999997</v>
      </c>
      <c r="I3830">
        <v>171.3196667</v>
      </c>
      <c r="J3830">
        <v>340.12450000000001</v>
      </c>
      <c r="K3830">
        <v>457.57933329999997</v>
      </c>
      <c r="L3830">
        <f t="shared" si="118"/>
        <v>763.8486666</v>
      </c>
      <c r="O3830">
        <v>738</v>
      </c>
      <c r="P3830">
        <f t="shared" si="119"/>
        <v>25.848666600000001</v>
      </c>
      <c r="R3830">
        <v>14</v>
      </c>
    </row>
    <row r="3831" spans="1:18" x14ac:dyDescent="0.3">
      <c r="A3831" s="1">
        <v>38146.541666666664</v>
      </c>
      <c r="B3831">
        <v>27.565666669999999</v>
      </c>
      <c r="C3831">
        <v>996.69333329999995</v>
      </c>
      <c r="D3831">
        <v>37.966666670000002</v>
      </c>
      <c r="E3831">
        <v>0</v>
      </c>
      <c r="F3831">
        <v>149.55000000000001</v>
      </c>
      <c r="G3831">
        <v>4.2633333330000003</v>
      </c>
      <c r="H3831">
        <v>881.64250000000004</v>
      </c>
      <c r="I3831">
        <v>164.0158333</v>
      </c>
      <c r="J3831">
        <v>330.87283330000002</v>
      </c>
      <c r="K3831">
        <v>458.98716669999999</v>
      </c>
      <c r="L3831">
        <f t="shared" si="118"/>
        <v>717.62666669999999</v>
      </c>
      <c r="O3831">
        <v>706</v>
      </c>
      <c r="P3831">
        <f t="shared" si="119"/>
        <v>11.626666699999987</v>
      </c>
      <c r="R3831">
        <v>333</v>
      </c>
    </row>
    <row r="3832" spans="1:18" x14ac:dyDescent="0.3">
      <c r="A3832" s="1">
        <v>38146.583333333336</v>
      </c>
      <c r="B3832">
        <v>27.957999999999998</v>
      </c>
      <c r="C3832">
        <v>996.39166669999997</v>
      </c>
      <c r="D3832">
        <v>34.333333330000002</v>
      </c>
      <c r="E3832">
        <v>0</v>
      </c>
      <c r="F3832">
        <v>162.5</v>
      </c>
      <c r="G3832">
        <v>4.6033333330000001</v>
      </c>
      <c r="H3832">
        <v>787.02733330000001</v>
      </c>
      <c r="I3832">
        <v>153.85266669999999</v>
      </c>
      <c r="J3832">
        <v>330.25633329999999</v>
      </c>
      <c r="K3832">
        <v>458.43549999999999</v>
      </c>
      <c r="L3832">
        <f t="shared" si="118"/>
        <v>633.17466660000002</v>
      </c>
      <c r="O3832">
        <v>636</v>
      </c>
      <c r="P3832">
        <f t="shared" si="119"/>
        <v>-2.8253333999999768</v>
      </c>
      <c r="R3832">
        <v>545</v>
      </c>
    </row>
    <row r="3833" spans="1:18" x14ac:dyDescent="0.3">
      <c r="A3833" s="1">
        <v>38146.625</v>
      </c>
      <c r="B3833">
        <v>27.727</v>
      </c>
      <c r="C3833">
        <v>996.11500000000001</v>
      </c>
      <c r="D3833">
        <v>34.166666669999998</v>
      </c>
      <c r="E3833">
        <v>0</v>
      </c>
      <c r="F3833">
        <v>156.8833333</v>
      </c>
      <c r="G3833">
        <v>4.8099999999999996</v>
      </c>
      <c r="H3833">
        <v>656.80583330000002</v>
      </c>
      <c r="I3833">
        <v>137.30366670000001</v>
      </c>
      <c r="J3833">
        <v>331.70166669999998</v>
      </c>
      <c r="K3833">
        <v>454.59449999999998</v>
      </c>
      <c r="L3833">
        <f t="shared" si="118"/>
        <v>519.50216660000001</v>
      </c>
      <c r="O3833">
        <v>530</v>
      </c>
      <c r="P3833">
        <f t="shared" si="119"/>
        <v>-10.49783339999999</v>
      </c>
      <c r="R3833">
        <v>48</v>
      </c>
    </row>
    <row r="3834" spans="1:18" x14ac:dyDescent="0.3">
      <c r="A3834" s="1">
        <v>38146.666666666664</v>
      </c>
      <c r="B3834">
        <v>27.120666669999999</v>
      </c>
      <c r="C3834">
        <v>995.83500000000004</v>
      </c>
      <c r="D3834">
        <v>33.700000000000003</v>
      </c>
      <c r="E3834">
        <v>0</v>
      </c>
      <c r="F3834">
        <v>152.8833333</v>
      </c>
      <c r="G3834">
        <v>4.5933333330000004</v>
      </c>
      <c r="H3834">
        <v>492.22066669999998</v>
      </c>
      <c r="I3834">
        <v>112.22583330000001</v>
      </c>
      <c r="J3834">
        <v>334.71566669999999</v>
      </c>
      <c r="K3834">
        <v>448.49400000000003</v>
      </c>
      <c r="L3834">
        <f t="shared" si="118"/>
        <v>379.99483339999995</v>
      </c>
      <c r="O3834">
        <v>402</v>
      </c>
      <c r="P3834">
        <f t="shared" si="119"/>
        <v>-22.005166600000052</v>
      </c>
      <c r="R3834">
        <v>33</v>
      </c>
    </row>
    <row r="3835" spans="1:18" x14ac:dyDescent="0.3">
      <c r="A3835" s="1">
        <v>38146.708333333336</v>
      </c>
      <c r="B3835">
        <v>25.937666669999999</v>
      </c>
      <c r="C3835">
        <v>996.11500000000001</v>
      </c>
      <c r="D3835">
        <v>37.700000000000003</v>
      </c>
      <c r="E3835">
        <v>0</v>
      </c>
      <c r="F3835">
        <v>162.69999999999999</v>
      </c>
      <c r="G3835">
        <v>4.09</v>
      </c>
      <c r="H3835">
        <v>309.85316669999997</v>
      </c>
      <c r="I3835">
        <v>77.840500000000006</v>
      </c>
      <c r="J3835">
        <v>338.82466670000002</v>
      </c>
      <c r="K3835">
        <v>441.76416669999998</v>
      </c>
      <c r="L3835">
        <f t="shared" si="118"/>
        <v>232.01266669999995</v>
      </c>
      <c r="O3835">
        <v>258</v>
      </c>
      <c r="P3835">
        <f t="shared" si="119"/>
        <v>-25.987333300000046</v>
      </c>
      <c r="R3835">
        <v>6</v>
      </c>
    </row>
    <row r="3836" spans="1:18" x14ac:dyDescent="0.3">
      <c r="A3836" s="1">
        <v>38146.75</v>
      </c>
      <c r="B3836">
        <v>23.959833329999999</v>
      </c>
      <c r="C3836">
        <v>996.29166669999995</v>
      </c>
      <c r="D3836">
        <v>43.65</v>
      </c>
      <c r="E3836">
        <v>0</v>
      </c>
      <c r="F3836">
        <v>153.06666670000001</v>
      </c>
      <c r="G3836">
        <v>3.1783333329999999</v>
      </c>
      <c r="H3836">
        <v>127.2923333</v>
      </c>
      <c r="I3836">
        <v>33.35166667</v>
      </c>
      <c r="J3836">
        <v>352.43416669999999</v>
      </c>
      <c r="K3836">
        <v>429.27816669999999</v>
      </c>
      <c r="L3836">
        <f t="shared" si="118"/>
        <v>93.940666629999996</v>
      </c>
      <c r="O3836">
        <v>121</v>
      </c>
      <c r="P3836">
        <f t="shared" si="119"/>
        <v>-27.059333370000004</v>
      </c>
      <c r="R3836">
        <v>0</v>
      </c>
    </row>
    <row r="3837" spans="1:18" x14ac:dyDescent="0.3">
      <c r="A3837" s="1">
        <v>38146.791666666664</v>
      </c>
      <c r="B3837">
        <v>21.763000000000002</v>
      </c>
      <c r="C3837">
        <v>996.28</v>
      </c>
      <c r="D3837">
        <v>46.033333329999998</v>
      </c>
      <c r="E3837">
        <v>0</v>
      </c>
      <c r="F3837">
        <v>144.66666670000001</v>
      </c>
      <c r="G3837">
        <v>2.3816666670000002</v>
      </c>
      <c r="H3837">
        <v>10.907500000000001</v>
      </c>
      <c r="I3837">
        <v>2.456</v>
      </c>
      <c r="J3837">
        <v>361.68116670000001</v>
      </c>
      <c r="K3837">
        <v>416.29383330000002</v>
      </c>
      <c r="L3837">
        <f t="shared" si="118"/>
        <v>8.4515000000000011</v>
      </c>
      <c r="O3837">
        <v>27</v>
      </c>
      <c r="P3837">
        <f t="shared" si="119"/>
        <v>-18.548499999999997</v>
      </c>
      <c r="R3837">
        <v>0</v>
      </c>
    </row>
    <row r="3838" spans="1:18" x14ac:dyDescent="0.3">
      <c r="A3838" s="1">
        <v>38146.833333333336</v>
      </c>
      <c r="B3838">
        <v>19.472333330000001</v>
      </c>
      <c r="C3838">
        <v>997.04333329999997</v>
      </c>
      <c r="D3838">
        <v>54.116666670000001</v>
      </c>
      <c r="E3838">
        <v>0</v>
      </c>
      <c r="F3838">
        <v>160.80000000000001</v>
      </c>
      <c r="G3838">
        <v>2.326666667</v>
      </c>
      <c r="H3838">
        <v>-0.58250000000000002</v>
      </c>
      <c r="I3838">
        <v>-3.85E-2</v>
      </c>
      <c r="J3838">
        <v>356.4268333</v>
      </c>
      <c r="K3838">
        <v>403.6116667</v>
      </c>
      <c r="L3838">
        <f t="shared" si="118"/>
        <v>-0.54400000000000004</v>
      </c>
      <c r="O3838">
        <v>0</v>
      </c>
      <c r="P3838">
        <f t="shared" si="119"/>
        <v>-0.54400000000000004</v>
      </c>
      <c r="R3838">
        <v>0</v>
      </c>
    </row>
    <row r="3839" spans="1:18" x14ac:dyDescent="0.3">
      <c r="A3839" s="1">
        <v>38146.875</v>
      </c>
      <c r="B3839">
        <v>18.25633333</v>
      </c>
      <c r="C3839">
        <v>997.57333329999994</v>
      </c>
      <c r="D3839">
        <v>58.316666669999996</v>
      </c>
      <c r="E3839">
        <v>0</v>
      </c>
      <c r="F3839">
        <v>148.05000000000001</v>
      </c>
      <c r="G3839">
        <v>2.0466666670000002</v>
      </c>
      <c r="H3839">
        <v>-0.59733333300000002</v>
      </c>
      <c r="I3839">
        <v>-3.1166666999999999E-2</v>
      </c>
      <c r="J3839">
        <v>349.5828333</v>
      </c>
      <c r="K3839">
        <v>398.00016670000002</v>
      </c>
      <c r="L3839">
        <f t="shared" si="118"/>
        <v>-0.56616666599999999</v>
      </c>
      <c r="O3839">
        <v>0</v>
      </c>
      <c r="P3839">
        <f t="shared" si="119"/>
        <v>-0.56616666599999999</v>
      </c>
      <c r="R3839">
        <v>0</v>
      </c>
    </row>
    <row r="3840" spans="1:18" x14ac:dyDescent="0.3">
      <c r="A3840" s="1">
        <v>38146.916666666664</v>
      </c>
      <c r="B3840">
        <v>17.221833329999999</v>
      </c>
      <c r="C3840">
        <v>997.91166669999996</v>
      </c>
      <c r="D3840">
        <v>60.4</v>
      </c>
      <c r="E3840">
        <v>0</v>
      </c>
      <c r="F3840">
        <v>133.15</v>
      </c>
      <c r="G3840">
        <v>1.421666667</v>
      </c>
      <c r="H3840">
        <v>-0.58316666699999997</v>
      </c>
      <c r="I3840">
        <v>-3.1166666999999999E-2</v>
      </c>
      <c r="J3840">
        <v>345.78899999999999</v>
      </c>
      <c r="K3840">
        <v>392.07416669999998</v>
      </c>
      <c r="L3840">
        <f t="shared" si="118"/>
        <v>-0.55199999999999994</v>
      </c>
      <c r="O3840">
        <v>0</v>
      </c>
      <c r="P3840">
        <f t="shared" si="119"/>
        <v>-0.55199999999999994</v>
      </c>
      <c r="R3840">
        <v>0</v>
      </c>
    </row>
    <row r="3841" spans="1:18" x14ac:dyDescent="0.3">
      <c r="A3841" s="1">
        <v>38146.958333333336</v>
      </c>
      <c r="B3841">
        <v>16.299666670000001</v>
      </c>
      <c r="C3841">
        <v>997.98500000000001</v>
      </c>
      <c r="D3841">
        <v>62.733333330000001</v>
      </c>
      <c r="E3841">
        <v>0</v>
      </c>
      <c r="F3841">
        <v>142.94999999999999</v>
      </c>
      <c r="G3841">
        <v>1.7</v>
      </c>
      <c r="H3841">
        <v>-0.551666667</v>
      </c>
      <c r="I3841">
        <v>3.6666670000000002E-3</v>
      </c>
      <c r="J3841">
        <v>344.4506667</v>
      </c>
      <c r="K3841">
        <v>386.67116670000001</v>
      </c>
      <c r="L3841">
        <f t="shared" si="118"/>
        <v>-0.55533333399999996</v>
      </c>
      <c r="O3841">
        <v>0</v>
      </c>
      <c r="P3841">
        <f t="shared" si="119"/>
        <v>-0.55533333399999996</v>
      </c>
      <c r="R3841">
        <v>0</v>
      </c>
    </row>
    <row r="3842" spans="1:18" x14ac:dyDescent="0.3">
      <c r="A3842" s="1">
        <v>38147</v>
      </c>
      <c r="B3842">
        <v>15.51783333</v>
      </c>
      <c r="C3842">
        <v>997.97166670000001</v>
      </c>
      <c r="D3842">
        <v>65.616666670000001</v>
      </c>
      <c r="E3842">
        <v>0</v>
      </c>
      <c r="F3842">
        <v>150.46666669999999</v>
      </c>
      <c r="G3842">
        <v>1.865</v>
      </c>
      <c r="H3842">
        <v>-0.52466666699999998</v>
      </c>
      <c r="I3842">
        <v>-6.6666670000000003E-3</v>
      </c>
      <c r="J3842">
        <v>342.52483330000001</v>
      </c>
      <c r="K3842">
        <v>383.66750000000002</v>
      </c>
      <c r="L3842">
        <f t="shared" si="118"/>
        <v>-0.51800000000000002</v>
      </c>
      <c r="O3842">
        <v>0</v>
      </c>
      <c r="P3842">
        <f t="shared" si="119"/>
        <v>-0.51800000000000002</v>
      </c>
      <c r="R3842">
        <v>0</v>
      </c>
    </row>
    <row r="3843" spans="1:18" x14ac:dyDescent="0.3">
      <c r="A3843" s="1">
        <v>38147.041666666664</v>
      </c>
      <c r="B3843">
        <v>14.8415</v>
      </c>
      <c r="C3843">
        <v>997.91</v>
      </c>
      <c r="D3843">
        <v>68.016666670000006</v>
      </c>
      <c r="E3843">
        <v>0</v>
      </c>
      <c r="F3843">
        <v>114.0666667</v>
      </c>
      <c r="G3843">
        <v>0.87</v>
      </c>
      <c r="H3843">
        <v>-0.55116666700000005</v>
      </c>
      <c r="I3843">
        <v>3.6666670000000002E-3</v>
      </c>
      <c r="J3843">
        <v>338.78750000000002</v>
      </c>
      <c r="K3843">
        <v>379.94283330000002</v>
      </c>
      <c r="L3843">
        <f t="shared" ref="L3843:L3906" si="120">H3843-I3843</f>
        <v>-0.55483333400000001</v>
      </c>
      <c r="O3843">
        <v>0</v>
      </c>
      <c r="P3843">
        <f t="shared" ref="P3843:P3906" si="121">L3843-O3843</f>
        <v>-0.55483333400000001</v>
      </c>
      <c r="R3843">
        <v>0</v>
      </c>
    </row>
    <row r="3844" spans="1:18" x14ac:dyDescent="0.3">
      <c r="A3844" s="1">
        <v>38147.083333333336</v>
      </c>
      <c r="B3844">
        <v>14.0875</v>
      </c>
      <c r="C3844">
        <v>997.82166670000004</v>
      </c>
      <c r="D3844">
        <v>72.083333330000002</v>
      </c>
      <c r="E3844">
        <v>0</v>
      </c>
      <c r="F3844">
        <v>130.9833333</v>
      </c>
      <c r="G3844">
        <v>1.778333333</v>
      </c>
      <c r="H3844">
        <v>-0.39483333300000001</v>
      </c>
      <c r="I3844">
        <v>7.2999999999999995E-2</v>
      </c>
      <c r="J3844">
        <v>338.03250000000003</v>
      </c>
      <c r="K3844">
        <v>377.65566669999998</v>
      </c>
      <c r="L3844">
        <f t="shared" si="120"/>
        <v>-0.46783333300000002</v>
      </c>
      <c r="O3844">
        <v>0</v>
      </c>
      <c r="P3844">
        <f t="shared" si="121"/>
        <v>-0.46783333300000002</v>
      </c>
      <c r="R3844">
        <v>0</v>
      </c>
    </row>
    <row r="3845" spans="1:18" x14ac:dyDescent="0.3">
      <c r="A3845" s="1">
        <v>38147.125</v>
      </c>
      <c r="B3845">
        <v>14.46166667</v>
      </c>
      <c r="C3845">
        <v>997.85</v>
      </c>
      <c r="D3845">
        <v>69.733333329999994</v>
      </c>
      <c r="E3845">
        <v>0</v>
      </c>
      <c r="F3845">
        <v>151.96666669999999</v>
      </c>
      <c r="G3845">
        <v>1.443333333</v>
      </c>
      <c r="H3845">
        <v>-0.44666666700000002</v>
      </c>
      <c r="I3845">
        <v>5.4833332999999998E-2</v>
      </c>
      <c r="J3845">
        <v>336.87599999999998</v>
      </c>
      <c r="K3845">
        <v>378.17033329999998</v>
      </c>
      <c r="L3845">
        <f t="shared" si="120"/>
        <v>-0.50150000000000006</v>
      </c>
      <c r="O3845">
        <v>0</v>
      </c>
      <c r="P3845">
        <f t="shared" si="121"/>
        <v>-0.50150000000000006</v>
      </c>
      <c r="R3845">
        <v>0</v>
      </c>
    </row>
    <row r="3846" spans="1:18" x14ac:dyDescent="0.3">
      <c r="A3846" s="1">
        <v>38147.166666666664</v>
      </c>
      <c r="B3846">
        <v>13.88816667</v>
      </c>
      <c r="C3846">
        <v>998.19833329999994</v>
      </c>
      <c r="D3846">
        <v>73.75</v>
      </c>
      <c r="E3846">
        <v>0</v>
      </c>
      <c r="F3846">
        <v>133.6333333</v>
      </c>
      <c r="G3846">
        <v>1.0149999999999999</v>
      </c>
      <c r="H3846">
        <v>25.232833329999998</v>
      </c>
      <c r="I3846">
        <v>7.8</v>
      </c>
      <c r="J3846">
        <v>334.61950000000002</v>
      </c>
      <c r="K3846">
        <v>377.1236667</v>
      </c>
      <c r="L3846">
        <f t="shared" si="120"/>
        <v>17.432833329999998</v>
      </c>
      <c r="O3846">
        <v>4</v>
      </c>
      <c r="P3846">
        <f t="shared" si="121"/>
        <v>13.432833329999998</v>
      </c>
      <c r="R3846">
        <v>0</v>
      </c>
    </row>
    <row r="3847" spans="1:18" x14ac:dyDescent="0.3">
      <c r="A3847" s="1">
        <v>38147.208333333336</v>
      </c>
      <c r="B3847">
        <v>15.414666670000001</v>
      </c>
      <c r="C3847">
        <v>998.78</v>
      </c>
      <c r="D3847">
        <v>73.283333330000005</v>
      </c>
      <c r="E3847">
        <v>0</v>
      </c>
      <c r="F3847">
        <v>155.78333330000001</v>
      </c>
      <c r="G3847">
        <v>1.141666667</v>
      </c>
      <c r="H3847">
        <v>140.1358333</v>
      </c>
      <c r="I3847">
        <v>40.01883333</v>
      </c>
      <c r="J3847">
        <v>278.52100000000002</v>
      </c>
      <c r="K3847">
        <v>385.82150000000001</v>
      </c>
      <c r="L3847">
        <f t="shared" si="120"/>
        <v>100.11699996999999</v>
      </c>
      <c r="O3847">
        <v>66</v>
      </c>
      <c r="P3847">
        <f t="shared" si="121"/>
        <v>34.116999969999995</v>
      </c>
      <c r="R3847">
        <v>14</v>
      </c>
    </row>
    <row r="3848" spans="1:18" x14ac:dyDescent="0.3">
      <c r="A3848" s="1">
        <v>38147.25</v>
      </c>
      <c r="B3848">
        <v>18.07983333</v>
      </c>
      <c r="C3848">
        <v>999.12</v>
      </c>
      <c r="D3848">
        <v>59.966666670000002</v>
      </c>
      <c r="E3848">
        <v>0</v>
      </c>
      <c r="F3848">
        <v>129.1</v>
      </c>
      <c r="G3848">
        <v>1.6950000000000001</v>
      </c>
      <c r="H3848">
        <v>306.25483329999997</v>
      </c>
      <c r="I3848">
        <v>78.196166669999997</v>
      </c>
      <c r="J3848">
        <v>328.69916669999998</v>
      </c>
      <c r="K3848">
        <v>399.47866670000002</v>
      </c>
      <c r="L3848">
        <f t="shared" si="120"/>
        <v>228.05866662999998</v>
      </c>
      <c r="O3848">
        <v>184</v>
      </c>
      <c r="P3848">
        <f t="shared" si="121"/>
        <v>44.058666629999976</v>
      </c>
      <c r="R3848">
        <v>80</v>
      </c>
    </row>
    <row r="3849" spans="1:18" x14ac:dyDescent="0.3">
      <c r="A3849" s="1">
        <v>38147.291666666664</v>
      </c>
      <c r="B3849">
        <v>20.557166670000001</v>
      </c>
      <c r="C3849">
        <v>999.3</v>
      </c>
      <c r="D3849">
        <v>50.916666669999998</v>
      </c>
      <c r="E3849">
        <v>0</v>
      </c>
      <c r="F3849">
        <v>150.03333330000001</v>
      </c>
      <c r="G3849">
        <v>2.7816666670000001</v>
      </c>
      <c r="H3849">
        <v>484.55399999999997</v>
      </c>
      <c r="I3849">
        <v>113.339</v>
      </c>
      <c r="J3849">
        <v>335.03550000000001</v>
      </c>
      <c r="K3849">
        <v>412.84166670000002</v>
      </c>
      <c r="L3849">
        <f t="shared" si="120"/>
        <v>371.21499999999997</v>
      </c>
      <c r="O3849">
        <v>328</v>
      </c>
      <c r="P3849">
        <f t="shared" si="121"/>
        <v>43.214999999999975</v>
      </c>
      <c r="R3849">
        <v>76</v>
      </c>
    </row>
    <row r="3850" spans="1:18" x14ac:dyDescent="0.3">
      <c r="A3850" s="1">
        <v>38147.333333333336</v>
      </c>
      <c r="B3850">
        <v>23.326166669999999</v>
      </c>
      <c r="C3850">
        <v>999.23166670000001</v>
      </c>
      <c r="D3850">
        <v>43.25</v>
      </c>
      <c r="E3850">
        <v>0</v>
      </c>
      <c r="F3850">
        <v>150.96666669999999</v>
      </c>
      <c r="G3850">
        <v>2.503333333</v>
      </c>
      <c r="H3850">
        <v>651.1116667</v>
      </c>
      <c r="I3850">
        <v>140.51183330000001</v>
      </c>
      <c r="J3850">
        <v>343.02066669999999</v>
      </c>
      <c r="K3850">
        <v>428.3668333</v>
      </c>
      <c r="L3850">
        <f t="shared" si="120"/>
        <v>510.59983339999997</v>
      </c>
      <c r="O3850">
        <v>467</v>
      </c>
      <c r="P3850">
        <f t="shared" si="121"/>
        <v>43.599833399999966</v>
      </c>
      <c r="R3850">
        <v>159</v>
      </c>
    </row>
    <row r="3851" spans="1:18" x14ac:dyDescent="0.3">
      <c r="A3851" s="1">
        <v>38147.375</v>
      </c>
      <c r="B3851">
        <v>25.162500000000001</v>
      </c>
      <c r="C3851">
        <v>998.91499999999996</v>
      </c>
      <c r="D3851">
        <v>41.883333329999999</v>
      </c>
      <c r="E3851">
        <v>0</v>
      </c>
      <c r="F3851">
        <v>114.7</v>
      </c>
      <c r="G3851">
        <v>2.2733333330000001</v>
      </c>
      <c r="H3851">
        <v>798.2583333</v>
      </c>
      <c r="I3851">
        <v>163.04366669999999</v>
      </c>
      <c r="J3851">
        <v>353.30533329999997</v>
      </c>
      <c r="K3851">
        <v>440.28433330000001</v>
      </c>
      <c r="L3851">
        <f t="shared" si="120"/>
        <v>635.21466659999999</v>
      </c>
      <c r="O3851">
        <v>580</v>
      </c>
      <c r="P3851">
        <f t="shared" si="121"/>
        <v>55.214666599999987</v>
      </c>
      <c r="R3851">
        <v>308</v>
      </c>
    </row>
    <row r="3852" spans="1:18" x14ac:dyDescent="0.3">
      <c r="A3852" s="1">
        <v>38147.416666666664</v>
      </c>
      <c r="B3852">
        <v>26.941333329999999</v>
      </c>
      <c r="C3852">
        <v>998.61833330000002</v>
      </c>
      <c r="D3852">
        <v>37.166666669999998</v>
      </c>
      <c r="E3852">
        <v>0</v>
      </c>
      <c r="F3852">
        <v>119.16666669999999</v>
      </c>
      <c r="G3852">
        <v>2.9183333330000001</v>
      </c>
      <c r="H3852">
        <v>878.94666670000004</v>
      </c>
      <c r="I3852">
        <v>166.14750000000001</v>
      </c>
      <c r="J3852">
        <v>360.95150000000001</v>
      </c>
      <c r="K3852">
        <v>453.20483330000002</v>
      </c>
      <c r="L3852">
        <f t="shared" si="120"/>
        <v>712.7991667</v>
      </c>
      <c r="O3852">
        <v>654</v>
      </c>
      <c r="P3852">
        <f t="shared" si="121"/>
        <v>58.799166700000001</v>
      </c>
      <c r="R3852">
        <v>363</v>
      </c>
    </row>
    <row r="3853" spans="1:18" x14ac:dyDescent="0.3">
      <c r="A3853" s="1">
        <v>38147.458333333336</v>
      </c>
      <c r="B3853">
        <v>28.33583333</v>
      </c>
      <c r="C3853">
        <v>998.27</v>
      </c>
      <c r="D3853">
        <v>29.93333333</v>
      </c>
      <c r="E3853">
        <v>0</v>
      </c>
      <c r="F3853">
        <v>150.19999999999999</v>
      </c>
      <c r="G3853">
        <v>3.9583333330000001</v>
      </c>
      <c r="H3853">
        <v>923.66099999999994</v>
      </c>
      <c r="I3853">
        <v>168.83816669999999</v>
      </c>
      <c r="J3853">
        <v>356.43200000000002</v>
      </c>
      <c r="K3853">
        <v>463.70549999999997</v>
      </c>
      <c r="L3853">
        <f t="shared" si="120"/>
        <v>754.82283329999996</v>
      </c>
      <c r="O3853">
        <v>702</v>
      </c>
      <c r="P3853">
        <f t="shared" si="121"/>
        <v>52.822833299999957</v>
      </c>
      <c r="R3853">
        <v>262</v>
      </c>
    </row>
    <row r="3854" spans="1:18" x14ac:dyDescent="0.3">
      <c r="A3854" s="1">
        <v>38147.5</v>
      </c>
      <c r="B3854">
        <v>29.17283333</v>
      </c>
      <c r="C3854">
        <v>997.84166670000002</v>
      </c>
      <c r="D3854">
        <v>27.1</v>
      </c>
      <c r="E3854">
        <v>0</v>
      </c>
      <c r="F3854">
        <v>148.81666670000001</v>
      </c>
      <c r="G3854">
        <v>3.8083333330000002</v>
      </c>
      <c r="H3854">
        <v>924.92949999999996</v>
      </c>
      <c r="I3854">
        <v>166.75033329999999</v>
      </c>
      <c r="J3854">
        <v>350.7801667</v>
      </c>
      <c r="K3854">
        <v>468.1263333</v>
      </c>
      <c r="L3854">
        <f t="shared" si="120"/>
        <v>758.1791667</v>
      </c>
      <c r="O3854">
        <v>688</v>
      </c>
      <c r="P3854">
        <f t="shared" si="121"/>
        <v>70.179166699999996</v>
      </c>
      <c r="R3854">
        <v>443</v>
      </c>
    </row>
    <row r="3855" spans="1:18" x14ac:dyDescent="0.3">
      <c r="A3855" s="1">
        <v>38147.541666666664</v>
      </c>
      <c r="B3855">
        <v>29.695499999999999</v>
      </c>
      <c r="C3855">
        <v>997.21833330000004</v>
      </c>
      <c r="D3855">
        <v>26.2</v>
      </c>
      <c r="E3855">
        <v>0</v>
      </c>
      <c r="F3855">
        <v>143.5</v>
      </c>
      <c r="G3855">
        <v>3.108333333</v>
      </c>
      <c r="H3855">
        <v>869.31616670000005</v>
      </c>
      <c r="I3855">
        <v>160.38783330000001</v>
      </c>
      <c r="J3855">
        <v>346.07733330000002</v>
      </c>
      <c r="K3855">
        <v>467.48333330000003</v>
      </c>
      <c r="L3855">
        <f t="shared" si="120"/>
        <v>708.92833340000004</v>
      </c>
      <c r="O3855">
        <v>665</v>
      </c>
      <c r="P3855">
        <f t="shared" si="121"/>
        <v>43.928333400000042</v>
      </c>
      <c r="R3855">
        <v>358</v>
      </c>
    </row>
    <row r="3856" spans="1:18" x14ac:dyDescent="0.3">
      <c r="A3856" s="1">
        <v>38147.583333333336</v>
      </c>
      <c r="B3856">
        <v>30.205166670000001</v>
      </c>
      <c r="C3856">
        <v>996.63666669999998</v>
      </c>
      <c r="D3856">
        <v>24.583333329999999</v>
      </c>
      <c r="E3856">
        <v>0</v>
      </c>
      <c r="F3856">
        <v>128.55000000000001</v>
      </c>
      <c r="G3856">
        <v>2.7966666670000002</v>
      </c>
      <c r="H3856">
        <v>781.34649999999999</v>
      </c>
      <c r="I3856">
        <v>148.8545</v>
      </c>
      <c r="J3856">
        <v>342.13233330000003</v>
      </c>
      <c r="K3856">
        <v>466.4678333</v>
      </c>
      <c r="L3856">
        <f t="shared" si="120"/>
        <v>632.49199999999996</v>
      </c>
      <c r="O3856">
        <v>602</v>
      </c>
      <c r="P3856">
        <f t="shared" si="121"/>
        <v>30.491999999999962</v>
      </c>
      <c r="R3856">
        <v>307</v>
      </c>
    </row>
    <row r="3857" spans="1:18" x14ac:dyDescent="0.3">
      <c r="A3857" s="1">
        <v>38147.625</v>
      </c>
      <c r="B3857">
        <v>29.933166669999999</v>
      </c>
      <c r="C3857">
        <v>996.57166670000004</v>
      </c>
      <c r="D3857">
        <v>22.56666667</v>
      </c>
      <c r="E3857">
        <v>0</v>
      </c>
      <c r="F3857">
        <v>164.45</v>
      </c>
      <c r="G3857">
        <v>4.1183333329999998</v>
      </c>
      <c r="H3857">
        <v>649.39733330000001</v>
      </c>
      <c r="I3857">
        <v>135.91800000000001</v>
      </c>
      <c r="J3857">
        <v>344.8378333</v>
      </c>
      <c r="K3857">
        <v>464.07900000000001</v>
      </c>
      <c r="L3857">
        <f t="shared" si="120"/>
        <v>513.47933330000001</v>
      </c>
      <c r="O3857">
        <v>490</v>
      </c>
      <c r="P3857">
        <f t="shared" si="121"/>
        <v>23.479333300000008</v>
      </c>
      <c r="R3857">
        <v>176</v>
      </c>
    </row>
    <row r="3858" spans="1:18" x14ac:dyDescent="0.3">
      <c r="A3858" s="1">
        <v>38147.666666666664</v>
      </c>
      <c r="B3858">
        <v>28.56733333</v>
      </c>
      <c r="C3858">
        <v>996.7633333</v>
      </c>
      <c r="D3858">
        <v>20.466666669999999</v>
      </c>
      <c r="E3858">
        <v>0</v>
      </c>
      <c r="F3858">
        <v>161.55000000000001</v>
      </c>
      <c r="G3858">
        <v>4.8016666670000001</v>
      </c>
      <c r="H3858">
        <v>487.31466669999998</v>
      </c>
      <c r="I3858">
        <v>111.91849999999999</v>
      </c>
      <c r="J3858">
        <v>341.40933330000001</v>
      </c>
      <c r="K3858">
        <v>454.4003333</v>
      </c>
      <c r="L3858">
        <f t="shared" si="120"/>
        <v>375.39616669999998</v>
      </c>
      <c r="O3858">
        <v>394</v>
      </c>
      <c r="P3858">
        <f t="shared" si="121"/>
        <v>-18.603833300000019</v>
      </c>
      <c r="R3858">
        <v>151</v>
      </c>
    </row>
    <row r="3859" spans="1:18" x14ac:dyDescent="0.3">
      <c r="A3859" s="1">
        <v>38147.708333333336</v>
      </c>
      <c r="B3859">
        <v>27.353833330000001</v>
      </c>
      <c r="C3859">
        <v>996.88</v>
      </c>
      <c r="D3859">
        <v>21.716666669999999</v>
      </c>
      <c r="E3859">
        <v>0</v>
      </c>
      <c r="F3859">
        <v>154.25</v>
      </c>
      <c r="G3859">
        <v>3.6966666670000001</v>
      </c>
      <c r="H3859">
        <v>306.33483330000001</v>
      </c>
      <c r="I3859">
        <v>76.715999999999994</v>
      </c>
      <c r="J3859">
        <v>343.66166670000001</v>
      </c>
      <c r="K3859">
        <v>445.45016670000001</v>
      </c>
      <c r="L3859">
        <f t="shared" si="120"/>
        <v>229.61883330000001</v>
      </c>
      <c r="O3859">
        <v>206</v>
      </c>
      <c r="P3859">
        <f t="shared" si="121"/>
        <v>23.618833300000006</v>
      </c>
      <c r="R3859">
        <v>121</v>
      </c>
    </row>
    <row r="3860" spans="1:18" x14ac:dyDescent="0.3">
      <c r="A3860" s="1">
        <v>38147.75</v>
      </c>
      <c r="B3860">
        <v>24.756666670000001</v>
      </c>
      <c r="C3860">
        <v>996.995</v>
      </c>
      <c r="D3860">
        <v>28.68333333</v>
      </c>
      <c r="E3860">
        <v>0</v>
      </c>
      <c r="F3860">
        <v>162.5166667</v>
      </c>
      <c r="G3860">
        <v>2.34</v>
      </c>
      <c r="H3860">
        <v>121.8448333</v>
      </c>
      <c r="I3860">
        <v>32.106499999999997</v>
      </c>
      <c r="J3860">
        <v>351.12283330000002</v>
      </c>
      <c r="K3860">
        <v>426.95416669999997</v>
      </c>
      <c r="L3860">
        <f t="shared" si="120"/>
        <v>89.738333300000008</v>
      </c>
      <c r="O3860">
        <v>90</v>
      </c>
      <c r="P3860">
        <f t="shared" si="121"/>
        <v>-0.26166669999999215</v>
      </c>
      <c r="R3860">
        <v>79</v>
      </c>
    </row>
    <row r="3861" spans="1:18" x14ac:dyDescent="0.3">
      <c r="A3861" s="1">
        <v>38147.791666666664</v>
      </c>
      <c r="B3861">
        <v>22.25933333</v>
      </c>
      <c r="C3861">
        <v>997.09333330000004</v>
      </c>
      <c r="D3861">
        <v>30.43333333</v>
      </c>
      <c r="E3861">
        <v>0</v>
      </c>
      <c r="F3861">
        <v>154.58333329999999</v>
      </c>
      <c r="G3861">
        <v>2.68</v>
      </c>
      <c r="H3861">
        <v>7.2111666669999996</v>
      </c>
      <c r="I3861">
        <v>1.2084999999999999</v>
      </c>
      <c r="J3861">
        <v>362.10500000000002</v>
      </c>
      <c r="K3861">
        <v>415.62950000000001</v>
      </c>
      <c r="L3861">
        <f t="shared" si="120"/>
        <v>6.0026666669999997</v>
      </c>
      <c r="O3861">
        <v>25</v>
      </c>
      <c r="P3861">
        <f t="shared" si="121"/>
        <v>-18.997333333</v>
      </c>
      <c r="R3861">
        <v>31</v>
      </c>
    </row>
    <row r="3862" spans="1:18" x14ac:dyDescent="0.3">
      <c r="A3862" s="1">
        <v>38147.833333333336</v>
      </c>
      <c r="B3862">
        <v>20.523666670000001</v>
      </c>
      <c r="C3862">
        <v>997.49833330000001</v>
      </c>
      <c r="D3862">
        <v>40.299999999999997</v>
      </c>
      <c r="E3862">
        <v>0</v>
      </c>
      <c r="F3862">
        <v>159.58333329999999</v>
      </c>
      <c r="G3862">
        <v>2.9383333330000001</v>
      </c>
      <c r="H3862">
        <v>-0.57183333300000005</v>
      </c>
      <c r="I3862">
        <v>-2.5666667000000001E-2</v>
      </c>
      <c r="J3862">
        <v>359.6213333</v>
      </c>
      <c r="K3862">
        <v>409.22583329999998</v>
      </c>
      <c r="L3862">
        <f t="shared" si="120"/>
        <v>-0.54616666600000008</v>
      </c>
      <c r="O3862">
        <v>2</v>
      </c>
      <c r="P3862">
        <f t="shared" si="121"/>
        <v>-2.546166666</v>
      </c>
      <c r="R3862">
        <v>5</v>
      </c>
    </row>
    <row r="3863" spans="1:18" x14ac:dyDescent="0.3">
      <c r="A3863" s="1">
        <v>38147.875</v>
      </c>
      <c r="B3863">
        <v>19.675166669999999</v>
      </c>
      <c r="C3863">
        <v>997.63499999999999</v>
      </c>
      <c r="D3863">
        <v>46.033333329999998</v>
      </c>
      <c r="E3863">
        <v>0</v>
      </c>
      <c r="F3863">
        <v>159.3666667</v>
      </c>
      <c r="G3863">
        <v>3.1916666669999998</v>
      </c>
      <c r="H3863">
        <v>-0.57266666700000002</v>
      </c>
      <c r="I3863">
        <v>-2.3833333000000002E-2</v>
      </c>
      <c r="J3863">
        <v>358.27166670000003</v>
      </c>
      <c r="K3863">
        <v>406.40783329999999</v>
      </c>
      <c r="L3863">
        <f t="shared" si="120"/>
        <v>-0.54883333400000001</v>
      </c>
      <c r="O3863">
        <v>0</v>
      </c>
      <c r="P3863">
        <f t="shared" si="121"/>
        <v>-0.54883333400000001</v>
      </c>
      <c r="R3863">
        <v>0</v>
      </c>
    </row>
    <row r="3864" spans="1:18" x14ac:dyDescent="0.3">
      <c r="A3864" s="1">
        <v>38147.916666666664</v>
      </c>
      <c r="B3864">
        <v>19.09033333</v>
      </c>
      <c r="C3864">
        <v>997.6116667</v>
      </c>
      <c r="D3864">
        <v>45.883333329999999</v>
      </c>
      <c r="E3864">
        <v>0</v>
      </c>
      <c r="F3864">
        <v>150.03333330000001</v>
      </c>
      <c r="G3864">
        <v>2.9133333330000002</v>
      </c>
      <c r="H3864">
        <v>-0.51666666699999997</v>
      </c>
      <c r="I3864">
        <v>1.4666667E-2</v>
      </c>
      <c r="J3864">
        <v>355.60283329999999</v>
      </c>
      <c r="K3864">
        <v>403.05383330000001</v>
      </c>
      <c r="L3864">
        <f t="shared" si="120"/>
        <v>-0.53133333399999993</v>
      </c>
      <c r="O3864">
        <v>0</v>
      </c>
      <c r="P3864">
        <f t="shared" si="121"/>
        <v>-0.53133333399999993</v>
      </c>
      <c r="R3864">
        <v>0</v>
      </c>
    </row>
    <row r="3865" spans="1:18" x14ac:dyDescent="0.3">
      <c r="A3865" s="1">
        <v>38147.958333333336</v>
      </c>
      <c r="B3865">
        <v>18.700166670000002</v>
      </c>
      <c r="C3865">
        <v>997.54499999999996</v>
      </c>
      <c r="D3865">
        <v>42.483333330000001</v>
      </c>
      <c r="E3865">
        <v>0</v>
      </c>
      <c r="F3865">
        <v>147.25</v>
      </c>
      <c r="G3865">
        <v>2.5216666669999999</v>
      </c>
      <c r="H3865">
        <v>-0.5655</v>
      </c>
      <c r="I3865">
        <v>-2.3833333000000002E-2</v>
      </c>
      <c r="J3865">
        <v>353.57683329999998</v>
      </c>
      <c r="K3865">
        <v>399.53699999999998</v>
      </c>
      <c r="L3865">
        <f t="shared" si="120"/>
        <v>-0.54166666699999999</v>
      </c>
      <c r="O3865">
        <v>0</v>
      </c>
      <c r="P3865">
        <f t="shared" si="121"/>
        <v>-0.54166666699999999</v>
      </c>
      <c r="R3865">
        <v>0</v>
      </c>
    </row>
    <row r="3866" spans="1:18" x14ac:dyDescent="0.3">
      <c r="A3866" s="1">
        <v>38148</v>
      </c>
      <c r="B3866">
        <v>17.67966667</v>
      </c>
      <c r="C3866">
        <v>997.40666669999996</v>
      </c>
      <c r="D3866">
        <v>45.916666669999998</v>
      </c>
      <c r="E3866">
        <v>0</v>
      </c>
      <c r="F3866">
        <v>149.08333329999999</v>
      </c>
      <c r="G3866">
        <v>2.36</v>
      </c>
      <c r="H3866">
        <v>-0.55800000000000005</v>
      </c>
      <c r="I3866">
        <v>-2.75E-2</v>
      </c>
      <c r="J3866">
        <v>350.59383330000003</v>
      </c>
      <c r="K3866">
        <v>394.16300000000001</v>
      </c>
      <c r="L3866">
        <f t="shared" si="120"/>
        <v>-0.53050000000000008</v>
      </c>
      <c r="O3866">
        <v>0</v>
      </c>
      <c r="P3866">
        <f t="shared" si="121"/>
        <v>-0.53050000000000008</v>
      </c>
      <c r="R3866">
        <v>0</v>
      </c>
    </row>
    <row r="3867" spans="1:18" x14ac:dyDescent="0.3">
      <c r="A3867" s="1">
        <v>38148.041666666664</v>
      </c>
      <c r="B3867">
        <v>17.146000000000001</v>
      </c>
      <c r="C3867">
        <v>997.08666670000002</v>
      </c>
      <c r="D3867">
        <v>47.366666670000001</v>
      </c>
      <c r="E3867">
        <v>0</v>
      </c>
      <c r="F3867">
        <v>117.41666669999999</v>
      </c>
      <c r="G3867">
        <v>1.731666667</v>
      </c>
      <c r="H3867">
        <v>-0.48083333299999997</v>
      </c>
      <c r="I3867">
        <v>0</v>
      </c>
      <c r="J3867">
        <v>347.02116669999998</v>
      </c>
      <c r="K3867">
        <v>390.322</v>
      </c>
      <c r="L3867">
        <f t="shared" si="120"/>
        <v>-0.48083333299999997</v>
      </c>
      <c r="O3867">
        <v>0</v>
      </c>
      <c r="P3867">
        <f t="shared" si="121"/>
        <v>-0.48083333299999997</v>
      </c>
      <c r="R3867">
        <v>0</v>
      </c>
    </row>
    <row r="3868" spans="1:18" x14ac:dyDescent="0.3">
      <c r="A3868" s="1">
        <v>38148.083333333336</v>
      </c>
      <c r="B3868">
        <v>15.66583333</v>
      </c>
      <c r="C3868">
        <v>996.92499999999995</v>
      </c>
      <c r="D3868">
        <v>55.133333329999999</v>
      </c>
      <c r="E3868">
        <v>0</v>
      </c>
      <c r="F3868">
        <v>117.85</v>
      </c>
      <c r="G3868">
        <v>1.1166666670000001</v>
      </c>
      <c r="H3868">
        <v>-0.54349999999999998</v>
      </c>
      <c r="I3868">
        <v>-1.2833333000000001E-2</v>
      </c>
      <c r="J3868">
        <v>341.41300000000001</v>
      </c>
      <c r="K3868">
        <v>381.1983333</v>
      </c>
      <c r="L3868">
        <f t="shared" si="120"/>
        <v>-0.53066666699999998</v>
      </c>
      <c r="O3868">
        <v>0</v>
      </c>
      <c r="P3868">
        <f t="shared" si="121"/>
        <v>-0.53066666699999998</v>
      </c>
      <c r="R3868">
        <v>0</v>
      </c>
    </row>
    <row r="3869" spans="1:18" x14ac:dyDescent="0.3">
      <c r="A3869" s="1">
        <v>38148.125</v>
      </c>
      <c r="B3869">
        <v>15.11716667</v>
      </c>
      <c r="C3869">
        <v>997.005</v>
      </c>
      <c r="D3869">
        <v>63.733333330000001</v>
      </c>
      <c r="E3869">
        <v>0</v>
      </c>
      <c r="F3869">
        <v>144.1166667</v>
      </c>
      <c r="G3869">
        <v>2.0216666669999999</v>
      </c>
      <c r="H3869">
        <v>-0.38750000000000001</v>
      </c>
      <c r="I3869">
        <v>3.5333333000000001E-2</v>
      </c>
      <c r="J3869">
        <v>340.90866670000003</v>
      </c>
      <c r="K3869">
        <v>381.79066669999997</v>
      </c>
      <c r="L3869">
        <f t="shared" si="120"/>
        <v>-0.42283333300000003</v>
      </c>
      <c r="O3869">
        <v>1</v>
      </c>
      <c r="P3869">
        <f t="shared" si="121"/>
        <v>-1.422833333</v>
      </c>
      <c r="R3869">
        <v>0</v>
      </c>
    </row>
    <row r="3870" spans="1:18" x14ac:dyDescent="0.3">
      <c r="A3870" s="1">
        <v>38148.166666666664</v>
      </c>
      <c r="B3870">
        <v>14.63066667</v>
      </c>
      <c r="C3870">
        <v>997.25</v>
      </c>
      <c r="D3870">
        <v>72.2</v>
      </c>
      <c r="E3870">
        <v>0</v>
      </c>
      <c r="F3870">
        <v>147.71666669999999</v>
      </c>
      <c r="G3870">
        <v>1.37</v>
      </c>
      <c r="H3870">
        <v>23.247666670000001</v>
      </c>
      <c r="I3870">
        <v>7.1301666670000001</v>
      </c>
      <c r="J3870">
        <v>338.9001667</v>
      </c>
      <c r="K3870">
        <v>381.99483329999998</v>
      </c>
      <c r="L3870">
        <f t="shared" si="120"/>
        <v>16.117500003</v>
      </c>
      <c r="O3870">
        <v>3</v>
      </c>
      <c r="P3870">
        <f t="shared" si="121"/>
        <v>13.117500003</v>
      </c>
      <c r="R3870">
        <v>0</v>
      </c>
    </row>
    <row r="3871" spans="1:18" x14ac:dyDescent="0.3">
      <c r="A3871" s="1">
        <v>38148.208333333336</v>
      </c>
      <c r="B3871">
        <v>15.96516667</v>
      </c>
      <c r="C3871">
        <v>997.60666670000001</v>
      </c>
      <c r="D3871">
        <v>71.633333329999999</v>
      </c>
      <c r="E3871">
        <v>0</v>
      </c>
      <c r="F3871">
        <v>145.1</v>
      </c>
      <c r="G3871">
        <v>1.425</v>
      </c>
      <c r="H3871">
        <v>134.69666670000001</v>
      </c>
      <c r="I3871">
        <v>38.182000000000002</v>
      </c>
      <c r="J3871">
        <v>294.72116670000003</v>
      </c>
      <c r="K3871">
        <v>390.07766670000001</v>
      </c>
      <c r="L3871">
        <f t="shared" si="120"/>
        <v>96.514666700000006</v>
      </c>
      <c r="O3871">
        <v>23</v>
      </c>
      <c r="P3871">
        <f t="shared" si="121"/>
        <v>73.514666700000006</v>
      </c>
      <c r="R3871">
        <v>18</v>
      </c>
    </row>
    <row r="3872" spans="1:18" x14ac:dyDescent="0.3">
      <c r="A3872" s="1">
        <v>38148.25</v>
      </c>
      <c r="B3872">
        <v>17.986499999999999</v>
      </c>
      <c r="C3872">
        <v>998.10333330000003</v>
      </c>
      <c r="D3872">
        <v>65.583333330000002</v>
      </c>
      <c r="E3872">
        <v>0</v>
      </c>
      <c r="F3872">
        <v>164.6</v>
      </c>
      <c r="G3872">
        <v>1.9283333330000001</v>
      </c>
      <c r="H3872">
        <v>297.83499999999998</v>
      </c>
      <c r="I3872">
        <v>75.533833329999993</v>
      </c>
      <c r="J3872">
        <v>336.79599999999999</v>
      </c>
      <c r="K3872">
        <v>402.28416670000001</v>
      </c>
      <c r="L3872">
        <f t="shared" si="120"/>
        <v>222.30116666999999</v>
      </c>
      <c r="O3872">
        <v>51</v>
      </c>
      <c r="P3872">
        <f t="shared" si="121"/>
        <v>171.30116666999999</v>
      </c>
      <c r="R3872">
        <v>91</v>
      </c>
    </row>
    <row r="3873" spans="1:18" x14ac:dyDescent="0.3">
      <c r="A3873" s="1">
        <v>38148.291666666664</v>
      </c>
      <c r="B3873">
        <v>20.519833330000001</v>
      </c>
      <c r="C3873">
        <v>998.29833329999997</v>
      </c>
      <c r="D3873">
        <v>58.85</v>
      </c>
      <c r="E3873">
        <v>0</v>
      </c>
      <c r="F3873">
        <v>153.35</v>
      </c>
      <c r="G3873">
        <v>2.4649999999999999</v>
      </c>
      <c r="H3873">
        <v>466.3618333</v>
      </c>
      <c r="I3873">
        <v>108.736</v>
      </c>
      <c r="J3873">
        <v>342.327</v>
      </c>
      <c r="K3873">
        <v>414.6333333</v>
      </c>
      <c r="L3873">
        <f t="shared" si="120"/>
        <v>357.62583330000001</v>
      </c>
      <c r="O3873">
        <v>90</v>
      </c>
      <c r="P3873">
        <f t="shared" si="121"/>
        <v>267.62583330000001</v>
      </c>
      <c r="R3873">
        <v>215</v>
      </c>
    </row>
    <row r="3874" spans="1:18" x14ac:dyDescent="0.3">
      <c r="A3874" s="1">
        <v>38148.333333333336</v>
      </c>
      <c r="B3874">
        <v>23.569166670000001</v>
      </c>
      <c r="C3874">
        <v>998.1</v>
      </c>
      <c r="D3874">
        <v>44.65</v>
      </c>
      <c r="E3874">
        <v>0</v>
      </c>
      <c r="F3874">
        <v>159.3833333</v>
      </c>
      <c r="G3874">
        <v>4.0133333330000003</v>
      </c>
      <c r="H3874">
        <v>632.02949999999998</v>
      </c>
      <c r="I3874">
        <v>138.1851667</v>
      </c>
      <c r="J3874">
        <v>351.67483329999999</v>
      </c>
      <c r="K3874">
        <v>432.22649999999999</v>
      </c>
      <c r="L3874">
        <f t="shared" si="120"/>
        <v>493.84433330000002</v>
      </c>
      <c r="O3874">
        <v>107</v>
      </c>
      <c r="P3874">
        <f t="shared" si="121"/>
        <v>386.84433330000002</v>
      </c>
      <c r="R3874">
        <v>410</v>
      </c>
    </row>
    <row r="3875" spans="1:18" x14ac:dyDescent="0.3">
      <c r="A3875" s="1">
        <v>38148.375</v>
      </c>
      <c r="B3875">
        <v>25.522500000000001</v>
      </c>
      <c r="C3875">
        <v>997.86333330000002</v>
      </c>
      <c r="D3875">
        <v>39.633333329999999</v>
      </c>
      <c r="E3875">
        <v>0</v>
      </c>
      <c r="F3875">
        <v>159.65</v>
      </c>
      <c r="G3875">
        <v>4.028333333</v>
      </c>
      <c r="H3875">
        <v>749.60316669999997</v>
      </c>
      <c r="I3875">
        <v>155.91916670000001</v>
      </c>
      <c r="J3875">
        <v>358.90383329999997</v>
      </c>
      <c r="K3875">
        <v>444.65866670000003</v>
      </c>
      <c r="L3875">
        <f t="shared" si="120"/>
        <v>593.68399999999997</v>
      </c>
      <c r="O3875">
        <v>207</v>
      </c>
      <c r="P3875">
        <f t="shared" si="121"/>
        <v>386.68399999999997</v>
      </c>
      <c r="R3875">
        <v>269</v>
      </c>
    </row>
    <row r="3876" spans="1:18" x14ac:dyDescent="0.3">
      <c r="A3876" s="1">
        <v>38148.416666666664</v>
      </c>
      <c r="B3876">
        <v>27.023166669999998</v>
      </c>
      <c r="C3876">
        <v>997.76166669999998</v>
      </c>
      <c r="D3876">
        <v>39.683333330000004</v>
      </c>
      <c r="E3876">
        <v>0</v>
      </c>
      <c r="F3876">
        <v>166.16666670000001</v>
      </c>
      <c r="G3876">
        <v>4.0533333330000003</v>
      </c>
      <c r="H3876">
        <v>844.27800000000002</v>
      </c>
      <c r="I3876">
        <v>163.59700000000001</v>
      </c>
      <c r="J3876">
        <v>363.84050000000002</v>
      </c>
      <c r="K3876">
        <v>455.32350000000002</v>
      </c>
      <c r="L3876">
        <f t="shared" si="120"/>
        <v>680.68100000000004</v>
      </c>
      <c r="O3876">
        <v>232</v>
      </c>
      <c r="P3876">
        <f t="shared" si="121"/>
        <v>448.68100000000004</v>
      </c>
      <c r="R3876">
        <v>410</v>
      </c>
    </row>
    <row r="3877" spans="1:18" x14ac:dyDescent="0.3">
      <c r="A3877" s="1">
        <v>38148.458333333336</v>
      </c>
      <c r="B3877">
        <v>28.339500000000001</v>
      </c>
      <c r="C3877">
        <v>997.51833329999999</v>
      </c>
      <c r="D3877">
        <v>36.733333330000001</v>
      </c>
      <c r="E3877">
        <v>0</v>
      </c>
      <c r="F3877">
        <v>172.1166667</v>
      </c>
      <c r="G3877">
        <v>3.5950000000000002</v>
      </c>
      <c r="H3877">
        <v>884.64433329999997</v>
      </c>
      <c r="I3877">
        <v>165.08449999999999</v>
      </c>
      <c r="J3877">
        <v>365.39366669999998</v>
      </c>
      <c r="K3877">
        <v>463.03783329999999</v>
      </c>
      <c r="L3877">
        <f t="shared" si="120"/>
        <v>719.55983330000004</v>
      </c>
      <c r="O3877">
        <v>426</v>
      </c>
      <c r="P3877">
        <f t="shared" si="121"/>
        <v>293.55983330000004</v>
      </c>
      <c r="R3877">
        <v>582</v>
      </c>
    </row>
    <row r="3878" spans="1:18" x14ac:dyDescent="0.3">
      <c r="A3878" s="1">
        <v>38148.5</v>
      </c>
      <c r="B3878">
        <v>29.204166669999999</v>
      </c>
      <c r="C3878">
        <v>997.17166669999995</v>
      </c>
      <c r="D3878">
        <v>34.450000000000003</v>
      </c>
      <c r="E3878">
        <v>0</v>
      </c>
      <c r="F3878">
        <v>167.4</v>
      </c>
      <c r="G3878">
        <v>3.2366666670000002</v>
      </c>
      <c r="H3878">
        <v>858.56183329999999</v>
      </c>
      <c r="I3878">
        <v>158.83966670000001</v>
      </c>
      <c r="J3878">
        <v>362.3295</v>
      </c>
      <c r="K3878">
        <v>467.23816670000002</v>
      </c>
      <c r="L3878">
        <f t="shared" si="120"/>
        <v>699.72216660000004</v>
      </c>
      <c r="O3878">
        <v>668</v>
      </c>
      <c r="P3878">
        <f t="shared" si="121"/>
        <v>31.722166600000037</v>
      </c>
      <c r="R3878">
        <v>226</v>
      </c>
    </row>
    <row r="3879" spans="1:18" x14ac:dyDescent="0.3">
      <c r="A3879" s="1">
        <v>38148.541666666664</v>
      </c>
      <c r="B3879">
        <v>30.151166669999999</v>
      </c>
      <c r="C3879">
        <v>996.83333330000005</v>
      </c>
      <c r="D3879">
        <v>34.066666669999996</v>
      </c>
      <c r="E3879">
        <v>0</v>
      </c>
      <c r="F3879">
        <v>176.46666669999999</v>
      </c>
      <c r="G3879">
        <v>2.5616666669999999</v>
      </c>
      <c r="H3879">
        <v>832.19216670000003</v>
      </c>
      <c r="I3879">
        <v>158.06899999999999</v>
      </c>
      <c r="J3879">
        <v>360.399</v>
      </c>
      <c r="K3879">
        <v>469.11099999999999</v>
      </c>
      <c r="L3879">
        <f t="shared" si="120"/>
        <v>674.12316670000007</v>
      </c>
      <c r="O3879">
        <v>678</v>
      </c>
      <c r="P3879">
        <f t="shared" si="121"/>
        <v>-3.8768332999999302</v>
      </c>
      <c r="R3879">
        <v>151</v>
      </c>
    </row>
    <row r="3880" spans="1:18" x14ac:dyDescent="0.3">
      <c r="A3880" s="1">
        <v>38148.583333333336</v>
      </c>
      <c r="B3880">
        <v>30.592500000000001</v>
      </c>
      <c r="C3880">
        <v>996.44</v>
      </c>
      <c r="D3880">
        <v>34.366666670000001</v>
      </c>
      <c r="E3880">
        <v>0</v>
      </c>
      <c r="F3880">
        <v>178.6</v>
      </c>
      <c r="G3880">
        <v>2.2266666669999999</v>
      </c>
      <c r="H3880">
        <v>742.18383329999995</v>
      </c>
      <c r="I3880">
        <v>146.91200000000001</v>
      </c>
      <c r="J3880">
        <v>361.79416670000001</v>
      </c>
      <c r="K3880">
        <v>468.22683330000001</v>
      </c>
      <c r="L3880">
        <f t="shared" si="120"/>
        <v>595.27183329999991</v>
      </c>
      <c r="O3880">
        <v>617</v>
      </c>
      <c r="P3880">
        <f t="shared" si="121"/>
        <v>-21.728166700000088</v>
      </c>
      <c r="R3880">
        <v>421</v>
      </c>
    </row>
    <row r="3881" spans="1:18" x14ac:dyDescent="0.3">
      <c r="A3881" s="1">
        <v>38148.625</v>
      </c>
      <c r="B3881">
        <v>30.603833330000001</v>
      </c>
      <c r="C3881">
        <v>996.34166670000002</v>
      </c>
      <c r="D3881">
        <v>34.549999999999997</v>
      </c>
      <c r="E3881">
        <v>0</v>
      </c>
      <c r="F3881">
        <v>192.9833333</v>
      </c>
      <c r="G3881">
        <v>2.4683333329999999</v>
      </c>
      <c r="H3881">
        <v>597.16583330000003</v>
      </c>
      <c r="I3881">
        <v>127.7645</v>
      </c>
      <c r="J3881">
        <v>368.3043333</v>
      </c>
      <c r="K3881">
        <v>465.88549999999998</v>
      </c>
      <c r="L3881">
        <f t="shared" si="120"/>
        <v>469.40133330000003</v>
      </c>
      <c r="O3881">
        <v>395</v>
      </c>
      <c r="P3881">
        <f t="shared" si="121"/>
        <v>74.401333300000033</v>
      </c>
      <c r="R3881">
        <v>443</v>
      </c>
    </row>
    <row r="3882" spans="1:18" x14ac:dyDescent="0.3">
      <c r="A3882" s="1">
        <v>38148.666666666664</v>
      </c>
      <c r="B3882">
        <v>29.06666667</v>
      </c>
      <c r="C3882">
        <v>996.28666669999996</v>
      </c>
      <c r="D3882">
        <v>38.066666669999996</v>
      </c>
      <c r="E3882">
        <v>0</v>
      </c>
      <c r="F3882">
        <v>179.18333329999999</v>
      </c>
      <c r="G3882">
        <v>4.87</v>
      </c>
      <c r="H3882">
        <v>453.4121667</v>
      </c>
      <c r="I3882">
        <v>104.9386667</v>
      </c>
      <c r="J3882">
        <v>374.65616669999997</v>
      </c>
      <c r="K3882">
        <v>460.5731667</v>
      </c>
      <c r="L3882">
        <f t="shared" si="120"/>
        <v>348.4735</v>
      </c>
      <c r="O3882">
        <v>318</v>
      </c>
      <c r="P3882">
        <f t="shared" si="121"/>
        <v>30.473500000000001</v>
      </c>
      <c r="R3882">
        <v>275</v>
      </c>
    </row>
    <row r="3883" spans="1:18" x14ac:dyDescent="0.3">
      <c r="A3883" s="1">
        <v>38148.708333333336</v>
      </c>
      <c r="B3883">
        <v>26.634499999999999</v>
      </c>
      <c r="C3883">
        <v>996.44500000000005</v>
      </c>
      <c r="D3883">
        <v>42.916666669999998</v>
      </c>
      <c r="E3883">
        <v>0</v>
      </c>
      <c r="F3883">
        <v>176.8666667</v>
      </c>
      <c r="G3883">
        <v>4.2549999999999999</v>
      </c>
      <c r="H3883">
        <v>189.42150000000001</v>
      </c>
      <c r="I3883">
        <v>43.770666669999997</v>
      </c>
      <c r="J3883">
        <v>391.65483330000001</v>
      </c>
      <c r="K3883">
        <v>447.9148333</v>
      </c>
      <c r="L3883">
        <f t="shared" si="120"/>
        <v>145.65083333000001</v>
      </c>
      <c r="O3883">
        <v>162</v>
      </c>
      <c r="P3883">
        <f t="shared" si="121"/>
        <v>-16.349166669999988</v>
      </c>
      <c r="R3883">
        <v>268</v>
      </c>
    </row>
    <row r="3884" spans="1:18" x14ac:dyDescent="0.3">
      <c r="A3884" s="1">
        <v>38148.75</v>
      </c>
      <c r="B3884">
        <v>25.026666670000001</v>
      </c>
      <c r="C3884">
        <v>996.56666670000004</v>
      </c>
      <c r="D3884">
        <v>48.35</v>
      </c>
      <c r="E3884">
        <v>0</v>
      </c>
      <c r="F3884">
        <v>179.4833333</v>
      </c>
      <c r="G3884">
        <v>4.55</v>
      </c>
      <c r="H3884">
        <v>79.228666669999996</v>
      </c>
      <c r="I3884">
        <v>19.341333330000001</v>
      </c>
      <c r="J3884">
        <v>400.70016670000001</v>
      </c>
      <c r="K3884">
        <v>440.48833330000002</v>
      </c>
      <c r="L3884">
        <f t="shared" si="120"/>
        <v>59.887333339999998</v>
      </c>
      <c r="O3884">
        <v>117</v>
      </c>
      <c r="P3884">
        <f t="shared" si="121"/>
        <v>-57.112666660000002</v>
      </c>
      <c r="R3884">
        <v>217</v>
      </c>
    </row>
    <row r="3885" spans="1:18" x14ac:dyDescent="0.3">
      <c r="A3885" s="1">
        <v>38148.791666666664</v>
      </c>
      <c r="B3885">
        <v>23.427666670000001</v>
      </c>
      <c r="C3885">
        <v>996.84</v>
      </c>
      <c r="D3885">
        <v>53.133333329999999</v>
      </c>
      <c r="E3885">
        <v>0</v>
      </c>
      <c r="F3885">
        <v>191.5166667</v>
      </c>
      <c r="G3885">
        <v>5.0516666670000001</v>
      </c>
      <c r="H3885">
        <v>12.49516667</v>
      </c>
      <c r="I3885">
        <v>3.5986666669999998</v>
      </c>
      <c r="J3885">
        <v>403.16883330000002</v>
      </c>
      <c r="K3885">
        <v>432.64699999999999</v>
      </c>
      <c r="L3885">
        <f t="shared" si="120"/>
        <v>8.8965000029999999</v>
      </c>
      <c r="O3885">
        <v>16</v>
      </c>
      <c r="P3885">
        <f t="shared" si="121"/>
        <v>-7.1034999970000001</v>
      </c>
      <c r="R3885">
        <v>95</v>
      </c>
    </row>
    <row r="3886" spans="1:18" x14ac:dyDescent="0.3">
      <c r="A3886" s="1">
        <v>38148.833333333336</v>
      </c>
      <c r="B3886">
        <v>22.264500000000002</v>
      </c>
      <c r="C3886">
        <v>997.43666670000005</v>
      </c>
      <c r="D3886">
        <v>58.983333330000001</v>
      </c>
      <c r="E3886">
        <v>0</v>
      </c>
      <c r="F3886">
        <v>183.16666670000001</v>
      </c>
      <c r="G3886">
        <v>3.61</v>
      </c>
      <c r="H3886">
        <v>-0.34166666699999998</v>
      </c>
      <c r="I3886">
        <v>0</v>
      </c>
      <c r="J3886">
        <v>404.49766670000002</v>
      </c>
      <c r="K3886">
        <v>426.23783329999998</v>
      </c>
      <c r="L3886">
        <f t="shared" si="120"/>
        <v>-0.34166666699999998</v>
      </c>
      <c r="O3886">
        <v>0</v>
      </c>
      <c r="P3886">
        <f t="shared" si="121"/>
        <v>-0.34166666699999998</v>
      </c>
      <c r="R3886">
        <v>7</v>
      </c>
    </row>
    <row r="3887" spans="1:18" x14ac:dyDescent="0.3">
      <c r="A3887" s="1">
        <v>38148.875</v>
      </c>
      <c r="B3887">
        <v>21.079333330000001</v>
      </c>
      <c r="C3887">
        <v>997.58166670000003</v>
      </c>
      <c r="D3887">
        <v>64.150000000000006</v>
      </c>
      <c r="E3887">
        <v>0</v>
      </c>
      <c r="F3887">
        <v>184.31666670000001</v>
      </c>
      <c r="G3887">
        <v>3.66</v>
      </c>
      <c r="H3887">
        <v>-0.38750000000000001</v>
      </c>
      <c r="I3887">
        <v>-9.1666669999999999E-3</v>
      </c>
      <c r="J3887">
        <v>390.54133330000002</v>
      </c>
      <c r="K3887">
        <v>419.57</v>
      </c>
      <c r="L3887">
        <f t="shared" si="120"/>
        <v>-0.37833333299999999</v>
      </c>
      <c r="O3887">
        <v>1</v>
      </c>
      <c r="P3887">
        <f t="shared" si="121"/>
        <v>-1.378333333</v>
      </c>
      <c r="R3887">
        <v>0</v>
      </c>
    </row>
    <row r="3888" spans="1:18" x14ac:dyDescent="0.3">
      <c r="A3888" s="1">
        <v>38148.916666666664</v>
      </c>
      <c r="B3888">
        <v>20.161999999999999</v>
      </c>
      <c r="C3888">
        <v>997.51666669999997</v>
      </c>
      <c r="D3888">
        <v>69.033333330000005</v>
      </c>
      <c r="E3888">
        <v>0</v>
      </c>
      <c r="F3888">
        <v>182.8833333</v>
      </c>
      <c r="G3888">
        <v>3.7266666669999999</v>
      </c>
      <c r="H3888">
        <v>-0.40366666699999998</v>
      </c>
      <c r="I3888">
        <v>-1.4666667E-2</v>
      </c>
      <c r="J3888">
        <v>379.67450000000002</v>
      </c>
      <c r="K3888">
        <v>414.45350000000002</v>
      </c>
      <c r="L3888">
        <f t="shared" si="120"/>
        <v>-0.38899999999999996</v>
      </c>
      <c r="O3888">
        <v>2</v>
      </c>
      <c r="P3888">
        <f t="shared" si="121"/>
        <v>-2.3889999999999998</v>
      </c>
      <c r="R3888">
        <v>0</v>
      </c>
    </row>
    <row r="3889" spans="1:18" x14ac:dyDescent="0.3">
      <c r="A3889" s="1">
        <v>38148.958333333336</v>
      </c>
      <c r="B3889">
        <v>19.193666669999999</v>
      </c>
      <c r="C3889">
        <v>997.56</v>
      </c>
      <c r="D3889">
        <v>73.833333330000002</v>
      </c>
      <c r="E3889">
        <v>0</v>
      </c>
      <c r="F3889">
        <v>191.0166667</v>
      </c>
      <c r="G3889">
        <v>2.14</v>
      </c>
      <c r="H3889">
        <v>-0.50116666700000001</v>
      </c>
      <c r="I3889">
        <v>-3.1166666999999999E-2</v>
      </c>
      <c r="J3889">
        <v>375.2993333</v>
      </c>
      <c r="K3889">
        <v>408.0303333</v>
      </c>
      <c r="L3889">
        <f t="shared" si="120"/>
        <v>-0.47000000000000003</v>
      </c>
      <c r="O3889">
        <v>1</v>
      </c>
      <c r="P3889">
        <f t="shared" si="121"/>
        <v>-1.47</v>
      </c>
      <c r="R3889">
        <v>0</v>
      </c>
    </row>
    <row r="3890" spans="1:18" x14ac:dyDescent="0.3">
      <c r="A3890" s="1">
        <v>38149</v>
      </c>
      <c r="B3890">
        <v>18.417833330000001</v>
      </c>
      <c r="C3890">
        <v>997.42666670000006</v>
      </c>
      <c r="D3890">
        <v>77.95</v>
      </c>
      <c r="E3890">
        <v>0</v>
      </c>
      <c r="F3890">
        <v>202.25</v>
      </c>
      <c r="G3890">
        <v>2.3199999999999998</v>
      </c>
      <c r="H3890">
        <v>-0.48683333299999998</v>
      </c>
      <c r="I3890">
        <v>2.9333333E-2</v>
      </c>
      <c r="J3890">
        <v>371.30616670000001</v>
      </c>
      <c r="K3890">
        <v>403.57400000000001</v>
      </c>
      <c r="L3890">
        <f t="shared" si="120"/>
        <v>-0.51616666599999994</v>
      </c>
      <c r="O3890">
        <v>1</v>
      </c>
      <c r="P3890">
        <f t="shared" si="121"/>
        <v>-1.5161666659999999</v>
      </c>
      <c r="R3890">
        <v>0</v>
      </c>
    </row>
    <row r="3891" spans="1:18" x14ac:dyDescent="0.3">
      <c r="A3891" s="1">
        <v>38149.041666666664</v>
      </c>
      <c r="B3891">
        <v>18.05316667</v>
      </c>
      <c r="C3891">
        <v>997.33500000000004</v>
      </c>
      <c r="D3891">
        <v>79.016666670000006</v>
      </c>
      <c r="E3891">
        <v>0</v>
      </c>
      <c r="F3891">
        <v>188.81666670000001</v>
      </c>
      <c r="G3891">
        <v>2.0316666670000001</v>
      </c>
      <c r="H3891">
        <v>-0.48949999999999999</v>
      </c>
      <c r="I3891">
        <v>2.3833333000000002E-2</v>
      </c>
      <c r="J3891">
        <v>371.78266669999999</v>
      </c>
      <c r="K3891">
        <v>402.4146667</v>
      </c>
      <c r="L3891">
        <f t="shared" si="120"/>
        <v>-0.51333333299999995</v>
      </c>
      <c r="O3891">
        <v>1</v>
      </c>
      <c r="P3891">
        <f t="shared" si="121"/>
        <v>-1.5133333329999998</v>
      </c>
      <c r="R3891">
        <v>0</v>
      </c>
    </row>
    <row r="3892" spans="1:18" x14ac:dyDescent="0.3">
      <c r="A3892" s="1">
        <v>38149.083333333336</v>
      </c>
      <c r="B3892">
        <v>18.028166670000001</v>
      </c>
      <c r="C3892">
        <v>997.52666669999996</v>
      </c>
      <c r="D3892">
        <v>80.683333329999996</v>
      </c>
      <c r="E3892">
        <v>0</v>
      </c>
      <c r="F3892">
        <v>228.5166667</v>
      </c>
      <c r="G3892">
        <v>1.7150000000000001</v>
      </c>
      <c r="H3892">
        <v>-0.28000000000000003</v>
      </c>
      <c r="I3892">
        <v>0.106333333</v>
      </c>
      <c r="J3892">
        <v>387.85250000000002</v>
      </c>
      <c r="K3892">
        <v>403.47583329999998</v>
      </c>
      <c r="L3892">
        <f t="shared" si="120"/>
        <v>-0.38633333300000006</v>
      </c>
      <c r="O3892">
        <v>1</v>
      </c>
      <c r="P3892">
        <f t="shared" si="121"/>
        <v>-1.3863333330000001</v>
      </c>
      <c r="R3892">
        <v>0</v>
      </c>
    </row>
    <row r="3893" spans="1:18" x14ac:dyDescent="0.3">
      <c r="A3893" s="1">
        <v>38149.125</v>
      </c>
      <c r="B3893">
        <v>19.431666669999998</v>
      </c>
      <c r="C3893">
        <v>998.02</v>
      </c>
      <c r="D3893">
        <v>86.183333329999996</v>
      </c>
      <c r="E3893">
        <v>0</v>
      </c>
      <c r="F3893">
        <v>283.8</v>
      </c>
      <c r="G3893">
        <v>3.3233333329999999</v>
      </c>
      <c r="H3893">
        <v>-4.6833332999999998E-2</v>
      </c>
      <c r="I3893">
        <v>8.2500000000000004E-2</v>
      </c>
      <c r="J3893">
        <v>409.05</v>
      </c>
      <c r="K3893">
        <v>412.84199999999998</v>
      </c>
      <c r="L3893">
        <f t="shared" si="120"/>
        <v>-0.12933333299999999</v>
      </c>
      <c r="O3893">
        <v>1</v>
      </c>
      <c r="P3893">
        <f t="shared" si="121"/>
        <v>-1.1293333329999999</v>
      </c>
      <c r="R3893">
        <v>0</v>
      </c>
    </row>
    <row r="3894" spans="1:18" x14ac:dyDescent="0.3">
      <c r="A3894" s="1">
        <v>38149.166666666664</v>
      </c>
      <c r="B3894">
        <v>18.818666669999999</v>
      </c>
      <c r="C3894">
        <v>998.46833330000004</v>
      </c>
      <c r="D3894">
        <v>87.35</v>
      </c>
      <c r="E3894">
        <v>0</v>
      </c>
      <c r="F3894">
        <v>288.5</v>
      </c>
      <c r="G3894">
        <v>2.806666667</v>
      </c>
      <c r="H3894">
        <v>9.1741666669999997</v>
      </c>
      <c r="I3894">
        <v>2.2668333330000001</v>
      </c>
      <c r="J3894">
        <v>401.85616670000002</v>
      </c>
      <c r="K3894">
        <v>410.62516670000002</v>
      </c>
      <c r="L3894">
        <f t="shared" si="120"/>
        <v>6.9073333339999996</v>
      </c>
      <c r="O3894">
        <v>3</v>
      </c>
      <c r="P3894">
        <f t="shared" si="121"/>
        <v>3.9073333339999996</v>
      </c>
      <c r="R3894">
        <v>2</v>
      </c>
    </row>
    <row r="3895" spans="1:18" x14ac:dyDescent="0.3">
      <c r="A3895" s="1">
        <v>38149.208333333336</v>
      </c>
      <c r="B3895">
        <v>18.691500000000001</v>
      </c>
      <c r="C3895">
        <v>998.39166669999997</v>
      </c>
      <c r="D3895">
        <v>88.766666670000006</v>
      </c>
      <c r="E3895">
        <v>0</v>
      </c>
      <c r="F3895">
        <v>231.2</v>
      </c>
      <c r="G3895">
        <v>1.2383333329999999</v>
      </c>
      <c r="H3895">
        <v>51.645666669999997</v>
      </c>
      <c r="I3895">
        <v>12.18333333</v>
      </c>
      <c r="J3895">
        <v>390.12933329999998</v>
      </c>
      <c r="K3895">
        <v>410.13400000000001</v>
      </c>
      <c r="L3895">
        <f t="shared" si="120"/>
        <v>39.462333340000001</v>
      </c>
      <c r="O3895">
        <v>24</v>
      </c>
      <c r="P3895">
        <f t="shared" si="121"/>
        <v>15.462333340000001</v>
      </c>
      <c r="R3895">
        <v>55</v>
      </c>
    </row>
    <row r="3896" spans="1:18" x14ac:dyDescent="0.3">
      <c r="A3896" s="1">
        <v>38149.25</v>
      </c>
      <c r="B3896">
        <v>19.2685</v>
      </c>
      <c r="C3896">
        <v>998.2</v>
      </c>
      <c r="D3896">
        <v>87.5</v>
      </c>
      <c r="E3896">
        <v>0</v>
      </c>
      <c r="F3896">
        <v>186.78333330000001</v>
      </c>
      <c r="G3896">
        <v>1.5316666670000001</v>
      </c>
      <c r="H3896">
        <v>108.5673333</v>
      </c>
      <c r="I3896">
        <v>24.11483333</v>
      </c>
      <c r="J3896">
        <v>385.46316669999999</v>
      </c>
      <c r="K3896">
        <v>413.28866670000002</v>
      </c>
      <c r="L3896">
        <f t="shared" si="120"/>
        <v>84.452499970000005</v>
      </c>
      <c r="O3896">
        <v>101</v>
      </c>
      <c r="P3896">
        <f t="shared" si="121"/>
        <v>-16.547500029999995</v>
      </c>
      <c r="R3896">
        <v>139</v>
      </c>
    </row>
    <row r="3897" spans="1:18" x14ac:dyDescent="0.3">
      <c r="A3897" s="1">
        <v>38149.291666666664</v>
      </c>
      <c r="B3897">
        <v>19.808666670000001</v>
      </c>
      <c r="C3897">
        <v>998.15166669999996</v>
      </c>
      <c r="D3897">
        <v>86.166666669999998</v>
      </c>
      <c r="E3897">
        <v>0</v>
      </c>
      <c r="F3897">
        <v>163.5166667</v>
      </c>
      <c r="G3897">
        <v>1.993333333</v>
      </c>
      <c r="H3897">
        <v>134.89733330000001</v>
      </c>
      <c r="I3897">
        <v>29.573333330000001</v>
      </c>
      <c r="J3897">
        <v>387.26150000000001</v>
      </c>
      <c r="K3897">
        <v>416.23583330000002</v>
      </c>
      <c r="L3897">
        <f t="shared" si="120"/>
        <v>105.32399997000002</v>
      </c>
      <c r="O3897">
        <v>197</v>
      </c>
      <c r="P3897">
        <f t="shared" si="121"/>
        <v>-91.676000029999983</v>
      </c>
      <c r="R3897">
        <v>281</v>
      </c>
    </row>
    <row r="3898" spans="1:18" x14ac:dyDescent="0.3">
      <c r="A3898" s="1">
        <v>38149.333333333336</v>
      </c>
      <c r="B3898">
        <v>20.524999999999999</v>
      </c>
      <c r="C3898">
        <v>998.03499999999997</v>
      </c>
      <c r="D3898">
        <v>84.35</v>
      </c>
      <c r="E3898">
        <v>0</v>
      </c>
      <c r="F3898">
        <v>238.46666669999999</v>
      </c>
      <c r="G3898">
        <v>1.223333333</v>
      </c>
      <c r="H3898">
        <v>139.05466670000001</v>
      </c>
      <c r="I3898">
        <v>30.258333329999999</v>
      </c>
      <c r="J3898">
        <v>394.91149999999999</v>
      </c>
      <c r="K3898">
        <v>419.43566670000001</v>
      </c>
      <c r="L3898">
        <f t="shared" si="120"/>
        <v>108.79633337000001</v>
      </c>
      <c r="O3898">
        <v>322</v>
      </c>
      <c r="P3898">
        <f t="shared" si="121"/>
        <v>-213.20366662999999</v>
      </c>
      <c r="R3898">
        <v>437</v>
      </c>
    </row>
    <row r="3899" spans="1:18" x14ac:dyDescent="0.3">
      <c r="A3899" s="1">
        <v>38149.375</v>
      </c>
      <c r="B3899">
        <v>21.296833329999998</v>
      </c>
      <c r="C3899">
        <v>997.95</v>
      </c>
      <c r="D3899">
        <v>80.95</v>
      </c>
      <c r="E3899">
        <v>0</v>
      </c>
      <c r="F3899">
        <v>171.2</v>
      </c>
      <c r="G3899">
        <v>0.92500000000000004</v>
      </c>
      <c r="H3899">
        <v>253.08333329999999</v>
      </c>
      <c r="I3899">
        <v>54.96166667</v>
      </c>
      <c r="J3899">
        <v>384.464</v>
      </c>
      <c r="K3899">
        <v>421.83233330000002</v>
      </c>
      <c r="L3899">
        <f t="shared" si="120"/>
        <v>198.12166662999999</v>
      </c>
      <c r="O3899">
        <v>538</v>
      </c>
      <c r="P3899">
        <f t="shared" si="121"/>
        <v>-339.87833337000001</v>
      </c>
      <c r="R3899">
        <v>556</v>
      </c>
    </row>
    <row r="3900" spans="1:18" x14ac:dyDescent="0.3">
      <c r="A3900" s="1">
        <v>38149.416666666664</v>
      </c>
      <c r="B3900">
        <v>22.187999999999999</v>
      </c>
      <c r="C3900">
        <v>997.94333329999995</v>
      </c>
      <c r="D3900">
        <v>77.716666669999995</v>
      </c>
      <c r="E3900">
        <v>0</v>
      </c>
      <c r="F3900">
        <v>184.78333330000001</v>
      </c>
      <c r="G3900">
        <v>0.85833333300000003</v>
      </c>
      <c r="H3900">
        <v>254.18700000000001</v>
      </c>
      <c r="I3900">
        <v>55.328833330000002</v>
      </c>
      <c r="J3900">
        <v>384.57600000000002</v>
      </c>
      <c r="K3900">
        <v>425.3546667</v>
      </c>
      <c r="L3900">
        <f t="shared" si="120"/>
        <v>198.85816667</v>
      </c>
      <c r="O3900">
        <v>574</v>
      </c>
      <c r="P3900">
        <f t="shared" si="121"/>
        <v>-375.14183333</v>
      </c>
      <c r="R3900">
        <v>644</v>
      </c>
    </row>
    <row r="3901" spans="1:18" x14ac:dyDescent="0.3">
      <c r="A3901" s="1">
        <v>38149.458333333336</v>
      </c>
      <c r="B3901">
        <v>23.7285</v>
      </c>
      <c r="C3901">
        <v>997.77</v>
      </c>
      <c r="D3901">
        <v>74.45</v>
      </c>
      <c r="E3901">
        <v>0</v>
      </c>
      <c r="F3901">
        <v>140.6166667</v>
      </c>
      <c r="G3901">
        <v>1.1583333330000001</v>
      </c>
      <c r="H3901">
        <v>698.93799999999999</v>
      </c>
      <c r="I3901">
        <v>134.62166669999999</v>
      </c>
      <c r="J3901">
        <v>359.91133330000002</v>
      </c>
      <c r="K3901">
        <v>434.99233329999998</v>
      </c>
      <c r="L3901">
        <f t="shared" si="120"/>
        <v>564.3163333</v>
      </c>
      <c r="O3901">
        <v>521</v>
      </c>
      <c r="P3901">
        <f t="shared" si="121"/>
        <v>43.316333299999997</v>
      </c>
      <c r="R3901">
        <v>710</v>
      </c>
    </row>
    <row r="3902" spans="1:18" x14ac:dyDescent="0.3">
      <c r="A3902" s="1">
        <v>38149.5</v>
      </c>
      <c r="B3902">
        <v>26.00633333</v>
      </c>
      <c r="C3902">
        <v>997.08500000000004</v>
      </c>
      <c r="D3902">
        <v>63.85</v>
      </c>
      <c r="E3902">
        <v>0</v>
      </c>
      <c r="F3902">
        <v>174.85</v>
      </c>
      <c r="G3902">
        <v>1.3133333330000001</v>
      </c>
      <c r="H3902">
        <v>889.25049999999999</v>
      </c>
      <c r="I3902">
        <v>154.76716669999999</v>
      </c>
      <c r="J3902">
        <v>347.24599999999998</v>
      </c>
      <c r="K3902">
        <v>450.13066670000001</v>
      </c>
      <c r="L3902">
        <f t="shared" si="120"/>
        <v>734.48333330000003</v>
      </c>
      <c r="O3902">
        <v>493</v>
      </c>
      <c r="P3902">
        <f t="shared" si="121"/>
        <v>241.48333330000003</v>
      </c>
      <c r="R3902">
        <v>741</v>
      </c>
    </row>
    <row r="3903" spans="1:18" x14ac:dyDescent="0.3">
      <c r="A3903" s="1">
        <v>38149.541666666664</v>
      </c>
      <c r="B3903">
        <v>27.732333329999999</v>
      </c>
      <c r="C3903">
        <v>996.37833330000001</v>
      </c>
      <c r="D3903">
        <v>54.7</v>
      </c>
      <c r="E3903">
        <v>0</v>
      </c>
      <c r="F3903">
        <v>215.6166667</v>
      </c>
      <c r="G3903">
        <v>1.8133333330000001</v>
      </c>
      <c r="H3903">
        <v>843.55633330000001</v>
      </c>
      <c r="I3903">
        <v>152.14449999999999</v>
      </c>
      <c r="J3903">
        <v>353.9121667</v>
      </c>
      <c r="K3903">
        <v>458.81299999999999</v>
      </c>
      <c r="L3903">
        <f t="shared" si="120"/>
        <v>691.41183330000001</v>
      </c>
      <c r="O3903">
        <v>427</v>
      </c>
      <c r="P3903">
        <f t="shared" si="121"/>
        <v>264.41183330000001</v>
      </c>
      <c r="R3903">
        <v>749</v>
      </c>
    </row>
    <row r="3904" spans="1:18" x14ac:dyDescent="0.3">
      <c r="A3904" s="1">
        <v>38149.583333333336</v>
      </c>
      <c r="B3904">
        <v>28.413666670000001</v>
      </c>
      <c r="C3904">
        <v>996.08833330000004</v>
      </c>
      <c r="D3904">
        <v>50.466666670000002</v>
      </c>
      <c r="E3904">
        <v>0</v>
      </c>
      <c r="F3904">
        <v>243.15</v>
      </c>
      <c r="G3904">
        <v>1.98</v>
      </c>
      <c r="H3904">
        <v>719.05933330000005</v>
      </c>
      <c r="I3904">
        <v>139.03550000000001</v>
      </c>
      <c r="J3904">
        <v>360.65800000000002</v>
      </c>
      <c r="K3904">
        <v>459.99516670000003</v>
      </c>
      <c r="L3904">
        <f t="shared" si="120"/>
        <v>580.02383329999998</v>
      </c>
      <c r="O3904">
        <v>563</v>
      </c>
      <c r="P3904">
        <f t="shared" si="121"/>
        <v>17.023833299999978</v>
      </c>
      <c r="R3904">
        <v>653</v>
      </c>
    </row>
    <row r="3905" spans="1:18" x14ac:dyDescent="0.3">
      <c r="A3905" s="1">
        <v>38149.625</v>
      </c>
      <c r="B3905">
        <v>28.496333329999999</v>
      </c>
      <c r="C3905">
        <v>995.81833329999995</v>
      </c>
      <c r="D3905">
        <v>48.7</v>
      </c>
      <c r="E3905">
        <v>0</v>
      </c>
      <c r="F3905">
        <v>275.6166667</v>
      </c>
      <c r="G3905">
        <v>2.2149999999999999</v>
      </c>
      <c r="H3905">
        <v>581.25333330000001</v>
      </c>
      <c r="I3905">
        <v>121.559</v>
      </c>
      <c r="J3905">
        <v>373.47199999999998</v>
      </c>
      <c r="K3905">
        <v>458.90633329999997</v>
      </c>
      <c r="L3905">
        <f t="shared" si="120"/>
        <v>459.69433330000004</v>
      </c>
      <c r="O3905">
        <v>440</v>
      </c>
      <c r="P3905">
        <f t="shared" si="121"/>
        <v>19.694333300000039</v>
      </c>
      <c r="R3905">
        <v>567</v>
      </c>
    </row>
    <row r="3906" spans="1:18" x14ac:dyDescent="0.3">
      <c r="A3906" s="1">
        <v>38149.666666666664</v>
      </c>
      <c r="B3906">
        <v>27.794</v>
      </c>
      <c r="C3906">
        <v>995.49</v>
      </c>
      <c r="D3906">
        <v>51.516666669999999</v>
      </c>
      <c r="E3906">
        <v>0</v>
      </c>
      <c r="F3906">
        <v>275.03333329999998</v>
      </c>
      <c r="G3906">
        <v>2.8533333330000001</v>
      </c>
      <c r="H3906">
        <v>387.27233330000001</v>
      </c>
      <c r="I3906">
        <v>87.007000000000005</v>
      </c>
      <c r="J3906">
        <v>376.57483330000002</v>
      </c>
      <c r="K3906">
        <v>454.51133329999999</v>
      </c>
      <c r="L3906">
        <f t="shared" si="120"/>
        <v>300.26533330000001</v>
      </c>
      <c r="O3906">
        <v>325</v>
      </c>
      <c r="P3906">
        <f t="shared" si="121"/>
        <v>-24.734666699999991</v>
      </c>
      <c r="R3906">
        <v>387</v>
      </c>
    </row>
    <row r="3907" spans="1:18" x14ac:dyDescent="0.3">
      <c r="A3907" s="1">
        <v>38149.708333333336</v>
      </c>
      <c r="B3907">
        <v>26.85916667</v>
      </c>
      <c r="C3907">
        <v>995.61</v>
      </c>
      <c r="D3907">
        <v>56.25</v>
      </c>
      <c r="E3907">
        <v>0</v>
      </c>
      <c r="F3907">
        <v>311.16666670000001</v>
      </c>
      <c r="G3907">
        <v>1.746666667</v>
      </c>
      <c r="H3907">
        <v>174.32533330000001</v>
      </c>
      <c r="I3907">
        <v>40.507666669999999</v>
      </c>
      <c r="J3907">
        <v>393.9771667</v>
      </c>
      <c r="K3907">
        <v>447.67866670000001</v>
      </c>
      <c r="L3907">
        <f t="shared" ref="L3907:L3970" si="122">H3907-I3907</f>
        <v>133.81766663000002</v>
      </c>
      <c r="O3907">
        <v>185</v>
      </c>
      <c r="P3907">
        <f t="shared" ref="P3907:P3970" si="123">L3907-O3907</f>
        <v>-51.182333369999981</v>
      </c>
      <c r="R3907">
        <v>291</v>
      </c>
    </row>
    <row r="3908" spans="1:18" x14ac:dyDescent="0.3">
      <c r="A3908" s="1">
        <v>38149.75</v>
      </c>
      <c r="B3908">
        <v>26.24283333</v>
      </c>
      <c r="C3908">
        <v>995.67666670000006</v>
      </c>
      <c r="D3908">
        <v>56.083333330000002</v>
      </c>
      <c r="E3908">
        <v>0</v>
      </c>
      <c r="F3908">
        <v>316.78333329999998</v>
      </c>
      <c r="G3908">
        <v>1.836666667</v>
      </c>
      <c r="H3908">
        <v>85.174000000000007</v>
      </c>
      <c r="I3908">
        <v>20.891999999999999</v>
      </c>
      <c r="J3908">
        <v>396.08566669999999</v>
      </c>
      <c r="K3908">
        <v>442.04183330000001</v>
      </c>
      <c r="L3908">
        <f t="shared" si="122"/>
        <v>64.282000000000011</v>
      </c>
      <c r="O3908">
        <v>128</v>
      </c>
      <c r="P3908">
        <f t="shared" si="123"/>
        <v>-63.717999999999989</v>
      </c>
      <c r="R3908">
        <v>192</v>
      </c>
    </row>
    <row r="3909" spans="1:18" x14ac:dyDescent="0.3">
      <c r="A3909" s="1">
        <v>38149.791666666664</v>
      </c>
      <c r="B3909">
        <v>24.802499999999998</v>
      </c>
      <c r="C3909">
        <v>996.53</v>
      </c>
      <c r="D3909">
        <v>62.716666670000002</v>
      </c>
      <c r="E3909">
        <v>0</v>
      </c>
      <c r="F3909">
        <v>306.46666670000002</v>
      </c>
      <c r="G3909">
        <v>1.1016666669999999</v>
      </c>
      <c r="H3909">
        <v>6.2595000000000001</v>
      </c>
      <c r="I3909">
        <v>1.4524999999999999</v>
      </c>
      <c r="J3909">
        <v>412.37016670000003</v>
      </c>
      <c r="K3909">
        <v>434.19466670000003</v>
      </c>
      <c r="L3909">
        <f t="shared" si="122"/>
        <v>4.8070000000000004</v>
      </c>
      <c r="O3909">
        <v>33</v>
      </c>
      <c r="P3909">
        <f t="shared" si="123"/>
        <v>-28.192999999999998</v>
      </c>
      <c r="R3909">
        <v>42</v>
      </c>
    </row>
    <row r="3910" spans="1:18" x14ac:dyDescent="0.3">
      <c r="A3910" s="1">
        <v>38149.833333333336</v>
      </c>
      <c r="B3910">
        <v>22.947333329999999</v>
      </c>
      <c r="C3910">
        <v>997.16</v>
      </c>
      <c r="D3910">
        <v>69.05</v>
      </c>
      <c r="E3910">
        <v>0</v>
      </c>
      <c r="F3910">
        <v>252.8833333</v>
      </c>
      <c r="G3910">
        <v>3.1516666670000002</v>
      </c>
      <c r="H3910">
        <v>-0.37516666700000001</v>
      </c>
      <c r="I3910">
        <v>-2.6333333E-2</v>
      </c>
      <c r="J3910">
        <v>407.80799999999999</v>
      </c>
      <c r="K3910">
        <v>427.815</v>
      </c>
      <c r="L3910">
        <f t="shared" si="122"/>
        <v>-0.34883333399999999</v>
      </c>
      <c r="O3910">
        <v>1</v>
      </c>
      <c r="P3910">
        <f t="shared" si="123"/>
        <v>-1.3488333340000001</v>
      </c>
      <c r="R3910">
        <v>3</v>
      </c>
    </row>
    <row r="3911" spans="1:18" x14ac:dyDescent="0.3">
      <c r="A3911" s="1">
        <v>38149.875</v>
      </c>
      <c r="B3911">
        <v>21.398166669999998</v>
      </c>
      <c r="C3911">
        <v>998.08666670000002</v>
      </c>
      <c r="D3911">
        <v>75.883333329999999</v>
      </c>
      <c r="E3911">
        <v>1.4</v>
      </c>
      <c r="F3911">
        <v>300.58333329999999</v>
      </c>
      <c r="G3911">
        <v>2.56</v>
      </c>
      <c r="H3911">
        <v>-0.381833333</v>
      </c>
      <c r="I3911">
        <v>-5.7833333000000001E-2</v>
      </c>
      <c r="J3911">
        <v>408.98250000000002</v>
      </c>
      <c r="K3911">
        <v>423.03583329999998</v>
      </c>
      <c r="L3911">
        <f t="shared" si="122"/>
        <v>-0.32400000000000001</v>
      </c>
      <c r="O3911">
        <v>0</v>
      </c>
      <c r="P3911">
        <f t="shared" si="123"/>
        <v>-0.32400000000000001</v>
      </c>
      <c r="R3911">
        <v>0</v>
      </c>
    </row>
    <row r="3912" spans="1:18" x14ac:dyDescent="0.3">
      <c r="A3912" s="1">
        <v>38149.916666666664</v>
      </c>
      <c r="B3912">
        <v>18.302833329999999</v>
      </c>
      <c r="C3912">
        <v>998.21166670000002</v>
      </c>
      <c r="D3912">
        <v>89.666666669999998</v>
      </c>
      <c r="E3912">
        <v>1.4</v>
      </c>
      <c r="F3912">
        <v>266.91666670000001</v>
      </c>
      <c r="G3912">
        <v>2.6983333329999999</v>
      </c>
      <c r="H3912">
        <v>-0.1255</v>
      </c>
      <c r="I3912">
        <v>6.2333332999999998E-2</v>
      </c>
      <c r="J3912">
        <v>394.69283330000002</v>
      </c>
      <c r="K3912">
        <v>407.95350000000002</v>
      </c>
      <c r="L3912">
        <f t="shared" si="122"/>
        <v>-0.18783333299999999</v>
      </c>
      <c r="O3912">
        <v>0</v>
      </c>
      <c r="P3912">
        <f t="shared" si="123"/>
        <v>-0.18783333299999999</v>
      </c>
      <c r="R3912">
        <v>0</v>
      </c>
    </row>
    <row r="3913" spans="1:18" x14ac:dyDescent="0.3">
      <c r="A3913" s="1">
        <v>38149.958333333336</v>
      </c>
      <c r="B3913">
        <v>18.912333329999999</v>
      </c>
      <c r="C3913">
        <v>998.03833329999998</v>
      </c>
      <c r="D3913">
        <v>93.733333329999994</v>
      </c>
      <c r="E3913">
        <v>0</v>
      </c>
      <c r="F3913">
        <v>258.3666667</v>
      </c>
      <c r="G3913">
        <v>2.4066666670000001</v>
      </c>
      <c r="H3913">
        <v>-0.236166667</v>
      </c>
      <c r="I3913">
        <v>0.10816666699999999</v>
      </c>
      <c r="J3913">
        <v>391.92816670000002</v>
      </c>
      <c r="K3913">
        <v>410.38799999999998</v>
      </c>
      <c r="L3913">
        <f t="shared" si="122"/>
        <v>-0.34433333399999999</v>
      </c>
      <c r="O3913">
        <v>0</v>
      </c>
      <c r="P3913">
        <f t="shared" si="123"/>
        <v>-0.34433333399999999</v>
      </c>
      <c r="R3913">
        <v>0</v>
      </c>
    </row>
    <row r="3914" spans="1:18" x14ac:dyDescent="0.3">
      <c r="A3914" s="1">
        <v>38150</v>
      </c>
      <c r="B3914">
        <v>18.983000000000001</v>
      </c>
      <c r="C3914">
        <v>997.52166669999997</v>
      </c>
      <c r="D3914">
        <v>93.266666670000006</v>
      </c>
      <c r="E3914">
        <v>0</v>
      </c>
      <c r="F3914">
        <v>256.64999999999998</v>
      </c>
      <c r="G3914">
        <v>3.173333333</v>
      </c>
      <c r="H3914">
        <v>-0.28833333300000002</v>
      </c>
      <c r="I3914">
        <v>9.1666666999999993E-2</v>
      </c>
      <c r="J3914">
        <v>386.0946667</v>
      </c>
      <c r="K3914">
        <v>410.3521667</v>
      </c>
      <c r="L3914">
        <f t="shared" si="122"/>
        <v>-0.38</v>
      </c>
      <c r="O3914">
        <v>0</v>
      </c>
      <c r="P3914">
        <f t="shared" si="123"/>
        <v>-0.38</v>
      </c>
      <c r="R3914">
        <v>0</v>
      </c>
    </row>
    <row r="3915" spans="1:18" x14ac:dyDescent="0.3">
      <c r="A3915" s="1">
        <v>38150.041666666664</v>
      </c>
      <c r="B3915">
        <v>18.296833329999998</v>
      </c>
      <c r="C3915">
        <v>997.38666669999998</v>
      </c>
      <c r="D3915">
        <v>92.45</v>
      </c>
      <c r="E3915">
        <v>0</v>
      </c>
      <c r="F3915">
        <v>256.6166667</v>
      </c>
      <c r="G3915">
        <v>3.346666667</v>
      </c>
      <c r="H3915">
        <v>-0.28999999999999998</v>
      </c>
      <c r="I3915">
        <v>8.2500000000000004E-2</v>
      </c>
      <c r="J3915">
        <v>382.5865</v>
      </c>
      <c r="K3915">
        <v>406.55766670000003</v>
      </c>
      <c r="L3915">
        <f t="shared" si="122"/>
        <v>-0.3725</v>
      </c>
      <c r="O3915">
        <v>0</v>
      </c>
      <c r="P3915">
        <f t="shared" si="123"/>
        <v>-0.3725</v>
      </c>
      <c r="R3915">
        <v>0</v>
      </c>
    </row>
    <row r="3916" spans="1:18" x14ac:dyDescent="0.3">
      <c r="A3916" s="1">
        <v>38150.083333333336</v>
      </c>
      <c r="B3916">
        <v>17.644500000000001</v>
      </c>
      <c r="C3916">
        <v>997.20666670000003</v>
      </c>
      <c r="D3916">
        <v>92.383333329999999</v>
      </c>
      <c r="E3916">
        <v>0</v>
      </c>
      <c r="F3916">
        <v>272.83333329999999</v>
      </c>
      <c r="G3916">
        <v>3.355</v>
      </c>
      <c r="H3916">
        <v>-0.24333333300000001</v>
      </c>
      <c r="I3916">
        <v>8.7999999999999995E-2</v>
      </c>
      <c r="J3916">
        <v>385.5036667</v>
      </c>
      <c r="K3916">
        <v>403.41366670000002</v>
      </c>
      <c r="L3916">
        <f t="shared" si="122"/>
        <v>-0.33133333300000001</v>
      </c>
      <c r="O3916">
        <v>0</v>
      </c>
      <c r="P3916">
        <f t="shared" si="123"/>
        <v>-0.33133333300000001</v>
      </c>
      <c r="R3916">
        <v>0</v>
      </c>
    </row>
    <row r="3917" spans="1:18" x14ac:dyDescent="0.3">
      <c r="A3917" s="1">
        <v>38150.125</v>
      </c>
      <c r="B3917">
        <v>17.331833329999998</v>
      </c>
      <c r="C3917">
        <v>997.36</v>
      </c>
      <c r="D3917">
        <v>92</v>
      </c>
      <c r="E3917">
        <v>0</v>
      </c>
      <c r="F3917">
        <v>274.3</v>
      </c>
      <c r="G3917">
        <v>3.17</v>
      </c>
      <c r="H3917">
        <v>-9.9333332999999996E-2</v>
      </c>
      <c r="I3917">
        <v>7.6666666999999994E-2</v>
      </c>
      <c r="J3917">
        <v>392.7525</v>
      </c>
      <c r="K3917">
        <v>402.69366669999999</v>
      </c>
      <c r="L3917">
        <f t="shared" si="122"/>
        <v>-0.17599999999999999</v>
      </c>
      <c r="O3917">
        <v>0</v>
      </c>
      <c r="P3917">
        <f t="shared" si="123"/>
        <v>-0.17599999999999999</v>
      </c>
      <c r="R3917">
        <v>0</v>
      </c>
    </row>
    <row r="3918" spans="1:18" x14ac:dyDescent="0.3">
      <c r="A3918" s="1">
        <v>38150.166666666664</v>
      </c>
      <c r="B3918">
        <v>17.14916667</v>
      </c>
      <c r="C3918">
        <v>997.64499999999998</v>
      </c>
      <c r="D3918">
        <v>92</v>
      </c>
      <c r="E3918">
        <v>0</v>
      </c>
      <c r="F3918">
        <v>275.3666667</v>
      </c>
      <c r="G3918">
        <v>2.8733333330000002</v>
      </c>
      <c r="H3918">
        <v>13.84166667</v>
      </c>
      <c r="I3918">
        <v>3.3501666669999999</v>
      </c>
      <c r="J3918">
        <v>386.87333330000001</v>
      </c>
      <c r="K3918">
        <v>401.70499999999998</v>
      </c>
      <c r="L3918">
        <f t="shared" si="122"/>
        <v>10.491500003000001</v>
      </c>
      <c r="O3918">
        <v>4</v>
      </c>
      <c r="P3918">
        <f t="shared" si="123"/>
        <v>6.4915000030000005</v>
      </c>
      <c r="R3918">
        <v>1</v>
      </c>
    </row>
    <row r="3919" spans="1:18" x14ac:dyDescent="0.3">
      <c r="A3919" s="1">
        <v>38150.208333333336</v>
      </c>
      <c r="B3919">
        <v>17.303000000000001</v>
      </c>
      <c r="C3919">
        <v>998.07</v>
      </c>
      <c r="D3919">
        <v>90.866666670000001</v>
      </c>
      <c r="E3919">
        <v>0</v>
      </c>
      <c r="F3919">
        <v>275.14999999999998</v>
      </c>
      <c r="G3919">
        <v>3.1566666670000001</v>
      </c>
      <c r="H3919">
        <v>65.405500000000004</v>
      </c>
      <c r="I3919">
        <v>14.486499999999999</v>
      </c>
      <c r="J3919">
        <v>378.72199999999998</v>
      </c>
      <c r="K3919">
        <v>402.68983329999998</v>
      </c>
      <c r="L3919">
        <f t="shared" si="122"/>
        <v>50.919000000000004</v>
      </c>
      <c r="O3919">
        <v>79</v>
      </c>
      <c r="P3919">
        <f t="shared" si="123"/>
        <v>-28.080999999999996</v>
      </c>
      <c r="R3919">
        <v>37</v>
      </c>
    </row>
    <row r="3920" spans="1:18" x14ac:dyDescent="0.3">
      <c r="A3920" s="1">
        <v>38150.25</v>
      </c>
      <c r="B3920">
        <v>17.930499999999999</v>
      </c>
      <c r="C3920">
        <v>998.61333330000002</v>
      </c>
      <c r="D3920">
        <v>87.883333329999999</v>
      </c>
      <c r="E3920">
        <v>0</v>
      </c>
      <c r="F3920">
        <v>265.46666670000002</v>
      </c>
      <c r="G3920">
        <v>3.423333333</v>
      </c>
      <c r="H3920">
        <v>165.88300000000001</v>
      </c>
      <c r="I3920">
        <v>36.479833329999998</v>
      </c>
      <c r="J3920">
        <v>377.50049999999999</v>
      </c>
      <c r="K3920">
        <v>407.05266669999997</v>
      </c>
      <c r="L3920">
        <f t="shared" si="122"/>
        <v>129.40316667000002</v>
      </c>
      <c r="O3920">
        <v>217</v>
      </c>
      <c r="P3920">
        <f t="shared" si="123"/>
        <v>-87.596833329999981</v>
      </c>
      <c r="R3920">
        <v>121</v>
      </c>
    </row>
    <row r="3921" spans="1:18" x14ac:dyDescent="0.3">
      <c r="A3921" s="1">
        <v>38150.291666666664</v>
      </c>
      <c r="B3921">
        <v>18.927833329999999</v>
      </c>
      <c r="C3921">
        <v>999.05166670000006</v>
      </c>
      <c r="D3921">
        <v>83.416666669999998</v>
      </c>
      <c r="E3921">
        <v>0.1</v>
      </c>
      <c r="F3921">
        <v>278.1166667</v>
      </c>
      <c r="G3921">
        <v>2.8</v>
      </c>
      <c r="H3921">
        <v>275.21699999999998</v>
      </c>
      <c r="I3921">
        <v>58.294333330000001</v>
      </c>
      <c r="J3921">
        <v>368.77966670000001</v>
      </c>
      <c r="K3921">
        <v>412.6671667</v>
      </c>
      <c r="L3921">
        <f t="shared" si="122"/>
        <v>216.92266666999998</v>
      </c>
      <c r="O3921">
        <v>364</v>
      </c>
      <c r="P3921">
        <f t="shared" si="123"/>
        <v>-147.07733333000002</v>
      </c>
      <c r="R3921">
        <v>170</v>
      </c>
    </row>
    <row r="3922" spans="1:18" x14ac:dyDescent="0.3">
      <c r="A3922" s="1">
        <v>38150.333333333336</v>
      </c>
      <c r="B3922">
        <v>20.00633333</v>
      </c>
      <c r="C3922">
        <v>999.12833330000001</v>
      </c>
      <c r="D3922">
        <v>79.583333330000002</v>
      </c>
      <c r="E3922">
        <v>0</v>
      </c>
      <c r="F3922">
        <v>286.1333333</v>
      </c>
      <c r="G3922">
        <v>2.81</v>
      </c>
      <c r="H3922">
        <v>455.59750000000003</v>
      </c>
      <c r="I3922">
        <v>94.016833329999997</v>
      </c>
      <c r="J3922">
        <v>354.11450000000002</v>
      </c>
      <c r="K3922">
        <v>418.18549999999999</v>
      </c>
      <c r="L3922">
        <f t="shared" si="122"/>
        <v>361.58066667000003</v>
      </c>
      <c r="O3922">
        <v>503</v>
      </c>
      <c r="P3922">
        <f t="shared" si="123"/>
        <v>-141.41933332999997</v>
      </c>
      <c r="R3922">
        <v>277</v>
      </c>
    </row>
    <row r="3923" spans="1:18" x14ac:dyDescent="0.3">
      <c r="A3923" s="1">
        <v>38150.375</v>
      </c>
      <c r="B3923">
        <v>21.674666670000001</v>
      </c>
      <c r="C3923">
        <v>999.11333330000002</v>
      </c>
      <c r="D3923">
        <v>73.216666669999995</v>
      </c>
      <c r="E3923">
        <v>0</v>
      </c>
      <c r="F3923">
        <v>286.8</v>
      </c>
      <c r="G3923">
        <v>2.9016666670000002</v>
      </c>
      <c r="H3923">
        <v>691.21066670000005</v>
      </c>
      <c r="I3923">
        <v>137.52850000000001</v>
      </c>
      <c r="J3923">
        <v>344.85033329999999</v>
      </c>
      <c r="K3923">
        <v>426.9388333</v>
      </c>
      <c r="L3923">
        <f t="shared" si="122"/>
        <v>553.68216670000004</v>
      </c>
      <c r="O3923">
        <v>615</v>
      </c>
      <c r="P3923">
        <f t="shared" si="123"/>
        <v>-61.317833299999961</v>
      </c>
      <c r="R3923">
        <v>380</v>
      </c>
    </row>
    <row r="3924" spans="1:18" x14ac:dyDescent="0.3">
      <c r="A3924" s="1">
        <v>38150.416666666664</v>
      </c>
      <c r="B3924">
        <v>23.41716667</v>
      </c>
      <c r="C3924">
        <v>998.96833330000004</v>
      </c>
      <c r="D3924">
        <v>67.416666669999998</v>
      </c>
      <c r="E3924">
        <v>0</v>
      </c>
      <c r="F3924">
        <v>293.95</v>
      </c>
      <c r="G3924">
        <v>2.9066666670000001</v>
      </c>
      <c r="H3924">
        <v>842.95666670000003</v>
      </c>
      <c r="I3924">
        <v>157.44183330000001</v>
      </c>
      <c r="J3924">
        <v>350.29591670000002</v>
      </c>
      <c r="K3924">
        <v>437.68133330000001</v>
      </c>
      <c r="L3924">
        <f t="shared" si="122"/>
        <v>685.51483340000004</v>
      </c>
      <c r="O3924">
        <v>699</v>
      </c>
      <c r="P3924">
        <f t="shared" si="123"/>
        <v>-13.485166599999957</v>
      </c>
      <c r="R3924">
        <v>561</v>
      </c>
    </row>
    <row r="3925" spans="1:18" x14ac:dyDescent="0.3">
      <c r="A3925" s="1">
        <v>38150.458333333336</v>
      </c>
      <c r="B3925">
        <v>24.12916667</v>
      </c>
      <c r="C3925">
        <v>998.71666670000002</v>
      </c>
      <c r="D3925">
        <v>60.433333330000004</v>
      </c>
      <c r="E3925">
        <v>0</v>
      </c>
      <c r="F3925">
        <v>306.16666670000001</v>
      </c>
      <c r="G3925">
        <v>2.8016666670000001</v>
      </c>
      <c r="H3925">
        <v>720.92899999999997</v>
      </c>
      <c r="I3925">
        <v>134.47333330000001</v>
      </c>
      <c r="J3925">
        <v>367.87283330000002</v>
      </c>
      <c r="K3925">
        <v>441.55466669999998</v>
      </c>
      <c r="L3925">
        <f t="shared" si="122"/>
        <v>586.45566669999994</v>
      </c>
      <c r="O3925">
        <v>708</v>
      </c>
      <c r="P3925">
        <f t="shared" si="123"/>
        <v>-121.54433330000006</v>
      </c>
      <c r="R3925">
        <v>643</v>
      </c>
    </row>
    <row r="3926" spans="1:18" x14ac:dyDescent="0.3">
      <c r="A3926" s="1">
        <v>38150.5</v>
      </c>
      <c r="B3926">
        <v>25.355166669999999</v>
      </c>
      <c r="C3926">
        <v>998.20333330000005</v>
      </c>
      <c r="D3926">
        <v>55.666666669999998</v>
      </c>
      <c r="E3926">
        <v>0</v>
      </c>
      <c r="F3926">
        <v>298.85000000000002</v>
      </c>
      <c r="G3926">
        <v>2.98</v>
      </c>
      <c r="H3926">
        <v>934.86183329999994</v>
      </c>
      <c r="I3926">
        <v>163.92850000000001</v>
      </c>
      <c r="J3926">
        <v>351.26758330000001</v>
      </c>
      <c r="K3926">
        <v>450.88033330000002</v>
      </c>
      <c r="L3926">
        <f t="shared" si="122"/>
        <v>770.93333329999996</v>
      </c>
      <c r="O3926">
        <v>628</v>
      </c>
      <c r="P3926">
        <f t="shared" si="123"/>
        <v>142.93333329999996</v>
      </c>
      <c r="R3926">
        <v>721</v>
      </c>
    </row>
    <row r="3927" spans="1:18" x14ac:dyDescent="0.3">
      <c r="A3927" s="1">
        <v>38150.541666666664</v>
      </c>
      <c r="B3927">
        <v>25.897500000000001</v>
      </c>
      <c r="C3927">
        <v>997.80499999999995</v>
      </c>
      <c r="D3927">
        <v>50.6</v>
      </c>
      <c r="E3927">
        <v>0</v>
      </c>
      <c r="F3927">
        <v>298.58333329999999</v>
      </c>
      <c r="G3927">
        <v>3.5950000000000002</v>
      </c>
      <c r="H3927">
        <v>839.83566670000005</v>
      </c>
      <c r="I3927">
        <v>153.4038333</v>
      </c>
      <c r="J3927">
        <v>343.42133330000001</v>
      </c>
      <c r="K3927">
        <v>453.42816670000002</v>
      </c>
      <c r="L3927">
        <f t="shared" si="122"/>
        <v>686.43183340000007</v>
      </c>
      <c r="O3927">
        <v>570</v>
      </c>
      <c r="P3927">
        <f t="shared" si="123"/>
        <v>116.43183340000007</v>
      </c>
      <c r="R3927">
        <v>716</v>
      </c>
    </row>
    <row r="3928" spans="1:18" x14ac:dyDescent="0.3">
      <c r="A3928" s="1">
        <v>38150.583333333336</v>
      </c>
      <c r="B3928">
        <v>26.312999999999999</v>
      </c>
      <c r="C3928">
        <v>997.16666669999995</v>
      </c>
      <c r="D3928">
        <v>48.45</v>
      </c>
      <c r="E3928">
        <v>0</v>
      </c>
      <c r="F3928">
        <v>297.23333330000003</v>
      </c>
      <c r="G3928">
        <v>4.0883333329999996</v>
      </c>
      <c r="H3928">
        <v>804.02949999999998</v>
      </c>
      <c r="I3928">
        <v>154.0395</v>
      </c>
      <c r="J3928">
        <v>334.81533330000002</v>
      </c>
      <c r="K3928">
        <v>453.2921667</v>
      </c>
      <c r="L3928">
        <f t="shared" si="122"/>
        <v>649.99</v>
      </c>
      <c r="O3928">
        <v>727</v>
      </c>
      <c r="P3928">
        <f t="shared" si="123"/>
        <v>-77.009999999999991</v>
      </c>
      <c r="R3928">
        <v>667</v>
      </c>
    </row>
    <row r="3929" spans="1:18" x14ac:dyDescent="0.3">
      <c r="A3929" s="1">
        <v>38150.625</v>
      </c>
      <c r="B3929">
        <v>26.464166670000001</v>
      </c>
      <c r="C3929">
        <v>996.85333330000003</v>
      </c>
      <c r="D3929">
        <v>44.166666669999998</v>
      </c>
      <c r="E3929">
        <v>0</v>
      </c>
      <c r="F3929">
        <v>296.56666669999998</v>
      </c>
      <c r="G3929">
        <v>3.9266666670000001</v>
      </c>
      <c r="H3929">
        <v>684.54933329999994</v>
      </c>
      <c r="I3929">
        <v>143.44049999999999</v>
      </c>
      <c r="J3929">
        <v>337.5373333</v>
      </c>
      <c r="K3929">
        <v>451.37316670000001</v>
      </c>
      <c r="L3929">
        <f t="shared" si="122"/>
        <v>541.10883330000001</v>
      </c>
      <c r="O3929">
        <v>568</v>
      </c>
      <c r="P3929">
        <f t="shared" si="123"/>
        <v>-26.891166699999985</v>
      </c>
      <c r="R3929">
        <v>586</v>
      </c>
    </row>
    <row r="3930" spans="1:18" x14ac:dyDescent="0.3">
      <c r="A3930" s="1">
        <v>38150.666666666664</v>
      </c>
      <c r="B3930">
        <v>25.892833329999998</v>
      </c>
      <c r="C3930">
        <v>996.68666670000005</v>
      </c>
      <c r="D3930">
        <v>43.816666669999996</v>
      </c>
      <c r="E3930">
        <v>0</v>
      </c>
      <c r="F3930">
        <v>327.45</v>
      </c>
      <c r="G3930">
        <v>4.0433333329999996</v>
      </c>
      <c r="H3930">
        <v>491.78666670000001</v>
      </c>
      <c r="I3930">
        <v>110.8471667</v>
      </c>
      <c r="J3930">
        <v>342.81433329999999</v>
      </c>
      <c r="K3930">
        <v>445.49516670000003</v>
      </c>
      <c r="L3930">
        <f t="shared" si="122"/>
        <v>380.93950000000001</v>
      </c>
      <c r="O3930">
        <v>342</v>
      </c>
      <c r="P3930">
        <f t="shared" si="123"/>
        <v>38.93950000000001</v>
      </c>
      <c r="R3930">
        <v>474</v>
      </c>
    </row>
    <row r="3931" spans="1:18" x14ac:dyDescent="0.3">
      <c r="A3931" s="1">
        <v>38150.708333333336</v>
      </c>
      <c r="B3931">
        <v>25.1005</v>
      </c>
      <c r="C3931">
        <v>996.96</v>
      </c>
      <c r="D3931">
        <v>44.266666669999999</v>
      </c>
      <c r="E3931">
        <v>0</v>
      </c>
      <c r="F3931">
        <v>317.89999999999998</v>
      </c>
      <c r="G3931">
        <v>4.266666667</v>
      </c>
      <c r="H3931">
        <v>311.19850000000002</v>
      </c>
      <c r="I3931">
        <v>77.028333329999995</v>
      </c>
      <c r="J3931">
        <v>344.74533330000003</v>
      </c>
      <c r="K3931">
        <v>439.7633333</v>
      </c>
      <c r="L3931">
        <f t="shared" si="122"/>
        <v>234.17016667000001</v>
      </c>
      <c r="O3931">
        <v>261</v>
      </c>
      <c r="P3931">
        <f t="shared" si="123"/>
        <v>-26.829833329999985</v>
      </c>
      <c r="R3931">
        <v>318</v>
      </c>
    </row>
    <row r="3932" spans="1:18" x14ac:dyDescent="0.3">
      <c r="A3932" s="1">
        <v>38150.75</v>
      </c>
      <c r="B3932">
        <v>23.705666669999999</v>
      </c>
      <c r="C3932">
        <v>997.43333329999996</v>
      </c>
      <c r="D3932">
        <v>46.666666669999998</v>
      </c>
      <c r="E3932">
        <v>0</v>
      </c>
      <c r="F3932">
        <v>324.46666670000002</v>
      </c>
      <c r="G3932">
        <v>3.1366666670000001</v>
      </c>
      <c r="H3932">
        <v>124.41</v>
      </c>
      <c r="I3932">
        <v>31.86333333</v>
      </c>
      <c r="J3932">
        <v>354.70283330000001</v>
      </c>
      <c r="K3932">
        <v>428.88200000000001</v>
      </c>
      <c r="L3932">
        <f t="shared" si="122"/>
        <v>92.546666669999993</v>
      </c>
      <c r="O3932">
        <v>133</v>
      </c>
      <c r="P3932">
        <f t="shared" si="123"/>
        <v>-40.453333330000007</v>
      </c>
      <c r="R3932">
        <v>176</v>
      </c>
    </row>
    <row r="3933" spans="1:18" x14ac:dyDescent="0.3">
      <c r="A3933" s="1">
        <v>38150.791666666664</v>
      </c>
      <c r="B3933">
        <v>21.619499999999999</v>
      </c>
      <c r="C3933">
        <v>997.75666669999998</v>
      </c>
      <c r="D3933">
        <v>52.533333329999998</v>
      </c>
      <c r="E3933">
        <v>0</v>
      </c>
      <c r="F3933">
        <v>315.73333330000003</v>
      </c>
      <c r="G3933">
        <v>2.48</v>
      </c>
      <c r="H3933">
        <v>9.8396666669999995</v>
      </c>
      <c r="I3933">
        <v>2.0325000000000002</v>
      </c>
      <c r="J3933">
        <v>361.65233330000001</v>
      </c>
      <c r="K3933">
        <v>416.92</v>
      </c>
      <c r="L3933">
        <f t="shared" si="122"/>
        <v>7.8071666669999988</v>
      </c>
      <c r="O3933">
        <v>38</v>
      </c>
      <c r="P3933">
        <f t="shared" si="123"/>
        <v>-30.192833333000003</v>
      </c>
      <c r="R3933">
        <v>71</v>
      </c>
    </row>
    <row r="3934" spans="1:18" x14ac:dyDescent="0.3">
      <c r="A3934" s="1">
        <v>38150.833333333336</v>
      </c>
      <c r="B3934">
        <v>20.023499999999999</v>
      </c>
      <c r="C3934">
        <v>998.32</v>
      </c>
      <c r="D3934">
        <v>56.316666669999996</v>
      </c>
      <c r="E3934">
        <v>0</v>
      </c>
      <c r="F3934">
        <v>326.8666667</v>
      </c>
      <c r="G3934">
        <v>3.0816666669999999</v>
      </c>
      <c r="H3934">
        <v>-0.57783333299999995</v>
      </c>
      <c r="I3934">
        <v>5.6833333E-2</v>
      </c>
      <c r="J3934">
        <v>354.48050000000001</v>
      </c>
      <c r="K3934">
        <v>408.61333330000002</v>
      </c>
      <c r="L3934">
        <f t="shared" si="122"/>
        <v>-0.63466666599999999</v>
      </c>
      <c r="O3934">
        <v>1</v>
      </c>
      <c r="P3934">
        <f t="shared" si="123"/>
        <v>-1.634666666</v>
      </c>
      <c r="R3934">
        <v>11</v>
      </c>
    </row>
    <row r="3935" spans="1:18" x14ac:dyDescent="0.3">
      <c r="A3935" s="1">
        <v>38150.875</v>
      </c>
      <c r="B3935">
        <v>19.35016667</v>
      </c>
      <c r="C3935">
        <v>998.88</v>
      </c>
      <c r="D3935">
        <v>57.016666669999999</v>
      </c>
      <c r="E3935">
        <v>0</v>
      </c>
      <c r="F3935">
        <v>314.03333329999998</v>
      </c>
      <c r="G3935">
        <v>3.5583333330000002</v>
      </c>
      <c r="H3935">
        <v>-0.48316666699999999</v>
      </c>
      <c r="I3935">
        <v>0.106333333</v>
      </c>
      <c r="J3935">
        <v>361.92566670000002</v>
      </c>
      <c r="K3935">
        <v>406.39183329999997</v>
      </c>
      <c r="L3935">
        <f t="shared" si="122"/>
        <v>-0.58950000000000002</v>
      </c>
      <c r="O3935">
        <v>0</v>
      </c>
      <c r="P3935">
        <f t="shared" si="123"/>
        <v>-0.58950000000000002</v>
      </c>
      <c r="R3935">
        <v>0</v>
      </c>
    </row>
    <row r="3936" spans="1:18" x14ac:dyDescent="0.3">
      <c r="A3936" s="1">
        <v>38150.916666666664</v>
      </c>
      <c r="B3936">
        <v>18.888833330000001</v>
      </c>
      <c r="C3936">
        <v>999.25</v>
      </c>
      <c r="D3936">
        <v>56.116666670000001</v>
      </c>
      <c r="E3936">
        <v>0</v>
      </c>
      <c r="F3936">
        <v>339.33333329999999</v>
      </c>
      <c r="G3936">
        <v>2.7966666670000002</v>
      </c>
      <c r="H3936">
        <v>-0.441</v>
      </c>
      <c r="I3936">
        <v>4.2166666999999998E-2</v>
      </c>
      <c r="J3936">
        <v>370.56483329999998</v>
      </c>
      <c r="K3936">
        <v>405.125</v>
      </c>
      <c r="L3936">
        <f t="shared" si="122"/>
        <v>-0.48316666699999999</v>
      </c>
      <c r="O3936">
        <v>0</v>
      </c>
      <c r="P3936">
        <f t="shared" si="123"/>
        <v>-0.48316666699999999</v>
      </c>
      <c r="R3936">
        <v>0</v>
      </c>
    </row>
    <row r="3937" spans="1:18" x14ac:dyDescent="0.3">
      <c r="A3937" s="1">
        <v>38150.958333333336</v>
      </c>
      <c r="B3937">
        <v>17.991166669999998</v>
      </c>
      <c r="C3937">
        <v>999.39333329999999</v>
      </c>
      <c r="D3937">
        <v>55.75</v>
      </c>
      <c r="E3937">
        <v>0</v>
      </c>
      <c r="F3937">
        <v>320.6166667</v>
      </c>
      <c r="G3937">
        <v>2.3666666670000001</v>
      </c>
      <c r="H3937">
        <v>-0.54083333300000003</v>
      </c>
      <c r="I3937">
        <v>3.6666667E-2</v>
      </c>
      <c r="J3937">
        <v>358.71433330000002</v>
      </c>
      <c r="K3937">
        <v>399.1793333</v>
      </c>
      <c r="L3937">
        <f t="shared" si="122"/>
        <v>-0.57750000000000001</v>
      </c>
      <c r="O3937">
        <v>0</v>
      </c>
      <c r="P3937">
        <f t="shared" si="123"/>
        <v>-0.57750000000000001</v>
      </c>
      <c r="R3937">
        <v>0</v>
      </c>
    </row>
    <row r="3938" spans="1:18" x14ac:dyDescent="0.3">
      <c r="A3938" s="1">
        <v>38151</v>
      </c>
      <c r="B3938">
        <v>16.887666670000002</v>
      </c>
      <c r="C3938">
        <v>999.47333330000004</v>
      </c>
      <c r="D3938">
        <v>56.4</v>
      </c>
      <c r="E3938">
        <v>0</v>
      </c>
      <c r="F3938">
        <v>331.85</v>
      </c>
      <c r="G3938">
        <v>2.7033333329999998</v>
      </c>
      <c r="H3938">
        <v>-0.57399999999999995</v>
      </c>
      <c r="I3938">
        <v>1.4666667E-2</v>
      </c>
      <c r="J3938">
        <v>346.53833329999998</v>
      </c>
      <c r="K3938">
        <v>393.42783329999997</v>
      </c>
      <c r="L3938">
        <f t="shared" si="122"/>
        <v>-0.58866666699999992</v>
      </c>
      <c r="O3938">
        <v>0</v>
      </c>
      <c r="P3938">
        <f t="shared" si="123"/>
        <v>-0.58866666699999992</v>
      </c>
      <c r="R3938">
        <v>0</v>
      </c>
    </row>
    <row r="3939" spans="1:18" x14ac:dyDescent="0.3">
      <c r="A3939" s="1">
        <v>38151.041666666664</v>
      </c>
      <c r="B3939">
        <v>15.660500000000001</v>
      </c>
      <c r="C3939">
        <v>999.75</v>
      </c>
      <c r="D3939">
        <v>59.583333330000002</v>
      </c>
      <c r="E3939">
        <v>0</v>
      </c>
      <c r="F3939">
        <v>297.14999999999998</v>
      </c>
      <c r="G3939">
        <v>2.443333333</v>
      </c>
      <c r="H3939">
        <v>-0.702333333</v>
      </c>
      <c r="I3939">
        <v>9.1666669999999999E-3</v>
      </c>
      <c r="J3939">
        <v>335.21833329999998</v>
      </c>
      <c r="K3939">
        <v>386.49333330000002</v>
      </c>
      <c r="L3939">
        <f t="shared" si="122"/>
        <v>-0.71150000000000002</v>
      </c>
      <c r="O3939">
        <v>0</v>
      </c>
      <c r="P3939">
        <f t="shared" si="123"/>
        <v>-0.71150000000000002</v>
      </c>
      <c r="R3939">
        <v>0</v>
      </c>
    </row>
    <row r="3940" spans="1:18" x14ac:dyDescent="0.3">
      <c r="A3940" s="1">
        <v>38151.083333333336</v>
      </c>
      <c r="B3940">
        <v>14.04533333</v>
      </c>
      <c r="C3940">
        <v>999.93333329999996</v>
      </c>
      <c r="D3940">
        <v>69.166666669999998</v>
      </c>
      <c r="E3940">
        <v>0</v>
      </c>
      <c r="F3940">
        <v>288.33333329999999</v>
      </c>
      <c r="G3940">
        <v>1.9566666669999999</v>
      </c>
      <c r="H3940">
        <v>-0.94950000000000001</v>
      </c>
      <c r="I3940">
        <v>4.4333333000000003E-2</v>
      </c>
      <c r="J3940">
        <v>321.91266669999999</v>
      </c>
      <c r="K3940">
        <v>376.99233329999998</v>
      </c>
      <c r="L3940">
        <f t="shared" si="122"/>
        <v>-0.99383333299999999</v>
      </c>
      <c r="O3940">
        <v>0</v>
      </c>
      <c r="P3940">
        <f t="shared" si="123"/>
        <v>-0.99383333299999999</v>
      </c>
      <c r="R3940">
        <v>0</v>
      </c>
    </row>
    <row r="3941" spans="1:18" x14ac:dyDescent="0.3">
      <c r="A3941" s="1">
        <v>38151.125</v>
      </c>
      <c r="B3941">
        <v>12.896000000000001</v>
      </c>
      <c r="C3941">
        <v>1000.44</v>
      </c>
      <c r="D3941">
        <v>76.283333330000005</v>
      </c>
      <c r="E3941">
        <v>0</v>
      </c>
      <c r="F3941">
        <v>284.06666669999998</v>
      </c>
      <c r="G3941">
        <v>2.2149999999999999</v>
      </c>
      <c r="H3941">
        <v>-0.79500000000000004</v>
      </c>
      <c r="I3941">
        <v>7.8333333000000005E-2</v>
      </c>
      <c r="J3941">
        <v>315.13033330000002</v>
      </c>
      <c r="K3941">
        <v>372.02183330000003</v>
      </c>
      <c r="L3941">
        <f t="shared" si="122"/>
        <v>-0.87333333300000004</v>
      </c>
      <c r="O3941">
        <v>0</v>
      </c>
      <c r="P3941">
        <f t="shared" si="123"/>
        <v>-0.87333333300000004</v>
      </c>
      <c r="R3941">
        <v>0</v>
      </c>
    </row>
    <row r="3942" spans="1:18" x14ac:dyDescent="0.3">
      <c r="A3942" s="1">
        <v>38151.166666666664</v>
      </c>
      <c r="B3942">
        <v>12.025166670000001</v>
      </c>
      <c r="C3942">
        <v>1000.84</v>
      </c>
      <c r="D3942">
        <v>79.583333330000002</v>
      </c>
      <c r="E3942">
        <v>0</v>
      </c>
      <c r="F3942">
        <v>289.46666670000002</v>
      </c>
      <c r="G3942">
        <v>1.778333333</v>
      </c>
      <c r="H3942">
        <v>24.802166669999998</v>
      </c>
      <c r="I3942">
        <v>7.9566666670000004</v>
      </c>
      <c r="J3942">
        <v>308.38233330000003</v>
      </c>
      <c r="K3942">
        <v>369.05766670000003</v>
      </c>
      <c r="L3942">
        <f t="shared" si="122"/>
        <v>16.845500002999998</v>
      </c>
      <c r="O3942">
        <v>3</v>
      </c>
      <c r="P3942">
        <f t="shared" si="123"/>
        <v>13.845500002999998</v>
      </c>
      <c r="R3942">
        <v>1</v>
      </c>
    </row>
    <row r="3943" spans="1:18" x14ac:dyDescent="0.3">
      <c r="A3943" s="1">
        <v>38151.208333333336</v>
      </c>
      <c r="B3943">
        <v>13.84933333</v>
      </c>
      <c r="C3943">
        <v>1001.505</v>
      </c>
      <c r="D3943">
        <v>72.25</v>
      </c>
      <c r="E3943">
        <v>0</v>
      </c>
      <c r="F3943">
        <v>298.95</v>
      </c>
      <c r="G3943">
        <v>1.9083333330000001</v>
      </c>
      <c r="H3943">
        <v>152.6321667</v>
      </c>
      <c r="I3943">
        <v>45.732833329999998</v>
      </c>
      <c r="J3943">
        <v>241.602</v>
      </c>
      <c r="K3943">
        <v>378.67366670000001</v>
      </c>
      <c r="L3943">
        <f t="shared" si="122"/>
        <v>106.89933336999999</v>
      </c>
      <c r="O3943">
        <v>38</v>
      </c>
      <c r="P3943">
        <f t="shared" si="123"/>
        <v>68.899333369999994</v>
      </c>
      <c r="R3943">
        <v>31</v>
      </c>
    </row>
    <row r="3944" spans="1:18" x14ac:dyDescent="0.3">
      <c r="A3944" s="1">
        <v>38151.25</v>
      </c>
      <c r="B3944">
        <v>16.15516667</v>
      </c>
      <c r="C3944">
        <v>1001.94</v>
      </c>
      <c r="D3944">
        <v>62.8</v>
      </c>
      <c r="E3944">
        <v>0</v>
      </c>
      <c r="F3944">
        <v>313.23333330000003</v>
      </c>
      <c r="G3944">
        <v>2.3083333330000002</v>
      </c>
      <c r="H3944">
        <v>334.79316669999997</v>
      </c>
      <c r="I3944">
        <v>86.674333329999996</v>
      </c>
      <c r="J3944">
        <v>305.08</v>
      </c>
      <c r="K3944">
        <v>392.4615</v>
      </c>
      <c r="L3944">
        <f t="shared" si="122"/>
        <v>248.11883336999998</v>
      </c>
      <c r="O3944">
        <v>189</v>
      </c>
      <c r="P3944">
        <f t="shared" si="123"/>
        <v>59.118833369999976</v>
      </c>
      <c r="R3944">
        <v>164</v>
      </c>
    </row>
    <row r="3945" spans="1:18" x14ac:dyDescent="0.3">
      <c r="A3945" s="1">
        <v>38151.291666666664</v>
      </c>
      <c r="B3945">
        <v>17.87316667</v>
      </c>
      <c r="C3945">
        <v>1002.133333</v>
      </c>
      <c r="D3945">
        <v>57.733333330000001</v>
      </c>
      <c r="E3945">
        <v>0</v>
      </c>
      <c r="F3945">
        <v>273.55</v>
      </c>
      <c r="G3945">
        <v>2.7833333329999999</v>
      </c>
      <c r="H3945">
        <v>515.55999999999995</v>
      </c>
      <c r="I3945">
        <v>120.23833329999999</v>
      </c>
      <c r="J3945">
        <v>306.61733329999998</v>
      </c>
      <c r="K3945">
        <v>401.9506667</v>
      </c>
      <c r="L3945">
        <f t="shared" si="122"/>
        <v>395.32166669999992</v>
      </c>
      <c r="O3945">
        <v>308</v>
      </c>
      <c r="P3945">
        <f t="shared" si="123"/>
        <v>87.321666699999923</v>
      </c>
      <c r="R3945">
        <v>298</v>
      </c>
    </row>
    <row r="3946" spans="1:18" x14ac:dyDescent="0.3">
      <c r="A3946" s="1">
        <v>38151.333333333336</v>
      </c>
      <c r="B3946">
        <v>19.338999999999999</v>
      </c>
      <c r="C3946">
        <v>1002.141667</v>
      </c>
      <c r="D3946">
        <v>50.616666670000001</v>
      </c>
      <c r="E3946">
        <v>0</v>
      </c>
      <c r="F3946">
        <v>300.25</v>
      </c>
      <c r="G3946">
        <v>3.4416666669999998</v>
      </c>
      <c r="H3946">
        <v>680.49083329999996</v>
      </c>
      <c r="I3946">
        <v>144.3726667</v>
      </c>
      <c r="J3946">
        <v>309.20633329999998</v>
      </c>
      <c r="K3946">
        <v>413.39449999999999</v>
      </c>
      <c r="L3946">
        <f t="shared" si="122"/>
        <v>536.1181666</v>
      </c>
      <c r="O3946">
        <v>488</v>
      </c>
      <c r="P3946">
        <f t="shared" si="123"/>
        <v>48.118166599999995</v>
      </c>
      <c r="R3946">
        <v>429</v>
      </c>
    </row>
    <row r="3947" spans="1:18" x14ac:dyDescent="0.3">
      <c r="A3947" s="1">
        <v>38151.375</v>
      </c>
      <c r="B3947">
        <v>20.43</v>
      </c>
      <c r="C3947">
        <v>1002.1950000000001</v>
      </c>
      <c r="D3947">
        <v>44.883333329999999</v>
      </c>
      <c r="E3947">
        <v>0</v>
      </c>
      <c r="F3947">
        <v>297.1166667</v>
      </c>
      <c r="G3947">
        <v>3.4983333330000002</v>
      </c>
      <c r="H3947">
        <v>808.88250000000005</v>
      </c>
      <c r="I3947">
        <v>159.81866669999999</v>
      </c>
      <c r="J3947">
        <v>310.423</v>
      </c>
      <c r="K3947">
        <v>422.25883329999999</v>
      </c>
      <c r="L3947">
        <f t="shared" si="122"/>
        <v>649.06383330000006</v>
      </c>
      <c r="O3947">
        <v>603</v>
      </c>
      <c r="P3947">
        <f t="shared" si="123"/>
        <v>46.063833300000056</v>
      </c>
      <c r="R3947">
        <v>546</v>
      </c>
    </row>
    <row r="3948" spans="1:18" x14ac:dyDescent="0.3">
      <c r="A3948" s="1">
        <v>38151.416666666664</v>
      </c>
      <c r="B3948">
        <v>21.119833329999999</v>
      </c>
      <c r="C3948">
        <v>1002.115</v>
      </c>
      <c r="D3948">
        <v>42.366666670000001</v>
      </c>
      <c r="E3948">
        <v>0</v>
      </c>
      <c r="F3948">
        <v>260.7</v>
      </c>
      <c r="G3948">
        <v>4.0999999999999996</v>
      </c>
      <c r="H3948">
        <v>882.61016670000004</v>
      </c>
      <c r="I3948">
        <v>158.05833329999999</v>
      </c>
      <c r="J3948">
        <v>313.58416670000003</v>
      </c>
      <c r="K3948">
        <v>429.44650000000001</v>
      </c>
      <c r="L3948">
        <f t="shared" si="122"/>
        <v>724.55183340000008</v>
      </c>
      <c r="O3948">
        <v>613</v>
      </c>
      <c r="P3948">
        <f t="shared" si="123"/>
        <v>111.55183340000008</v>
      </c>
      <c r="R3948">
        <v>639</v>
      </c>
    </row>
    <row r="3949" spans="1:18" x14ac:dyDescent="0.3">
      <c r="A3949" s="1">
        <v>38151.458333333336</v>
      </c>
      <c r="B3949">
        <v>21.660499999999999</v>
      </c>
      <c r="C3949">
        <v>1001.755</v>
      </c>
      <c r="D3949">
        <v>42.433333330000004</v>
      </c>
      <c r="E3949">
        <v>0</v>
      </c>
      <c r="F3949">
        <v>316.6333333</v>
      </c>
      <c r="G3949">
        <v>4.4566666670000004</v>
      </c>
      <c r="H3949">
        <v>924.89283330000001</v>
      </c>
      <c r="I3949">
        <v>157.90583330000001</v>
      </c>
      <c r="J3949">
        <v>311.10300000000001</v>
      </c>
      <c r="K3949">
        <v>434.56316670000001</v>
      </c>
      <c r="L3949">
        <f t="shared" si="122"/>
        <v>766.98699999999997</v>
      </c>
      <c r="O3949">
        <v>492</v>
      </c>
      <c r="P3949">
        <f t="shared" si="123"/>
        <v>274.98699999999997</v>
      </c>
      <c r="R3949">
        <v>700</v>
      </c>
    </row>
    <row r="3950" spans="1:18" x14ac:dyDescent="0.3">
      <c r="A3950" s="1">
        <v>38151.5</v>
      </c>
      <c r="B3950">
        <v>22.029</v>
      </c>
      <c r="C3950">
        <v>1001.446667</v>
      </c>
      <c r="D3950">
        <v>40.883333329999999</v>
      </c>
      <c r="E3950">
        <v>0</v>
      </c>
      <c r="F3950">
        <v>266.7</v>
      </c>
      <c r="G3950">
        <v>4.9749999999999996</v>
      </c>
      <c r="H3950">
        <v>873.66766670000004</v>
      </c>
      <c r="I3950">
        <v>149.40700000000001</v>
      </c>
      <c r="J3950">
        <v>312.46841669999998</v>
      </c>
      <c r="K3950">
        <v>436.95350000000002</v>
      </c>
      <c r="L3950">
        <f t="shared" si="122"/>
        <v>724.2606667</v>
      </c>
      <c r="O3950">
        <v>354</v>
      </c>
      <c r="P3950">
        <f t="shared" si="123"/>
        <v>370.2606667</v>
      </c>
      <c r="R3950">
        <v>725</v>
      </c>
    </row>
    <row r="3951" spans="1:18" x14ac:dyDescent="0.3">
      <c r="A3951" s="1">
        <v>38151.541666666664</v>
      </c>
      <c r="B3951">
        <v>22.355833329999999</v>
      </c>
      <c r="C3951">
        <v>1001.236667</v>
      </c>
      <c r="D3951">
        <v>38.75</v>
      </c>
      <c r="E3951">
        <v>0</v>
      </c>
      <c r="F3951">
        <v>297.48333330000003</v>
      </c>
      <c r="G3951">
        <v>4.8150000000000004</v>
      </c>
      <c r="H3951">
        <v>769.95100000000002</v>
      </c>
      <c r="I3951">
        <v>138.05916669999999</v>
      </c>
      <c r="J3951">
        <v>311.23266669999998</v>
      </c>
      <c r="K3951">
        <v>435.98316670000003</v>
      </c>
      <c r="L3951">
        <f t="shared" si="122"/>
        <v>631.89183330000003</v>
      </c>
      <c r="O3951">
        <v>424</v>
      </c>
      <c r="P3951">
        <f t="shared" si="123"/>
        <v>207.89183330000003</v>
      </c>
      <c r="R3951">
        <v>702</v>
      </c>
    </row>
    <row r="3952" spans="1:18" x14ac:dyDescent="0.3">
      <c r="A3952" s="1">
        <v>38151.583333333336</v>
      </c>
      <c r="B3952">
        <v>22.278500000000001</v>
      </c>
      <c r="C3952">
        <v>1000.976667</v>
      </c>
      <c r="D3952">
        <v>39.85</v>
      </c>
      <c r="E3952">
        <v>0</v>
      </c>
      <c r="F3952">
        <v>295.6333333</v>
      </c>
      <c r="G3952">
        <v>4.6316666670000002</v>
      </c>
      <c r="H3952">
        <v>635.12766669999996</v>
      </c>
      <c r="I3952">
        <v>125.1708333</v>
      </c>
      <c r="J3952">
        <v>324.82983330000002</v>
      </c>
      <c r="K3952">
        <v>431.68316670000002</v>
      </c>
      <c r="L3952">
        <f t="shared" si="122"/>
        <v>509.95683339999994</v>
      </c>
      <c r="O3952">
        <v>281</v>
      </c>
      <c r="P3952">
        <f t="shared" si="123"/>
        <v>228.95683339999994</v>
      </c>
      <c r="R3952">
        <v>653</v>
      </c>
    </row>
    <row r="3953" spans="1:18" x14ac:dyDescent="0.3">
      <c r="A3953" s="1">
        <v>38151.625</v>
      </c>
      <c r="B3953">
        <v>22.555499999999999</v>
      </c>
      <c r="C3953">
        <v>1000.665</v>
      </c>
      <c r="D3953">
        <v>38.316666669999996</v>
      </c>
      <c r="E3953">
        <v>0</v>
      </c>
      <c r="F3953">
        <v>305.18333330000002</v>
      </c>
      <c r="G3953">
        <v>4.3516666669999999</v>
      </c>
      <c r="H3953">
        <v>591.53399999999999</v>
      </c>
      <c r="I3953">
        <v>124.69633330000001</v>
      </c>
      <c r="J3953">
        <v>326.98250000000002</v>
      </c>
      <c r="K3953">
        <v>430.95483330000002</v>
      </c>
      <c r="L3953">
        <f t="shared" si="122"/>
        <v>466.8376667</v>
      </c>
      <c r="O3953">
        <v>365</v>
      </c>
      <c r="P3953">
        <f t="shared" si="123"/>
        <v>101.8376667</v>
      </c>
      <c r="R3953">
        <v>561</v>
      </c>
    </row>
    <row r="3954" spans="1:18" x14ac:dyDescent="0.3">
      <c r="A3954" s="1">
        <v>38151.666666666664</v>
      </c>
      <c r="B3954">
        <v>22.1785</v>
      </c>
      <c r="C3954">
        <v>1000.478333</v>
      </c>
      <c r="D3954">
        <v>37.366666670000001</v>
      </c>
      <c r="E3954">
        <v>0</v>
      </c>
      <c r="F3954">
        <v>257.51666669999997</v>
      </c>
      <c r="G3954">
        <v>4.4583333329999997</v>
      </c>
      <c r="H3954">
        <v>392.23950000000002</v>
      </c>
      <c r="I3954">
        <v>88.235166669999998</v>
      </c>
      <c r="J3954">
        <v>340.17116670000001</v>
      </c>
      <c r="K3954">
        <v>426.34866670000002</v>
      </c>
      <c r="L3954">
        <f t="shared" si="122"/>
        <v>304.00433333000001</v>
      </c>
      <c r="O3954">
        <v>348</v>
      </c>
      <c r="P3954">
        <f t="shared" si="123"/>
        <v>-43.995666669999991</v>
      </c>
      <c r="R3954">
        <v>450</v>
      </c>
    </row>
    <row r="3955" spans="1:18" x14ac:dyDescent="0.3">
      <c r="A3955" s="1">
        <v>38151.708333333336</v>
      </c>
      <c r="B3955">
        <v>21.5425</v>
      </c>
      <c r="C3955">
        <v>1000.535</v>
      </c>
      <c r="D3955">
        <v>38.966666670000002</v>
      </c>
      <c r="E3955">
        <v>0</v>
      </c>
      <c r="F3955">
        <v>315.83333329999999</v>
      </c>
      <c r="G3955">
        <v>4.3216666669999997</v>
      </c>
      <c r="H3955">
        <v>253.77316669999999</v>
      </c>
      <c r="I3955">
        <v>62.90733333</v>
      </c>
      <c r="J3955">
        <v>334.00066670000001</v>
      </c>
      <c r="K3955">
        <v>420.70883329999998</v>
      </c>
      <c r="L3955">
        <f t="shared" si="122"/>
        <v>190.86583336999999</v>
      </c>
      <c r="O3955">
        <v>258</v>
      </c>
      <c r="P3955">
        <f t="shared" si="123"/>
        <v>-67.13416663000001</v>
      </c>
      <c r="R3955">
        <v>322</v>
      </c>
    </row>
    <row r="3956" spans="1:18" x14ac:dyDescent="0.3">
      <c r="A3956" s="1">
        <v>38151.75</v>
      </c>
      <c r="B3956">
        <v>20.842500000000001</v>
      </c>
      <c r="C3956">
        <v>1000.903333</v>
      </c>
      <c r="D3956">
        <v>40.783333329999998</v>
      </c>
      <c r="E3956">
        <v>0</v>
      </c>
      <c r="F3956">
        <v>304.83333329999999</v>
      </c>
      <c r="G3956">
        <v>3.4183333330000001</v>
      </c>
      <c r="H3956">
        <v>129.61799999999999</v>
      </c>
      <c r="I3956">
        <v>33.908000000000001</v>
      </c>
      <c r="J3956">
        <v>344.25166669999999</v>
      </c>
      <c r="K3956">
        <v>414.92450000000002</v>
      </c>
      <c r="L3956">
        <f t="shared" si="122"/>
        <v>95.71</v>
      </c>
      <c r="O3956">
        <v>137</v>
      </c>
      <c r="P3956">
        <f t="shared" si="123"/>
        <v>-41.290000000000006</v>
      </c>
      <c r="R3956">
        <v>181</v>
      </c>
    </row>
    <row r="3957" spans="1:18" x14ac:dyDescent="0.3">
      <c r="A3957" s="1">
        <v>38151.791666666664</v>
      </c>
      <c r="B3957">
        <v>19.288499999999999</v>
      </c>
      <c r="C3957">
        <v>1001.258333</v>
      </c>
      <c r="D3957">
        <v>47.833333330000002</v>
      </c>
      <c r="E3957">
        <v>0</v>
      </c>
      <c r="F3957">
        <v>316.93333330000002</v>
      </c>
      <c r="G3957">
        <v>2.2716666669999999</v>
      </c>
      <c r="H3957">
        <v>12.49366667</v>
      </c>
      <c r="I3957">
        <v>3.052666667</v>
      </c>
      <c r="J3957">
        <v>358.72083329999998</v>
      </c>
      <c r="K3957">
        <v>405.05966669999998</v>
      </c>
      <c r="L3957">
        <f t="shared" si="122"/>
        <v>9.4410000029999992</v>
      </c>
      <c r="O3957">
        <v>35</v>
      </c>
      <c r="P3957">
        <f t="shared" si="123"/>
        <v>-25.558999997000001</v>
      </c>
      <c r="R3957">
        <v>66</v>
      </c>
    </row>
    <row r="3958" spans="1:18" x14ac:dyDescent="0.3">
      <c r="A3958" s="1">
        <v>38151.833333333336</v>
      </c>
      <c r="B3958">
        <v>18.44466667</v>
      </c>
      <c r="C3958">
        <v>1002.046667</v>
      </c>
      <c r="D3958">
        <v>51.15</v>
      </c>
      <c r="E3958">
        <v>0</v>
      </c>
      <c r="F3958">
        <v>318.1333333</v>
      </c>
      <c r="G3958">
        <v>2.66</v>
      </c>
      <c r="H3958">
        <v>-0.51233333299999995</v>
      </c>
      <c r="I3958">
        <v>4.0166667000000003E-2</v>
      </c>
      <c r="J3958">
        <v>355.11116670000001</v>
      </c>
      <c r="K3958">
        <v>401.77100000000002</v>
      </c>
      <c r="L3958">
        <f t="shared" si="122"/>
        <v>-0.55249999999999999</v>
      </c>
      <c r="O3958">
        <v>0</v>
      </c>
      <c r="P3958">
        <f t="shared" si="123"/>
        <v>-0.55249999999999999</v>
      </c>
      <c r="R3958">
        <v>4</v>
      </c>
    </row>
    <row r="3959" spans="1:18" x14ac:dyDescent="0.3">
      <c r="A3959" s="1">
        <v>38151.875</v>
      </c>
      <c r="B3959">
        <v>16.97733333</v>
      </c>
      <c r="C3959">
        <v>1002.59</v>
      </c>
      <c r="D3959">
        <v>55.55</v>
      </c>
      <c r="E3959">
        <v>0</v>
      </c>
      <c r="F3959">
        <v>303.6333333</v>
      </c>
      <c r="G3959">
        <v>3.6233333330000002</v>
      </c>
      <c r="H3959">
        <v>-0.64449999999999996</v>
      </c>
      <c r="I3959">
        <v>-1.8333329999999999E-3</v>
      </c>
      <c r="J3959">
        <v>335.22366670000002</v>
      </c>
      <c r="K3959">
        <v>393.82233330000003</v>
      </c>
      <c r="L3959">
        <f t="shared" si="122"/>
        <v>-0.64266666699999997</v>
      </c>
      <c r="O3959">
        <v>0</v>
      </c>
      <c r="P3959">
        <f t="shared" si="123"/>
        <v>-0.64266666699999997</v>
      </c>
      <c r="R3959">
        <v>0</v>
      </c>
    </row>
    <row r="3960" spans="1:18" x14ac:dyDescent="0.3">
      <c r="A3960" s="1">
        <v>38151.916666666664</v>
      </c>
      <c r="B3960">
        <v>15.561999999999999</v>
      </c>
      <c r="C3960">
        <v>1002.573333</v>
      </c>
      <c r="D3960">
        <v>60.666666669999998</v>
      </c>
      <c r="E3960">
        <v>0</v>
      </c>
      <c r="F3960">
        <v>256.71666670000002</v>
      </c>
      <c r="G3960">
        <v>3.286666667</v>
      </c>
      <c r="H3960">
        <v>-0.61150000000000004</v>
      </c>
      <c r="I3960">
        <v>1.0666666999999999E-2</v>
      </c>
      <c r="J3960">
        <v>326.58249999999998</v>
      </c>
      <c r="K3960">
        <v>386.20116669999999</v>
      </c>
      <c r="L3960">
        <f t="shared" si="122"/>
        <v>-0.62216666700000001</v>
      </c>
      <c r="O3960">
        <v>0</v>
      </c>
      <c r="P3960">
        <f t="shared" si="123"/>
        <v>-0.62216666700000001</v>
      </c>
      <c r="R3960">
        <v>0</v>
      </c>
    </row>
    <row r="3961" spans="1:18" x14ac:dyDescent="0.3">
      <c r="A3961" s="1">
        <v>38151.958333333336</v>
      </c>
      <c r="B3961">
        <v>14.87166667</v>
      </c>
      <c r="C3961">
        <v>1002.3150000000001</v>
      </c>
      <c r="D3961">
        <v>61.6</v>
      </c>
      <c r="E3961">
        <v>0</v>
      </c>
      <c r="F3961">
        <v>135.81666670000001</v>
      </c>
      <c r="G3961">
        <v>3.1716666670000002</v>
      </c>
      <c r="H3961">
        <v>-0.59750000000000003</v>
      </c>
      <c r="I3961">
        <v>1.4333333E-2</v>
      </c>
      <c r="J3961">
        <v>322.77300000000002</v>
      </c>
      <c r="K3961">
        <v>382.14449999999999</v>
      </c>
      <c r="L3961">
        <f t="shared" si="122"/>
        <v>-0.61183333299999998</v>
      </c>
      <c r="O3961">
        <v>0</v>
      </c>
      <c r="P3961">
        <f t="shared" si="123"/>
        <v>-0.61183333299999998</v>
      </c>
      <c r="R3961">
        <v>0</v>
      </c>
    </row>
    <row r="3962" spans="1:18" x14ac:dyDescent="0.3">
      <c r="A3962" s="1">
        <v>38152</v>
      </c>
      <c r="B3962">
        <v>13.797499999999999</v>
      </c>
      <c r="C3962">
        <v>1001.953333</v>
      </c>
      <c r="D3962">
        <v>65.7</v>
      </c>
      <c r="E3962">
        <v>0</v>
      </c>
      <c r="F3962">
        <v>314.39999999999998</v>
      </c>
      <c r="G3962">
        <v>2.7549999999999999</v>
      </c>
      <c r="H3962">
        <v>-0.637833333</v>
      </c>
      <c r="I3962">
        <v>3.3000000000000002E-2</v>
      </c>
      <c r="J3962">
        <v>319.10983329999999</v>
      </c>
      <c r="K3962">
        <v>376.72050000000002</v>
      </c>
      <c r="L3962">
        <f t="shared" si="122"/>
        <v>-0.67083333300000003</v>
      </c>
      <c r="O3962">
        <v>0</v>
      </c>
      <c r="P3962">
        <f t="shared" si="123"/>
        <v>-0.67083333300000003</v>
      </c>
      <c r="R3962">
        <v>0</v>
      </c>
    </row>
    <row r="3963" spans="1:18" x14ac:dyDescent="0.3">
      <c r="A3963" s="1">
        <v>38152.041666666664</v>
      </c>
      <c r="B3963">
        <v>13.30083333</v>
      </c>
      <c r="C3963">
        <v>1001.493333</v>
      </c>
      <c r="D3963">
        <v>68.183333329999996</v>
      </c>
      <c r="E3963">
        <v>0</v>
      </c>
      <c r="F3963">
        <v>307.10000000000002</v>
      </c>
      <c r="G3963">
        <v>3.0916666670000001</v>
      </c>
      <c r="H3963">
        <v>-0.57950000000000002</v>
      </c>
      <c r="I3963">
        <v>8.2500000000000004E-2</v>
      </c>
      <c r="J3963">
        <v>316.77983330000001</v>
      </c>
      <c r="K3963">
        <v>374.9085</v>
      </c>
      <c r="L3963">
        <f t="shared" si="122"/>
        <v>-0.66200000000000003</v>
      </c>
      <c r="O3963">
        <v>0</v>
      </c>
      <c r="P3963">
        <f t="shared" si="123"/>
        <v>-0.66200000000000003</v>
      </c>
      <c r="R3963">
        <v>0</v>
      </c>
    </row>
    <row r="3964" spans="1:18" x14ac:dyDescent="0.3">
      <c r="A3964" s="1">
        <v>38152.083333333336</v>
      </c>
      <c r="B3964">
        <v>12.948166670000001</v>
      </c>
      <c r="C3964">
        <v>1000.923333</v>
      </c>
      <c r="D3964">
        <v>69.433333329999996</v>
      </c>
      <c r="E3964">
        <v>0</v>
      </c>
      <c r="F3964">
        <v>312.23333330000003</v>
      </c>
      <c r="G3964">
        <v>1.9883333329999999</v>
      </c>
      <c r="H3964">
        <v>-0.80966666700000001</v>
      </c>
      <c r="I3964">
        <v>7.5166667000000006E-2</v>
      </c>
      <c r="J3964">
        <v>314.76100000000002</v>
      </c>
      <c r="K3964">
        <v>372.23050000000001</v>
      </c>
      <c r="L3964">
        <f t="shared" si="122"/>
        <v>-0.88483333399999997</v>
      </c>
      <c r="O3964">
        <v>0</v>
      </c>
      <c r="P3964">
        <f t="shared" si="123"/>
        <v>-0.88483333399999997</v>
      </c>
      <c r="R3964">
        <v>0</v>
      </c>
    </row>
    <row r="3965" spans="1:18" x14ac:dyDescent="0.3">
      <c r="A3965" s="1">
        <v>38152.125</v>
      </c>
      <c r="B3965">
        <v>12.32733333</v>
      </c>
      <c r="C3965">
        <v>1000.63</v>
      </c>
      <c r="D3965">
        <v>73.150000000000006</v>
      </c>
      <c r="E3965">
        <v>0</v>
      </c>
      <c r="F3965">
        <v>317.3</v>
      </c>
      <c r="G3965">
        <v>1.746666667</v>
      </c>
      <c r="H3965">
        <v>-0.64483333300000001</v>
      </c>
      <c r="I3965">
        <v>0.130333333</v>
      </c>
      <c r="J3965">
        <v>312.75783330000002</v>
      </c>
      <c r="K3965">
        <v>368.59399999999999</v>
      </c>
      <c r="L3965">
        <f t="shared" si="122"/>
        <v>-0.77516666600000006</v>
      </c>
      <c r="O3965">
        <v>0</v>
      </c>
      <c r="P3965">
        <f t="shared" si="123"/>
        <v>-0.77516666600000006</v>
      </c>
      <c r="R3965">
        <v>0</v>
      </c>
    </row>
    <row r="3966" spans="1:18" x14ac:dyDescent="0.3">
      <c r="A3966" s="1">
        <v>38152.166666666664</v>
      </c>
      <c r="B3966">
        <v>10.77166667</v>
      </c>
      <c r="C3966">
        <v>1001.001667</v>
      </c>
      <c r="D3966">
        <v>82.2</v>
      </c>
      <c r="E3966">
        <v>0</v>
      </c>
      <c r="F3966">
        <v>267.89999999999998</v>
      </c>
      <c r="G3966">
        <v>2.0299999999999998</v>
      </c>
      <c r="H3966">
        <v>25.788166669999999</v>
      </c>
      <c r="I3966">
        <v>7.989833333</v>
      </c>
      <c r="J3966">
        <v>308.87950000000001</v>
      </c>
      <c r="K3966">
        <v>363.92649999999998</v>
      </c>
      <c r="L3966">
        <f t="shared" si="122"/>
        <v>17.798333336999999</v>
      </c>
      <c r="O3966">
        <v>3</v>
      </c>
      <c r="P3966">
        <f t="shared" si="123"/>
        <v>14.798333336999999</v>
      </c>
      <c r="R3966">
        <v>2</v>
      </c>
    </row>
    <row r="3967" spans="1:18" x14ac:dyDescent="0.3">
      <c r="A3967" s="1">
        <v>38152.208333333336</v>
      </c>
      <c r="B3967">
        <v>12.173166670000001</v>
      </c>
      <c r="C3967">
        <v>1001.263333</v>
      </c>
      <c r="D3967">
        <v>78.883333329999999</v>
      </c>
      <c r="E3967">
        <v>0</v>
      </c>
      <c r="F3967">
        <v>271.53333329999998</v>
      </c>
      <c r="G3967">
        <v>2.9066666670000001</v>
      </c>
      <c r="H3967">
        <v>129.74600000000001</v>
      </c>
      <c r="I3967">
        <v>35.073999999999998</v>
      </c>
      <c r="J3967">
        <v>284.90883330000003</v>
      </c>
      <c r="K3967">
        <v>373.1035</v>
      </c>
      <c r="L3967">
        <f t="shared" si="122"/>
        <v>94.672000000000011</v>
      </c>
      <c r="O3967">
        <v>68</v>
      </c>
      <c r="P3967">
        <f t="shared" si="123"/>
        <v>26.672000000000011</v>
      </c>
      <c r="R3967">
        <v>44</v>
      </c>
    </row>
    <row r="3968" spans="1:18" x14ac:dyDescent="0.3">
      <c r="A3968" s="1">
        <v>38152.25</v>
      </c>
      <c r="B3968">
        <v>13.58866667</v>
      </c>
      <c r="C3968">
        <v>1001.46</v>
      </c>
      <c r="D3968">
        <v>73.883333329999999</v>
      </c>
      <c r="E3968">
        <v>0</v>
      </c>
      <c r="F3968">
        <v>282.3833333</v>
      </c>
      <c r="G3968">
        <v>3.0666666669999998</v>
      </c>
      <c r="H3968">
        <v>224.7958333</v>
      </c>
      <c r="I3968">
        <v>53.565666669999999</v>
      </c>
      <c r="J3968">
        <v>311.87716669999998</v>
      </c>
      <c r="K3968">
        <v>381.45116669999999</v>
      </c>
      <c r="L3968">
        <f t="shared" si="122"/>
        <v>171.23016662999999</v>
      </c>
      <c r="O3968">
        <v>201</v>
      </c>
      <c r="P3968">
        <f t="shared" si="123"/>
        <v>-29.769833370000015</v>
      </c>
      <c r="R3968">
        <v>142</v>
      </c>
    </row>
    <row r="3969" spans="1:18" x14ac:dyDescent="0.3">
      <c r="A3969" s="1">
        <v>38152.291666666664</v>
      </c>
      <c r="B3969">
        <v>15.429833329999999</v>
      </c>
      <c r="C3969">
        <v>1001.473333</v>
      </c>
      <c r="D3969">
        <v>66.983333329999994</v>
      </c>
      <c r="E3969">
        <v>0</v>
      </c>
      <c r="F3969">
        <v>305.53333329999998</v>
      </c>
      <c r="G3969">
        <v>2.6166666670000001</v>
      </c>
      <c r="H3969">
        <v>425.983</v>
      </c>
      <c r="I3969">
        <v>94.125166669999999</v>
      </c>
      <c r="J3969">
        <v>304.11849999999998</v>
      </c>
      <c r="K3969">
        <v>391.02483330000001</v>
      </c>
      <c r="L3969">
        <f t="shared" si="122"/>
        <v>331.85783333000001</v>
      </c>
      <c r="O3969">
        <v>343</v>
      </c>
      <c r="P3969">
        <f t="shared" si="123"/>
        <v>-11.142166669999995</v>
      </c>
      <c r="R3969">
        <v>210</v>
      </c>
    </row>
    <row r="3970" spans="1:18" x14ac:dyDescent="0.3">
      <c r="A3970" s="1">
        <v>38152.333333333336</v>
      </c>
      <c r="B3970">
        <v>17.319500000000001</v>
      </c>
      <c r="C3970">
        <v>1001.126667</v>
      </c>
      <c r="D3970">
        <v>60.083333330000002</v>
      </c>
      <c r="E3970">
        <v>0</v>
      </c>
      <c r="F3970">
        <v>292.8</v>
      </c>
      <c r="G3970">
        <v>3.1850000000000001</v>
      </c>
      <c r="H3970">
        <v>672.98633329999996</v>
      </c>
      <c r="I3970">
        <v>138.63383329999999</v>
      </c>
      <c r="J3970">
        <v>302.49849999999998</v>
      </c>
      <c r="K3970">
        <v>404.40800000000002</v>
      </c>
      <c r="L3970">
        <f t="shared" si="122"/>
        <v>534.35249999999996</v>
      </c>
      <c r="O3970">
        <v>476</v>
      </c>
      <c r="P3970">
        <f t="shared" si="123"/>
        <v>58.352499999999964</v>
      </c>
      <c r="R3970">
        <v>300</v>
      </c>
    </row>
    <row r="3971" spans="1:18" x14ac:dyDescent="0.3">
      <c r="A3971" s="1">
        <v>38152.375</v>
      </c>
      <c r="B3971">
        <v>18.804333329999999</v>
      </c>
      <c r="C3971">
        <v>1000.751667</v>
      </c>
      <c r="D3971">
        <v>55.25</v>
      </c>
      <c r="E3971">
        <v>0</v>
      </c>
      <c r="F3971">
        <v>308.39999999999998</v>
      </c>
      <c r="G3971">
        <v>3.01</v>
      </c>
      <c r="H3971">
        <v>806.82116670000005</v>
      </c>
      <c r="I3971">
        <v>157.29633329999999</v>
      </c>
      <c r="J3971">
        <v>307.15750000000003</v>
      </c>
      <c r="K3971">
        <v>414.44366669999999</v>
      </c>
      <c r="L3971">
        <f t="shared" ref="L3971:L4034" si="124">H3971-I3971</f>
        <v>649.52483340000003</v>
      </c>
      <c r="O3971">
        <v>586</v>
      </c>
      <c r="P3971">
        <f t="shared" ref="P3971:P4034" si="125">L3971-O3971</f>
        <v>63.524833400000034</v>
      </c>
      <c r="R3971">
        <v>465</v>
      </c>
    </row>
    <row r="3972" spans="1:18" x14ac:dyDescent="0.3">
      <c r="A3972" s="1">
        <v>38152.416666666664</v>
      </c>
      <c r="B3972">
        <v>20.348833330000001</v>
      </c>
      <c r="C3972">
        <v>1000.5666670000001</v>
      </c>
      <c r="D3972">
        <v>50.216666670000002</v>
      </c>
      <c r="E3972">
        <v>0</v>
      </c>
      <c r="F3972">
        <v>296.83333329999999</v>
      </c>
      <c r="G3972">
        <v>3.6066666669999998</v>
      </c>
      <c r="H3972">
        <v>850.15416670000002</v>
      </c>
      <c r="I3972">
        <v>158.70349999999999</v>
      </c>
      <c r="J3972">
        <v>316.22333329999998</v>
      </c>
      <c r="K3972">
        <v>424.60116670000002</v>
      </c>
      <c r="L3972">
        <f t="shared" si="124"/>
        <v>691.45066670000006</v>
      </c>
      <c r="O3972">
        <v>677</v>
      </c>
      <c r="P3972">
        <f t="shared" si="125"/>
        <v>14.450666700000056</v>
      </c>
      <c r="R3972">
        <v>597</v>
      </c>
    </row>
    <row r="3973" spans="1:18" x14ac:dyDescent="0.3">
      <c r="A3973" s="1">
        <v>38152.458333333336</v>
      </c>
      <c r="B3973">
        <v>20.855333330000001</v>
      </c>
      <c r="C3973">
        <v>999.91366670000002</v>
      </c>
      <c r="D3973">
        <v>48.65</v>
      </c>
      <c r="E3973">
        <v>0</v>
      </c>
      <c r="F3973">
        <v>289.16666670000001</v>
      </c>
      <c r="G3973">
        <v>3.4133333330000002</v>
      </c>
      <c r="H3973">
        <v>690.70716670000002</v>
      </c>
      <c r="I3973">
        <v>134.97149999999999</v>
      </c>
      <c r="J3973">
        <v>348.46133329999998</v>
      </c>
      <c r="K3973">
        <v>424.80650000000003</v>
      </c>
      <c r="L3973">
        <f t="shared" si="124"/>
        <v>555.73566670000002</v>
      </c>
      <c r="O3973">
        <v>723</v>
      </c>
      <c r="P3973">
        <f t="shared" si="125"/>
        <v>-167.26433329999998</v>
      </c>
      <c r="R3973">
        <v>681</v>
      </c>
    </row>
    <row r="3974" spans="1:18" x14ac:dyDescent="0.3">
      <c r="A3974" s="1">
        <v>38152.5</v>
      </c>
      <c r="B3974">
        <v>21.026833329999999</v>
      </c>
      <c r="C3974">
        <v>999.39166669999997</v>
      </c>
      <c r="D3974">
        <v>46.6</v>
      </c>
      <c r="E3974">
        <v>0</v>
      </c>
      <c r="F3974">
        <v>313.73333330000003</v>
      </c>
      <c r="G3974">
        <v>2.7916666669999999</v>
      </c>
      <c r="H3974">
        <v>463.33816669999999</v>
      </c>
      <c r="I3974">
        <v>95.194999999999993</v>
      </c>
      <c r="J3974">
        <v>355.72874999999999</v>
      </c>
      <c r="K3974">
        <v>422.0781667</v>
      </c>
      <c r="L3974">
        <f t="shared" si="124"/>
        <v>368.14316669999999</v>
      </c>
      <c r="O3974">
        <v>666</v>
      </c>
      <c r="P3974">
        <f t="shared" si="125"/>
        <v>-297.85683330000001</v>
      </c>
      <c r="R3974">
        <v>705</v>
      </c>
    </row>
    <row r="3975" spans="1:18" x14ac:dyDescent="0.3">
      <c r="A3975" s="1">
        <v>38152.541666666664</v>
      </c>
      <c r="B3975">
        <v>21.660833329999999</v>
      </c>
      <c r="C3975">
        <v>999.09500000000003</v>
      </c>
      <c r="D3975">
        <v>43.933333330000004</v>
      </c>
      <c r="E3975">
        <v>0</v>
      </c>
      <c r="F3975">
        <v>304.28333329999998</v>
      </c>
      <c r="G3975">
        <v>3.07</v>
      </c>
      <c r="H3975">
        <v>547.89549999999997</v>
      </c>
      <c r="I3975">
        <v>110.6333333</v>
      </c>
      <c r="J3975">
        <v>347.54466669999999</v>
      </c>
      <c r="K3975">
        <v>425.51266670000001</v>
      </c>
      <c r="L3975">
        <f t="shared" si="124"/>
        <v>437.26216669999997</v>
      </c>
      <c r="O3975">
        <v>671</v>
      </c>
      <c r="P3975">
        <f t="shared" si="125"/>
        <v>-233.73783330000003</v>
      </c>
      <c r="R3975">
        <v>699</v>
      </c>
    </row>
    <row r="3976" spans="1:18" x14ac:dyDescent="0.3">
      <c r="A3976" s="1">
        <v>38152.583333333336</v>
      </c>
      <c r="B3976">
        <v>21.786333330000001</v>
      </c>
      <c r="C3976">
        <v>998.89</v>
      </c>
      <c r="D3976">
        <v>43.35</v>
      </c>
      <c r="E3976">
        <v>0</v>
      </c>
      <c r="F3976">
        <v>296.05</v>
      </c>
      <c r="G3976">
        <v>3.12</v>
      </c>
      <c r="H3976">
        <v>429.726</v>
      </c>
      <c r="I3976">
        <v>91.497833330000006</v>
      </c>
      <c r="J3976">
        <v>355.21683330000002</v>
      </c>
      <c r="K3976">
        <v>423.23349999999999</v>
      </c>
      <c r="L3976">
        <f t="shared" si="124"/>
        <v>338.22816667000001</v>
      </c>
      <c r="O3976">
        <v>563</v>
      </c>
      <c r="P3976">
        <f t="shared" si="125"/>
        <v>-224.77183332999999</v>
      </c>
      <c r="R3976">
        <v>560</v>
      </c>
    </row>
    <row r="3977" spans="1:18" x14ac:dyDescent="0.3">
      <c r="A3977" s="1">
        <v>38152.625</v>
      </c>
      <c r="B3977">
        <v>22.939499999999999</v>
      </c>
      <c r="C3977">
        <v>998.45833330000005</v>
      </c>
      <c r="D3977">
        <v>39.816666669999996</v>
      </c>
      <c r="E3977">
        <v>0</v>
      </c>
      <c r="F3977">
        <v>292.25</v>
      </c>
      <c r="G3977">
        <v>3.1266666669999998</v>
      </c>
      <c r="H3977">
        <v>561.30216670000004</v>
      </c>
      <c r="I3977">
        <v>120.2523333</v>
      </c>
      <c r="J3977">
        <v>335.44433329999998</v>
      </c>
      <c r="K3977">
        <v>429.767</v>
      </c>
      <c r="L3977">
        <f t="shared" si="124"/>
        <v>441.04983340000001</v>
      </c>
      <c r="O3977">
        <v>439</v>
      </c>
      <c r="P3977">
        <f t="shared" si="125"/>
        <v>2.0498334000000114</v>
      </c>
      <c r="R3977">
        <v>399</v>
      </c>
    </row>
    <row r="3978" spans="1:18" x14ac:dyDescent="0.3">
      <c r="A3978" s="1">
        <v>38152.666666666664</v>
      </c>
      <c r="B3978">
        <v>22.651166669999999</v>
      </c>
      <c r="C3978">
        <v>998.06833329999995</v>
      </c>
      <c r="D3978">
        <v>40.700000000000003</v>
      </c>
      <c r="E3978">
        <v>0</v>
      </c>
      <c r="F3978">
        <v>292.81666669999998</v>
      </c>
      <c r="G3978">
        <v>2.9133333330000002</v>
      </c>
      <c r="H3978">
        <v>412.19466670000003</v>
      </c>
      <c r="I3978">
        <v>92.956166670000002</v>
      </c>
      <c r="J3978">
        <v>333.29166670000001</v>
      </c>
      <c r="K3978">
        <v>425.48233329999999</v>
      </c>
      <c r="L3978">
        <f t="shared" si="124"/>
        <v>319.23850003000001</v>
      </c>
      <c r="O3978">
        <v>262</v>
      </c>
      <c r="P3978">
        <f t="shared" si="125"/>
        <v>57.238500030000012</v>
      </c>
      <c r="R3978">
        <v>427</v>
      </c>
    </row>
    <row r="3979" spans="1:18" x14ac:dyDescent="0.3">
      <c r="A3979" s="1">
        <v>38152.708333333336</v>
      </c>
      <c r="B3979">
        <v>22.263666669999999</v>
      </c>
      <c r="C3979">
        <v>997.87666669999999</v>
      </c>
      <c r="D3979">
        <v>42.916666669999998</v>
      </c>
      <c r="E3979">
        <v>0</v>
      </c>
      <c r="F3979">
        <v>283.8</v>
      </c>
      <c r="G3979">
        <v>3.5716666670000001</v>
      </c>
      <c r="H3979">
        <v>274.76949999999999</v>
      </c>
      <c r="I3979">
        <v>69.215833329999995</v>
      </c>
      <c r="J3979">
        <v>327.11533329999997</v>
      </c>
      <c r="K3979">
        <v>422.08233330000002</v>
      </c>
      <c r="L3979">
        <f t="shared" si="124"/>
        <v>205.55366666999998</v>
      </c>
      <c r="O3979">
        <v>208</v>
      </c>
      <c r="P3979">
        <f t="shared" si="125"/>
        <v>-2.4463333300000158</v>
      </c>
      <c r="R3979">
        <v>196</v>
      </c>
    </row>
    <row r="3980" spans="1:18" x14ac:dyDescent="0.3">
      <c r="A3980" s="1">
        <v>38152.75</v>
      </c>
      <c r="B3980">
        <v>21.52716667</v>
      </c>
      <c r="C3980">
        <v>997.74833330000001</v>
      </c>
      <c r="D3980">
        <v>46.083333330000002</v>
      </c>
      <c r="E3980">
        <v>0</v>
      </c>
      <c r="F3980">
        <v>278.64999999999998</v>
      </c>
      <c r="G3980">
        <v>3.1333333329999999</v>
      </c>
      <c r="H3980">
        <v>135.48783330000001</v>
      </c>
      <c r="I3980">
        <v>35.720333330000003</v>
      </c>
      <c r="J3980">
        <v>339.08366669999998</v>
      </c>
      <c r="K3980">
        <v>416.09649999999999</v>
      </c>
      <c r="L3980">
        <f t="shared" si="124"/>
        <v>99.767499970000003</v>
      </c>
      <c r="O3980">
        <v>105</v>
      </c>
      <c r="P3980">
        <f t="shared" si="125"/>
        <v>-5.2325000299999971</v>
      </c>
      <c r="R3980">
        <v>97</v>
      </c>
    </row>
    <row r="3981" spans="1:18" x14ac:dyDescent="0.3">
      <c r="A3981" s="1">
        <v>38152.791666666664</v>
      </c>
      <c r="B3981">
        <v>18.910666670000001</v>
      </c>
      <c r="C3981">
        <v>997.67</v>
      </c>
      <c r="D3981">
        <v>55.633333329999999</v>
      </c>
      <c r="E3981">
        <v>0</v>
      </c>
      <c r="F3981">
        <v>269.33333329999999</v>
      </c>
      <c r="G3981">
        <v>2.58</v>
      </c>
      <c r="H3981">
        <v>10.336499999999999</v>
      </c>
      <c r="I3981">
        <v>2.0840000000000001</v>
      </c>
      <c r="J3981">
        <v>347.40316669999999</v>
      </c>
      <c r="K3981">
        <v>400.96883329999997</v>
      </c>
      <c r="L3981">
        <f t="shared" si="124"/>
        <v>8.2524999999999995</v>
      </c>
      <c r="O3981">
        <v>24</v>
      </c>
      <c r="P3981">
        <f t="shared" si="125"/>
        <v>-15.7475</v>
      </c>
      <c r="R3981">
        <v>44</v>
      </c>
    </row>
    <row r="3982" spans="1:18" x14ac:dyDescent="0.3">
      <c r="A3982" s="1">
        <v>38152.833333333336</v>
      </c>
      <c r="B3982">
        <v>17.03833333</v>
      </c>
      <c r="C3982">
        <v>998.00333330000001</v>
      </c>
      <c r="D3982">
        <v>63.283333329999998</v>
      </c>
      <c r="E3982">
        <v>0</v>
      </c>
      <c r="F3982">
        <v>263.46666670000002</v>
      </c>
      <c r="G3982">
        <v>2.2999999999999998</v>
      </c>
      <c r="H3982">
        <v>-0.82250000000000001</v>
      </c>
      <c r="I3982">
        <v>-1.4666667E-2</v>
      </c>
      <c r="J3982">
        <v>342.92599999999999</v>
      </c>
      <c r="K3982">
        <v>389.60983329999999</v>
      </c>
      <c r="L3982">
        <f t="shared" si="124"/>
        <v>-0.80783333300000004</v>
      </c>
      <c r="O3982">
        <v>1</v>
      </c>
      <c r="P3982">
        <f t="shared" si="125"/>
        <v>-1.807833333</v>
      </c>
      <c r="R3982">
        <v>3</v>
      </c>
    </row>
    <row r="3983" spans="1:18" x14ac:dyDescent="0.3">
      <c r="A3983" s="1">
        <v>38152.875</v>
      </c>
      <c r="B3983">
        <v>16.37983333</v>
      </c>
      <c r="C3983">
        <v>998.17166669999995</v>
      </c>
      <c r="D3983">
        <v>65.683333329999996</v>
      </c>
      <c r="E3983">
        <v>0</v>
      </c>
      <c r="F3983">
        <v>269.26666669999997</v>
      </c>
      <c r="G3983">
        <v>2.76</v>
      </c>
      <c r="H3983">
        <v>-0.79049999999999998</v>
      </c>
      <c r="I3983">
        <v>1.5833333000000002E-2</v>
      </c>
      <c r="J3983">
        <v>341.03183330000002</v>
      </c>
      <c r="K3983">
        <v>387.84100000000001</v>
      </c>
      <c r="L3983">
        <f t="shared" si="124"/>
        <v>-0.80633333299999999</v>
      </c>
      <c r="O3983">
        <v>0</v>
      </c>
      <c r="P3983">
        <f t="shared" si="125"/>
        <v>-0.80633333299999999</v>
      </c>
      <c r="R3983">
        <v>0</v>
      </c>
    </row>
    <row r="3984" spans="1:18" x14ac:dyDescent="0.3">
      <c r="A3984" s="1">
        <v>38152.916666666664</v>
      </c>
      <c r="B3984">
        <v>15.648999999999999</v>
      </c>
      <c r="C3984">
        <v>998.05</v>
      </c>
      <c r="D3984">
        <v>68.483333329999994</v>
      </c>
      <c r="E3984">
        <v>0</v>
      </c>
      <c r="F3984">
        <v>280.41666670000001</v>
      </c>
      <c r="G3984">
        <v>2.5499999999999998</v>
      </c>
      <c r="H3984">
        <v>-0.78666666699999999</v>
      </c>
      <c r="I3984">
        <v>1.6E-2</v>
      </c>
      <c r="J3984">
        <v>338.57516670000001</v>
      </c>
      <c r="K3984">
        <v>384.7416667</v>
      </c>
      <c r="L3984">
        <f t="shared" si="124"/>
        <v>-0.802666667</v>
      </c>
      <c r="O3984">
        <v>0</v>
      </c>
      <c r="P3984">
        <f t="shared" si="125"/>
        <v>-0.802666667</v>
      </c>
      <c r="R3984">
        <v>0</v>
      </c>
    </row>
    <row r="3985" spans="1:18" x14ac:dyDescent="0.3">
      <c r="A3985" s="1">
        <v>38152.958333333336</v>
      </c>
      <c r="B3985">
        <v>14.61233333</v>
      </c>
      <c r="C3985">
        <v>997.81666670000004</v>
      </c>
      <c r="D3985">
        <v>72.45</v>
      </c>
      <c r="E3985">
        <v>0</v>
      </c>
      <c r="F3985">
        <v>278.1333333</v>
      </c>
      <c r="G3985">
        <v>2.2766666670000002</v>
      </c>
      <c r="H3985">
        <v>-0.84216666699999998</v>
      </c>
      <c r="I3985">
        <v>3.6666670000000002E-3</v>
      </c>
      <c r="J3985">
        <v>333.49549999999999</v>
      </c>
      <c r="K3985">
        <v>379.959</v>
      </c>
      <c r="L3985">
        <f t="shared" si="124"/>
        <v>-0.84583333399999994</v>
      </c>
      <c r="O3985">
        <v>0</v>
      </c>
      <c r="P3985">
        <f t="shared" si="125"/>
        <v>-0.84583333399999994</v>
      </c>
      <c r="R3985">
        <v>0</v>
      </c>
    </row>
    <row r="3986" spans="1:18" x14ac:dyDescent="0.3">
      <c r="A3986" s="1">
        <v>38153</v>
      </c>
      <c r="B3986">
        <v>13.972666670000001</v>
      </c>
      <c r="C3986">
        <v>997.38</v>
      </c>
      <c r="D3986">
        <v>75.416666669999998</v>
      </c>
      <c r="E3986">
        <v>0</v>
      </c>
      <c r="F3986">
        <v>272.6333333</v>
      </c>
      <c r="G3986">
        <v>2.1716666670000002</v>
      </c>
      <c r="H3986">
        <v>-0.77933333299999996</v>
      </c>
      <c r="I3986">
        <v>7.333333E-3</v>
      </c>
      <c r="J3986">
        <v>330.68799999999999</v>
      </c>
      <c r="K3986">
        <v>376.07216670000003</v>
      </c>
      <c r="L3986">
        <f t="shared" si="124"/>
        <v>-0.78666666600000001</v>
      </c>
      <c r="O3986">
        <v>0</v>
      </c>
      <c r="P3986">
        <f t="shared" si="125"/>
        <v>-0.78666666600000001</v>
      </c>
      <c r="R3986">
        <v>0</v>
      </c>
    </row>
    <row r="3987" spans="1:18" x14ac:dyDescent="0.3">
      <c r="A3987" s="1">
        <v>38153.041666666664</v>
      </c>
      <c r="B3987">
        <v>13.35483333</v>
      </c>
      <c r="C3987">
        <v>997.35333330000003</v>
      </c>
      <c r="D3987">
        <v>77.8</v>
      </c>
      <c r="E3987">
        <v>0</v>
      </c>
      <c r="F3987">
        <v>263.03333329999998</v>
      </c>
      <c r="G3987">
        <v>1.931666667</v>
      </c>
      <c r="H3987">
        <v>-0.66149999999999998</v>
      </c>
      <c r="I3987">
        <v>5.4999999999999997E-3</v>
      </c>
      <c r="J3987">
        <v>327.96050000000002</v>
      </c>
      <c r="K3987">
        <v>372.00200000000001</v>
      </c>
      <c r="L3987">
        <f t="shared" si="124"/>
        <v>-0.66699999999999993</v>
      </c>
      <c r="O3987">
        <v>0</v>
      </c>
      <c r="P3987">
        <f t="shared" si="125"/>
        <v>-0.66699999999999993</v>
      </c>
      <c r="R3987">
        <v>0</v>
      </c>
    </row>
    <row r="3988" spans="1:18" x14ac:dyDescent="0.3">
      <c r="A3988" s="1">
        <v>38153.083333333336</v>
      </c>
      <c r="B3988">
        <v>13.000999999999999</v>
      </c>
      <c r="C3988">
        <v>997.35666670000001</v>
      </c>
      <c r="D3988">
        <v>78.983333329999994</v>
      </c>
      <c r="E3988">
        <v>0</v>
      </c>
      <c r="F3988">
        <v>251.2</v>
      </c>
      <c r="G3988">
        <v>2.1150000000000002</v>
      </c>
      <c r="H3988">
        <v>-0.67600000000000005</v>
      </c>
      <c r="I3988">
        <v>4.5833332999999997E-2</v>
      </c>
      <c r="J3988">
        <v>326.40183330000002</v>
      </c>
      <c r="K3988">
        <v>371.22683330000001</v>
      </c>
      <c r="L3988">
        <f t="shared" si="124"/>
        <v>-0.72183333300000008</v>
      </c>
      <c r="O3988">
        <v>0</v>
      </c>
      <c r="P3988">
        <f t="shared" si="125"/>
        <v>-0.72183333300000008</v>
      </c>
      <c r="R3988">
        <v>0</v>
      </c>
    </row>
    <row r="3989" spans="1:18" x14ac:dyDescent="0.3">
      <c r="A3989" s="1">
        <v>38153.125</v>
      </c>
      <c r="B3989">
        <v>12.435333330000001</v>
      </c>
      <c r="C3989">
        <v>997.46833330000004</v>
      </c>
      <c r="D3989">
        <v>81.566666670000004</v>
      </c>
      <c r="E3989">
        <v>0</v>
      </c>
      <c r="F3989">
        <v>270.93333330000002</v>
      </c>
      <c r="G3989">
        <v>1.825</v>
      </c>
      <c r="H3989">
        <v>-0.66116666700000004</v>
      </c>
      <c r="I3989">
        <v>7.3499999999999996E-2</v>
      </c>
      <c r="J3989">
        <v>324.15666670000002</v>
      </c>
      <c r="K3989">
        <v>367.59199999999998</v>
      </c>
      <c r="L3989">
        <f t="shared" si="124"/>
        <v>-0.73466666700000005</v>
      </c>
      <c r="O3989">
        <v>0</v>
      </c>
      <c r="P3989">
        <f t="shared" si="125"/>
        <v>-0.73466666700000005</v>
      </c>
      <c r="R3989">
        <v>0</v>
      </c>
    </row>
    <row r="3990" spans="1:18" x14ac:dyDescent="0.3">
      <c r="A3990" s="1">
        <v>38153.166666666664</v>
      </c>
      <c r="B3990">
        <v>12.02783333</v>
      </c>
      <c r="C3990">
        <v>997.6</v>
      </c>
      <c r="D3990">
        <v>85.116666670000001</v>
      </c>
      <c r="E3990">
        <v>0</v>
      </c>
      <c r="F3990">
        <v>279.8666667</v>
      </c>
      <c r="G3990">
        <v>2.12</v>
      </c>
      <c r="H3990">
        <v>22.113833329999999</v>
      </c>
      <c r="I3990">
        <v>6.2701666669999998</v>
      </c>
      <c r="J3990">
        <v>318.99316670000002</v>
      </c>
      <c r="K3990">
        <v>370.03199999999998</v>
      </c>
      <c r="L3990">
        <f t="shared" si="124"/>
        <v>15.843666662999999</v>
      </c>
      <c r="O3990">
        <v>2</v>
      </c>
      <c r="P3990">
        <f t="shared" si="125"/>
        <v>13.843666662999999</v>
      </c>
      <c r="R3990">
        <v>1</v>
      </c>
    </row>
    <row r="3991" spans="1:18" x14ac:dyDescent="0.3">
      <c r="A3991" s="1">
        <v>38153.208333333336</v>
      </c>
      <c r="B3991">
        <v>13.48533333</v>
      </c>
      <c r="C3991">
        <v>997.87833330000001</v>
      </c>
      <c r="D3991">
        <v>81.666666669999998</v>
      </c>
      <c r="E3991">
        <v>0</v>
      </c>
      <c r="F3991">
        <v>275.83333329999999</v>
      </c>
      <c r="G3991">
        <v>2.3566666669999998</v>
      </c>
      <c r="H3991">
        <v>140.96416669999999</v>
      </c>
      <c r="I3991">
        <v>39.894500000000001</v>
      </c>
      <c r="J3991">
        <v>264.32216670000003</v>
      </c>
      <c r="K3991">
        <v>378.06933329999998</v>
      </c>
      <c r="L3991">
        <f t="shared" si="124"/>
        <v>101.0696667</v>
      </c>
      <c r="O3991">
        <v>23</v>
      </c>
      <c r="P3991">
        <f t="shared" si="125"/>
        <v>78.069666699999999</v>
      </c>
      <c r="R3991">
        <v>32</v>
      </c>
    </row>
    <row r="3992" spans="1:18" x14ac:dyDescent="0.3">
      <c r="A3992" s="1">
        <v>38153.25</v>
      </c>
      <c r="B3992">
        <v>15.57416667</v>
      </c>
      <c r="C3992">
        <v>998.25166669999999</v>
      </c>
      <c r="D3992">
        <v>75.650000000000006</v>
      </c>
      <c r="E3992">
        <v>0</v>
      </c>
      <c r="F3992">
        <v>276.91666670000001</v>
      </c>
      <c r="G3992">
        <v>2.62</v>
      </c>
      <c r="H3992">
        <v>313.70933330000003</v>
      </c>
      <c r="I3992">
        <v>77.865166669999994</v>
      </c>
      <c r="J3992">
        <v>315.52749999999997</v>
      </c>
      <c r="K3992">
        <v>391.00266670000002</v>
      </c>
      <c r="L3992">
        <f t="shared" si="124"/>
        <v>235.84416663000002</v>
      </c>
      <c r="O3992">
        <v>99</v>
      </c>
      <c r="P3992">
        <f t="shared" si="125"/>
        <v>136.84416663000002</v>
      </c>
      <c r="R3992">
        <v>84</v>
      </c>
    </row>
    <row r="3993" spans="1:18" x14ac:dyDescent="0.3">
      <c r="A3993" s="1">
        <v>38153.291666666664</v>
      </c>
      <c r="B3993">
        <v>17.751999999999999</v>
      </c>
      <c r="C3993">
        <v>998.32833330000005</v>
      </c>
      <c r="D3993">
        <v>68.466666669999995</v>
      </c>
      <c r="E3993">
        <v>0</v>
      </c>
      <c r="F3993">
        <v>269.45</v>
      </c>
      <c r="G3993">
        <v>2.746666667</v>
      </c>
      <c r="H3993">
        <v>488.85416670000001</v>
      </c>
      <c r="I3993">
        <v>109.6443333</v>
      </c>
      <c r="J3993">
        <v>317.43200000000002</v>
      </c>
      <c r="K3993">
        <v>402.27983330000001</v>
      </c>
      <c r="L3993">
        <f t="shared" si="124"/>
        <v>379.20983339999998</v>
      </c>
      <c r="O3993">
        <v>132</v>
      </c>
      <c r="P3993">
        <f t="shared" si="125"/>
        <v>247.20983339999998</v>
      </c>
      <c r="R3993">
        <v>231</v>
      </c>
    </row>
    <row r="3994" spans="1:18" x14ac:dyDescent="0.3">
      <c r="A3994" s="1">
        <v>38153.333333333336</v>
      </c>
      <c r="B3994">
        <v>19.481666669999999</v>
      </c>
      <c r="C3994">
        <v>998.17166669999995</v>
      </c>
      <c r="D3994">
        <v>62.166666669999998</v>
      </c>
      <c r="E3994">
        <v>0</v>
      </c>
      <c r="F3994">
        <v>278.73333330000003</v>
      </c>
      <c r="G3994">
        <v>2.9933333329999998</v>
      </c>
      <c r="H3994">
        <v>654.178</v>
      </c>
      <c r="I3994">
        <v>134.8028333</v>
      </c>
      <c r="J3994">
        <v>321.17366670000001</v>
      </c>
      <c r="K3994">
        <v>414.8005</v>
      </c>
      <c r="L3994">
        <f t="shared" si="124"/>
        <v>519.37516670000002</v>
      </c>
      <c r="O3994">
        <v>208</v>
      </c>
      <c r="P3994">
        <f t="shared" si="125"/>
        <v>311.37516670000002</v>
      </c>
      <c r="R3994">
        <v>336</v>
      </c>
    </row>
    <row r="3995" spans="1:18" x14ac:dyDescent="0.3">
      <c r="A3995" s="1">
        <v>38153.375</v>
      </c>
      <c r="B3995">
        <v>21.032833329999999</v>
      </c>
      <c r="C3995">
        <v>998.04166669999995</v>
      </c>
      <c r="D3995">
        <v>57.5</v>
      </c>
      <c r="E3995">
        <v>0</v>
      </c>
      <c r="F3995">
        <v>288</v>
      </c>
      <c r="G3995">
        <v>2.8683333329999998</v>
      </c>
      <c r="H3995">
        <v>786.57100000000003</v>
      </c>
      <c r="I3995">
        <v>151.44749999999999</v>
      </c>
      <c r="J3995">
        <v>322.71866669999997</v>
      </c>
      <c r="K3995">
        <v>425.44883329999999</v>
      </c>
      <c r="L3995">
        <f t="shared" si="124"/>
        <v>635.12350000000004</v>
      </c>
      <c r="O3995">
        <v>378</v>
      </c>
      <c r="P3995">
        <f t="shared" si="125"/>
        <v>257.12350000000004</v>
      </c>
      <c r="R3995">
        <v>244</v>
      </c>
    </row>
    <row r="3996" spans="1:18" x14ac:dyDescent="0.3">
      <c r="A3996" s="1">
        <v>38153.416666666664</v>
      </c>
      <c r="B3996">
        <v>22.41416667</v>
      </c>
      <c r="C3996">
        <v>997.57666670000003</v>
      </c>
      <c r="D3996">
        <v>53.083333330000002</v>
      </c>
      <c r="E3996">
        <v>0</v>
      </c>
      <c r="F3996">
        <v>283.60000000000002</v>
      </c>
      <c r="G3996">
        <v>3.016666667</v>
      </c>
      <c r="H3996">
        <v>884.3605</v>
      </c>
      <c r="I3996">
        <v>158.1826667</v>
      </c>
      <c r="J3996">
        <v>327.5303333</v>
      </c>
      <c r="K3996">
        <v>435.36533329999997</v>
      </c>
      <c r="L3996">
        <f t="shared" si="124"/>
        <v>726.17783329999997</v>
      </c>
      <c r="O3996">
        <v>555</v>
      </c>
      <c r="P3996">
        <f t="shared" si="125"/>
        <v>171.17783329999997</v>
      </c>
      <c r="R3996">
        <v>201</v>
      </c>
    </row>
    <row r="3997" spans="1:18" x14ac:dyDescent="0.3">
      <c r="A3997" s="1">
        <v>38153.458333333336</v>
      </c>
      <c r="B3997">
        <v>23.470333329999999</v>
      </c>
      <c r="C3997">
        <v>997.24333330000002</v>
      </c>
      <c r="D3997">
        <v>49.133333329999999</v>
      </c>
      <c r="E3997">
        <v>0</v>
      </c>
      <c r="F3997">
        <v>274.96666670000002</v>
      </c>
      <c r="G3997">
        <v>2.6766666670000001</v>
      </c>
      <c r="H3997">
        <v>936.58</v>
      </c>
      <c r="I3997">
        <v>162.02250000000001</v>
      </c>
      <c r="J3997">
        <v>326.9665</v>
      </c>
      <c r="K3997">
        <v>441.74083330000002</v>
      </c>
      <c r="L3997">
        <f t="shared" si="124"/>
        <v>774.5575</v>
      </c>
      <c r="O3997">
        <v>591</v>
      </c>
      <c r="P3997">
        <f t="shared" si="125"/>
        <v>183.5575</v>
      </c>
      <c r="R3997">
        <v>333</v>
      </c>
    </row>
    <row r="3998" spans="1:18" x14ac:dyDescent="0.3">
      <c r="A3998" s="1">
        <v>38153.5</v>
      </c>
      <c r="B3998">
        <v>24.297166669999999</v>
      </c>
      <c r="C3998">
        <v>996.64</v>
      </c>
      <c r="D3998">
        <v>45.316666669999996</v>
      </c>
      <c r="E3998">
        <v>0</v>
      </c>
      <c r="F3998">
        <v>260.91666670000001</v>
      </c>
      <c r="G3998">
        <v>2.36</v>
      </c>
      <c r="H3998">
        <v>894.52316670000005</v>
      </c>
      <c r="I3998">
        <v>154.31800000000001</v>
      </c>
      <c r="J3998">
        <v>327.00733330000003</v>
      </c>
      <c r="K3998">
        <v>445.84633330000003</v>
      </c>
      <c r="L3998">
        <f t="shared" si="124"/>
        <v>740.20516670000006</v>
      </c>
      <c r="O3998">
        <v>702</v>
      </c>
      <c r="P3998">
        <f t="shared" si="125"/>
        <v>38.205166700000063</v>
      </c>
      <c r="R3998">
        <v>499</v>
      </c>
    </row>
    <row r="3999" spans="1:18" x14ac:dyDescent="0.3">
      <c r="A3999" s="1">
        <v>38153.541666666664</v>
      </c>
      <c r="B3999">
        <v>24.893666670000002</v>
      </c>
      <c r="C3999">
        <v>996.16499999999996</v>
      </c>
      <c r="D3999">
        <v>43.133333329999999</v>
      </c>
      <c r="E3999">
        <v>0</v>
      </c>
      <c r="F3999">
        <v>292.35000000000002</v>
      </c>
      <c r="G3999">
        <v>2.59</v>
      </c>
      <c r="H3999">
        <v>828.77233330000001</v>
      </c>
      <c r="I3999">
        <v>150.9183333</v>
      </c>
      <c r="J3999">
        <v>335.75783330000002</v>
      </c>
      <c r="K3999">
        <v>447.89183329999997</v>
      </c>
      <c r="L3999">
        <f t="shared" si="124"/>
        <v>677.85400000000004</v>
      </c>
      <c r="O3999">
        <v>533</v>
      </c>
      <c r="P3999">
        <f t="shared" si="125"/>
        <v>144.85400000000004</v>
      </c>
      <c r="R3999">
        <v>677</v>
      </c>
    </row>
    <row r="4000" spans="1:18" x14ac:dyDescent="0.3">
      <c r="A4000" s="1">
        <v>38153.583333333336</v>
      </c>
      <c r="B4000">
        <v>25.155000000000001</v>
      </c>
      <c r="C4000">
        <v>995.46166670000002</v>
      </c>
      <c r="D4000">
        <v>42.183333330000004</v>
      </c>
      <c r="E4000">
        <v>0</v>
      </c>
      <c r="F4000">
        <v>287.76666669999997</v>
      </c>
      <c r="G4000">
        <v>2.641666667</v>
      </c>
      <c r="H4000">
        <v>656.37766669999996</v>
      </c>
      <c r="I4000">
        <v>127.176</v>
      </c>
      <c r="J4000">
        <v>341.44266670000002</v>
      </c>
      <c r="K4000">
        <v>445.16266669999999</v>
      </c>
      <c r="L4000">
        <f t="shared" si="124"/>
        <v>529.20166669999992</v>
      </c>
      <c r="O4000">
        <v>544</v>
      </c>
      <c r="P4000">
        <f t="shared" si="125"/>
        <v>-14.798333300000081</v>
      </c>
      <c r="R4000">
        <v>627</v>
      </c>
    </row>
    <row r="4001" spans="1:18" x14ac:dyDescent="0.3">
      <c r="A4001" s="1">
        <v>38153.625</v>
      </c>
      <c r="B4001">
        <v>25.1905</v>
      </c>
      <c r="C4001">
        <v>994.78833329999998</v>
      </c>
      <c r="D4001">
        <v>41.3</v>
      </c>
      <c r="E4001">
        <v>0</v>
      </c>
      <c r="F4001">
        <v>296.23333330000003</v>
      </c>
      <c r="G4001">
        <v>3.0016666669999998</v>
      </c>
      <c r="H4001">
        <v>573.46450000000004</v>
      </c>
      <c r="I4001">
        <v>119.8561667</v>
      </c>
      <c r="J4001">
        <v>340.28433330000001</v>
      </c>
      <c r="K4001">
        <v>443.12799999999999</v>
      </c>
      <c r="L4001">
        <f t="shared" si="124"/>
        <v>453.60833330000003</v>
      </c>
      <c r="O4001">
        <v>323</v>
      </c>
      <c r="P4001">
        <f t="shared" si="125"/>
        <v>130.60833330000003</v>
      </c>
      <c r="R4001">
        <v>443</v>
      </c>
    </row>
    <row r="4002" spans="1:18" x14ac:dyDescent="0.3">
      <c r="A4002" s="1">
        <v>38153.666666666664</v>
      </c>
      <c r="B4002">
        <v>24.584833329999999</v>
      </c>
      <c r="C4002">
        <v>994.44833329999994</v>
      </c>
      <c r="D4002">
        <v>41.233333330000001</v>
      </c>
      <c r="E4002">
        <v>0</v>
      </c>
      <c r="F4002">
        <v>314.2</v>
      </c>
      <c r="G4002">
        <v>2.85</v>
      </c>
      <c r="H4002">
        <v>308.55333330000002</v>
      </c>
      <c r="I4002">
        <v>66.269333329999995</v>
      </c>
      <c r="J4002">
        <v>361.40816669999998</v>
      </c>
      <c r="K4002">
        <v>436.875</v>
      </c>
      <c r="L4002">
        <f t="shared" si="124"/>
        <v>242.28399997000002</v>
      </c>
      <c r="O4002">
        <v>378</v>
      </c>
      <c r="P4002">
        <f t="shared" si="125"/>
        <v>-135.71600002999998</v>
      </c>
      <c r="R4002">
        <v>420</v>
      </c>
    </row>
    <row r="4003" spans="1:18" x14ac:dyDescent="0.3">
      <c r="A4003" s="1">
        <v>38153.708333333336</v>
      </c>
      <c r="B4003">
        <v>24.458166670000001</v>
      </c>
      <c r="C4003">
        <v>994.25333330000001</v>
      </c>
      <c r="D4003">
        <v>40.866666670000001</v>
      </c>
      <c r="E4003">
        <v>0</v>
      </c>
      <c r="F4003">
        <v>313.8833333</v>
      </c>
      <c r="G4003">
        <v>2.7416666670000001</v>
      </c>
      <c r="H4003">
        <v>251.34433329999999</v>
      </c>
      <c r="I4003">
        <v>58.502666670000004</v>
      </c>
      <c r="J4003">
        <v>360.36750000000001</v>
      </c>
      <c r="K4003">
        <v>434.16616670000002</v>
      </c>
      <c r="L4003">
        <f t="shared" si="124"/>
        <v>192.84166662999999</v>
      </c>
      <c r="O4003">
        <v>237</v>
      </c>
      <c r="P4003">
        <f t="shared" si="125"/>
        <v>-44.158333370000008</v>
      </c>
      <c r="R4003">
        <v>313</v>
      </c>
    </row>
    <row r="4004" spans="1:18" x14ac:dyDescent="0.3">
      <c r="A4004" s="1">
        <v>38153.75</v>
      </c>
      <c r="B4004">
        <v>23.364999999999998</v>
      </c>
      <c r="C4004">
        <v>994.20333330000005</v>
      </c>
      <c r="D4004">
        <v>44.35</v>
      </c>
      <c r="E4004">
        <v>0</v>
      </c>
      <c r="F4004">
        <v>312.03333329999998</v>
      </c>
      <c r="G4004">
        <v>2.16</v>
      </c>
      <c r="H4004">
        <v>67.197999999999993</v>
      </c>
      <c r="I4004">
        <v>14.55433333</v>
      </c>
      <c r="J4004">
        <v>378.65866670000003</v>
      </c>
      <c r="K4004">
        <v>426.6503333</v>
      </c>
      <c r="L4004">
        <f t="shared" si="124"/>
        <v>52.643666669999995</v>
      </c>
      <c r="O4004">
        <v>115</v>
      </c>
      <c r="P4004">
        <f t="shared" si="125"/>
        <v>-62.356333330000005</v>
      </c>
      <c r="R4004">
        <v>182</v>
      </c>
    </row>
    <row r="4005" spans="1:18" x14ac:dyDescent="0.3">
      <c r="A4005" s="1">
        <v>38153.791666666664</v>
      </c>
      <c r="B4005">
        <v>22.405000000000001</v>
      </c>
      <c r="C4005">
        <v>994.39499999999998</v>
      </c>
      <c r="D4005">
        <v>47.633333329999999</v>
      </c>
      <c r="E4005">
        <v>0</v>
      </c>
      <c r="F4005">
        <v>317.98333330000003</v>
      </c>
      <c r="G4005">
        <v>2.41</v>
      </c>
      <c r="H4005">
        <v>6.885166667</v>
      </c>
      <c r="I4005">
        <v>1.5796666669999999</v>
      </c>
      <c r="J4005">
        <v>387.36149999999998</v>
      </c>
      <c r="K4005">
        <v>421.93049999999999</v>
      </c>
      <c r="L4005">
        <f t="shared" si="124"/>
        <v>5.3055000000000003</v>
      </c>
      <c r="O4005">
        <v>21</v>
      </c>
      <c r="P4005">
        <f t="shared" si="125"/>
        <v>-15.6945</v>
      </c>
      <c r="R4005">
        <v>73</v>
      </c>
    </row>
    <row r="4006" spans="1:18" x14ac:dyDescent="0.3">
      <c r="A4006" s="1">
        <v>38153.833333333336</v>
      </c>
      <c r="B4006">
        <v>21.55</v>
      </c>
      <c r="C4006">
        <v>994.96666670000002</v>
      </c>
      <c r="D4006">
        <v>51.25</v>
      </c>
      <c r="E4006">
        <v>0</v>
      </c>
      <c r="F4006">
        <v>315.35000000000002</v>
      </c>
      <c r="G4006">
        <v>2.7116666669999998</v>
      </c>
      <c r="H4006">
        <v>-0.45466666700000002</v>
      </c>
      <c r="I4006">
        <v>3.85E-2</v>
      </c>
      <c r="J4006">
        <v>388.80399999999997</v>
      </c>
      <c r="K4006">
        <v>418.61233329999999</v>
      </c>
      <c r="L4006">
        <f t="shared" si="124"/>
        <v>-0.493166667</v>
      </c>
      <c r="O4006">
        <v>1</v>
      </c>
      <c r="P4006">
        <f t="shared" si="125"/>
        <v>-1.4931666670000001</v>
      </c>
      <c r="R4006">
        <v>5</v>
      </c>
    </row>
    <row r="4007" spans="1:18" x14ac:dyDescent="0.3">
      <c r="A4007" s="1">
        <v>38153.875</v>
      </c>
      <c r="B4007">
        <v>20.521666669999998</v>
      </c>
      <c r="C4007">
        <v>995.30166670000006</v>
      </c>
      <c r="D4007">
        <v>56.633333329999999</v>
      </c>
      <c r="E4007">
        <v>0</v>
      </c>
      <c r="F4007">
        <v>302.2</v>
      </c>
      <c r="G4007">
        <v>1.766666667</v>
      </c>
      <c r="H4007">
        <v>-0.49</v>
      </c>
      <c r="I4007">
        <v>1.8333329999999999E-3</v>
      </c>
      <c r="J4007">
        <v>384.48733329999999</v>
      </c>
      <c r="K4007">
        <v>412.78500000000003</v>
      </c>
      <c r="L4007">
        <f t="shared" si="124"/>
        <v>-0.49183333299999998</v>
      </c>
      <c r="O4007">
        <v>0</v>
      </c>
      <c r="P4007">
        <f t="shared" si="125"/>
        <v>-0.49183333299999998</v>
      </c>
      <c r="R4007">
        <v>0</v>
      </c>
    </row>
    <row r="4008" spans="1:18" x14ac:dyDescent="0.3">
      <c r="A4008" s="1">
        <v>38153.916666666664</v>
      </c>
      <c r="B4008">
        <v>19.410833329999999</v>
      </c>
      <c r="C4008">
        <v>995.21333330000004</v>
      </c>
      <c r="D4008">
        <v>61.8</v>
      </c>
      <c r="E4008">
        <v>0</v>
      </c>
      <c r="F4008">
        <v>289.8</v>
      </c>
      <c r="G4008">
        <v>2.0350000000000001</v>
      </c>
      <c r="H4008">
        <v>-0.47466666699999999</v>
      </c>
      <c r="I4008">
        <v>1.2833333000000001E-2</v>
      </c>
      <c r="J4008">
        <v>379.5946667</v>
      </c>
      <c r="K4008">
        <v>407.37849999999997</v>
      </c>
      <c r="L4008">
        <f t="shared" si="124"/>
        <v>-0.48749999999999999</v>
      </c>
      <c r="O4008">
        <v>0</v>
      </c>
      <c r="P4008">
        <f t="shared" si="125"/>
        <v>-0.48749999999999999</v>
      </c>
      <c r="R4008">
        <v>0</v>
      </c>
    </row>
    <row r="4009" spans="1:18" x14ac:dyDescent="0.3">
      <c r="A4009" s="1">
        <v>38153.958333333336</v>
      </c>
      <c r="B4009">
        <v>18.784166670000001</v>
      </c>
      <c r="C4009">
        <v>995.22666670000001</v>
      </c>
      <c r="D4009">
        <v>62.966666670000002</v>
      </c>
      <c r="E4009">
        <v>0</v>
      </c>
      <c r="F4009">
        <v>274.85000000000002</v>
      </c>
      <c r="G4009">
        <v>3.028333333</v>
      </c>
      <c r="H4009">
        <v>-0.40883333300000002</v>
      </c>
      <c r="I4009">
        <v>-7.333333E-3</v>
      </c>
      <c r="J4009">
        <v>381.19716670000003</v>
      </c>
      <c r="K4009">
        <v>405.6553333</v>
      </c>
      <c r="L4009">
        <f t="shared" si="124"/>
        <v>-0.40150000000000002</v>
      </c>
      <c r="O4009">
        <v>0</v>
      </c>
      <c r="P4009">
        <f t="shared" si="125"/>
        <v>-0.40150000000000002</v>
      </c>
      <c r="R4009">
        <v>0</v>
      </c>
    </row>
    <row r="4010" spans="1:18" x14ac:dyDescent="0.3">
      <c r="A4010" s="1">
        <v>38154</v>
      </c>
      <c r="B4010">
        <v>18.216666669999999</v>
      </c>
      <c r="C4010">
        <v>995.20500000000004</v>
      </c>
      <c r="D4010">
        <v>65.533333330000005</v>
      </c>
      <c r="E4010">
        <v>0</v>
      </c>
      <c r="F4010">
        <v>273.83333329999999</v>
      </c>
      <c r="G4010">
        <v>4.0616666669999999</v>
      </c>
      <c r="H4010">
        <v>-0.40416666699999998</v>
      </c>
      <c r="I4010">
        <v>-1.8333329999999999E-3</v>
      </c>
      <c r="J4010">
        <v>375.90116669999998</v>
      </c>
      <c r="K4010">
        <v>403.81233329999998</v>
      </c>
      <c r="L4010">
        <f t="shared" si="124"/>
        <v>-0.40233333399999999</v>
      </c>
      <c r="O4010">
        <v>0</v>
      </c>
      <c r="P4010">
        <f t="shared" si="125"/>
        <v>-0.40233333399999999</v>
      </c>
      <c r="R4010">
        <v>0</v>
      </c>
    </row>
    <row r="4011" spans="1:18" x14ac:dyDescent="0.3">
      <c r="A4011" s="1">
        <v>38154.041666666664</v>
      </c>
      <c r="B4011">
        <v>17.136500000000002</v>
      </c>
      <c r="C4011">
        <v>995.2366667</v>
      </c>
      <c r="D4011">
        <v>72.116666670000001</v>
      </c>
      <c r="E4011">
        <v>0</v>
      </c>
      <c r="F4011">
        <v>273.45</v>
      </c>
      <c r="G4011">
        <v>4.5449999999999999</v>
      </c>
      <c r="H4011">
        <v>-0.46933333300000002</v>
      </c>
      <c r="I4011">
        <v>0</v>
      </c>
      <c r="J4011">
        <v>360.97166670000001</v>
      </c>
      <c r="K4011">
        <v>398.52850000000001</v>
      </c>
      <c r="L4011">
        <f t="shared" si="124"/>
        <v>-0.46933333300000002</v>
      </c>
      <c r="O4011">
        <v>0</v>
      </c>
      <c r="P4011">
        <f t="shared" si="125"/>
        <v>-0.46933333300000002</v>
      </c>
      <c r="R4011">
        <v>0</v>
      </c>
    </row>
    <row r="4012" spans="1:18" x14ac:dyDescent="0.3">
      <c r="A4012" s="1">
        <v>38154.083333333336</v>
      </c>
      <c r="B4012">
        <v>16.3185</v>
      </c>
      <c r="C4012">
        <v>995.31166670000005</v>
      </c>
      <c r="D4012">
        <v>79.316666670000004</v>
      </c>
      <c r="E4012">
        <v>0</v>
      </c>
      <c r="F4012">
        <v>265.3</v>
      </c>
      <c r="G4012">
        <v>4.6550000000000002</v>
      </c>
      <c r="H4012">
        <v>-0.53416666700000004</v>
      </c>
      <c r="I4012">
        <v>3.6666670000000002E-3</v>
      </c>
      <c r="J4012">
        <v>350.28550000000001</v>
      </c>
      <c r="K4012">
        <v>394.0733333</v>
      </c>
      <c r="L4012">
        <f t="shared" si="124"/>
        <v>-0.537833334</v>
      </c>
      <c r="O4012">
        <v>0</v>
      </c>
      <c r="P4012">
        <f t="shared" si="125"/>
        <v>-0.537833334</v>
      </c>
      <c r="R4012">
        <v>0</v>
      </c>
    </row>
    <row r="4013" spans="1:18" x14ac:dyDescent="0.3">
      <c r="A4013" s="1">
        <v>38154.125</v>
      </c>
      <c r="B4013">
        <v>15.78866667</v>
      </c>
      <c r="C4013">
        <v>995.29</v>
      </c>
      <c r="D4013">
        <v>83.633333329999999</v>
      </c>
      <c r="E4013">
        <v>0</v>
      </c>
      <c r="F4013">
        <v>264.3833333</v>
      </c>
      <c r="G4013">
        <v>3.878333333</v>
      </c>
      <c r="H4013">
        <v>-0.42949999999999999</v>
      </c>
      <c r="I4013">
        <v>2.1166667E-2</v>
      </c>
      <c r="J4013">
        <v>352.79</v>
      </c>
      <c r="K4013">
        <v>391.4868333</v>
      </c>
      <c r="L4013">
        <f t="shared" si="124"/>
        <v>-0.45066666700000002</v>
      </c>
      <c r="O4013">
        <v>0</v>
      </c>
      <c r="P4013">
        <f t="shared" si="125"/>
        <v>-0.45066666700000002</v>
      </c>
      <c r="R4013">
        <v>0</v>
      </c>
    </row>
    <row r="4014" spans="1:18" x14ac:dyDescent="0.3">
      <c r="A4014" s="1">
        <v>38154.166666666664</v>
      </c>
      <c r="B4014">
        <v>15.94183333</v>
      </c>
      <c r="C4014">
        <v>995.52833329999999</v>
      </c>
      <c r="D4014">
        <v>84.633333329999999</v>
      </c>
      <c r="E4014">
        <v>0</v>
      </c>
      <c r="F4014">
        <v>270.21666670000002</v>
      </c>
      <c r="G4014">
        <v>4.0016666670000003</v>
      </c>
      <c r="H4014">
        <v>8.0381666670000005</v>
      </c>
      <c r="I4014">
        <v>1.696166667</v>
      </c>
      <c r="J4014">
        <v>369.17983329999998</v>
      </c>
      <c r="K4014">
        <v>393.5038333</v>
      </c>
      <c r="L4014">
        <f t="shared" si="124"/>
        <v>6.3420000000000005</v>
      </c>
      <c r="O4014">
        <v>2</v>
      </c>
      <c r="P4014">
        <f t="shared" si="125"/>
        <v>4.3420000000000005</v>
      </c>
      <c r="R4014">
        <v>2</v>
      </c>
    </row>
    <row r="4015" spans="1:18" x14ac:dyDescent="0.3">
      <c r="A4015" s="1">
        <v>38154.208333333336</v>
      </c>
      <c r="B4015">
        <v>16.466666669999999</v>
      </c>
      <c r="C4015">
        <v>995.63</v>
      </c>
      <c r="D4015">
        <v>84.25</v>
      </c>
      <c r="E4015">
        <v>0</v>
      </c>
      <c r="F4015">
        <v>270.31666669999998</v>
      </c>
      <c r="G4015">
        <v>3.4366666669999999</v>
      </c>
      <c r="H4015">
        <v>49.175666669999998</v>
      </c>
      <c r="I4015">
        <v>11.11616667</v>
      </c>
      <c r="J4015">
        <v>376.3138333</v>
      </c>
      <c r="K4015">
        <v>397.2343333</v>
      </c>
      <c r="L4015">
        <f t="shared" si="124"/>
        <v>38.0595</v>
      </c>
      <c r="O4015">
        <v>48</v>
      </c>
      <c r="P4015">
        <f t="shared" si="125"/>
        <v>-9.9405000000000001</v>
      </c>
      <c r="R4015">
        <v>46</v>
      </c>
    </row>
    <row r="4016" spans="1:18" x14ac:dyDescent="0.3">
      <c r="A4016" s="1">
        <v>38154.25</v>
      </c>
      <c r="B4016">
        <v>17.265666670000002</v>
      </c>
      <c r="C4016">
        <v>995.69500000000005</v>
      </c>
      <c r="D4016">
        <v>82.95</v>
      </c>
      <c r="E4016">
        <v>0</v>
      </c>
      <c r="F4016">
        <v>280.91666670000001</v>
      </c>
      <c r="G4016">
        <v>3.8316666669999999</v>
      </c>
      <c r="H4016">
        <v>136.8728333</v>
      </c>
      <c r="I4016">
        <v>29.613499999999998</v>
      </c>
      <c r="J4016">
        <v>366.05533329999997</v>
      </c>
      <c r="K4016">
        <v>402.2</v>
      </c>
      <c r="L4016">
        <f t="shared" si="124"/>
        <v>107.25933329999999</v>
      </c>
      <c r="O4016">
        <v>157</v>
      </c>
      <c r="P4016">
        <f t="shared" si="125"/>
        <v>-49.740666700000006</v>
      </c>
      <c r="R4016">
        <v>146</v>
      </c>
    </row>
    <row r="4017" spans="1:18" x14ac:dyDescent="0.3">
      <c r="A4017" s="1">
        <v>38154.291666666664</v>
      </c>
      <c r="B4017">
        <v>18.297000000000001</v>
      </c>
      <c r="C4017">
        <v>995.8833333</v>
      </c>
      <c r="D4017">
        <v>80.933333329999996</v>
      </c>
      <c r="E4017">
        <v>0</v>
      </c>
      <c r="F4017">
        <v>284.81666669999998</v>
      </c>
      <c r="G4017">
        <v>3.661666667</v>
      </c>
      <c r="H4017">
        <v>247.2008333</v>
      </c>
      <c r="I4017">
        <v>53.818833329999997</v>
      </c>
      <c r="J4017">
        <v>370.19049999999999</v>
      </c>
      <c r="K4017">
        <v>408.40899999999999</v>
      </c>
      <c r="L4017">
        <f t="shared" si="124"/>
        <v>193.38199997000001</v>
      </c>
      <c r="O4017">
        <v>333</v>
      </c>
      <c r="P4017">
        <f t="shared" si="125"/>
        <v>-139.61800002999999</v>
      </c>
      <c r="R4017">
        <v>277</v>
      </c>
    </row>
    <row r="4018" spans="1:18" x14ac:dyDescent="0.3">
      <c r="A4018" s="1">
        <v>38154.333333333336</v>
      </c>
      <c r="B4018">
        <v>19.16483333</v>
      </c>
      <c r="C4018">
        <v>995.74666669999999</v>
      </c>
      <c r="D4018">
        <v>78.216666669999995</v>
      </c>
      <c r="E4018">
        <v>0</v>
      </c>
      <c r="F4018">
        <v>279.93333330000002</v>
      </c>
      <c r="G4018">
        <v>3.6666666669999999</v>
      </c>
      <c r="H4018">
        <v>274.68933329999999</v>
      </c>
      <c r="I4018">
        <v>57.665500000000002</v>
      </c>
      <c r="J4018">
        <v>372.41933330000001</v>
      </c>
      <c r="K4018">
        <v>413.35066669999998</v>
      </c>
      <c r="L4018">
        <f t="shared" si="124"/>
        <v>217.02383329999998</v>
      </c>
      <c r="O4018">
        <v>473</v>
      </c>
      <c r="P4018">
        <f t="shared" si="125"/>
        <v>-255.97616670000002</v>
      </c>
      <c r="R4018">
        <v>410</v>
      </c>
    </row>
    <row r="4019" spans="1:18" x14ac:dyDescent="0.3">
      <c r="A4019" s="1">
        <v>38154.375</v>
      </c>
      <c r="B4019">
        <v>21.474833329999999</v>
      </c>
      <c r="C4019">
        <v>995.45833330000005</v>
      </c>
      <c r="D4019">
        <v>70.55</v>
      </c>
      <c r="E4019">
        <v>0</v>
      </c>
      <c r="F4019">
        <v>288.18333330000002</v>
      </c>
      <c r="G4019">
        <v>4.016666667</v>
      </c>
      <c r="H4019">
        <v>672.24316669999996</v>
      </c>
      <c r="I4019">
        <v>135.7933333</v>
      </c>
      <c r="J4019">
        <v>343.16899999999998</v>
      </c>
      <c r="K4019">
        <v>428.24099999999999</v>
      </c>
      <c r="L4019">
        <f t="shared" si="124"/>
        <v>536.44983339999999</v>
      </c>
      <c r="O4019">
        <v>595</v>
      </c>
      <c r="P4019">
        <f t="shared" si="125"/>
        <v>-58.550166600000011</v>
      </c>
      <c r="R4019">
        <v>528</v>
      </c>
    </row>
    <row r="4020" spans="1:18" x14ac:dyDescent="0.3">
      <c r="A4020" s="1">
        <v>38154.416666666664</v>
      </c>
      <c r="B4020">
        <v>22.811</v>
      </c>
      <c r="C4020">
        <v>995.29333329999997</v>
      </c>
      <c r="D4020">
        <v>65.533333330000005</v>
      </c>
      <c r="E4020">
        <v>0</v>
      </c>
      <c r="F4020">
        <v>280.75</v>
      </c>
      <c r="G4020">
        <v>4.4783333330000001</v>
      </c>
      <c r="H4020">
        <v>626.40466670000001</v>
      </c>
      <c r="I4020">
        <v>119.98183330000001</v>
      </c>
      <c r="J4020">
        <v>353.26116669999999</v>
      </c>
      <c r="K4020">
        <v>436.28100000000001</v>
      </c>
      <c r="L4020">
        <f t="shared" si="124"/>
        <v>506.4228334</v>
      </c>
      <c r="O4020">
        <v>673</v>
      </c>
      <c r="P4020">
        <f t="shared" si="125"/>
        <v>-166.5771666</v>
      </c>
      <c r="R4020">
        <v>618</v>
      </c>
    </row>
    <row r="4021" spans="1:18" x14ac:dyDescent="0.3">
      <c r="A4021" s="1">
        <v>38154.458333333336</v>
      </c>
      <c r="B4021">
        <v>24.370666669999999</v>
      </c>
      <c r="C4021">
        <v>994.90333329999999</v>
      </c>
      <c r="D4021">
        <v>60.433333330000004</v>
      </c>
      <c r="E4021">
        <v>0</v>
      </c>
      <c r="F4021">
        <v>288.6333333</v>
      </c>
      <c r="G4021">
        <v>4.2583333330000004</v>
      </c>
      <c r="H4021">
        <v>956.77966670000001</v>
      </c>
      <c r="I4021">
        <v>172.7418333</v>
      </c>
      <c r="J4021">
        <v>337.76633329999999</v>
      </c>
      <c r="K4021">
        <v>448.94549999999998</v>
      </c>
      <c r="L4021">
        <f t="shared" si="124"/>
        <v>784.03783339999995</v>
      </c>
      <c r="O4021">
        <v>731</v>
      </c>
      <c r="P4021">
        <f t="shared" si="125"/>
        <v>53.037833399999954</v>
      </c>
      <c r="R4021">
        <v>680</v>
      </c>
    </row>
    <row r="4022" spans="1:18" x14ac:dyDescent="0.3">
      <c r="A4022" s="1">
        <v>38154.5</v>
      </c>
      <c r="B4022">
        <v>24.634666670000001</v>
      </c>
      <c r="C4022">
        <v>994.54</v>
      </c>
      <c r="D4022">
        <v>58.333333330000002</v>
      </c>
      <c r="E4022">
        <v>0</v>
      </c>
      <c r="F4022">
        <v>295.03333329999998</v>
      </c>
      <c r="G4022">
        <v>3.7683333330000002</v>
      </c>
      <c r="H4022">
        <v>502.60416670000001</v>
      </c>
      <c r="I4022">
        <v>99.906999999999996</v>
      </c>
      <c r="J4022">
        <v>383.83575000000002</v>
      </c>
      <c r="K4022">
        <v>445.85050000000001</v>
      </c>
      <c r="L4022">
        <f t="shared" si="124"/>
        <v>402.69716670000003</v>
      </c>
      <c r="O4022">
        <v>721</v>
      </c>
      <c r="P4022">
        <f t="shared" si="125"/>
        <v>-318.30283329999997</v>
      </c>
      <c r="R4022">
        <v>704</v>
      </c>
    </row>
    <row r="4023" spans="1:18" x14ac:dyDescent="0.3">
      <c r="A4023" s="1">
        <v>38154.541666666664</v>
      </c>
      <c r="B4023">
        <v>25.490333329999999</v>
      </c>
      <c r="C4023">
        <v>993.8883333</v>
      </c>
      <c r="D4023">
        <v>53.483333330000001</v>
      </c>
      <c r="E4023">
        <v>0</v>
      </c>
      <c r="F4023">
        <v>300.46666670000002</v>
      </c>
      <c r="G4023">
        <v>3.7916666669999999</v>
      </c>
      <c r="H4023">
        <v>596.96316669999999</v>
      </c>
      <c r="I4023">
        <v>116.7781667</v>
      </c>
      <c r="J4023">
        <v>365.58633329999998</v>
      </c>
      <c r="K4023">
        <v>449.11149999999998</v>
      </c>
      <c r="L4023">
        <f t="shared" si="124"/>
        <v>480.185</v>
      </c>
      <c r="O4023">
        <v>710</v>
      </c>
      <c r="P4023">
        <f t="shared" si="125"/>
        <v>-229.815</v>
      </c>
      <c r="R4023">
        <v>682</v>
      </c>
    </row>
    <row r="4024" spans="1:18" x14ac:dyDescent="0.3">
      <c r="A4024" s="1">
        <v>38154.583333333336</v>
      </c>
      <c r="B4024">
        <v>26.27416667</v>
      </c>
      <c r="C4024">
        <v>993.23500000000001</v>
      </c>
      <c r="D4024">
        <v>49.933333330000004</v>
      </c>
      <c r="E4024">
        <v>0</v>
      </c>
      <c r="F4024">
        <v>302.25</v>
      </c>
      <c r="G4024">
        <v>4.17</v>
      </c>
      <c r="H4024">
        <v>567.13499999999999</v>
      </c>
      <c r="I4024">
        <v>116.489</v>
      </c>
      <c r="J4024">
        <v>372.84616670000003</v>
      </c>
      <c r="K4024">
        <v>452.54750000000001</v>
      </c>
      <c r="L4024">
        <f t="shared" si="124"/>
        <v>450.64599999999996</v>
      </c>
      <c r="O4024">
        <v>642</v>
      </c>
      <c r="P4024">
        <f t="shared" si="125"/>
        <v>-191.35400000000004</v>
      </c>
      <c r="R4024">
        <v>637</v>
      </c>
    </row>
    <row r="4025" spans="1:18" x14ac:dyDescent="0.3">
      <c r="A4025" s="1">
        <v>38154.625</v>
      </c>
      <c r="B4025">
        <v>26.569833330000002</v>
      </c>
      <c r="C4025">
        <v>992.72500000000002</v>
      </c>
      <c r="D4025">
        <v>43.75</v>
      </c>
      <c r="E4025">
        <v>0</v>
      </c>
      <c r="F4025">
        <v>257.16666670000001</v>
      </c>
      <c r="G4025">
        <v>4.5433333329999996</v>
      </c>
      <c r="H4025">
        <v>460.60550000000001</v>
      </c>
      <c r="I4025">
        <v>95.047166669999996</v>
      </c>
      <c r="J4025">
        <v>365.55066670000002</v>
      </c>
      <c r="K4025">
        <v>451.38400000000001</v>
      </c>
      <c r="L4025">
        <f t="shared" si="124"/>
        <v>365.55833332999998</v>
      </c>
      <c r="O4025">
        <v>538</v>
      </c>
      <c r="P4025">
        <f t="shared" si="125"/>
        <v>-172.44166667000002</v>
      </c>
      <c r="R4025">
        <v>547</v>
      </c>
    </row>
    <row r="4026" spans="1:18" x14ac:dyDescent="0.3">
      <c r="A4026" s="1">
        <v>38154.666666666664</v>
      </c>
      <c r="B4026">
        <v>27.015666670000002</v>
      </c>
      <c r="C4026">
        <v>992.19</v>
      </c>
      <c r="D4026">
        <v>39.266666669999999</v>
      </c>
      <c r="E4026">
        <v>0</v>
      </c>
      <c r="F4026">
        <v>231.33333329999999</v>
      </c>
      <c r="G4026">
        <v>4.8083333330000002</v>
      </c>
      <c r="H4026">
        <v>446.44349999999997</v>
      </c>
      <c r="I4026">
        <v>97.198833329999999</v>
      </c>
      <c r="J4026">
        <v>350.90499999999997</v>
      </c>
      <c r="K4026">
        <v>451.43183329999999</v>
      </c>
      <c r="L4026">
        <f t="shared" si="124"/>
        <v>349.24466666999996</v>
      </c>
      <c r="O4026">
        <v>418</v>
      </c>
      <c r="P4026">
        <f t="shared" si="125"/>
        <v>-68.755333330000042</v>
      </c>
      <c r="R4026">
        <v>439</v>
      </c>
    </row>
    <row r="4027" spans="1:18" x14ac:dyDescent="0.3">
      <c r="A4027" s="1">
        <v>38154.708333333336</v>
      </c>
      <c r="B4027">
        <v>26.595833330000001</v>
      </c>
      <c r="C4027">
        <v>992.10166670000001</v>
      </c>
      <c r="D4027">
        <v>40.799999999999997</v>
      </c>
      <c r="E4027">
        <v>0</v>
      </c>
      <c r="F4027">
        <v>308.16666670000001</v>
      </c>
      <c r="G4027">
        <v>3.9166666669999999</v>
      </c>
      <c r="H4027">
        <v>303.61599999999999</v>
      </c>
      <c r="I4027">
        <v>73.218166670000002</v>
      </c>
      <c r="J4027">
        <v>354.91899999999998</v>
      </c>
      <c r="K4027">
        <v>446.71850000000001</v>
      </c>
      <c r="L4027">
        <f t="shared" si="124"/>
        <v>230.39783332999997</v>
      </c>
      <c r="O4027">
        <v>276</v>
      </c>
      <c r="P4027">
        <f t="shared" si="125"/>
        <v>-45.602166670000031</v>
      </c>
      <c r="R4027">
        <v>306</v>
      </c>
    </row>
    <row r="4028" spans="1:18" x14ac:dyDescent="0.3">
      <c r="A4028" s="1">
        <v>38154.75</v>
      </c>
      <c r="B4028">
        <v>25.57116667</v>
      </c>
      <c r="C4028">
        <v>992.3</v>
      </c>
      <c r="D4028">
        <v>44.766666669999999</v>
      </c>
      <c r="E4028">
        <v>0</v>
      </c>
      <c r="F4028">
        <v>325.51666669999997</v>
      </c>
      <c r="G4028">
        <v>2.8533333330000001</v>
      </c>
      <c r="H4028">
        <v>100.32133330000001</v>
      </c>
      <c r="I4028">
        <v>23.57716667</v>
      </c>
      <c r="J4028">
        <v>387.47016669999999</v>
      </c>
      <c r="K4028">
        <v>439.15699999999998</v>
      </c>
      <c r="L4028">
        <f t="shared" si="124"/>
        <v>76.744166630000009</v>
      </c>
      <c r="O4028">
        <v>138</v>
      </c>
      <c r="P4028">
        <f t="shared" si="125"/>
        <v>-61.255833369999991</v>
      </c>
      <c r="R4028">
        <v>171</v>
      </c>
    </row>
    <row r="4029" spans="1:18" x14ac:dyDescent="0.3">
      <c r="A4029" s="1">
        <v>38154.791666666664</v>
      </c>
      <c r="B4029">
        <v>23.86</v>
      </c>
      <c r="C4029">
        <v>992.54166669999995</v>
      </c>
      <c r="D4029">
        <v>51.966666670000002</v>
      </c>
      <c r="E4029">
        <v>0</v>
      </c>
      <c r="F4029">
        <v>294.89999999999998</v>
      </c>
      <c r="G4029">
        <v>2.2050000000000001</v>
      </c>
      <c r="H4029">
        <v>10.246166669999999</v>
      </c>
      <c r="I4029">
        <v>1.9424999999999999</v>
      </c>
      <c r="J4029">
        <v>389.00033330000002</v>
      </c>
      <c r="K4029">
        <v>428.05733329999998</v>
      </c>
      <c r="L4029">
        <f t="shared" si="124"/>
        <v>8.3036666699999984</v>
      </c>
      <c r="O4029">
        <v>36</v>
      </c>
      <c r="P4029">
        <f t="shared" si="125"/>
        <v>-27.696333330000002</v>
      </c>
      <c r="R4029">
        <v>64</v>
      </c>
    </row>
    <row r="4030" spans="1:18" x14ac:dyDescent="0.3">
      <c r="A4030" s="1">
        <v>38154.833333333336</v>
      </c>
      <c r="B4030">
        <v>22.127166670000001</v>
      </c>
      <c r="C4030">
        <v>993.36</v>
      </c>
      <c r="D4030">
        <v>71.099999999999994</v>
      </c>
      <c r="E4030">
        <v>0</v>
      </c>
      <c r="F4030">
        <v>275.71666670000002</v>
      </c>
      <c r="G4030">
        <v>4.38</v>
      </c>
      <c r="H4030">
        <v>-0.54433333299999997</v>
      </c>
      <c r="I4030">
        <v>7.333333E-3</v>
      </c>
      <c r="J4030">
        <v>380.1048333</v>
      </c>
      <c r="K4030">
        <v>424.00783330000002</v>
      </c>
      <c r="L4030">
        <f t="shared" si="124"/>
        <v>-0.55166666600000003</v>
      </c>
      <c r="O4030">
        <v>0</v>
      </c>
      <c r="P4030">
        <f t="shared" si="125"/>
        <v>-0.55166666600000003</v>
      </c>
      <c r="R4030">
        <v>7</v>
      </c>
    </row>
    <row r="4031" spans="1:18" x14ac:dyDescent="0.3">
      <c r="A4031" s="1">
        <v>38154.875</v>
      </c>
      <c r="B4031">
        <v>20.932166670000001</v>
      </c>
      <c r="C4031">
        <v>994</v>
      </c>
      <c r="D4031">
        <v>76.066666670000004</v>
      </c>
      <c r="E4031">
        <v>0</v>
      </c>
      <c r="F4031">
        <v>280.95</v>
      </c>
      <c r="G4031">
        <v>4.2183333330000004</v>
      </c>
      <c r="H4031">
        <v>-0.633833333</v>
      </c>
      <c r="I4031">
        <v>-5.4999999999999997E-3</v>
      </c>
      <c r="J4031">
        <v>370.95116669999999</v>
      </c>
      <c r="K4031">
        <v>417.88366669999999</v>
      </c>
      <c r="L4031">
        <f t="shared" si="124"/>
        <v>-0.62833333300000005</v>
      </c>
      <c r="O4031">
        <v>0</v>
      </c>
      <c r="P4031">
        <f t="shared" si="125"/>
        <v>-0.62833333300000005</v>
      </c>
      <c r="R4031">
        <v>0</v>
      </c>
    </row>
    <row r="4032" spans="1:18" x14ac:dyDescent="0.3">
      <c r="A4032" s="1">
        <v>38154.916666666664</v>
      </c>
      <c r="B4032">
        <v>19.66716667</v>
      </c>
      <c r="C4032">
        <v>994.06333329999995</v>
      </c>
      <c r="D4032">
        <v>81.150000000000006</v>
      </c>
      <c r="E4032">
        <v>0</v>
      </c>
      <c r="F4032">
        <v>276.71666670000002</v>
      </c>
      <c r="G4032">
        <v>3.0716666670000001</v>
      </c>
      <c r="H4032">
        <v>-0.71633333300000002</v>
      </c>
      <c r="I4032">
        <v>3.3000000000000002E-2</v>
      </c>
      <c r="J4032">
        <v>364.70150000000001</v>
      </c>
      <c r="K4032">
        <v>410.76616669999999</v>
      </c>
      <c r="L4032">
        <f t="shared" si="124"/>
        <v>-0.74933333300000005</v>
      </c>
      <c r="O4032">
        <v>0</v>
      </c>
      <c r="P4032">
        <f t="shared" si="125"/>
        <v>-0.74933333300000005</v>
      </c>
      <c r="R4032">
        <v>0</v>
      </c>
    </row>
    <row r="4033" spans="1:18" x14ac:dyDescent="0.3">
      <c r="A4033" s="1">
        <v>38154.958333333336</v>
      </c>
      <c r="B4033">
        <v>18.808166669999999</v>
      </c>
      <c r="C4033">
        <v>993.93833329999995</v>
      </c>
      <c r="D4033">
        <v>84.233333329999994</v>
      </c>
      <c r="E4033">
        <v>0</v>
      </c>
      <c r="F4033">
        <v>276.43333330000002</v>
      </c>
      <c r="G4033">
        <v>3.335</v>
      </c>
      <c r="H4033">
        <v>-0.74466666699999995</v>
      </c>
      <c r="I4033">
        <v>5.8666666999999999E-2</v>
      </c>
      <c r="J4033">
        <v>359.39350000000002</v>
      </c>
      <c r="K4033">
        <v>406.55033329999998</v>
      </c>
      <c r="L4033">
        <f t="shared" si="124"/>
        <v>-0.80333333399999995</v>
      </c>
      <c r="O4033">
        <v>0</v>
      </c>
      <c r="P4033">
        <f t="shared" si="125"/>
        <v>-0.80333333399999995</v>
      </c>
      <c r="R4033">
        <v>0</v>
      </c>
    </row>
    <row r="4034" spans="1:18" x14ac:dyDescent="0.3">
      <c r="A4034" s="1">
        <v>38155</v>
      </c>
      <c r="B4034">
        <v>17.996833330000001</v>
      </c>
      <c r="C4034">
        <v>993.85333330000003</v>
      </c>
      <c r="D4034">
        <v>87.4</v>
      </c>
      <c r="E4034">
        <v>0</v>
      </c>
      <c r="F4034">
        <v>275.85000000000002</v>
      </c>
      <c r="G4034">
        <v>3.24</v>
      </c>
      <c r="H4034">
        <v>-0.76049999999999995</v>
      </c>
      <c r="I4034">
        <v>6.4166666999999997E-2</v>
      </c>
      <c r="J4034">
        <v>354.43483329999998</v>
      </c>
      <c r="K4034">
        <v>402.38</v>
      </c>
      <c r="L4034">
        <f t="shared" si="124"/>
        <v>-0.82466666699999991</v>
      </c>
      <c r="O4034">
        <v>0</v>
      </c>
      <c r="P4034">
        <f t="shared" si="125"/>
        <v>-0.82466666699999991</v>
      </c>
      <c r="R4034">
        <v>0</v>
      </c>
    </row>
    <row r="4035" spans="1:18" x14ac:dyDescent="0.3">
      <c r="A4035" s="1">
        <v>38155.041666666664</v>
      </c>
      <c r="B4035">
        <v>17.297333330000001</v>
      </c>
      <c r="C4035">
        <v>993.77333329999999</v>
      </c>
      <c r="D4035">
        <v>89.716666669999995</v>
      </c>
      <c r="E4035">
        <v>0</v>
      </c>
      <c r="F4035">
        <v>268.41666670000001</v>
      </c>
      <c r="G4035">
        <v>3.1666666669999999</v>
      </c>
      <c r="H4035">
        <v>-0.61950000000000005</v>
      </c>
      <c r="I4035">
        <v>3.4833333000000001E-2</v>
      </c>
      <c r="J4035">
        <v>349.97033329999999</v>
      </c>
      <c r="K4035">
        <v>399.11316670000002</v>
      </c>
      <c r="L4035">
        <f t="shared" ref="L4035:L4098" si="126">H4035-I4035</f>
        <v>-0.65433333300000007</v>
      </c>
      <c r="O4035">
        <v>0</v>
      </c>
      <c r="P4035">
        <f t="shared" ref="P4035:P4098" si="127">L4035-O4035</f>
        <v>-0.65433333300000007</v>
      </c>
      <c r="R4035">
        <v>0</v>
      </c>
    </row>
    <row r="4036" spans="1:18" x14ac:dyDescent="0.3">
      <c r="A4036" s="1">
        <v>38155.083333333336</v>
      </c>
      <c r="B4036">
        <v>16.816833330000001</v>
      </c>
      <c r="C4036">
        <v>993.73166670000001</v>
      </c>
      <c r="D4036">
        <v>91.65</v>
      </c>
      <c r="E4036">
        <v>0</v>
      </c>
      <c r="F4036">
        <v>262.48333330000003</v>
      </c>
      <c r="G4036">
        <v>3.7233333329999998</v>
      </c>
      <c r="H4036">
        <v>-0.48</v>
      </c>
      <c r="I4036">
        <v>3.6666667E-2</v>
      </c>
      <c r="J4036">
        <v>347.77216670000001</v>
      </c>
      <c r="K4036">
        <v>397.11366670000001</v>
      </c>
      <c r="L4036">
        <f t="shared" si="126"/>
        <v>-0.51666666699999997</v>
      </c>
      <c r="O4036">
        <v>0</v>
      </c>
      <c r="P4036">
        <f t="shared" si="127"/>
        <v>-0.51666666699999997</v>
      </c>
      <c r="R4036">
        <v>0</v>
      </c>
    </row>
    <row r="4037" spans="1:18" x14ac:dyDescent="0.3">
      <c r="A4037" s="1">
        <v>38155.125</v>
      </c>
      <c r="B4037">
        <v>16.512</v>
      </c>
      <c r="C4037">
        <v>993.69500000000005</v>
      </c>
      <c r="D4037">
        <v>92.55</v>
      </c>
      <c r="E4037">
        <v>0</v>
      </c>
      <c r="F4037">
        <v>266.51666669999997</v>
      </c>
      <c r="G4037">
        <v>4.12</v>
      </c>
      <c r="H4037">
        <v>-0.35683333299999997</v>
      </c>
      <c r="I4037">
        <v>3.7666667000000001E-2</v>
      </c>
      <c r="J4037">
        <v>349.22133330000003</v>
      </c>
      <c r="K4037">
        <v>395.82216670000003</v>
      </c>
      <c r="L4037">
        <f t="shared" si="126"/>
        <v>-0.39449999999999996</v>
      </c>
      <c r="O4037">
        <v>0</v>
      </c>
      <c r="P4037">
        <f t="shared" si="127"/>
        <v>-0.39449999999999996</v>
      </c>
      <c r="R4037">
        <v>0</v>
      </c>
    </row>
    <row r="4038" spans="1:18" x14ac:dyDescent="0.3">
      <c r="A4038" s="1">
        <v>38155.166666666664</v>
      </c>
      <c r="B4038">
        <v>16.125833329999999</v>
      </c>
      <c r="C4038">
        <v>993.90499999999997</v>
      </c>
      <c r="D4038">
        <v>93.766666670000006</v>
      </c>
      <c r="E4038">
        <v>0</v>
      </c>
      <c r="F4038">
        <v>266.16666670000001</v>
      </c>
      <c r="G4038">
        <v>3.86</v>
      </c>
      <c r="H4038">
        <v>14.702999999999999</v>
      </c>
      <c r="I4038">
        <v>3.650833333</v>
      </c>
      <c r="J4038">
        <v>354.61700000000002</v>
      </c>
      <c r="K4038">
        <v>394.26966670000002</v>
      </c>
      <c r="L4038">
        <f t="shared" si="126"/>
        <v>11.052166667</v>
      </c>
      <c r="O4038">
        <v>3</v>
      </c>
      <c r="P4038">
        <f t="shared" si="127"/>
        <v>8.0521666669999998</v>
      </c>
      <c r="R4038">
        <v>2</v>
      </c>
    </row>
    <row r="4039" spans="1:18" x14ac:dyDescent="0.3">
      <c r="A4039" s="1">
        <v>38155.208333333336</v>
      </c>
      <c r="B4039">
        <v>16.680499999999999</v>
      </c>
      <c r="C4039">
        <v>994.14833329999999</v>
      </c>
      <c r="D4039">
        <v>92.5</v>
      </c>
      <c r="E4039">
        <v>0</v>
      </c>
      <c r="F4039">
        <v>272.21666670000002</v>
      </c>
      <c r="G4039">
        <v>3.278333333</v>
      </c>
      <c r="H4039">
        <v>113.687</v>
      </c>
      <c r="I4039">
        <v>35.249833330000001</v>
      </c>
      <c r="J4039">
        <v>332.01383329999999</v>
      </c>
      <c r="K4039">
        <v>397.8668333</v>
      </c>
      <c r="L4039">
        <f t="shared" si="126"/>
        <v>78.437166669999996</v>
      </c>
      <c r="O4039">
        <v>65</v>
      </c>
      <c r="P4039">
        <f t="shared" si="127"/>
        <v>13.437166669999996</v>
      </c>
      <c r="R4039">
        <v>41</v>
      </c>
    </row>
    <row r="4040" spans="1:18" x14ac:dyDescent="0.3">
      <c r="A4040" s="1">
        <v>38155.25</v>
      </c>
      <c r="B4040">
        <v>18.455833330000001</v>
      </c>
      <c r="C4040">
        <v>994.49</v>
      </c>
      <c r="D4040">
        <v>85.316666670000004</v>
      </c>
      <c r="E4040">
        <v>0</v>
      </c>
      <c r="F4040">
        <v>269.85000000000002</v>
      </c>
      <c r="G4040">
        <v>3.6116666670000002</v>
      </c>
      <c r="H4040">
        <v>273.54983329999999</v>
      </c>
      <c r="I4040">
        <v>71.245500000000007</v>
      </c>
      <c r="J4040">
        <v>367.84766669999999</v>
      </c>
      <c r="K4040">
        <v>407.86916669999999</v>
      </c>
      <c r="L4040">
        <f t="shared" si="126"/>
        <v>202.3043333</v>
      </c>
      <c r="O4040">
        <v>198</v>
      </c>
      <c r="P4040">
        <f t="shared" si="127"/>
        <v>4.3043332999999961</v>
      </c>
      <c r="R4040">
        <v>132</v>
      </c>
    </row>
    <row r="4041" spans="1:18" x14ac:dyDescent="0.3">
      <c r="A4041" s="1">
        <v>38155.291666666664</v>
      </c>
      <c r="B4041">
        <v>20.266999999999999</v>
      </c>
      <c r="C4041">
        <v>994.69500000000005</v>
      </c>
      <c r="D4041">
        <v>76.716666669999995</v>
      </c>
      <c r="E4041">
        <v>0</v>
      </c>
      <c r="F4041">
        <v>284.6333333</v>
      </c>
      <c r="G4041">
        <v>3.105</v>
      </c>
      <c r="H4041">
        <v>479.88850000000002</v>
      </c>
      <c r="I4041">
        <v>108.1211667</v>
      </c>
      <c r="J4041">
        <v>337.05083330000002</v>
      </c>
      <c r="K4041">
        <v>417.52883329999997</v>
      </c>
      <c r="L4041">
        <f t="shared" si="126"/>
        <v>371.76733330000002</v>
      </c>
      <c r="O4041">
        <v>341</v>
      </c>
      <c r="P4041">
        <f t="shared" si="127"/>
        <v>30.767333300000018</v>
      </c>
      <c r="R4041">
        <v>273</v>
      </c>
    </row>
    <row r="4042" spans="1:18" x14ac:dyDescent="0.3">
      <c r="A4042" s="1">
        <v>38155.333333333336</v>
      </c>
      <c r="B4042">
        <v>21.894166670000001</v>
      </c>
      <c r="C4042">
        <v>994.50333330000001</v>
      </c>
      <c r="D4042">
        <v>68.716666669999995</v>
      </c>
      <c r="E4042">
        <v>0</v>
      </c>
      <c r="F4042">
        <v>279.78333329999998</v>
      </c>
      <c r="G4042">
        <v>3.2149999999999999</v>
      </c>
      <c r="H4042">
        <v>662.46216670000001</v>
      </c>
      <c r="I4042">
        <v>136.33750000000001</v>
      </c>
      <c r="J4042">
        <v>334.55399999999997</v>
      </c>
      <c r="K4042">
        <v>428.97033329999999</v>
      </c>
      <c r="L4042">
        <f t="shared" si="126"/>
        <v>526.12466670000003</v>
      </c>
      <c r="O4042">
        <v>475</v>
      </c>
      <c r="P4042">
        <f t="shared" si="127"/>
        <v>51.124666700000034</v>
      </c>
      <c r="R4042">
        <v>403</v>
      </c>
    </row>
    <row r="4043" spans="1:18" x14ac:dyDescent="0.3">
      <c r="A4043" s="1">
        <v>38155.375</v>
      </c>
      <c r="B4043">
        <v>23.258500000000002</v>
      </c>
      <c r="C4043">
        <v>994.31</v>
      </c>
      <c r="D4043">
        <v>58.433333330000004</v>
      </c>
      <c r="E4043">
        <v>0</v>
      </c>
      <c r="F4043">
        <v>304.96666670000002</v>
      </c>
      <c r="G4043">
        <v>3.4366666669999999</v>
      </c>
      <c r="H4043">
        <v>731.02300000000002</v>
      </c>
      <c r="I4043">
        <v>140.41666670000001</v>
      </c>
      <c r="J4043">
        <v>337.7198333</v>
      </c>
      <c r="K4043">
        <v>437.46666670000002</v>
      </c>
      <c r="L4043">
        <f t="shared" si="126"/>
        <v>590.60633329999996</v>
      </c>
      <c r="O4043">
        <v>582</v>
      </c>
      <c r="P4043">
        <f t="shared" si="127"/>
        <v>8.6063332999999602</v>
      </c>
      <c r="R4043">
        <v>527</v>
      </c>
    </row>
    <row r="4044" spans="1:18" x14ac:dyDescent="0.3">
      <c r="A4044" s="1">
        <v>38155.416666666664</v>
      </c>
      <c r="B4044">
        <v>24.577666669999999</v>
      </c>
      <c r="C4044">
        <v>994.04499999999996</v>
      </c>
      <c r="D4044">
        <v>50.55</v>
      </c>
      <c r="E4044">
        <v>0</v>
      </c>
      <c r="F4044">
        <v>311.96666670000002</v>
      </c>
      <c r="G4044">
        <v>3.2349999999999999</v>
      </c>
      <c r="H4044">
        <v>899.47433330000001</v>
      </c>
      <c r="I4044">
        <v>159.9725</v>
      </c>
      <c r="J4044">
        <v>342.58150000000001</v>
      </c>
      <c r="K4044">
        <v>449.4721667</v>
      </c>
      <c r="L4044">
        <f t="shared" si="126"/>
        <v>739.50183330000004</v>
      </c>
      <c r="O4044">
        <v>677</v>
      </c>
      <c r="P4044">
        <f t="shared" si="127"/>
        <v>62.501833300000044</v>
      </c>
      <c r="R4044">
        <v>624</v>
      </c>
    </row>
    <row r="4045" spans="1:18" x14ac:dyDescent="0.3">
      <c r="A4045" s="1">
        <v>38155.458333333336</v>
      </c>
      <c r="B4045">
        <v>25.643000000000001</v>
      </c>
      <c r="C4045">
        <v>993.70500000000004</v>
      </c>
      <c r="D4045">
        <v>46.9</v>
      </c>
      <c r="E4045">
        <v>0</v>
      </c>
      <c r="F4045">
        <v>305.21666670000002</v>
      </c>
      <c r="G4045">
        <v>3.6349999999999998</v>
      </c>
      <c r="H4045">
        <v>945.60149999999999</v>
      </c>
      <c r="I4045">
        <v>161.07116669999999</v>
      </c>
      <c r="J4045">
        <v>336.11466669999999</v>
      </c>
      <c r="K4045">
        <v>457.3258333</v>
      </c>
      <c r="L4045">
        <f t="shared" si="126"/>
        <v>784.53033329999994</v>
      </c>
      <c r="O4045">
        <v>738</v>
      </c>
      <c r="P4045">
        <f t="shared" si="127"/>
        <v>46.530333299999938</v>
      </c>
      <c r="R4045">
        <v>695</v>
      </c>
    </row>
    <row r="4046" spans="1:18" x14ac:dyDescent="0.3">
      <c r="A4046" s="1">
        <v>38155.5</v>
      </c>
      <c r="B4046">
        <v>26.639333329999999</v>
      </c>
      <c r="C4046">
        <v>993.12333330000001</v>
      </c>
      <c r="D4046">
        <v>42.466666670000002</v>
      </c>
      <c r="E4046">
        <v>0</v>
      </c>
      <c r="F4046">
        <v>313.21666670000002</v>
      </c>
      <c r="G4046">
        <v>3.1566666670000001</v>
      </c>
      <c r="H4046">
        <v>945.63400000000001</v>
      </c>
      <c r="I4046">
        <v>160.23366669999999</v>
      </c>
      <c r="J4046">
        <v>334.88299999999998</v>
      </c>
      <c r="K4046">
        <v>463.31283330000002</v>
      </c>
      <c r="L4046">
        <f t="shared" si="126"/>
        <v>785.40033330000006</v>
      </c>
      <c r="O4046">
        <v>740</v>
      </c>
      <c r="P4046">
        <f t="shared" si="127"/>
        <v>45.400333300000057</v>
      </c>
      <c r="R4046">
        <v>715</v>
      </c>
    </row>
    <row r="4047" spans="1:18" x14ac:dyDescent="0.3">
      <c r="A4047" s="1">
        <v>38155.541666666664</v>
      </c>
      <c r="B4047">
        <v>27.288166669999999</v>
      </c>
      <c r="C4047">
        <v>992.53333329999998</v>
      </c>
      <c r="D4047">
        <v>39.083333330000002</v>
      </c>
      <c r="E4047">
        <v>0</v>
      </c>
      <c r="F4047">
        <v>301.89999999999998</v>
      </c>
      <c r="G4047">
        <v>3.7650000000000001</v>
      </c>
      <c r="H4047">
        <v>892.44466669999997</v>
      </c>
      <c r="I4047">
        <v>156.75883329999999</v>
      </c>
      <c r="J4047">
        <v>332.3245</v>
      </c>
      <c r="K4047">
        <v>465.53633330000002</v>
      </c>
      <c r="L4047">
        <f t="shared" si="126"/>
        <v>735.68583339999998</v>
      </c>
      <c r="O4047">
        <v>707</v>
      </c>
      <c r="P4047">
        <f t="shared" si="127"/>
        <v>28.685833399999979</v>
      </c>
      <c r="R4047">
        <v>696</v>
      </c>
    </row>
    <row r="4048" spans="1:18" x14ac:dyDescent="0.3">
      <c r="A4048" s="1">
        <v>38155.583333333336</v>
      </c>
      <c r="B4048">
        <v>27.959</v>
      </c>
      <c r="C4048">
        <v>992.09333330000004</v>
      </c>
      <c r="D4048">
        <v>37.916666669999998</v>
      </c>
      <c r="E4048">
        <v>0</v>
      </c>
      <c r="F4048">
        <v>314.46666670000002</v>
      </c>
      <c r="G4048">
        <v>3.403333333</v>
      </c>
      <c r="H4048">
        <v>792.51683330000003</v>
      </c>
      <c r="I4048">
        <v>147.405</v>
      </c>
      <c r="J4048">
        <v>335.89249999999998</v>
      </c>
      <c r="K4048">
        <v>464.85783329999998</v>
      </c>
      <c r="L4048">
        <f t="shared" si="126"/>
        <v>645.11183330000006</v>
      </c>
      <c r="O4048">
        <v>637</v>
      </c>
      <c r="P4048">
        <f t="shared" si="127"/>
        <v>8.1118333000000575</v>
      </c>
      <c r="R4048">
        <v>636</v>
      </c>
    </row>
    <row r="4049" spans="1:18" x14ac:dyDescent="0.3">
      <c r="A4049" s="1">
        <v>38155.625</v>
      </c>
      <c r="B4049">
        <v>28.179833330000001</v>
      </c>
      <c r="C4049">
        <v>991.76</v>
      </c>
      <c r="D4049">
        <v>34.65</v>
      </c>
      <c r="E4049">
        <v>0</v>
      </c>
      <c r="F4049">
        <v>307.05</v>
      </c>
      <c r="G4049">
        <v>3.4283333329999999</v>
      </c>
      <c r="H4049">
        <v>670.2126667</v>
      </c>
      <c r="I4049">
        <v>136.661</v>
      </c>
      <c r="J4049">
        <v>334.92033329999998</v>
      </c>
      <c r="K4049">
        <v>461.86750000000001</v>
      </c>
      <c r="L4049">
        <f t="shared" si="126"/>
        <v>533.55166669999994</v>
      </c>
      <c r="O4049">
        <v>528</v>
      </c>
      <c r="P4049">
        <f t="shared" si="127"/>
        <v>5.5516666999999416</v>
      </c>
      <c r="R4049">
        <v>562</v>
      </c>
    </row>
    <row r="4050" spans="1:18" x14ac:dyDescent="0.3">
      <c r="A4050" s="1">
        <v>38155.666666666664</v>
      </c>
      <c r="B4050">
        <v>28.275833330000001</v>
      </c>
      <c r="C4050">
        <v>991.40333329999999</v>
      </c>
      <c r="D4050">
        <v>32.1</v>
      </c>
      <c r="E4050">
        <v>0</v>
      </c>
      <c r="F4050">
        <v>301.6166667</v>
      </c>
      <c r="G4050">
        <v>3.0866666669999998</v>
      </c>
      <c r="H4050">
        <v>503.9173333</v>
      </c>
      <c r="I4050">
        <v>113.4115</v>
      </c>
      <c r="J4050">
        <v>339.63633329999999</v>
      </c>
      <c r="K4050">
        <v>456.90633329999997</v>
      </c>
      <c r="L4050">
        <f t="shared" si="126"/>
        <v>390.50583330000001</v>
      </c>
      <c r="O4050">
        <v>384</v>
      </c>
      <c r="P4050">
        <f t="shared" si="127"/>
        <v>6.5058333000000061</v>
      </c>
      <c r="R4050">
        <v>465</v>
      </c>
    </row>
    <row r="4051" spans="1:18" x14ac:dyDescent="0.3">
      <c r="A4051" s="1">
        <v>38155.708333333336</v>
      </c>
      <c r="B4051">
        <v>27.6755</v>
      </c>
      <c r="C4051">
        <v>991.2583333</v>
      </c>
      <c r="D4051">
        <v>33.783333329999998</v>
      </c>
      <c r="E4051">
        <v>0</v>
      </c>
      <c r="F4051">
        <v>305.06666669999998</v>
      </c>
      <c r="G4051">
        <v>2.78</v>
      </c>
      <c r="H4051">
        <v>316.416</v>
      </c>
      <c r="I4051">
        <v>78.003500000000003</v>
      </c>
      <c r="J4051">
        <v>348.28300000000002</v>
      </c>
      <c r="K4051">
        <v>450.94400000000002</v>
      </c>
      <c r="L4051">
        <f t="shared" si="126"/>
        <v>238.41249999999999</v>
      </c>
      <c r="O4051">
        <v>243</v>
      </c>
      <c r="P4051">
        <f t="shared" si="127"/>
        <v>-4.5875000000000057</v>
      </c>
      <c r="R4051">
        <v>301</v>
      </c>
    </row>
    <row r="4052" spans="1:18" x14ac:dyDescent="0.3">
      <c r="A4052" s="1">
        <v>38155.75</v>
      </c>
      <c r="B4052">
        <v>26.604333329999999</v>
      </c>
      <c r="C4052">
        <v>991.20333330000005</v>
      </c>
      <c r="D4052">
        <v>37.116666670000001</v>
      </c>
      <c r="E4052">
        <v>0</v>
      </c>
      <c r="F4052">
        <v>316.73333330000003</v>
      </c>
      <c r="G4052">
        <v>2.1383333329999998</v>
      </c>
      <c r="H4052">
        <v>130.7968333</v>
      </c>
      <c r="I4052">
        <v>33.735166669999998</v>
      </c>
      <c r="J4052">
        <v>362.57100000000003</v>
      </c>
      <c r="K4052">
        <v>440.00716670000003</v>
      </c>
      <c r="L4052">
        <f t="shared" si="126"/>
        <v>97.061666630000005</v>
      </c>
      <c r="O4052">
        <v>118</v>
      </c>
      <c r="P4052">
        <f t="shared" si="127"/>
        <v>-20.938333369999995</v>
      </c>
      <c r="R4052">
        <v>188</v>
      </c>
    </row>
    <row r="4053" spans="1:18" x14ac:dyDescent="0.3">
      <c r="A4053" s="1">
        <v>38155.791666666664</v>
      </c>
      <c r="B4053">
        <v>24.211333329999999</v>
      </c>
      <c r="C4053">
        <v>991.245</v>
      </c>
      <c r="D4053">
        <v>44.033333329999998</v>
      </c>
      <c r="E4053">
        <v>0</v>
      </c>
      <c r="F4053">
        <v>286.78333329999998</v>
      </c>
      <c r="G4053">
        <v>1.5133333330000001</v>
      </c>
      <c r="H4053">
        <v>10.032500000000001</v>
      </c>
      <c r="I4053">
        <v>1.856333333</v>
      </c>
      <c r="J4053">
        <v>372.53933330000001</v>
      </c>
      <c r="K4053">
        <v>421.1408333</v>
      </c>
      <c r="L4053">
        <f t="shared" si="126"/>
        <v>8.1761666670000004</v>
      </c>
      <c r="O4053">
        <v>28</v>
      </c>
      <c r="P4053">
        <f t="shared" si="127"/>
        <v>-19.823833333</v>
      </c>
      <c r="R4053">
        <v>80</v>
      </c>
    </row>
    <row r="4054" spans="1:18" x14ac:dyDescent="0.3">
      <c r="A4054" s="1">
        <v>38155.833333333336</v>
      </c>
      <c r="B4054">
        <v>22.123333330000001</v>
      </c>
      <c r="C4054">
        <v>991.46500000000003</v>
      </c>
      <c r="D4054">
        <v>52.116666670000001</v>
      </c>
      <c r="E4054">
        <v>0</v>
      </c>
      <c r="F4054">
        <v>272.06666669999998</v>
      </c>
      <c r="G4054">
        <v>1.84</v>
      </c>
      <c r="H4054">
        <v>-0.96499999999999997</v>
      </c>
      <c r="I4054">
        <v>-4.3999999999999997E-2</v>
      </c>
      <c r="J4054">
        <v>365.97283329999999</v>
      </c>
      <c r="K4054">
        <v>407.52983330000001</v>
      </c>
      <c r="L4054">
        <f t="shared" si="126"/>
        <v>-0.92099999999999993</v>
      </c>
      <c r="O4054">
        <v>1</v>
      </c>
      <c r="P4054">
        <f t="shared" si="127"/>
        <v>-1.9209999999999998</v>
      </c>
      <c r="R4054">
        <v>18</v>
      </c>
    </row>
    <row r="4055" spans="1:18" x14ac:dyDescent="0.3">
      <c r="A4055" s="1">
        <v>38155.875</v>
      </c>
      <c r="B4055">
        <v>20.951666670000002</v>
      </c>
      <c r="C4055">
        <v>991.55833329999996</v>
      </c>
      <c r="D4055">
        <v>56.683333330000004</v>
      </c>
      <c r="E4055">
        <v>0</v>
      </c>
      <c r="F4055">
        <v>274.28333329999998</v>
      </c>
      <c r="G4055">
        <v>1.713333333</v>
      </c>
      <c r="H4055">
        <v>-0.89566666699999997</v>
      </c>
      <c r="I4055">
        <v>-9.7166666999999998E-2</v>
      </c>
      <c r="J4055">
        <v>361.3005</v>
      </c>
      <c r="K4055">
        <v>401.52633329999998</v>
      </c>
      <c r="L4055">
        <f t="shared" si="126"/>
        <v>-0.79849999999999999</v>
      </c>
      <c r="O4055">
        <v>0</v>
      </c>
      <c r="P4055">
        <f t="shared" si="127"/>
        <v>-0.79849999999999999</v>
      </c>
      <c r="R4055">
        <v>0</v>
      </c>
    </row>
    <row r="4056" spans="1:18" x14ac:dyDescent="0.3">
      <c r="A4056" s="1">
        <v>38155.916666666664</v>
      </c>
      <c r="B4056">
        <v>19.747833329999999</v>
      </c>
      <c r="C4056">
        <v>991.37833330000001</v>
      </c>
      <c r="D4056">
        <v>61.816666669999996</v>
      </c>
      <c r="E4056">
        <v>0</v>
      </c>
      <c r="F4056">
        <v>263.26666669999997</v>
      </c>
      <c r="G4056">
        <v>1.971666667</v>
      </c>
      <c r="H4056">
        <v>-0.80516666699999995</v>
      </c>
      <c r="I4056">
        <v>-1.8333333E-2</v>
      </c>
      <c r="J4056">
        <v>357.19933329999998</v>
      </c>
      <c r="K4056">
        <v>397.3351667</v>
      </c>
      <c r="L4056">
        <f t="shared" si="126"/>
        <v>-0.786833334</v>
      </c>
      <c r="O4056">
        <v>0</v>
      </c>
      <c r="P4056">
        <f t="shared" si="127"/>
        <v>-0.786833334</v>
      </c>
      <c r="R4056">
        <v>0</v>
      </c>
    </row>
    <row r="4057" spans="1:18" x14ac:dyDescent="0.3">
      <c r="A4057" s="1">
        <v>38155.958333333336</v>
      </c>
      <c r="B4057">
        <v>18.950500000000002</v>
      </c>
      <c r="C4057">
        <v>991.07333329999994</v>
      </c>
      <c r="D4057">
        <v>63.4</v>
      </c>
      <c r="E4057">
        <v>0</v>
      </c>
      <c r="F4057">
        <v>263.8833333</v>
      </c>
      <c r="G4057">
        <v>1.7549999999999999</v>
      </c>
      <c r="H4057">
        <v>-0.78300000000000003</v>
      </c>
      <c r="I4057">
        <v>-1.6500000000000001E-2</v>
      </c>
      <c r="J4057">
        <v>354.89483330000002</v>
      </c>
      <c r="K4057">
        <v>393.73116670000002</v>
      </c>
      <c r="L4057">
        <f t="shared" si="126"/>
        <v>-0.76650000000000007</v>
      </c>
      <c r="O4057">
        <v>0</v>
      </c>
      <c r="P4057">
        <f t="shared" si="127"/>
        <v>-0.76650000000000007</v>
      </c>
      <c r="R4057">
        <v>0</v>
      </c>
    </row>
    <row r="4058" spans="1:18" x14ac:dyDescent="0.3">
      <c r="A4058" s="1">
        <v>38156</v>
      </c>
      <c r="B4058">
        <v>16.941500000000001</v>
      </c>
      <c r="C4058">
        <v>990.91333329999998</v>
      </c>
      <c r="D4058">
        <v>72.683333329999996</v>
      </c>
      <c r="E4058">
        <v>0</v>
      </c>
      <c r="F4058">
        <v>278.75</v>
      </c>
      <c r="G4058">
        <v>1.868333333</v>
      </c>
      <c r="H4058">
        <v>-0.76800000000000002</v>
      </c>
      <c r="I4058">
        <v>1.1666669999999999E-3</v>
      </c>
      <c r="J4058">
        <v>348.1528333</v>
      </c>
      <c r="K4058">
        <v>387.54833330000002</v>
      </c>
      <c r="L4058">
        <f t="shared" si="126"/>
        <v>-0.76916666700000003</v>
      </c>
      <c r="O4058">
        <v>1</v>
      </c>
      <c r="P4058">
        <f t="shared" si="127"/>
        <v>-1.7691666669999999</v>
      </c>
      <c r="R4058">
        <v>0</v>
      </c>
    </row>
    <row r="4059" spans="1:18" x14ac:dyDescent="0.3">
      <c r="A4059" s="1">
        <v>38156.041666666664</v>
      </c>
      <c r="B4059">
        <v>16.454000000000001</v>
      </c>
      <c r="C4059">
        <v>990.55333329999996</v>
      </c>
      <c r="D4059">
        <v>75.366666670000001</v>
      </c>
      <c r="E4059">
        <v>0</v>
      </c>
      <c r="F4059">
        <v>271.08333329999999</v>
      </c>
      <c r="G4059">
        <v>1.97</v>
      </c>
      <c r="H4059">
        <v>-0.76533333299999995</v>
      </c>
      <c r="I4059">
        <v>1.5666666999999999E-2</v>
      </c>
      <c r="J4059">
        <v>346.41633330000002</v>
      </c>
      <c r="K4059">
        <v>385.5638333</v>
      </c>
      <c r="L4059">
        <f t="shared" si="126"/>
        <v>-0.78099999999999992</v>
      </c>
      <c r="O4059">
        <v>0</v>
      </c>
      <c r="P4059">
        <f t="shared" si="127"/>
        <v>-0.78099999999999992</v>
      </c>
      <c r="R4059">
        <v>0</v>
      </c>
    </row>
    <row r="4060" spans="1:18" x14ac:dyDescent="0.3">
      <c r="A4060" s="1">
        <v>38156.083333333336</v>
      </c>
      <c r="B4060">
        <v>15.778499999999999</v>
      </c>
      <c r="C4060">
        <v>990.20833330000005</v>
      </c>
      <c r="D4060">
        <v>78.583333330000002</v>
      </c>
      <c r="E4060">
        <v>0</v>
      </c>
      <c r="F4060">
        <v>271.8</v>
      </c>
      <c r="G4060">
        <v>1.721666667</v>
      </c>
      <c r="H4060">
        <v>-0.74833333300000004</v>
      </c>
      <c r="I4060">
        <v>0</v>
      </c>
      <c r="J4060">
        <v>343.22183330000001</v>
      </c>
      <c r="K4060">
        <v>382.2536667</v>
      </c>
      <c r="L4060">
        <f t="shared" si="126"/>
        <v>-0.74833333300000004</v>
      </c>
      <c r="O4060">
        <v>0</v>
      </c>
      <c r="P4060">
        <f t="shared" si="127"/>
        <v>-0.74833333300000004</v>
      </c>
      <c r="R4060">
        <v>0</v>
      </c>
    </row>
    <row r="4061" spans="1:18" x14ac:dyDescent="0.3">
      <c r="A4061" s="1">
        <v>38156.125</v>
      </c>
      <c r="B4061">
        <v>14.73216667</v>
      </c>
      <c r="C4061">
        <v>990.13499999999999</v>
      </c>
      <c r="D4061">
        <v>84.533333330000005</v>
      </c>
      <c r="E4061">
        <v>0</v>
      </c>
      <c r="F4061">
        <v>268.75</v>
      </c>
      <c r="G4061">
        <v>1.83</v>
      </c>
      <c r="H4061">
        <v>-0.49299999999999999</v>
      </c>
      <c r="I4061">
        <v>3.8833332999999998E-2</v>
      </c>
      <c r="J4061">
        <v>340.262</v>
      </c>
      <c r="K4061">
        <v>379.4798333</v>
      </c>
      <c r="L4061">
        <f t="shared" si="126"/>
        <v>-0.53183333300000002</v>
      </c>
      <c r="O4061">
        <v>0</v>
      </c>
      <c r="P4061">
        <f t="shared" si="127"/>
        <v>-0.53183333300000002</v>
      </c>
      <c r="R4061">
        <v>0</v>
      </c>
    </row>
    <row r="4062" spans="1:18" x14ac:dyDescent="0.3">
      <c r="A4062" s="1">
        <v>38156.166666666664</v>
      </c>
      <c r="B4062">
        <v>14.593</v>
      </c>
      <c r="C4062">
        <v>990.18</v>
      </c>
      <c r="D4062">
        <v>85.15</v>
      </c>
      <c r="E4062">
        <v>0</v>
      </c>
      <c r="F4062">
        <v>271.56666669999998</v>
      </c>
      <c r="G4062">
        <v>1.951666667</v>
      </c>
      <c r="H4062">
        <v>22.884166669999999</v>
      </c>
      <c r="I4062">
        <v>6.3533333330000001</v>
      </c>
      <c r="J4062">
        <v>337.61099999999999</v>
      </c>
      <c r="K4062">
        <v>380.89583329999999</v>
      </c>
      <c r="L4062">
        <f t="shared" si="126"/>
        <v>16.530833336999997</v>
      </c>
      <c r="O4062">
        <v>1</v>
      </c>
      <c r="P4062">
        <f t="shared" si="127"/>
        <v>15.530833336999997</v>
      </c>
      <c r="R4062">
        <v>1</v>
      </c>
    </row>
    <row r="4063" spans="1:18" x14ac:dyDescent="0.3">
      <c r="A4063" s="1">
        <v>38156.208333333336</v>
      </c>
      <c r="B4063">
        <v>16.532166669999999</v>
      </c>
      <c r="C4063">
        <v>990.19666670000004</v>
      </c>
      <c r="D4063">
        <v>80.716666669999995</v>
      </c>
      <c r="E4063">
        <v>0</v>
      </c>
      <c r="F4063">
        <v>270.18333330000002</v>
      </c>
      <c r="G4063">
        <v>1.721666667</v>
      </c>
      <c r="H4063">
        <v>137.9891667</v>
      </c>
      <c r="I4063">
        <v>39.506999999999998</v>
      </c>
      <c r="J4063">
        <v>284.70266670000001</v>
      </c>
      <c r="K4063">
        <v>393.04166670000001</v>
      </c>
      <c r="L4063">
        <f t="shared" si="126"/>
        <v>98.482166699999993</v>
      </c>
      <c r="O4063">
        <v>17</v>
      </c>
      <c r="P4063">
        <f t="shared" si="127"/>
        <v>81.482166699999993</v>
      </c>
      <c r="R4063">
        <v>32</v>
      </c>
    </row>
    <row r="4064" spans="1:18" x14ac:dyDescent="0.3">
      <c r="A4064" s="1">
        <v>38156.25</v>
      </c>
      <c r="B4064">
        <v>18.98833333</v>
      </c>
      <c r="C4064">
        <v>990.255</v>
      </c>
      <c r="D4064">
        <v>71.849999999999994</v>
      </c>
      <c r="E4064">
        <v>0</v>
      </c>
      <c r="F4064">
        <v>278.60000000000002</v>
      </c>
      <c r="G4064">
        <v>2.0783333329999998</v>
      </c>
      <c r="H4064">
        <v>311.74333330000002</v>
      </c>
      <c r="I4064">
        <v>78.293000000000006</v>
      </c>
      <c r="J4064">
        <v>332.18849999999998</v>
      </c>
      <c r="K4064">
        <v>407.00599999999997</v>
      </c>
      <c r="L4064">
        <f t="shared" si="126"/>
        <v>233.45033330000001</v>
      </c>
      <c r="O4064">
        <v>67</v>
      </c>
      <c r="P4064">
        <f t="shared" si="127"/>
        <v>166.45033330000001</v>
      </c>
      <c r="R4064">
        <v>127</v>
      </c>
    </row>
    <row r="4065" spans="1:18" x14ac:dyDescent="0.3">
      <c r="A4065" s="1">
        <v>38156.291666666664</v>
      </c>
      <c r="B4065">
        <v>21.128</v>
      </c>
      <c r="C4065">
        <v>990.39833329999999</v>
      </c>
      <c r="D4065">
        <v>64.3</v>
      </c>
      <c r="E4065">
        <v>0</v>
      </c>
      <c r="F4065">
        <v>283.01666669999997</v>
      </c>
      <c r="G4065">
        <v>2.213333333</v>
      </c>
      <c r="H4065">
        <v>490.14</v>
      </c>
      <c r="I4065">
        <v>110.30800000000001</v>
      </c>
      <c r="J4065">
        <v>334.77116669999998</v>
      </c>
      <c r="K4065">
        <v>420.15366669999997</v>
      </c>
      <c r="L4065">
        <f t="shared" si="126"/>
        <v>379.83199999999999</v>
      </c>
      <c r="O4065">
        <v>59</v>
      </c>
      <c r="P4065">
        <f t="shared" si="127"/>
        <v>320.83199999999999</v>
      </c>
      <c r="R4065">
        <v>237</v>
      </c>
    </row>
    <row r="4066" spans="1:18" x14ac:dyDescent="0.3">
      <c r="A4066" s="1">
        <v>38156.333333333336</v>
      </c>
      <c r="B4066">
        <v>22.987666669999999</v>
      </c>
      <c r="C4066">
        <v>990.13499999999999</v>
      </c>
      <c r="D4066">
        <v>56.366666670000001</v>
      </c>
      <c r="E4066">
        <v>0</v>
      </c>
      <c r="F4066">
        <v>299.33333329999999</v>
      </c>
      <c r="G4066">
        <v>2.298333333</v>
      </c>
      <c r="H4066">
        <v>654.78049999999996</v>
      </c>
      <c r="I4066">
        <v>135.41516669999999</v>
      </c>
      <c r="J4066">
        <v>339.51233330000002</v>
      </c>
      <c r="K4066">
        <v>433.32783330000001</v>
      </c>
      <c r="L4066">
        <f t="shared" si="126"/>
        <v>519.36533329999997</v>
      </c>
      <c r="O4066">
        <v>69</v>
      </c>
      <c r="P4066">
        <f t="shared" si="127"/>
        <v>450.36533329999997</v>
      </c>
      <c r="R4066">
        <v>379</v>
      </c>
    </row>
    <row r="4067" spans="1:18" x14ac:dyDescent="0.3">
      <c r="A4067" s="1">
        <v>38156.375</v>
      </c>
      <c r="B4067">
        <v>24.106833330000001</v>
      </c>
      <c r="C4067">
        <v>989.69166670000004</v>
      </c>
      <c r="D4067">
        <v>51.933333330000004</v>
      </c>
      <c r="E4067">
        <v>0</v>
      </c>
      <c r="F4067">
        <v>301.3666667</v>
      </c>
      <c r="G4067">
        <v>2.6566666670000001</v>
      </c>
      <c r="H4067">
        <v>787.69216670000003</v>
      </c>
      <c r="I4067">
        <v>152.53550000000001</v>
      </c>
      <c r="J4067">
        <v>340.81183329999999</v>
      </c>
      <c r="K4067">
        <v>443.25983330000003</v>
      </c>
      <c r="L4067">
        <f t="shared" si="126"/>
        <v>635.15666669999996</v>
      </c>
      <c r="O4067">
        <v>59</v>
      </c>
      <c r="P4067">
        <f t="shared" si="127"/>
        <v>576.15666669999996</v>
      </c>
      <c r="R4067">
        <v>452</v>
      </c>
    </row>
    <row r="4068" spans="1:18" x14ac:dyDescent="0.3">
      <c r="A4068" s="1">
        <v>38156.416666666664</v>
      </c>
      <c r="B4068">
        <v>25.37616667</v>
      </c>
      <c r="C4068">
        <v>989.35500000000002</v>
      </c>
      <c r="D4068">
        <v>50.216666670000002</v>
      </c>
      <c r="E4068">
        <v>0</v>
      </c>
      <c r="F4068">
        <v>303.53333329999998</v>
      </c>
      <c r="G4068">
        <v>2.9</v>
      </c>
      <c r="H4068">
        <v>857.03183330000002</v>
      </c>
      <c r="I4068">
        <v>154.36750000000001</v>
      </c>
      <c r="J4068">
        <v>349.47683330000001</v>
      </c>
      <c r="K4068">
        <v>453.166</v>
      </c>
      <c r="L4068">
        <f t="shared" si="126"/>
        <v>702.66433329999995</v>
      </c>
      <c r="O4068">
        <v>132</v>
      </c>
      <c r="P4068">
        <f t="shared" si="127"/>
        <v>570.66433329999995</v>
      </c>
      <c r="R4068">
        <v>590</v>
      </c>
    </row>
    <row r="4069" spans="1:18" x14ac:dyDescent="0.3">
      <c r="A4069" s="1">
        <v>38156.458333333336</v>
      </c>
      <c r="B4069">
        <v>26.120999999999999</v>
      </c>
      <c r="C4069">
        <v>988.79166669999995</v>
      </c>
      <c r="D4069">
        <v>47.983333330000001</v>
      </c>
      <c r="E4069">
        <v>0</v>
      </c>
      <c r="F4069">
        <v>303.53333329999998</v>
      </c>
      <c r="G4069">
        <v>2.79</v>
      </c>
      <c r="H4069">
        <v>835.69749999999999</v>
      </c>
      <c r="I4069">
        <v>144.21449999999999</v>
      </c>
      <c r="J4069">
        <v>349.37066670000002</v>
      </c>
      <c r="K4069">
        <v>457.45400000000001</v>
      </c>
      <c r="L4069">
        <f t="shared" si="126"/>
        <v>691.48299999999995</v>
      </c>
      <c r="O4069">
        <v>379</v>
      </c>
      <c r="P4069">
        <f t="shared" si="127"/>
        <v>312.48299999999995</v>
      </c>
      <c r="R4069">
        <v>660</v>
      </c>
    </row>
    <row r="4070" spans="1:18" x14ac:dyDescent="0.3">
      <c r="A4070" s="1">
        <v>38156.5</v>
      </c>
      <c r="B4070">
        <v>27.130166670000001</v>
      </c>
      <c r="C4070">
        <v>988.26666669999997</v>
      </c>
      <c r="D4070">
        <v>43</v>
      </c>
      <c r="E4070">
        <v>0</v>
      </c>
      <c r="F4070">
        <v>291.53333329999998</v>
      </c>
      <c r="G4070">
        <v>3.3216666670000001</v>
      </c>
      <c r="H4070">
        <v>949.27683330000002</v>
      </c>
      <c r="I4070">
        <v>164.98599999999999</v>
      </c>
      <c r="J4070">
        <v>339.96066669999999</v>
      </c>
      <c r="K4070">
        <v>465.72783329999999</v>
      </c>
      <c r="L4070">
        <f t="shared" si="126"/>
        <v>784.29083330000003</v>
      </c>
      <c r="O4070">
        <v>347</v>
      </c>
      <c r="P4070">
        <f t="shared" si="127"/>
        <v>437.29083330000003</v>
      </c>
      <c r="R4070">
        <v>687</v>
      </c>
    </row>
    <row r="4071" spans="1:18" x14ac:dyDescent="0.3">
      <c r="A4071" s="1">
        <v>38156.541666666664</v>
      </c>
      <c r="B4071">
        <v>27.885999999999999</v>
      </c>
      <c r="C4071">
        <v>987.6166667</v>
      </c>
      <c r="D4071">
        <v>37.700000000000003</v>
      </c>
      <c r="E4071">
        <v>0</v>
      </c>
      <c r="F4071">
        <v>309.21666670000002</v>
      </c>
      <c r="G4071">
        <v>3.4449999999999998</v>
      </c>
      <c r="H4071">
        <v>869.23683329999994</v>
      </c>
      <c r="I4071">
        <v>158.8941667</v>
      </c>
      <c r="J4071">
        <v>339.1983333</v>
      </c>
      <c r="K4071">
        <v>467.5613333</v>
      </c>
      <c r="L4071">
        <f t="shared" si="126"/>
        <v>710.34266659999992</v>
      </c>
      <c r="O4071">
        <v>294</v>
      </c>
      <c r="P4071">
        <f t="shared" si="127"/>
        <v>416.34266659999992</v>
      </c>
      <c r="R4071">
        <v>672</v>
      </c>
    </row>
    <row r="4072" spans="1:18" x14ac:dyDescent="0.3">
      <c r="A4072" s="1">
        <v>38156.583333333336</v>
      </c>
      <c r="B4072">
        <v>28.353000000000002</v>
      </c>
      <c r="C4072">
        <v>987.14666669999997</v>
      </c>
      <c r="D4072">
        <v>35.5</v>
      </c>
      <c r="E4072">
        <v>0</v>
      </c>
      <c r="F4072">
        <v>297.53333329999998</v>
      </c>
      <c r="G4072">
        <v>3.7583333329999999</v>
      </c>
      <c r="H4072">
        <v>803.46333330000004</v>
      </c>
      <c r="I4072">
        <v>153.1573333</v>
      </c>
      <c r="J4072">
        <v>337.81483329999998</v>
      </c>
      <c r="K4072">
        <v>467.69883329999999</v>
      </c>
      <c r="L4072">
        <f t="shared" si="126"/>
        <v>650.30600000000004</v>
      </c>
      <c r="O4072">
        <v>175</v>
      </c>
      <c r="P4072">
        <f t="shared" si="127"/>
        <v>475.30600000000004</v>
      </c>
      <c r="R4072">
        <v>631</v>
      </c>
    </row>
    <row r="4073" spans="1:18" x14ac:dyDescent="0.3">
      <c r="A4073" s="1">
        <v>38156.625</v>
      </c>
      <c r="B4073">
        <v>28.268166669999999</v>
      </c>
      <c r="C4073">
        <v>986.58833330000004</v>
      </c>
      <c r="D4073">
        <v>34.383333329999999</v>
      </c>
      <c r="E4073">
        <v>0</v>
      </c>
      <c r="F4073">
        <v>312.96666670000002</v>
      </c>
      <c r="G4073">
        <v>3.21</v>
      </c>
      <c r="H4073">
        <v>638.38516670000001</v>
      </c>
      <c r="I4073">
        <v>131.95816669999999</v>
      </c>
      <c r="J4073">
        <v>341.1743333</v>
      </c>
      <c r="K4073">
        <v>462.4456667</v>
      </c>
      <c r="L4073">
        <f t="shared" si="126"/>
        <v>506.42700000000002</v>
      </c>
      <c r="O4073">
        <v>177</v>
      </c>
      <c r="P4073">
        <f t="shared" si="127"/>
        <v>329.42700000000002</v>
      </c>
      <c r="R4073">
        <v>550</v>
      </c>
    </row>
    <row r="4074" spans="1:18" x14ac:dyDescent="0.3">
      <c r="A4074" s="1">
        <v>38156.666666666664</v>
      </c>
      <c r="B4074">
        <v>27.89533333</v>
      </c>
      <c r="C4074">
        <v>986.04833329999997</v>
      </c>
      <c r="D4074">
        <v>35.766666669999999</v>
      </c>
      <c r="E4074">
        <v>0</v>
      </c>
      <c r="F4074">
        <v>302.46666670000002</v>
      </c>
      <c r="G4074">
        <v>3.07</v>
      </c>
      <c r="H4074">
        <v>455.67599999999999</v>
      </c>
      <c r="I4074">
        <v>101.8</v>
      </c>
      <c r="J4074">
        <v>349.43466669999998</v>
      </c>
      <c r="K4074">
        <v>455.89949999999999</v>
      </c>
      <c r="L4074">
        <f t="shared" si="126"/>
        <v>353.87599999999998</v>
      </c>
      <c r="O4074">
        <v>81</v>
      </c>
      <c r="P4074">
        <f t="shared" si="127"/>
        <v>272.87599999999998</v>
      </c>
      <c r="R4074">
        <v>448</v>
      </c>
    </row>
    <row r="4075" spans="1:18" x14ac:dyDescent="0.3">
      <c r="A4075" s="1">
        <v>38156.708333333336</v>
      </c>
      <c r="B4075">
        <v>27.080166670000001</v>
      </c>
      <c r="C4075">
        <v>985.76166669999998</v>
      </c>
      <c r="D4075">
        <v>37.333333330000002</v>
      </c>
      <c r="E4075">
        <v>0</v>
      </c>
      <c r="F4075">
        <v>306.6333333</v>
      </c>
      <c r="G4075">
        <v>2.8666666670000001</v>
      </c>
      <c r="H4075">
        <v>274.80483329999998</v>
      </c>
      <c r="I4075">
        <v>66.172666669999998</v>
      </c>
      <c r="J4075">
        <v>359.41316669999998</v>
      </c>
      <c r="K4075">
        <v>448.79716669999999</v>
      </c>
      <c r="L4075">
        <f t="shared" si="126"/>
        <v>208.63216662999997</v>
      </c>
      <c r="O4075">
        <v>106</v>
      </c>
      <c r="P4075">
        <f t="shared" si="127"/>
        <v>102.63216662999997</v>
      </c>
      <c r="R4075">
        <v>377</v>
      </c>
    </row>
    <row r="4076" spans="1:18" x14ac:dyDescent="0.3">
      <c r="A4076" s="1">
        <v>38156.75</v>
      </c>
      <c r="B4076">
        <v>25.171833329999998</v>
      </c>
      <c r="C4076">
        <v>985.6</v>
      </c>
      <c r="D4076">
        <v>45.066666669999996</v>
      </c>
      <c r="E4076">
        <v>0</v>
      </c>
      <c r="F4076">
        <v>314.75</v>
      </c>
      <c r="G4076">
        <v>1.993333333</v>
      </c>
      <c r="H4076">
        <v>97.539000000000001</v>
      </c>
      <c r="I4076">
        <v>23.512333330000001</v>
      </c>
      <c r="J4076">
        <v>372.63983330000002</v>
      </c>
      <c r="K4076">
        <v>434.34050000000002</v>
      </c>
      <c r="L4076">
        <f t="shared" si="126"/>
        <v>74.026666669999997</v>
      </c>
      <c r="O4076">
        <v>57</v>
      </c>
      <c r="P4076">
        <f t="shared" si="127"/>
        <v>17.026666669999997</v>
      </c>
      <c r="R4076">
        <v>205</v>
      </c>
    </row>
    <row r="4077" spans="1:18" x14ac:dyDescent="0.3">
      <c r="A4077" s="1">
        <v>38156.791666666664</v>
      </c>
      <c r="B4077">
        <v>23.243500000000001</v>
      </c>
      <c r="C4077">
        <v>985.62</v>
      </c>
      <c r="D4077">
        <v>50.333333330000002</v>
      </c>
      <c r="E4077">
        <v>0</v>
      </c>
      <c r="F4077">
        <v>326.58333329999999</v>
      </c>
      <c r="G4077">
        <v>0.73499999999999999</v>
      </c>
      <c r="H4077">
        <v>9.7215000000000007</v>
      </c>
      <c r="I4077">
        <v>2.2356666669999998</v>
      </c>
      <c r="J4077">
        <v>378.49450000000002</v>
      </c>
      <c r="K4077">
        <v>418.36133330000001</v>
      </c>
      <c r="L4077">
        <f t="shared" si="126"/>
        <v>7.4858333330000004</v>
      </c>
      <c r="O4077">
        <v>24</v>
      </c>
      <c r="P4077">
        <f t="shared" si="127"/>
        <v>-16.514166666999998</v>
      </c>
      <c r="R4077">
        <v>41</v>
      </c>
    </row>
    <row r="4078" spans="1:18" x14ac:dyDescent="0.3">
      <c r="A4078" s="1">
        <v>38156.833333333336</v>
      </c>
      <c r="B4078">
        <v>20.979833330000002</v>
      </c>
      <c r="C4078">
        <v>985.67833329999996</v>
      </c>
      <c r="D4078">
        <v>58.416666669999998</v>
      </c>
      <c r="E4078">
        <v>0</v>
      </c>
      <c r="F4078">
        <v>252.83333329999999</v>
      </c>
      <c r="G4078">
        <v>0.62833333300000005</v>
      </c>
      <c r="H4078">
        <v>-0.80333333299999998</v>
      </c>
      <c r="I4078">
        <v>-8.3666667E-2</v>
      </c>
      <c r="J4078">
        <v>366.34583329999998</v>
      </c>
      <c r="K4078">
        <v>406.69983330000002</v>
      </c>
      <c r="L4078">
        <f t="shared" si="126"/>
        <v>-0.71966666599999995</v>
      </c>
      <c r="O4078">
        <v>3</v>
      </c>
      <c r="P4078">
        <f t="shared" si="127"/>
        <v>-3.7196666660000002</v>
      </c>
      <c r="R4078">
        <v>19</v>
      </c>
    </row>
    <row r="4079" spans="1:18" x14ac:dyDescent="0.3">
      <c r="A4079" s="1">
        <v>38156.875</v>
      </c>
      <c r="B4079">
        <v>20.47816667</v>
      </c>
      <c r="C4079">
        <v>985.89166669999997</v>
      </c>
      <c r="D4079">
        <v>57.733333330000001</v>
      </c>
      <c r="E4079">
        <v>0</v>
      </c>
      <c r="F4079">
        <v>316.6333333</v>
      </c>
      <c r="G4079">
        <v>1.2416666670000001</v>
      </c>
      <c r="H4079">
        <v>-0.73483333299999998</v>
      </c>
      <c r="I4079">
        <v>0.111666667</v>
      </c>
      <c r="J4079">
        <v>362.51183329999998</v>
      </c>
      <c r="K4079">
        <v>401.7656667</v>
      </c>
      <c r="L4079">
        <f t="shared" si="126"/>
        <v>-0.84650000000000003</v>
      </c>
      <c r="O4079">
        <v>1</v>
      </c>
      <c r="P4079">
        <f t="shared" si="127"/>
        <v>-1.8465</v>
      </c>
      <c r="R4079">
        <v>0</v>
      </c>
    </row>
    <row r="4080" spans="1:18" x14ac:dyDescent="0.3">
      <c r="A4080" s="1">
        <v>38156.916666666664</v>
      </c>
      <c r="B4080">
        <v>19.894666669999999</v>
      </c>
      <c r="C4080">
        <v>985.93666670000005</v>
      </c>
      <c r="D4080">
        <v>62.616666670000001</v>
      </c>
      <c r="E4080">
        <v>0</v>
      </c>
      <c r="F4080">
        <v>308.73333330000003</v>
      </c>
      <c r="G4080">
        <v>2.221666667</v>
      </c>
      <c r="H4080">
        <v>-0.70799999999999996</v>
      </c>
      <c r="I4080">
        <v>0.104333333</v>
      </c>
      <c r="J4080">
        <v>362.18583330000001</v>
      </c>
      <c r="K4080">
        <v>404.77050000000003</v>
      </c>
      <c r="L4080">
        <f t="shared" si="126"/>
        <v>-0.81233333299999999</v>
      </c>
      <c r="O4080">
        <v>0</v>
      </c>
      <c r="P4080">
        <f t="shared" si="127"/>
        <v>-0.81233333299999999</v>
      </c>
      <c r="R4080">
        <v>0</v>
      </c>
    </row>
    <row r="4081" spans="1:18" x14ac:dyDescent="0.3">
      <c r="A4081" s="1">
        <v>38156.958333333336</v>
      </c>
      <c r="B4081">
        <v>19.35616667</v>
      </c>
      <c r="C4081">
        <v>986.27333329999999</v>
      </c>
      <c r="D4081">
        <v>68.150000000000006</v>
      </c>
      <c r="E4081">
        <v>0</v>
      </c>
      <c r="F4081">
        <v>305.46666670000002</v>
      </c>
      <c r="G4081">
        <v>2.5133333329999998</v>
      </c>
      <c r="H4081">
        <v>-0.54383333300000003</v>
      </c>
      <c r="I4081">
        <v>7.3333333000000001E-2</v>
      </c>
      <c r="J4081">
        <v>372.32900000000001</v>
      </c>
      <c r="K4081">
        <v>407.22800000000001</v>
      </c>
      <c r="L4081">
        <f t="shared" si="126"/>
        <v>-0.61716666600000003</v>
      </c>
      <c r="O4081">
        <v>1</v>
      </c>
      <c r="P4081">
        <f t="shared" si="127"/>
        <v>-1.6171666660000001</v>
      </c>
      <c r="R4081">
        <v>0</v>
      </c>
    </row>
    <row r="4082" spans="1:18" x14ac:dyDescent="0.3">
      <c r="A4082" s="1">
        <v>38157</v>
      </c>
      <c r="B4082">
        <v>18.83583333</v>
      </c>
      <c r="C4082">
        <v>986.23333330000003</v>
      </c>
      <c r="D4082">
        <v>67.383333329999999</v>
      </c>
      <c r="E4082">
        <v>0</v>
      </c>
      <c r="F4082">
        <v>306.23333330000003</v>
      </c>
      <c r="G4082">
        <v>2.5049999999999999</v>
      </c>
      <c r="H4082">
        <v>-0.29683333299999998</v>
      </c>
      <c r="I4082">
        <v>1.0999999999999999E-2</v>
      </c>
      <c r="J4082">
        <v>389.33150000000001</v>
      </c>
      <c r="K4082">
        <v>407.50466669999997</v>
      </c>
      <c r="L4082">
        <f t="shared" si="126"/>
        <v>-0.30783333299999999</v>
      </c>
      <c r="O4082">
        <v>1</v>
      </c>
      <c r="P4082">
        <f t="shared" si="127"/>
        <v>-1.307833333</v>
      </c>
      <c r="R4082">
        <v>0</v>
      </c>
    </row>
    <row r="4083" spans="1:18" x14ac:dyDescent="0.3">
      <c r="A4083" s="1">
        <v>38157.041666666664</v>
      </c>
      <c r="B4083">
        <v>17.888666669999999</v>
      </c>
      <c r="C4083">
        <v>986.69</v>
      </c>
      <c r="D4083">
        <v>65.716666669999995</v>
      </c>
      <c r="E4083">
        <v>0</v>
      </c>
      <c r="F4083">
        <v>308.85000000000002</v>
      </c>
      <c r="G4083">
        <v>3.253333333</v>
      </c>
      <c r="H4083">
        <v>-0.26983333300000001</v>
      </c>
      <c r="I4083">
        <v>-9.1666669999999999E-3</v>
      </c>
      <c r="J4083">
        <v>386.84766669999999</v>
      </c>
      <c r="K4083">
        <v>403.95983330000001</v>
      </c>
      <c r="L4083">
        <f t="shared" si="126"/>
        <v>-0.26066666599999999</v>
      </c>
      <c r="O4083">
        <v>1</v>
      </c>
      <c r="P4083">
        <f t="shared" si="127"/>
        <v>-1.2606666660000001</v>
      </c>
      <c r="R4083">
        <v>0</v>
      </c>
    </row>
    <row r="4084" spans="1:18" x14ac:dyDescent="0.3">
      <c r="A4084" s="1">
        <v>38157.083333333336</v>
      </c>
      <c r="B4084">
        <v>16.58666667</v>
      </c>
      <c r="C4084">
        <v>987.26166669999998</v>
      </c>
      <c r="D4084">
        <v>69.383333329999999</v>
      </c>
      <c r="E4084">
        <v>0</v>
      </c>
      <c r="F4084">
        <v>294.25</v>
      </c>
      <c r="G4084">
        <v>4.431666667</v>
      </c>
      <c r="H4084">
        <v>-0.200333333</v>
      </c>
      <c r="I4084">
        <v>-1.8333329999999999E-3</v>
      </c>
      <c r="J4084">
        <v>382.48200000000003</v>
      </c>
      <c r="K4084">
        <v>397.89916670000002</v>
      </c>
      <c r="L4084">
        <f t="shared" si="126"/>
        <v>-0.19850000000000001</v>
      </c>
      <c r="O4084">
        <v>1</v>
      </c>
      <c r="P4084">
        <f t="shared" si="127"/>
        <v>-1.1985000000000001</v>
      </c>
      <c r="R4084">
        <v>0</v>
      </c>
    </row>
    <row r="4085" spans="1:18" x14ac:dyDescent="0.3">
      <c r="A4085" s="1">
        <v>38157.125</v>
      </c>
      <c r="B4085">
        <v>15.317666669999999</v>
      </c>
      <c r="C4085">
        <v>986.89499999999998</v>
      </c>
      <c r="D4085">
        <v>76.583333330000002</v>
      </c>
      <c r="E4085">
        <v>0</v>
      </c>
      <c r="F4085">
        <v>309.45</v>
      </c>
      <c r="G4085">
        <v>2.338333333</v>
      </c>
      <c r="H4085">
        <v>-0.429666667</v>
      </c>
      <c r="I4085">
        <v>-1.8333329999999999E-3</v>
      </c>
      <c r="J4085">
        <v>373.22550000000001</v>
      </c>
      <c r="K4085">
        <v>390.88616669999999</v>
      </c>
      <c r="L4085">
        <f t="shared" si="126"/>
        <v>-0.42783333400000001</v>
      </c>
      <c r="O4085">
        <v>0</v>
      </c>
      <c r="P4085">
        <f t="shared" si="127"/>
        <v>-0.42783333400000001</v>
      </c>
      <c r="R4085">
        <v>0</v>
      </c>
    </row>
    <row r="4086" spans="1:18" x14ac:dyDescent="0.3">
      <c r="A4086" s="1">
        <v>38157.166666666664</v>
      </c>
      <c r="B4086">
        <v>14.529833330000001</v>
      </c>
      <c r="C4086">
        <v>987.24666669999999</v>
      </c>
      <c r="D4086">
        <v>83.416666669999998</v>
      </c>
      <c r="E4086">
        <v>0</v>
      </c>
      <c r="F4086">
        <v>275.76666669999997</v>
      </c>
      <c r="G4086">
        <v>2.2050000000000001</v>
      </c>
      <c r="H4086">
        <v>8.0208333330000006</v>
      </c>
      <c r="I4086">
        <v>1.8008333329999999</v>
      </c>
      <c r="J4086">
        <v>370.86349999999999</v>
      </c>
      <c r="K4086">
        <v>386.63499999999999</v>
      </c>
      <c r="L4086">
        <f t="shared" si="126"/>
        <v>6.2200000000000006</v>
      </c>
      <c r="O4086">
        <v>2</v>
      </c>
      <c r="P4086">
        <f t="shared" si="127"/>
        <v>4.2200000000000006</v>
      </c>
      <c r="R4086">
        <v>0</v>
      </c>
    </row>
    <row r="4087" spans="1:18" x14ac:dyDescent="0.3">
      <c r="A4087" s="1">
        <v>38157.208333333336</v>
      </c>
      <c r="B4087">
        <v>14.85116667</v>
      </c>
      <c r="C4087">
        <v>987.2366667</v>
      </c>
      <c r="D4087">
        <v>81.883333329999999</v>
      </c>
      <c r="E4087">
        <v>0</v>
      </c>
      <c r="F4087">
        <v>280.06666669999998</v>
      </c>
      <c r="G4087">
        <v>1.77</v>
      </c>
      <c r="H4087">
        <v>39.793166669999998</v>
      </c>
      <c r="I4087">
        <v>8.4818333330000009</v>
      </c>
      <c r="J4087">
        <v>366.66766669999998</v>
      </c>
      <c r="K4087">
        <v>388.7296667</v>
      </c>
      <c r="L4087">
        <f t="shared" si="126"/>
        <v>31.311333336999997</v>
      </c>
      <c r="O4087">
        <v>43</v>
      </c>
      <c r="P4087">
        <f t="shared" si="127"/>
        <v>-11.688666663000003</v>
      </c>
      <c r="R4087">
        <v>21</v>
      </c>
    </row>
    <row r="4088" spans="1:18" x14ac:dyDescent="0.3">
      <c r="A4088" s="1">
        <v>38157.25</v>
      </c>
      <c r="B4088">
        <v>15.349500000000001</v>
      </c>
      <c r="C4088">
        <v>987.07166670000004</v>
      </c>
      <c r="D4088">
        <v>77.916666669999998</v>
      </c>
      <c r="E4088">
        <v>0</v>
      </c>
      <c r="F4088">
        <v>300.3</v>
      </c>
      <c r="G4088">
        <v>1.83</v>
      </c>
      <c r="H4088">
        <v>118.6658333</v>
      </c>
      <c r="I4088">
        <v>25.725000000000001</v>
      </c>
      <c r="J4088">
        <v>361.42216669999999</v>
      </c>
      <c r="K4088">
        <v>392.0013333</v>
      </c>
      <c r="L4088">
        <f t="shared" si="126"/>
        <v>92.940833300000008</v>
      </c>
      <c r="O4088">
        <v>114</v>
      </c>
      <c r="P4088">
        <f t="shared" si="127"/>
        <v>-21.059166699999992</v>
      </c>
      <c r="R4088">
        <v>107</v>
      </c>
    </row>
    <row r="4089" spans="1:18" x14ac:dyDescent="0.3">
      <c r="A4089" s="1">
        <v>38157.291666666664</v>
      </c>
      <c r="B4089">
        <v>15.397500000000001</v>
      </c>
      <c r="C4089">
        <v>987.16499999999996</v>
      </c>
      <c r="D4089">
        <v>76.716666669999995</v>
      </c>
      <c r="E4089">
        <v>0</v>
      </c>
      <c r="F4089">
        <v>314.25</v>
      </c>
      <c r="G4089">
        <v>1.9266666670000001</v>
      </c>
      <c r="H4089">
        <v>91.806333330000001</v>
      </c>
      <c r="I4089">
        <v>19.200166670000002</v>
      </c>
      <c r="J4089">
        <v>369.709</v>
      </c>
      <c r="K4089">
        <v>392.68150000000003</v>
      </c>
      <c r="L4089">
        <f t="shared" si="126"/>
        <v>72.60616666</v>
      </c>
      <c r="O4089">
        <v>183</v>
      </c>
      <c r="P4089">
        <f t="shared" si="127"/>
        <v>-110.39383334</v>
      </c>
      <c r="R4089">
        <v>139</v>
      </c>
    </row>
    <row r="4090" spans="1:18" x14ac:dyDescent="0.3">
      <c r="A4090" s="1">
        <v>38157.333333333336</v>
      </c>
      <c r="B4090">
        <v>15.49283333</v>
      </c>
      <c r="C4090">
        <v>987.36833330000002</v>
      </c>
      <c r="D4090">
        <v>77.566666670000004</v>
      </c>
      <c r="E4090">
        <v>0</v>
      </c>
      <c r="F4090">
        <v>280.18333330000002</v>
      </c>
      <c r="G4090">
        <v>2.1783333329999999</v>
      </c>
      <c r="H4090">
        <v>131.94749999999999</v>
      </c>
      <c r="I4090">
        <v>27.155666669999999</v>
      </c>
      <c r="J4090">
        <v>365.99650000000003</v>
      </c>
      <c r="K4090">
        <v>393.41416670000001</v>
      </c>
      <c r="L4090">
        <f t="shared" si="126"/>
        <v>104.79183332999999</v>
      </c>
      <c r="O4090">
        <v>323</v>
      </c>
      <c r="P4090">
        <f t="shared" si="127"/>
        <v>-218.20816667000003</v>
      </c>
      <c r="R4090">
        <v>166</v>
      </c>
    </row>
    <row r="4091" spans="1:18" x14ac:dyDescent="0.3">
      <c r="A4091" s="1">
        <v>38157.375</v>
      </c>
      <c r="B4091">
        <v>15.051166670000001</v>
      </c>
      <c r="C4091">
        <v>987.97666670000001</v>
      </c>
      <c r="D4091">
        <v>82.516666670000006</v>
      </c>
      <c r="E4091">
        <v>0.4</v>
      </c>
      <c r="F4091">
        <v>265.51666669999997</v>
      </c>
      <c r="G4091">
        <v>2.028333333</v>
      </c>
      <c r="H4091">
        <v>90.704999999999998</v>
      </c>
      <c r="I4091">
        <v>17.921500000000002</v>
      </c>
      <c r="J4091">
        <v>368.11066670000002</v>
      </c>
      <c r="K4091">
        <v>391.00200000000001</v>
      </c>
      <c r="L4091">
        <f t="shared" si="126"/>
        <v>72.783500000000004</v>
      </c>
      <c r="O4091">
        <v>382</v>
      </c>
      <c r="P4091">
        <f t="shared" si="127"/>
        <v>-309.2165</v>
      </c>
      <c r="R4091">
        <v>288</v>
      </c>
    </row>
    <row r="4092" spans="1:18" x14ac:dyDescent="0.3">
      <c r="A4092" s="1">
        <v>38157.416666666664</v>
      </c>
      <c r="B4092">
        <v>15.974166670000001</v>
      </c>
      <c r="C4092">
        <v>988.15</v>
      </c>
      <c r="D4092">
        <v>82.283333330000005</v>
      </c>
      <c r="E4092">
        <v>0</v>
      </c>
      <c r="F4092">
        <v>256.16666670000001</v>
      </c>
      <c r="G4092">
        <v>2.6150000000000002</v>
      </c>
      <c r="H4092">
        <v>305.95133329999999</v>
      </c>
      <c r="I4092">
        <v>63.624000000000002</v>
      </c>
      <c r="J4092">
        <v>351.31183329999999</v>
      </c>
      <c r="K4092">
        <v>396.56083330000001</v>
      </c>
      <c r="L4092">
        <f t="shared" si="126"/>
        <v>242.32733329999999</v>
      </c>
      <c r="O4092">
        <v>170</v>
      </c>
      <c r="P4092">
        <f t="shared" si="127"/>
        <v>72.327333299999992</v>
      </c>
      <c r="R4092">
        <v>292</v>
      </c>
    </row>
    <row r="4093" spans="1:18" x14ac:dyDescent="0.3">
      <c r="A4093" s="1">
        <v>38157.458333333336</v>
      </c>
      <c r="B4093">
        <v>17.760333330000002</v>
      </c>
      <c r="C4093">
        <v>987.87</v>
      </c>
      <c r="D4093">
        <v>70.583333330000002</v>
      </c>
      <c r="E4093">
        <v>0</v>
      </c>
      <c r="F4093">
        <v>241.65</v>
      </c>
      <c r="G4093">
        <v>3.0433333330000001</v>
      </c>
      <c r="H4093">
        <v>441.97333329999998</v>
      </c>
      <c r="I4093">
        <v>92.305833329999999</v>
      </c>
      <c r="J4093">
        <v>348.67783329999997</v>
      </c>
      <c r="K4093">
        <v>405.44033330000002</v>
      </c>
      <c r="L4093">
        <f t="shared" si="126"/>
        <v>349.66749996999999</v>
      </c>
      <c r="O4093">
        <v>455</v>
      </c>
      <c r="P4093">
        <f t="shared" si="127"/>
        <v>-105.33250003000001</v>
      </c>
      <c r="R4093">
        <v>386</v>
      </c>
    </row>
    <row r="4094" spans="1:18" x14ac:dyDescent="0.3">
      <c r="A4094" s="1">
        <v>38157.5</v>
      </c>
      <c r="B4094">
        <v>18.265999999999998</v>
      </c>
      <c r="C4094">
        <v>987.50333330000001</v>
      </c>
      <c r="D4094">
        <v>66.166666669999998</v>
      </c>
      <c r="E4094">
        <v>0</v>
      </c>
      <c r="F4094">
        <v>234.25</v>
      </c>
      <c r="G4094">
        <v>3.141666667</v>
      </c>
      <c r="H4094">
        <v>378.3775</v>
      </c>
      <c r="I4094">
        <v>80.622500000000002</v>
      </c>
      <c r="J4094">
        <v>355.2461667</v>
      </c>
      <c r="K4094">
        <v>407.47933330000001</v>
      </c>
      <c r="L4094">
        <f t="shared" si="126"/>
        <v>297.755</v>
      </c>
      <c r="O4094">
        <v>745</v>
      </c>
      <c r="P4094">
        <f t="shared" si="127"/>
        <v>-447.245</v>
      </c>
      <c r="R4094">
        <v>678</v>
      </c>
    </row>
    <row r="4095" spans="1:18" x14ac:dyDescent="0.3">
      <c r="A4095" s="1">
        <v>38157.541666666664</v>
      </c>
      <c r="B4095">
        <v>19.21833333</v>
      </c>
      <c r="C4095">
        <v>986.97</v>
      </c>
      <c r="D4095">
        <v>61.583333330000002</v>
      </c>
      <c r="E4095">
        <v>0</v>
      </c>
      <c r="F4095">
        <v>226.91666670000001</v>
      </c>
      <c r="G4095">
        <v>3.378333333</v>
      </c>
      <c r="H4095">
        <v>414.39966670000001</v>
      </c>
      <c r="I4095">
        <v>85.91033333</v>
      </c>
      <c r="J4095">
        <v>351.44516670000002</v>
      </c>
      <c r="K4095">
        <v>413.0915</v>
      </c>
      <c r="L4095">
        <f t="shared" si="126"/>
        <v>328.48933337</v>
      </c>
      <c r="O4095">
        <v>328</v>
      </c>
      <c r="P4095">
        <f t="shared" si="127"/>
        <v>0.4893333699999971</v>
      </c>
      <c r="R4095">
        <v>262</v>
      </c>
    </row>
    <row r="4096" spans="1:18" x14ac:dyDescent="0.3">
      <c r="A4096" s="1">
        <v>38157.583333333336</v>
      </c>
      <c r="B4096">
        <v>19.500499999999999</v>
      </c>
      <c r="C4096">
        <v>986.57333329999994</v>
      </c>
      <c r="D4096">
        <v>62.883333329999999</v>
      </c>
      <c r="E4096">
        <v>0</v>
      </c>
      <c r="F4096">
        <v>226.7333333</v>
      </c>
      <c r="G4096">
        <v>4.0066666670000002</v>
      </c>
      <c r="H4096">
        <v>342.6211667</v>
      </c>
      <c r="I4096">
        <v>70.882666670000006</v>
      </c>
      <c r="J4096">
        <v>362.786</v>
      </c>
      <c r="K4096">
        <v>414.91016669999999</v>
      </c>
      <c r="L4096">
        <f t="shared" si="126"/>
        <v>271.73850003000001</v>
      </c>
      <c r="O4096">
        <v>245</v>
      </c>
      <c r="P4096">
        <f t="shared" si="127"/>
        <v>26.738500030000012</v>
      </c>
      <c r="R4096">
        <v>385</v>
      </c>
    </row>
    <row r="4097" spans="1:18" x14ac:dyDescent="0.3">
      <c r="A4097" s="1">
        <v>38157.625</v>
      </c>
      <c r="B4097">
        <v>19.57716667</v>
      </c>
      <c r="C4097">
        <v>986.35166670000001</v>
      </c>
      <c r="D4097">
        <v>64.349999999999994</v>
      </c>
      <c r="E4097">
        <v>0.1</v>
      </c>
      <c r="F4097">
        <v>230.55</v>
      </c>
      <c r="G4097">
        <v>4.97</v>
      </c>
      <c r="H4097">
        <v>338.33249999999998</v>
      </c>
      <c r="I4097">
        <v>73.525666670000007</v>
      </c>
      <c r="J4097">
        <v>354.20833329999999</v>
      </c>
      <c r="K4097">
        <v>414.71383329999998</v>
      </c>
      <c r="L4097">
        <f t="shared" si="126"/>
        <v>264.80683332999996</v>
      </c>
      <c r="O4097">
        <v>541</v>
      </c>
      <c r="P4097">
        <f t="shared" si="127"/>
        <v>-276.19316667000004</v>
      </c>
      <c r="R4097">
        <v>449</v>
      </c>
    </row>
    <row r="4098" spans="1:18" x14ac:dyDescent="0.3">
      <c r="A4098" s="1">
        <v>38157.666666666664</v>
      </c>
      <c r="B4098">
        <v>16.904</v>
      </c>
      <c r="C4098">
        <v>986.31666670000004</v>
      </c>
      <c r="D4098">
        <v>83.2</v>
      </c>
      <c r="E4098">
        <v>0.9</v>
      </c>
      <c r="F4098">
        <v>176.3833333</v>
      </c>
      <c r="G4098">
        <v>1.7250000000000001</v>
      </c>
      <c r="H4098">
        <v>68.768833330000007</v>
      </c>
      <c r="I4098">
        <v>14.028499999999999</v>
      </c>
      <c r="J4098">
        <v>381.2176667</v>
      </c>
      <c r="K4098">
        <v>400.07516670000001</v>
      </c>
      <c r="L4098">
        <f t="shared" si="126"/>
        <v>54.740333330000006</v>
      </c>
      <c r="O4098">
        <v>147</v>
      </c>
      <c r="P4098">
        <f t="shared" si="127"/>
        <v>-92.259666670000001</v>
      </c>
      <c r="R4098">
        <v>442</v>
      </c>
    </row>
    <row r="4099" spans="1:18" x14ac:dyDescent="0.3">
      <c r="A4099" s="1">
        <v>38157.708333333336</v>
      </c>
      <c r="B4099">
        <v>17.573666670000001</v>
      </c>
      <c r="C4099">
        <v>986.31</v>
      </c>
      <c r="D4099">
        <v>84.616666670000001</v>
      </c>
      <c r="E4099">
        <v>0</v>
      </c>
      <c r="F4099">
        <v>251.18333329999999</v>
      </c>
      <c r="G4099">
        <v>1.5649999999999999</v>
      </c>
      <c r="H4099">
        <v>117.50149999999999</v>
      </c>
      <c r="I4099">
        <v>25.136166670000001</v>
      </c>
      <c r="J4099">
        <v>372.38783330000001</v>
      </c>
      <c r="K4099">
        <v>403.62</v>
      </c>
      <c r="L4099">
        <f t="shared" ref="L4099:L4162" si="128">H4099-I4099</f>
        <v>92.365333329999999</v>
      </c>
      <c r="O4099">
        <v>131</v>
      </c>
      <c r="P4099">
        <f t="shared" ref="P4099:P4162" si="129">L4099-O4099</f>
        <v>-38.634666670000001</v>
      </c>
      <c r="R4099">
        <v>125</v>
      </c>
    </row>
    <row r="4100" spans="1:18" x14ac:dyDescent="0.3">
      <c r="A4100" s="1">
        <v>38157.75</v>
      </c>
      <c r="B4100">
        <v>16.41483333</v>
      </c>
      <c r="C4100">
        <v>986.65166669999996</v>
      </c>
      <c r="D4100">
        <v>86.916666669999998</v>
      </c>
      <c r="E4100">
        <v>1.7</v>
      </c>
      <c r="F4100">
        <v>250.16666670000001</v>
      </c>
      <c r="G4100">
        <v>2.3333333330000001</v>
      </c>
      <c r="H4100">
        <v>42.603499999999997</v>
      </c>
      <c r="I4100">
        <v>9.5046666670000004</v>
      </c>
      <c r="J4100">
        <v>376.06833330000001</v>
      </c>
      <c r="K4100">
        <v>397.35950000000003</v>
      </c>
      <c r="L4100">
        <f t="shared" si="128"/>
        <v>33.098833332999995</v>
      </c>
      <c r="O4100">
        <v>96</v>
      </c>
      <c r="P4100">
        <f t="shared" si="129"/>
        <v>-62.901166667000005</v>
      </c>
      <c r="R4100">
        <v>75</v>
      </c>
    </row>
    <row r="4101" spans="1:18" x14ac:dyDescent="0.3">
      <c r="A4101" s="1">
        <v>38157.791666666664</v>
      </c>
      <c r="B4101">
        <v>15.361000000000001</v>
      </c>
      <c r="C4101">
        <v>987.09833330000004</v>
      </c>
      <c r="D4101">
        <v>90.3</v>
      </c>
      <c r="E4101">
        <v>0</v>
      </c>
      <c r="F4101">
        <v>271.1166667</v>
      </c>
      <c r="G4101">
        <v>1.1683333330000001</v>
      </c>
      <c r="H4101">
        <v>10.426166670000001</v>
      </c>
      <c r="I4101">
        <v>2.9603333329999999</v>
      </c>
      <c r="J4101">
        <v>374.37283330000002</v>
      </c>
      <c r="K4101">
        <v>391.65649999999999</v>
      </c>
      <c r="L4101">
        <f t="shared" si="128"/>
        <v>7.4658333370000012</v>
      </c>
      <c r="O4101">
        <v>25</v>
      </c>
      <c r="P4101">
        <f t="shared" si="129"/>
        <v>-17.534166663000001</v>
      </c>
      <c r="R4101">
        <v>75</v>
      </c>
    </row>
    <row r="4102" spans="1:18" x14ac:dyDescent="0.3">
      <c r="A4102" s="1">
        <v>38157.833333333336</v>
      </c>
      <c r="B4102">
        <v>15.31216667</v>
      </c>
      <c r="C4102">
        <v>987.58833330000004</v>
      </c>
      <c r="D4102">
        <v>90.433333329999996</v>
      </c>
      <c r="E4102">
        <v>0</v>
      </c>
      <c r="F4102">
        <v>283.06666669999998</v>
      </c>
      <c r="G4102">
        <v>1.865</v>
      </c>
      <c r="H4102">
        <v>-0.21916666700000001</v>
      </c>
      <c r="I4102">
        <v>8.3333332999999996E-2</v>
      </c>
      <c r="J4102">
        <v>368.85566669999997</v>
      </c>
      <c r="K4102">
        <v>390.35533329999998</v>
      </c>
      <c r="L4102">
        <f t="shared" si="128"/>
        <v>-0.30249999999999999</v>
      </c>
      <c r="O4102">
        <v>1</v>
      </c>
      <c r="P4102">
        <f t="shared" si="129"/>
        <v>-1.3025</v>
      </c>
      <c r="R4102">
        <v>14</v>
      </c>
    </row>
    <row r="4103" spans="1:18" x14ac:dyDescent="0.3">
      <c r="A4103" s="1">
        <v>38157.875</v>
      </c>
      <c r="B4103">
        <v>14.999166669999999</v>
      </c>
      <c r="C4103">
        <v>988.08166670000003</v>
      </c>
      <c r="D4103">
        <v>85.283333330000005</v>
      </c>
      <c r="E4103">
        <v>0</v>
      </c>
      <c r="F4103">
        <v>296.8666667</v>
      </c>
      <c r="G4103">
        <v>2.2599999999999998</v>
      </c>
      <c r="H4103">
        <v>-0.31166666700000001</v>
      </c>
      <c r="I4103">
        <v>0.1</v>
      </c>
      <c r="J4103">
        <v>360.053</v>
      </c>
      <c r="K4103">
        <v>387.25400000000002</v>
      </c>
      <c r="L4103">
        <f t="shared" si="128"/>
        <v>-0.41166666699999999</v>
      </c>
      <c r="O4103">
        <v>0</v>
      </c>
      <c r="P4103">
        <f t="shared" si="129"/>
        <v>-0.41166666699999999</v>
      </c>
      <c r="R4103">
        <v>0</v>
      </c>
    </row>
    <row r="4104" spans="1:18" x14ac:dyDescent="0.3">
      <c r="A4104" s="1">
        <v>38157.916666666664</v>
      </c>
      <c r="B4104">
        <v>14.057</v>
      </c>
      <c r="C4104">
        <v>988.19</v>
      </c>
      <c r="D4104">
        <v>89.533333330000005</v>
      </c>
      <c r="E4104">
        <v>0</v>
      </c>
      <c r="F4104">
        <v>271.51666669999997</v>
      </c>
      <c r="G4104">
        <v>1.806666667</v>
      </c>
      <c r="H4104">
        <v>-0.35499999999999998</v>
      </c>
      <c r="I4104">
        <v>2.9333333E-2</v>
      </c>
      <c r="J4104">
        <v>357.63249999999999</v>
      </c>
      <c r="K4104">
        <v>383.41266669999999</v>
      </c>
      <c r="L4104">
        <f t="shared" si="128"/>
        <v>-0.384333333</v>
      </c>
      <c r="O4104">
        <v>0</v>
      </c>
      <c r="P4104">
        <f t="shared" si="129"/>
        <v>-0.384333333</v>
      </c>
      <c r="R4104">
        <v>0</v>
      </c>
    </row>
    <row r="4105" spans="1:18" x14ac:dyDescent="0.3">
      <c r="A4105" s="1">
        <v>38157.958333333336</v>
      </c>
      <c r="B4105">
        <v>13.95066667</v>
      </c>
      <c r="C4105">
        <v>988.2633333</v>
      </c>
      <c r="D4105">
        <v>86.666666669999998</v>
      </c>
      <c r="E4105">
        <v>0</v>
      </c>
      <c r="F4105">
        <v>260.91666670000001</v>
      </c>
      <c r="G4105">
        <v>2.221666667</v>
      </c>
      <c r="H4105">
        <v>-0.22166666700000001</v>
      </c>
      <c r="I4105">
        <v>6.0499999999999998E-2</v>
      </c>
      <c r="J4105">
        <v>368.44433329999998</v>
      </c>
      <c r="K4105">
        <v>383.3426667</v>
      </c>
      <c r="L4105">
        <f t="shared" si="128"/>
        <v>-0.28216666700000004</v>
      </c>
      <c r="O4105">
        <v>0</v>
      </c>
      <c r="P4105">
        <f t="shared" si="129"/>
        <v>-0.28216666700000004</v>
      </c>
      <c r="R4105">
        <v>0</v>
      </c>
    </row>
    <row r="4106" spans="1:18" x14ac:dyDescent="0.3">
      <c r="A4106" s="1">
        <v>38158</v>
      </c>
      <c r="B4106">
        <v>13.887333330000001</v>
      </c>
      <c r="C4106">
        <v>988.03</v>
      </c>
      <c r="D4106">
        <v>86.1</v>
      </c>
      <c r="E4106">
        <v>0</v>
      </c>
      <c r="F4106">
        <v>272.43333330000002</v>
      </c>
      <c r="G4106">
        <v>1.631666667</v>
      </c>
      <c r="H4106">
        <v>-0.22500000000000001</v>
      </c>
      <c r="I4106">
        <v>3.3000000000000002E-2</v>
      </c>
      <c r="J4106">
        <v>365.59649999999999</v>
      </c>
      <c r="K4106">
        <v>382.56583330000001</v>
      </c>
      <c r="L4106">
        <f t="shared" si="128"/>
        <v>-0.25800000000000001</v>
      </c>
      <c r="O4106">
        <v>0</v>
      </c>
      <c r="P4106">
        <f t="shared" si="129"/>
        <v>-0.25800000000000001</v>
      </c>
      <c r="R4106">
        <v>0</v>
      </c>
    </row>
    <row r="4107" spans="1:18" x14ac:dyDescent="0.3">
      <c r="A4107" s="1">
        <v>38158.041666666664</v>
      </c>
      <c r="B4107">
        <v>13.991666670000001</v>
      </c>
      <c r="C4107">
        <v>987.7416667</v>
      </c>
      <c r="D4107">
        <v>84.85</v>
      </c>
      <c r="E4107">
        <v>0</v>
      </c>
      <c r="F4107">
        <v>281.2</v>
      </c>
      <c r="G4107">
        <v>2.0816666669999999</v>
      </c>
      <c r="H4107">
        <v>-0.210166667</v>
      </c>
      <c r="I4107">
        <v>6.7833332999999996E-2</v>
      </c>
      <c r="J4107">
        <v>366.38966670000002</v>
      </c>
      <c r="K4107">
        <v>382.52083329999999</v>
      </c>
      <c r="L4107">
        <f t="shared" si="128"/>
        <v>-0.27800000000000002</v>
      </c>
      <c r="O4107">
        <v>0</v>
      </c>
      <c r="P4107">
        <f t="shared" si="129"/>
        <v>-0.27800000000000002</v>
      </c>
      <c r="R4107">
        <v>0</v>
      </c>
    </row>
    <row r="4108" spans="1:18" x14ac:dyDescent="0.3">
      <c r="A4108" s="1">
        <v>38158.083333333336</v>
      </c>
      <c r="B4108">
        <v>13.868833329999999</v>
      </c>
      <c r="C4108">
        <v>987.67666670000006</v>
      </c>
      <c r="D4108">
        <v>86.15</v>
      </c>
      <c r="E4108">
        <v>0</v>
      </c>
      <c r="F4108">
        <v>273.91666670000001</v>
      </c>
      <c r="G4108">
        <v>1.7949999999999999</v>
      </c>
      <c r="H4108">
        <v>-0.17783333300000001</v>
      </c>
      <c r="I4108">
        <v>2.3833333000000002E-2</v>
      </c>
      <c r="J4108">
        <v>369.22316669999998</v>
      </c>
      <c r="K4108">
        <v>382.46183330000002</v>
      </c>
      <c r="L4108">
        <f t="shared" si="128"/>
        <v>-0.20166666600000002</v>
      </c>
      <c r="O4108">
        <v>0</v>
      </c>
      <c r="P4108">
        <f t="shared" si="129"/>
        <v>-0.20166666600000002</v>
      </c>
      <c r="R4108">
        <v>0</v>
      </c>
    </row>
    <row r="4109" spans="1:18" x14ac:dyDescent="0.3">
      <c r="A4109" s="1">
        <v>38158.125</v>
      </c>
      <c r="B4109">
        <v>13.61833333</v>
      </c>
      <c r="C4109">
        <v>987.64666669999997</v>
      </c>
      <c r="D4109">
        <v>86.933333329999996</v>
      </c>
      <c r="E4109">
        <v>0</v>
      </c>
      <c r="F4109">
        <v>277.56666669999998</v>
      </c>
      <c r="G4109">
        <v>2.57</v>
      </c>
      <c r="H4109">
        <v>-0.19500000000000001</v>
      </c>
      <c r="I4109">
        <v>3.1E-2</v>
      </c>
      <c r="J4109">
        <v>366.77050000000003</v>
      </c>
      <c r="K4109">
        <v>381.40233330000001</v>
      </c>
      <c r="L4109">
        <f t="shared" si="128"/>
        <v>-0.22600000000000001</v>
      </c>
      <c r="O4109">
        <v>0</v>
      </c>
      <c r="P4109">
        <f t="shared" si="129"/>
        <v>-0.22600000000000001</v>
      </c>
      <c r="R4109">
        <v>0</v>
      </c>
    </row>
    <row r="4110" spans="1:18" x14ac:dyDescent="0.3">
      <c r="A4110" s="1">
        <v>38158.166666666664</v>
      </c>
      <c r="B4110">
        <v>13.35333333</v>
      </c>
      <c r="C4110">
        <v>987.79166669999995</v>
      </c>
      <c r="D4110">
        <v>90</v>
      </c>
      <c r="E4110">
        <v>0</v>
      </c>
      <c r="F4110">
        <v>275.85000000000002</v>
      </c>
      <c r="G4110">
        <v>2.0249999999999999</v>
      </c>
      <c r="H4110">
        <v>15.876666670000001</v>
      </c>
      <c r="I4110">
        <v>3.984</v>
      </c>
      <c r="J4110">
        <v>360.34783329999999</v>
      </c>
      <c r="K4110">
        <v>380.51883329999998</v>
      </c>
      <c r="L4110">
        <f t="shared" si="128"/>
        <v>11.892666670000001</v>
      </c>
      <c r="O4110">
        <v>2</v>
      </c>
      <c r="P4110">
        <f t="shared" si="129"/>
        <v>9.8926666700000006</v>
      </c>
      <c r="R4110">
        <v>0</v>
      </c>
    </row>
    <row r="4111" spans="1:18" x14ac:dyDescent="0.3">
      <c r="A4111" s="1">
        <v>38158.208333333336</v>
      </c>
      <c r="B4111">
        <v>13.807166670000001</v>
      </c>
      <c r="C4111">
        <v>987.82333329999994</v>
      </c>
      <c r="D4111">
        <v>89.566666670000004</v>
      </c>
      <c r="E4111">
        <v>0</v>
      </c>
      <c r="F4111">
        <v>274.3</v>
      </c>
      <c r="G4111">
        <v>2.3683333329999998</v>
      </c>
      <c r="H4111">
        <v>77.84866667</v>
      </c>
      <c r="I4111">
        <v>16.36633333</v>
      </c>
      <c r="J4111">
        <v>355.02050000000003</v>
      </c>
      <c r="K4111">
        <v>383.3713333</v>
      </c>
      <c r="L4111">
        <f t="shared" si="128"/>
        <v>61.482333339999997</v>
      </c>
      <c r="O4111">
        <v>65</v>
      </c>
      <c r="P4111">
        <f t="shared" si="129"/>
        <v>-3.5176666600000033</v>
      </c>
      <c r="R4111">
        <v>40</v>
      </c>
    </row>
    <row r="4112" spans="1:18" x14ac:dyDescent="0.3">
      <c r="A4112" s="1">
        <v>38158.25</v>
      </c>
      <c r="B4112">
        <v>14.4145</v>
      </c>
      <c r="C4112">
        <v>987.91833329999997</v>
      </c>
      <c r="D4112">
        <v>86.283333330000005</v>
      </c>
      <c r="E4112">
        <v>0</v>
      </c>
      <c r="F4112">
        <v>276.5</v>
      </c>
      <c r="G4112">
        <v>2.915</v>
      </c>
      <c r="H4112">
        <v>138.23349999999999</v>
      </c>
      <c r="I4112">
        <v>29.134666670000001</v>
      </c>
      <c r="J4112">
        <v>359.46733330000001</v>
      </c>
      <c r="K4112">
        <v>387.07616669999999</v>
      </c>
      <c r="L4112">
        <f t="shared" si="128"/>
        <v>109.09883332999999</v>
      </c>
      <c r="O4112">
        <v>191</v>
      </c>
      <c r="P4112">
        <f t="shared" si="129"/>
        <v>-81.901166670000009</v>
      </c>
      <c r="R4112">
        <v>122</v>
      </c>
    </row>
    <row r="4113" spans="1:18" x14ac:dyDescent="0.3">
      <c r="A4113" s="1">
        <v>38158.291666666664</v>
      </c>
      <c r="B4113">
        <v>14.84933333</v>
      </c>
      <c r="C4113">
        <v>988.22833330000003</v>
      </c>
      <c r="D4113">
        <v>82.1</v>
      </c>
      <c r="E4113">
        <v>0.1</v>
      </c>
      <c r="F4113">
        <v>283.83333329999999</v>
      </c>
      <c r="G4113">
        <v>3.0716666670000001</v>
      </c>
      <c r="H4113">
        <v>151.8881667</v>
      </c>
      <c r="I4113">
        <v>31.470333329999999</v>
      </c>
      <c r="J4113">
        <v>359.72050000000002</v>
      </c>
      <c r="K4113">
        <v>389.27050000000003</v>
      </c>
      <c r="L4113">
        <f t="shared" si="128"/>
        <v>120.41783337</v>
      </c>
      <c r="O4113">
        <v>335</v>
      </c>
      <c r="P4113">
        <f t="shared" si="129"/>
        <v>-214.58216663000002</v>
      </c>
      <c r="R4113">
        <v>230</v>
      </c>
    </row>
    <row r="4114" spans="1:18" x14ac:dyDescent="0.3">
      <c r="A4114" s="1">
        <v>38158.333333333336</v>
      </c>
      <c r="B4114">
        <v>15.8215</v>
      </c>
      <c r="C4114">
        <v>988.27333329999999</v>
      </c>
      <c r="D4114">
        <v>78.45</v>
      </c>
      <c r="E4114">
        <v>0</v>
      </c>
      <c r="F4114">
        <v>276.75</v>
      </c>
      <c r="G4114">
        <v>3.5016666669999998</v>
      </c>
      <c r="H4114">
        <v>421.298</v>
      </c>
      <c r="I4114">
        <v>84.747500000000002</v>
      </c>
      <c r="J4114">
        <v>333.27466670000001</v>
      </c>
      <c r="K4114">
        <v>394.86983329999998</v>
      </c>
      <c r="L4114">
        <f t="shared" si="128"/>
        <v>336.5505</v>
      </c>
      <c r="O4114">
        <v>439</v>
      </c>
      <c r="P4114">
        <f t="shared" si="129"/>
        <v>-102.4495</v>
      </c>
      <c r="R4114">
        <v>379</v>
      </c>
    </row>
    <row r="4115" spans="1:18" x14ac:dyDescent="0.3">
      <c r="A4115" s="1">
        <v>38158.375</v>
      </c>
      <c r="B4115">
        <v>17.0015</v>
      </c>
      <c r="C4115">
        <v>988.26166669999998</v>
      </c>
      <c r="D4115">
        <v>64.983333329999994</v>
      </c>
      <c r="E4115">
        <v>0</v>
      </c>
      <c r="F4115">
        <v>274.1333333</v>
      </c>
      <c r="G4115">
        <v>3.9916666670000001</v>
      </c>
      <c r="H4115">
        <v>374.45283330000001</v>
      </c>
      <c r="I4115">
        <v>74.853999999999999</v>
      </c>
      <c r="J4115">
        <v>350.27691670000002</v>
      </c>
      <c r="K4115">
        <v>400.35</v>
      </c>
      <c r="L4115">
        <f t="shared" si="128"/>
        <v>299.59883330000002</v>
      </c>
      <c r="O4115">
        <v>569</v>
      </c>
      <c r="P4115">
        <f t="shared" si="129"/>
        <v>-269.40116669999998</v>
      </c>
      <c r="R4115">
        <v>514</v>
      </c>
    </row>
    <row r="4116" spans="1:18" x14ac:dyDescent="0.3">
      <c r="A4116" s="1">
        <v>38158.416666666664</v>
      </c>
      <c r="B4116">
        <v>16.54516667</v>
      </c>
      <c r="C4116">
        <v>988.57</v>
      </c>
      <c r="D4116">
        <v>62.933333330000004</v>
      </c>
      <c r="E4116">
        <v>0</v>
      </c>
      <c r="F4116">
        <v>277.98333330000003</v>
      </c>
      <c r="G4116">
        <v>4.63</v>
      </c>
      <c r="H4116">
        <v>271.02699999999999</v>
      </c>
      <c r="I4116">
        <v>54.261166670000001</v>
      </c>
      <c r="J4116">
        <v>352.01299999999998</v>
      </c>
      <c r="K4116">
        <v>396.83816669999999</v>
      </c>
      <c r="L4116">
        <f t="shared" si="128"/>
        <v>216.76583332999999</v>
      </c>
      <c r="O4116">
        <v>561</v>
      </c>
      <c r="P4116">
        <f t="shared" si="129"/>
        <v>-344.23416667000004</v>
      </c>
      <c r="R4116">
        <v>410</v>
      </c>
    </row>
    <row r="4117" spans="1:18" x14ac:dyDescent="0.3">
      <c r="A4117" s="1">
        <v>38158.458333333336</v>
      </c>
      <c r="B4117">
        <v>18.546833329999998</v>
      </c>
      <c r="C4117">
        <v>988.44</v>
      </c>
      <c r="D4117">
        <v>51.533333329999998</v>
      </c>
      <c r="E4117">
        <v>0</v>
      </c>
      <c r="F4117">
        <v>280.75</v>
      </c>
      <c r="G4117">
        <v>4.5</v>
      </c>
      <c r="H4117">
        <v>739.18583330000001</v>
      </c>
      <c r="I4117">
        <v>133.55916669999999</v>
      </c>
      <c r="J4117">
        <v>318.31666669999998</v>
      </c>
      <c r="K4117">
        <v>412.20566669999999</v>
      </c>
      <c r="L4117">
        <f t="shared" si="128"/>
        <v>605.62666660000002</v>
      </c>
      <c r="O4117">
        <v>481</v>
      </c>
      <c r="P4117">
        <f t="shared" si="129"/>
        <v>124.62666660000002</v>
      </c>
      <c r="R4117">
        <v>558</v>
      </c>
    </row>
    <row r="4118" spans="1:18" x14ac:dyDescent="0.3">
      <c r="A4118" s="1">
        <v>38158.5</v>
      </c>
      <c r="B4118">
        <v>19.712833329999999</v>
      </c>
      <c r="C4118">
        <v>988.01499999999999</v>
      </c>
      <c r="D4118">
        <v>45.4</v>
      </c>
      <c r="E4118">
        <v>0</v>
      </c>
      <c r="F4118">
        <v>294.68333330000002</v>
      </c>
      <c r="G4118">
        <v>3.4416666669999998</v>
      </c>
      <c r="H4118">
        <v>685.65599999999995</v>
      </c>
      <c r="I4118">
        <v>124.2866667</v>
      </c>
      <c r="J4118">
        <v>323.57133329999999</v>
      </c>
      <c r="K4118">
        <v>419.63099999999997</v>
      </c>
      <c r="L4118">
        <f t="shared" si="128"/>
        <v>561.36933329999999</v>
      </c>
      <c r="O4118">
        <v>663</v>
      </c>
      <c r="P4118">
        <f t="shared" si="129"/>
        <v>-101.63066670000001</v>
      </c>
      <c r="R4118">
        <v>552</v>
      </c>
    </row>
    <row r="4119" spans="1:18" x14ac:dyDescent="0.3">
      <c r="A4119" s="1">
        <v>38158.541666666664</v>
      </c>
      <c r="B4119">
        <v>19.146166669999999</v>
      </c>
      <c r="C4119">
        <v>987.85500000000002</v>
      </c>
      <c r="D4119">
        <v>45.566666669999996</v>
      </c>
      <c r="E4119">
        <v>0</v>
      </c>
      <c r="F4119">
        <v>290.60000000000002</v>
      </c>
      <c r="G4119">
        <v>3.58</v>
      </c>
      <c r="H4119">
        <v>276.15816669999998</v>
      </c>
      <c r="I4119">
        <v>55.771000000000001</v>
      </c>
      <c r="J4119">
        <v>363.35649999999998</v>
      </c>
      <c r="K4119">
        <v>412.34800000000001</v>
      </c>
      <c r="L4119">
        <f t="shared" si="128"/>
        <v>220.38716669999997</v>
      </c>
      <c r="O4119">
        <v>604</v>
      </c>
      <c r="P4119">
        <f t="shared" si="129"/>
        <v>-383.61283330000003</v>
      </c>
      <c r="R4119">
        <v>463</v>
      </c>
    </row>
    <row r="4120" spans="1:18" x14ac:dyDescent="0.3">
      <c r="A4120" s="1">
        <v>38158.583333333336</v>
      </c>
      <c r="B4120">
        <v>18.610499999999998</v>
      </c>
      <c r="C4120">
        <v>988.11833330000002</v>
      </c>
      <c r="D4120">
        <v>51.866666670000001</v>
      </c>
      <c r="E4120">
        <v>0</v>
      </c>
      <c r="F4120">
        <v>281.71666670000002</v>
      </c>
      <c r="G4120">
        <v>5.0083333330000004</v>
      </c>
      <c r="H4120">
        <v>465.08733330000001</v>
      </c>
      <c r="I4120">
        <v>92.065666669999999</v>
      </c>
      <c r="J4120">
        <v>328.0865</v>
      </c>
      <c r="K4120">
        <v>409.7178333</v>
      </c>
      <c r="L4120">
        <f t="shared" si="128"/>
        <v>373.02166663000003</v>
      </c>
      <c r="O4120">
        <v>534</v>
      </c>
      <c r="P4120">
        <f t="shared" si="129"/>
        <v>-160.97833336999997</v>
      </c>
      <c r="R4120">
        <v>254</v>
      </c>
    </row>
    <row r="4121" spans="1:18" x14ac:dyDescent="0.3">
      <c r="A4121" s="1">
        <v>38158.625</v>
      </c>
      <c r="B4121">
        <v>19.840499999999999</v>
      </c>
      <c r="C4121">
        <v>987.875</v>
      </c>
      <c r="D4121">
        <v>44.683333330000004</v>
      </c>
      <c r="E4121">
        <v>0</v>
      </c>
      <c r="F4121">
        <v>286.16666670000001</v>
      </c>
      <c r="G4121">
        <v>4.4649999999999999</v>
      </c>
      <c r="H4121">
        <v>563.30616669999995</v>
      </c>
      <c r="I4121">
        <v>112.6201667</v>
      </c>
      <c r="J4121">
        <v>305.10649999999998</v>
      </c>
      <c r="K4121">
        <v>417.21449999999999</v>
      </c>
      <c r="L4121">
        <f t="shared" si="128"/>
        <v>450.68599999999992</v>
      </c>
      <c r="O4121">
        <v>284</v>
      </c>
      <c r="P4121">
        <f t="shared" si="129"/>
        <v>166.68599999999992</v>
      </c>
      <c r="R4121">
        <v>274</v>
      </c>
    </row>
    <row r="4122" spans="1:18" x14ac:dyDescent="0.3">
      <c r="A4122" s="1">
        <v>38158.666666666664</v>
      </c>
      <c r="B4122">
        <v>18.353833330000001</v>
      </c>
      <c r="C4122">
        <v>988.03166669999996</v>
      </c>
      <c r="D4122">
        <v>48.15</v>
      </c>
      <c r="E4122">
        <v>0</v>
      </c>
      <c r="F4122">
        <v>283.6166667</v>
      </c>
      <c r="G4122">
        <v>5.0133333330000003</v>
      </c>
      <c r="H4122">
        <v>217.16066670000001</v>
      </c>
      <c r="I4122">
        <v>43.213666670000002</v>
      </c>
      <c r="J4122">
        <v>353.9748333</v>
      </c>
      <c r="K4122">
        <v>407.55916669999999</v>
      </c>
      <c r="L4122">
        <f t="shared" si="128"/>
        <v>173.94700003</v>
      </c>
      <c r="O4122">
        <v>329</v>
      </c>
      <c r="P4122">
        <f t="shared" si="129"/>
        <v>-155.05299997</v>
      </c>
      <c r="R4122">
        <v>386</v>
      </c>
    </row>
    <row r="4123" spans="1:18" x14ac:dyDescent="0.3">
      <c r="A4123" s="1">
        <v>38158.708333333336</v>
      </c>
      <c r="B4123">
        <v>17.317166669999999</v>
      </c>
      <c r="C4123">
        <v>988.28833329999998</v>
      </c>
      <c r="D4123">
        <v>56.3</v>
      </c>
      <c r="E4123">
        <v>0</v>
      </c>
      <c r="F4123">
        <v>277.25</v>
      </c>
      <c r="G4123">
        <v>4.153333333</v>
      </c>
      <c r="H4123">
        <v>126.7181667</v>
      </c>
      <c r="I4123">
        <v>24.865500000000001</v>
      </c>
      <c r="J4123">
        <v>351.7296667</v>
      </c>
      <c r="K4123">
        <v>400.863</v>
      </c>
      <c r="L4123">
        <f t="shared" si="128"/>
        <v>101.8526667</v>
      </c>
      <c r="O4123">
        <v>236</v>
      </c>
      <c r="P4123">
        <f t="shared" si="129"/>
        <v>-134.14733330000001</v>
      </c>
      <c r="R4123">
        <v>269</v>
      </c>
    </row>
    <row r="4124" spans="1:18" x14ac:dyDescent="0.3">
      <c r="A4124" s="1">
        <v>38158.75</v>
      </c>
      <c r="B4124">
        <v>16.662833330000002</v>
      </c>
      <c r="C4124">
        <v>988.82333329999994</v>
      </c>
      <c r="D4124">
        <v>58.466666670000002</v>
      </c>
      <c r="E4124">
        <v>0</v>
      </c>
      <c r="F4124">
        <v>265.10000000000002</v>
      </c>
      <c r="G4124">
        <v>4.0650000000000004</v>
      </c>
      <c r="H4124">
        <v>57.53616667</v>
      </c>
      <c r="I4124">
        <v>11.30683333</v>
      </c>
      <c r="J4124">
        <v>360.9785</v>
      </c>
      <c r="K4124">
        <v>396.56316670000001</v>
      </c>
      <c r="L4124">
        <f t="shared" si="128"/>
        <v>46.229333339999997</v>
      </c>
      <c r="O4124">
        <v>81</v>
      </c>
      <c r="P4124">
        <f t="shared" si="129"/>
        <v>-34.770666660000003</v>
      </c>
      <c r="R4124">
        <v>207</v>
      </c>
    </row>
    <row r="4125" spans="1:18" x14ac:dyDescent="0.3">
      <c r="A4125" s="1">
        <v>38158.791666666664</v>
      </c>
      <c r="B4125">
        <v>16.10316667</v>
      </c>
      <c r="C4125">
        <v>989.22</v>
      </c>
      <c r="D4125">
        <v>61.783333329999998</v>
      </c>
      <c r="E4125">
        <v>0</v>
      </c>
      <c r="F4125">
        <v>270.75</v>
      </c>
      <c r="G4125">
        <v>3.7733333330000001</v>
      </c>
      <c r="H4125">
        <v>8.0220000000000002</v>
      </c>
      <c r="I4125">
        <v>1.47</v>
      </c>
      <c r="J4125">
        <v>369.80349999999999</v>
      </c>
      <c r="K4125">
        <v>393.42983329999998</v>
      </c>
      <c r="L4125">
        <f t="shared" si="128"/>
        <v>6.5520000000000005</v>
      </c>
      <c r="O4125">
        <v>23</v>
      </c>
      <c r="P4125">
        <f t="shared" si="129"/>
        <v>-16.448</v>
      </c>
      <c r="R4125">
        <v>90</v>
      </c>
    </row>
    <row r="4126" spans="1:18" x14ac:dyDescent="0.3">
      <c r="A4126" s="1">
        <v>38158.833333333336</v>
      </c>
      <c r="B4126">
        <v>15.13233333</v>
      </c>
      <c r="C4126">
        <v>989.77333329999999</v>
      </c>
      <c r="D4126">
        <v>66.883333329999999</v>
      </c>
      <c r="E4126">
        <v>0</v>
      </c>
      <c r="F4126">
        <v>270.14999999999998</v>
      </c>
      <c r="G4126">
        <v>2.9016666670000002</v>
      </c>
      <c r="H4126">
        <v>-0.63149999999999995</v>
      </c>
      <c r="I4126">
        <v>-5.4999999999999997E-3</v>
      </c>
      <c r="J4126">
        <v>341.48</v>
      </c>
      <c r="K4126">
        <v>386.12183329999999</v>
      </c>
      <c r="L4126">
        <f t="shared" si="128"/>
        <v>-0.626</v>
      </c>
      <c r="O4126">
        <v>0</v>
      </c>
      <c r="P4126">
        <f t="shared" si="129"/>
        <v>-0.626</v>
      </c>
      <c r="R4126">
        <v>8</v>
      </c>
    </row>
    <row r="4127" spans="1:18" x14ac:dyDescent="0.3">
      <c r="A4127" s="1">
        <v>38158.875</v>
      </c>
      <c r="B4127">
        <v>14.1235</v>
      </c>
      <c r="C4127">
        <v>990.43499999999995</v>
      </c>
      <c r="D4127">
        <v>67.166666669999998</v>
      </c>
      <c r="E4127">
        <v>0</v>
      </c>
      <c r="F4127">
        <v>267.8833333</v>
      </c>
      <c r="G4127">
        <v>3.3416666670000001</v>
      </c>
      <c r="H4127">
        <v>-0.803666667</v>
      </c>
      <c r="I4127">
        <v>2.1999999999999999E-2</v>
      </c>
      <c r="J4127">
        <v>324.2701667</v>
      </c>
      <c r="K4127">
        <v>379.35783329999998</v>
      </c>
      <c r="L4127">
        <f t="shared" si="128"/>
        <v>-0.82566666700000002</v>
      </c>
      <c r="O4127">
        <v>0</v>
      </c>
      <c r="P4127">
        <f t="shared" si="129"/>
        <v>-0.82566666700000002</v>
      </c>
      <c r="R4127">
        <v>0</v>
      </c>
    </row>
    <row r="4128" spans="1:18" x14ac:dyDescent="0.3">
      <c r="A4128" s="1">
        <v>38158.916666666664</v>
      </c>
      <c r="B4128">
        <v>12.63366667</v>
      </c>
      <c r="C4128">
        <v>990.73166670000001</v>
      </c>
      <c r="D4128">
        <v>73.033333330000005</v>
      </c>
      <c r="E4128">
        <v>0</v>
      </c>
      <c r="F4128">
        <v>262.73333330000003</v>
      </c>
      <c r="G4128">
        <v>1.8333333329999999</v>
      </c>
      <c r="H4128">
        <v>-0.88366666699999996</v>
      </c>
      <c r="I4128">
        <v>1.8333329999999999E-3</v>
      </c>
      <c r="J4128">
        <v>320.2151667</v>
      </c>
      <c r="K4128">
        <v>369.80533329999997</v>
      </c>
      <c r="L4128">
        <f t="shared" si="128"/>
        <v>-0.88549999999999995</v>
      </c>
      <c r="O4128">
        <v>0</v>
      </c>
      <c r="P4128">
        <f t="shared" si="129"/>
        <v>-0.88549999999999995</v>
      </c>
      <c r="R4128">
        <v>0</v>
      </c>
    </row>
    <row r="4129" spans="1:18" x14ac:dyDescent="0.3">
      <c r="A4129" s="1">
        <v>38158.958333333336</v>
      </c>
      <c r="B4129">
        <v>12.109500000000001</v>
      </c>
      <c r="C4129">
        <v>990.93666670000005</v>
      </c>
      <c r="D4129">
        <v>75.483333329999994</v>
      </c>
      <c r="E4129">
        <v>0</v>
      </c>
      <c r="F4129">
        <v>279.64999999999998</v>
      </c>
      <c r="G4129">
        <v>1.1683333330000001</v>
      </c>
      <c r="H4129">
        <v>-0.59766666700000004</v>
      </c>
      <c r="I4129">
        <v>0.10516666700000001</v>
      </c>
      <c r="J4129">
        <v>333.33749999999998</v>
      </c>
      <c r="K4129">
        <v>367.75466669999997</v>
      </c>
      <c r="L4129">
        <f t="shared" si="128"/>
        <v>-0.70283333400000003</v>
      </c>
      <c r="O4129">
        <v>0</v>
      </c>
      <c r="P4129">
        <f t="shared" si="129"/>
        <v>-0.70283333400000003</v>
      </c>
      <c r="R4129">
        <v>0</v>
      </c>
    </row>
    <row r="4130" spans="1:18" x14ac:dyDescent="0.3">
      <c r="A4130" s="1">
        <v>38159</v>
      </c>
      <c r="B4130">
        <v>11.074666669999999</v>
      </c>
      <c r="C4130">
        <v>990.81</v>
      </c>
      <c r="D4130">
        <v>80.933333329999996</v>
      </c>
      <c r="E4130">
        <v>0</v>
      </c>
      <c r="F4130">
        <v>203.8666667</v>
      </c>
      <c r="G4130">
        <v>1.4750000000000001</v>
      </c>
      <c r="H4130">
        <v>-0.55049999999999999</v>
      </c>
      <c r="I4130">
        <v>-9.1666669999999999E-3</v>
      </c>
      <c r="J4130">
        <v>318.23349999999999</v>
      </c>
      <c r="K4130">
        <v>363.16566669999997</v>
      </c>
      <c r="L4130">
        <f t="shared" si="128"/>
        <v>-0.54133333299999997</v>
      </c>
      <c r="O4130">
        <v>0</v>
      </c>
      <c r="P4130">
        <f t="shared" si="129"/>
        <v>-0.54133333299999997</v>
      </c>
      <c r="R4130">
        <v>0</v>
      </c>
    </row>
    <row r="4131" spans="1:18" x14ac:dyDescent="0.3">
      <c r="A4131" s="1">
        <v>38159.041666666664</v>
      </c>
      <c r="B4131">
        <v>10.3475</v>
      </c>
      <c r="C4131">
        <v>990.42333329999997</v>
      </c>
      <c r="D4131">
        <v>83.366666670000001</v>
      </c>
      <c r="E4131">
        <v>0</v>
      </c>
      <c r="F4131">
        <v>230.28333330000001</v>
      </c>
      <c r="G4131">
        <v>1.3866666670000001</v>
      </c>
      <c r="H4131">
        <v>-0.68516666699999995</v>
      </c>
      <c r="I4131">
        <v>7.1499999999999994E-2</v>
      </c>
      <c r="J4131">
        <v>314.02683330000002</v>
      </c>
      <c r="K4131">
        <v>358.34133329999997</v>
      </c>
      <c r="L4131">
        <f t="shared" si="128"/>
        <v>-0.75666666699999996</v>
      </c>
      <c r="O4131">
        <v>0</v>
      </c>
      <c r="P4131">
        <f t="shared" si="129"/>
        <v>-0.75666666699999996</v>
      </c>
      <c r="R4131">
        <v>0</v>
      </c>
    </row>
    <row r="4132" spans="1:18" x14ac:dyDescent="0.3">
      <c r="A4132" s="1">
        <v>38159.083333333336</v>
      </c>
      <c r="B4132">
        <v>10.112</v>
      </c>
      <c r="C4132">
        <v>990.04166669999995</v>
      </c>
      <c r="D4132">
        <v>84.116666670000001</v>
      </c>
      <c r="E4132">
        <v>0</v>
      </c>
      <c r="F4132">
        <v>182.85</v>
      </c>
      <c r="G4132">
        <v>0.943333333</v>
      </c>
      <c r="H4132">
        <v>-0.47549999999999998</v>
      </c>
      <c r="I4132">
        <v>0.10816666699999999</v>
      </c>
      <c r="J4132">
        <v>313.8231667</v>
      </c>
      <c r="K4132">
        <v>356.73116670000002</v>
      </c>
      <c r="L4132">
        <f t="shared" si="128"/>
        <v>-0.58366666699999992</v>
      </c>
      <c r="O4132">
        <v>1</v>
      </c>
      <c r="P4132">
        <f t="shared" si="129"/>
        <v>-1.5836666669999999</v>
      </c>
      <c r="R4132">
        <v>0</v>
      </c>
    </row>
    <row r="4133" spans="1:18" x14ac:dyDescent="0.3">
      <c r="A4133" s="1">
        <v>38159.125</v>
      </c>
      <c r="B4133">
        <v>9.4745000000000008</v>
      </c>
      <c r="C4133">
        <v>990.07833330000005</v>
      </c>
      <c r="D4133">
        <v>86.4</v>
      </c>
      <c r="E4133">
        <v>0</v>
      </c>
      <c r="F4133">
        <v>171.75</v>
      </c>
      <c r="G4133">
        <v>0.91500000000000004</v>
      </c>
      <c r="H4133">
        <v>-0.36199999999999999</v>
      </c>
      <c r="I4133">
        <v>0.1145</v>
      </c>
      <c r="J4133">
        <v>308.75033330000002</v>
      </c>
      <c r="K4133">
        <v>354.08316669999999</v>
      </c>
      <c r="L4133">
        <f t="shared" si="128"/>
        <v>-0.47649999999999998</v>
      </c>
      <c r="O4133">
        <v>1</v>
      </c>
      <c r="P4133">
        <f t="shared" si="129"/>
        <v>-1.4764999999999999</v>
      </c>
      <c r="R4133">
        <v>0</v>
      </c>
    </row>
    <row r="4134" spans="1:18" x14ac:dyDescent="0.3">
      <c r="A4134" s="1">
        <v>38159.166666666664</v>
      </c>
      <c r="B4134">
        <v>9.1884999999999994</v>
      </c>
      <c r="C4134">
        <v>990.18833329999995</v>
      </c>
      <c r="D4134">
        <v>88.066666670000004</v>
      </c>
      <c r="E4134">
        <v>0</v>
      </c>
      <c r="F4134">
        <v>116.3166667</v>
      </c>
      <c r="G4134">
        <v>0.73833333300000004</v>
      </c>
      <c r="H4134">
        <v>21.372166669999999</v>
      </c>
      <c r="I4134">
        <v>5.244166667</v>
      </c>
      <c r="J4134">
        <v>305.97766669999999</v>
      </c>
      <c r="K4134">
        <v>353.43983329999998</v>
      </c>
      <c r="L4134">
        <f t="shared" si="128"/>
        <v>16.128000002999997</v>
      </c>
      <c r="O4134">
        <v>2</v>
      </c>
      <c r="P4134">
        <f t="shared" si="129"/>
        <v>14.128000002999997</v>
      </c>
      <c r="R4134">
        <v>1</v>
      </c>
    </row>
    <row r="4135" spans="1:18" x14ac:dyDescent="0.3">
      <c r="A4135" s="1">
        <v>38159.208333333336</v>
      </c>
      <c r="B4135">
        <v>11.183666669999999</v>
      </c>
      <c r="C4135">
        <v>990.55333329999996</v>
      </c>
      <c r="D4135">
        <v>85.116666670000001</v>
      </c>
      <c r="E4135">
        <v>0</v>
      </c>
      <c r="F4135">
        <v>119.3666667</v>
      </c>
      <c r="G4135">
        <v>0.47333333300000002</v>
      </c>
      <c r="H4135">
        <v>154.03299999999999</v>
      </c>
      <c r="I4135">
        <v>37.698999999999998</v>
      </c>
      <c r="J4135">
        <v>244.22766669999999</v>
      </c>
      <c r="K4135">
        <v>365.0095</v>
      </c>
      <c r="L4135">
        <f t="shared" si="128"/>
        <v>116.33399999999999</v>
      </c>
      <c r="O4135">
        <v>41</v>
      </c>
      <c r="P4135">
        <f t="shared" si="129"/>
        <v>75.333999999999989</v>
      </c>
      <c r="R4135">
        <v>18</v>
      </c>
    </row>
    <row r="4136" spans="1:18" x14ac:dyDescent="0.3">
      <c r="A4136" s="1">
        <v>38159.25</v>
      </c>
      <c r="B4136">
        <v>14.34266667</v>
      </c>
      <c r="C4136">
        <v>990.85500000000002</v>
      </c>
      <c r="D4136">
        <v>70.75</v>
      </c>
      <c r="E4136">
        <v>0</v>
      </c>
      <c r="F4136">
        <v>204.66666670000001</v>
      </c>
      <c r="G4136">
        <v>0.39833333300000001</v>
      </c>
      <c r="H4136">
        <v>303.01966670000002</v>
      </c>
      <c r="I4136">
        <v>71.674999999999997</v>
      </c>
      <c r="J4136">
        <v>292.32650000000001</v>
      </c>
      <c r="K4136">
        <v>378.16883330000002</v>
      </c>
      <c r="L4136">
        <f t="shared" si="128"/>
        <v>231.3446667</v>
      </c>
      <c r="O4136">
        <v>151</v>
      </c>
      <c r="P4136">
        <f t="shared" si="129"/>
        <v>80.344666700000005</v>
      </c>
      <c r="R4136">
        <v>118</v>
      </c>
    </row>
    <row r="4137" spans="1:18" x14ac:dyDescent="0.3">
      <c r="A4137" s="1">
        <v>38159.291666666664</v>
      </c>
      <c r="B4137">
        <v>16.729333329999999</v>
      </c>
      <c r="C4137">
        <v>990.95166670000003</v>
      </c>
      <c r="D4137">
        <v>66.183333329999996</v>
      </c>
      <c r="E4137">
        <v>0</v>
      </c>
      <c r="F4137">
        <v>80.283333330000005</v>
      </c>
      <c r="G4137">
        <v>0.90500000000000003</v>
      </c>
      <c r="H4137">
        <v>506.14983330000001</v>
      </c>
      <c r="I4137">
        <v>112.0926667</v>
      </c>
      <c r="J4137">
        <v>302.435</v>
      </c>
      <c r="K4137">
        <v>390.70183329999998</v>
      </c>
      <c r="L4137">
        <f t="shared" si="128"/>
        <v>394.05716660000002</v>
      </c>
      <c r="O4137">
        <v>163</v>
      </c>
      <c r="P4137">
        <f t="shared" si="129"/>
        <v>231.05716660000002</v>
      </c>
      <c r="R4137">
        <v>238</v>
      </c>
    </row>
    <row r="4138" spans="1:18" x14ac:dyDescent="0.3">
      <c r="A4138" s="1">
        <v>38159.333333333336</v>
      </c>
      <c r="B4138">
        <v>17.771166669999999</v>
      </c>
      <c r="C4138">
        <v>991.05499999999995</v>
      </c>
      <c r="D4138">
        <v>58.45</v>
      </c>
      <c r="E4138">
        <v>0</v>
      </c>
      <c r="F4138">
        <v>141.6333333</v>
      </c>
      <c r="G4138">
        <v>1.5433333330000001</v>
      </c>
      <c r="H4138">
        <v>588.70683329999997</v>
      </c>
      <c r="I4138">
        <v>122.4813333</v>
      </c>
      <c r="J4138">
        <v>309.67883330000001</v>
      </c>
      <c r="K4138">
        <v>401.4785</v>
      </c>
      <c r="L4138">
        <f t="shared" si="128"/>
        <v>466.22549999999995</v>
      </c>
      <c r="O4138">
        <v>287</v>
      </c>
      <c r="P4138">
        <f t="shared" si="129"/>
        <v>179.22549999999995</v>
      </c>
      <c r="R4138">
        <v>349</v>
      </c>
    </row>
    <row r="4139" spans="1:18" x14ac:dyDescent="0.3">
      <c r="A4139" s="1">
        <v>38159.375</v>
      </c>
      <c r="B4139">
        <v>19.34033333</v>
      </c>
      <c r="C4139">
        <v>991.15833329999998</v>
      </c>
      <c r="D4139">
        <v>50.3</v>
      </c>
      <c r="E4139">
        <v>0</v>
      </c>
      <c r="F4139">
        <v>176.65</v>
      </c>
      <c r="G4139">
        <v>1.6983333329999999</v>
      </c>
      <c r="H4139">
        <v>751.09199999999998</v>
      </c>
      <c r="I4139">
        <v>151.26883330000001</v>
      </c>
      <c r="J4139">
        <v>321.4678333</v>
      </c>
      <c r="K4139">
        <v>412.95</v>
      </c>
      <c r="L4139">
        <f t="shared" si="128"/>
        <v>599.8231667</v>
      </c>
      <c r="O4139">
        <v>486</v>
      </c>
      <c r="P4139">
        <f t="shared" si="129"/>
        <v>113.8231667</v>
      </c>
      <c r="R4139">
        <v>504</v>
      </c>
    </row>
    <row r="4140" spans="1:18" x14ac:dyDescent="0.3">
      <c r="A4140" s="1">
        <v>38159.416666666664</v>
      </c>
      <c r="B4140">
        <v>20.088999999999999</v>
      </c>
      <c r="C4140">
        <v>991.09833330000004</v>
      </c>
      <c r="D4140">
        <v>47.8</v>
      </c>
      <c r="E4140">
        <v>0</v>
      </c>
      <c r="F4140">
        <v>162.15</v>
      </c>
      <c r="G4140">
        <v>1.471666667</v>
      </c>
      <c r="H4140">
        <v>728.36633329999995</v>
      </c>
      <c r="I4140">
        <v>142.07033329999999</v>
      </c>
      <c r="J4140">
        <v>328.40466670000001</v>
      </c>
      <c r="K4140">
        <v>418.02249999999998</v>
      </c>
      <c r="L4140">
        <f t="shared" si="128"/>
        <v>586.29599999999994</v>
      </c>
      <c r="O4140">
        <v>638</v>
      </c>
      <c r="P4140">
        <f t="shared" si="129"/>
        <v>-51.704000000000065</v>
      </c>
      <c r="R4140">
        <v>596</v>
      </c>
    </row>
    <row r="4141" spans="1:18" x14ac:dyDescent="0.3">
      <c r="A4141" s="1">
        <v>38159.458333333336</v>
      </c>
      <c r="B4141">
        <v>20.049499999999998</v>
      </c>
      <c r="C4141">
        <v>990.85666670000001</v>
      </c>
      <c r="D4141">
        <v>47.466666670000002</v>
      </c>
      <c r="E4141">
        <v>0</v>
      </c>
      <c r="F4141">
        <v>162.35</v>
      </c>
      <c r="G4141">
        <v>1.4</v>
      </c>
      <c r="H4141">
        <v>500.02633329999998</v>
      </c>
      <c r="I4141">
        <v>100.20399999999999</v>
      </c>
      <c r="J4141">
        <v>344.14699999999999</v>
      </c>
      <c r="K4141">
        <v>414.31283330000002</v>
      </c>
      <c r="L4141">
        <f t="shared" si="128"/>
        <v>399.82233329999997</v>
      </c>
      <c r="O4141">
        <v>689</v>
      </c>
      <c r="P4141">
        <f t="shared" si="129"/>
        <v>-289.17766670000003</v>
      </c>
      <c r="R4141">
        <v>492</v>
      </c>
    </row>
    <row r="4142" spans="1:18" x14ac:dyDescent="0.3">
      <c r="A4142" s="1">
        <v>38159.5</v>
      </c>
      <c r="B4142">
        <v>21.692666670000001</v>
      </c>
      <c r="C4142">
        <v>990.59166670000002</v>
      </c>
      <c r="D4142">
        <v>44.016666669999999</v>
      </c>
      <c r="E4142">
        <v>0</v>
      </c>
      <c r="F4142">
        <v>85.9</v>
      </c>
      <c r="G4142">
        <v>1.58</v>
      </c>
      <c r="H4142">
        <v>794.93716670000003</v>
      </c>
      <c r="I4142">
        <v>148.57266670000001</v>
      </c>
      <c r="J4142">
        <v>330.52841669999998</v>
      </c>
      <c r="K4142">
        <v>427.13916669999998</v>
      </c>
      <c r="L4142">
        <f t="shared" si="128"/>
        <v>646.36450000000002</v>
      </c>
      <c r="O4142">
        <v>697</v>
      </c>
      <c r="P4142">
        <f t="shared" si="129"/>
        <v>-50.635499999999979</v>
      </c>
      <c r="R4142">
        <v>537</v>
      </c>
    </row>
    <row r="4143" spans="1:18" x14ac:dyDescent="0.3">
      <c r="A4143" s="1">
        <v>38159.541666666664</v>
      </c>
      <c r="B4143">
        <v>22.290833330000002</v>
      </c>
      <c r="C4143">
        <v>990.3833333</v>
      </c>
      <c r="D4143">
        <v>42.633333329999999</v>
      </c>
      <c r="E4143">
        <v>0</v>
      </c>
      <c r="F4143">
        <v>101.75</v>
      </c>
      <c r="G4143">
        <v>1.6466666670000001</v>
      </c>
      <c r="H4143">
        <v>606.74333330000002</v>
      </c>
      <c r="I4143">
        <v>116.4423333</v>
      </c>
      <c r="J4143">
        <v>350.4293333</v>
      </c>
      <c r="K4143">
        <v>429.86649999999997</v>
      </c>
      <c r="L4143">
        <f t="shared" si="128"/>
        <v>490.30100000000004</v>
      </c>
      <c r="O4143">
        <v>629</v>
      </c>
      <c r="P4143">
        <f t="shared" si="129"/>
        <v>-138.69899999999996</v>
      </c>
      <c r="R4143">
        <v>398</v>
      </c>
    </row>
    <row r="4144" spans="1:18" x14ac:dyDescent="0.3">
      <c r="A4144" s="1">
        <v>38159.583333333336</v>
      </c>
      <c r="B4144">
        <v>22.582166669999999</v>
      </c>
      <c r="C4144">
        <v>990.26833329999999</v>
      </c>
      <c r="D4144">
        <v>43.7</v>
      </c>
      <c r="E4144">
        <v>0</v>
      </c>
      <c r="F4144">
        <v>87.983333329999994</v>
      </c>
      <c r="G4144">
        <v>1.753333333</v>
      </c>
      <c r="H4144">
        <v>514.14666669999997</v>
      </c>
      <c r="I4144">
        <v>97.77633333</v>
      </c>
      <c r="J4144">
        <v>351.69883329999999</v>
      </c>
      <c r="K4144">
        <v>429.36966669999998</v>
      </c>
      <c r="L4144">
        <f t="shared" si="128"/>
        <v>416.37033336999997</v>
      </c>
      <c r="O4144">
        <v>596</v>
      </c>
      <c r="P4144">
        <f t="shared" si="129"/>
        <v>-179.62966663000003</v>
      </c>
      <c r="R4144">
        <v>610</v>
      </c>
    </row>
    <row r="4145" spans="1:18" x14ac:dyDescent="0.3">
      <c r="A4145" s="1">
        <v>38159.625</v>
      </c>
      <c r="B4145">
        <v>22.462833329999999</v>
      </c>
      <c r="C4145">
        <v>990.22500000000002</v>
      </c>
      <c r="D4145">
        <v>45.266666669999999</v>
      </c>
      <c r="E4145">
        <v>0</v>
      </c>
      <c r="F4145">
        <v>77.75</v>
      </c>
      <c r="G4145">
        <v>1.6166666670000001</v>
      </c>
      <c r="H4145">
        <v>370.4578333</v>
      </c>
      <c r="I4145">
        <v>73.214166669999997</v>
      </c>
      <c r="J4145">
        <v>362.52366669999998</v>
      </c>
      <c r="K4145">
        <v>426.67399999999998</v>
      </c>
      <c r="L4145">
        <f t="shared" si="128"/>
        <v>297.24366663000001</v>
      </c>
      <c r="O4145">
        <v>541</v>
      </c>
      <c r="P4145">
        <f t="shared" si="129"/>
        <v>-243.75633336999999</v>
      </c>
      <c r="R4145">
        <v>362</v>
      </c>
    </row>
    <row r="4146" spans="1:18" x14ac:dyDescent="0.3">
      <c r="A4146" s="1">
        <v>38159.666666666664</v>
      </c>
      <c r="B4146">
        <v>23.139333329999999</v>
      </c>
      <c r="C4146">
        <v>990.18499999999995</v>
      </c>
      <c r="D4146">
        <v>43.083333330000002</v>
      </c>
      <c r="E4146">
        <v>0</v>
      </c>
      <c r="F4146">
        <v>114.0333333</v>
      </c>
      <c r="G4146">
        <v>1.503333333</v>
      </c>
      <c r="H4146">
        <v>466.83016670000001</v>
      </c>
      <c r="I4146">
        <v>95.391666670000006</v>
      </c>
      <c r="J4146">
        <v>325.09316669999998</v>
      </c>
      <c r="K4146">
        <v>427.86</v>
      </c>
      <c r="L4146">
        <f t="shared" si="128"/>
        <v>371.43850003</v>
      </c>
      <c r="O4146">
        <v>391</v>
      </c>
      <c r="P4146">
        <f t="shared" si="129"/>
        <v>-19.56149997</v>
      </c>
      <c r="R4146">
        <v>400</v>
      </c>
    </row>
    <row r="4147" spans="1:18" x14ac:dyDescent="0.3">
      <c r="A4147" s="1">
        <v>38159.708333333336</v>
      </c>
      <c r="B4147">
        <v>22.6</v>
      </c>
      <c r="C4147">
        <v>990.18333329999996</v>
      </c>
      <c r="D4147">
        <v>45.333333330000002</v>
      </c>
      <c r="E4147">
        <v>0</v>
      </c>
      <c r="F4147">
        <v>87</v>
      </c>
      <c r="G4147">
        <v>1.6966666669999999</v>
      </c>
      <c r="H4147">
        <v>228.4831667</v>
      </c>
      <c r="I4147">
        <v>48.355333330000001</v>
      </c>
      <c r="J4147">
        <v>352.62266670000002</v>
      </c>
      <c r="K4147">
        <v>423.29316669999997</v>
      </c>
      <c r="L4147">
        <f t="shared" si="128"/>
        <v>180.12783336999999</v>
      </c>
      <c r="O4147">
        <v>267</v>
      </c>
      <c r="P4147">
        <f t="shared" si="129"/>
        <v>-86.872166630000009</v>
      </c>
      <c r="R4147">
        <v>325</v>
      </c>
    </row>
    <row r="4148" spans="1:18" x14ac:dyDescent="0.3">
      <c r="A4148" s="1">
        <v>38159.75</v>
      </c>
      <c r="B4148">
        <v>20.98116667</v>
      </c>
      <c r="C4148">
        <v>990.34</v>
      </c>
      <c r="D4148">
        <v>54.483333330000001</v>
      </c>
      <c r="E4148">
        <v>0</v>
      </c>
      <c r="F4148">
        <v>56.2</v>
      </c>
      <c r="G4148">
        <v>2.253333333</v>
      </c>
      <c r="H4148">
        <v>73.703666670000004</v>
      </c>
      <c r="I4148">
        <v>15.24883333</v>
      </c>
      <c r="J4148">
        <v>376.85566669999997</v>
      </c>
      <c r="K4148">
        <v>415.69216669999997</v>
      </c>
      <c r="L4148">
        <f t="shared" si="128"/>
        <v>58.454833340000008</v>
      </c>
      <c r="O4148">
        <v>114</v>
      </c>
      <c r="P4148">
        <f t="shared" si="129"/>
        <v>-55.545166659999992</v>
      </c>
      <c r="R4148">
        <v>197</v>
      </c>
    </row>
    <row r="4149" spans="1:18" x14ac:dyDescent="0.3">
      <c r="A4149" s="1">
        <v>38159.791666666664</v>
      </c>
      <c r="B4149">
        <v>19.68633333</v>
      </c>
      <c r="C4149">
        <v>990.91833329999997</v>
      </c>
      <c r="D4149">
        <v>59.016666669999999</v>
      </c>
      <c r="E4149">
        <v>0</v>
      </c>
      <c r="F4149">
        <v>53.833333330000002</v>
      </c>
      <c r="G4149">
        <v>1.48</v>
      </c>
      <c r="H4149">
        <v>3.8148333330000002</v>
      </c>
      <c r="I4149">
        <v>0.58616666699999997</v>
      </c>
      <c r="J4149">
        <v>389.97133330000003</v>
      </c>
      <c r="K4149">
        <v>406.95166669999998</v>
      </c>
      <c r="L4149">
        <f t="shared" si="128"/>
        <v>3.2286666660000001</v>
      </c>
      <c r="O4149">
        <v>23</v>
      </c>
      <c r="P4149">
        <f t="shared" si="129"/>
        <v>-19.771333334000001</v>
      </c>
      <c r="R4149">
        <v>76</v>
      </c>
    </row>
    <row r="4150" spans="1:18" x14ac:dyDescent="0.3">
      <c r="A4150" s="1">
        <v>38159.833333333336</v>
      </c>
      <c r="B4150">
        <v>18.685833330000001</v>
      </c>
      <c r="C4150">
        <v>992.19333329999995</v>
      </c>
      <c r="D4150">
        <v>66.166666669999998</v>
      </c>
      <c r="E4150">
        <v>0.1</v>
      </c>
      <c r="F4150">
        <v>189.5166667</v>
      </c>
      <c r="G4150">
        <v>1.0349999999999999</v>
      </c>
      <c r="H4150">
        <v>-0.48366666699999999</v>
      </c>
      <c r="I4150">
        <v>-4.9500000000000002E-2</v>
      </c>
      <c r="J4150">
        <v>390.24416669999999</v>
      </c>
      <c r="K4150">
        <v>403.11750000000001</v>
      </c>
      <c r="L4150">
        <f t="shared" si="128"/>
        <v>-0.43416666700000001</v>
      </c>
      <c r="O4150">
        <v>1</v>
      </c>
      <c r="P4150">
        <f t="shared" si="129"/>
        <v>-1.434166667</v>
      </c>
      <c r="R4150">
        <v>7</v>
      </c>
    </row>
    <row r="4151" spans="1:18" x14ac:dyDescent="0.3">
      <c r="A4151" s="1">
        <v>38159.875</v>
      </c>
      <c r="B4151">
        <v>17.50483333</v>
      </c>
      <c r="C4151">
        <v>992.09</v>
      </c>
      <c r="D4151">
        <v>74.433333329999996</v>
      </c>
      <c r="E4151">
        <v>0</v>
      </c>
      <c r="F4151">
        <v>119.05</v>
      </c>
      <c r="G4151">
        <v>1.746666667</v>
      </c>
      <c r="H4151">
        <v>-0.46600000000000003</v>
      </c>
      <c r="I4151">
        <v>5.0833333000000001E-2</v>
      </c>
      <c r="J4151">
        <v>380.733</v>
      </c>
      <c r="K4151">
        <v>397.6705</v>
      </c>
      <c r="L4151">
        <f t="shared" si="128"/>
        <v>-0.51683333300000001</v>
      </c>
      <c r="O4151">
        <v>1</v>
      </c>
      <c r="P4151">
        <f t="shared" si="129"/>
        <v>-1.5168333330000001</v>
      </c>
      <c r="R4151">
        <v>0</v>
      </c>
    </row>
    <row r="4152" spans="1:18" x14ac:dyDescent="0.3">
      <c r="A4152" s="1">
        <v>38159.916666666664</v>
      </c>
      <c r="B4152">
        <v>16.997833329999999</v>
      </c>
      <c r="C4152">
        <v>992.52</v>
      </c>
      <c r="D4152">
        <v>80.95</v>
      </c>
      <c r="E4152">
        <v>0</v>
      </c>
      <c r="F4152">
        <v>230.06666670000001</v>
      </c>
      <c r="G4152">
        <v>1.048333333</v>
      </c>
      <c r="H4152">
        <v>-0.29466666699999999</v>
      </c>
      <c r="I4152">
        <v>9.1666669999999999E-3</v>
      </c>
      <c r="J4152">
        <v>380.87450000000001</v>
      </c>
      <c r="K4152">
        <v>396.3075</v>
      </c>
      <c r="L4152">
        <f t="shared" si="128"/>
        <v>-0.30383333400000001</v>
      </c>
      <c r="O4152">
        <v>1</v>
      </c>
      <c r="P4152">
        <f t="shared" si="129"/>
        <v>-1.3038333340000001</v>
      </c>
      <c r="R4152">
        <v>0</v>
      </c>
    </row>
    <row r="4153" spans="1:18" x14ac:dyDescent="0.3">
      <c r="A4153" s="1">
        <v>38159.958333333336</v>
      </c>
      <c r="B4153">
        <v>17.137333330000001</v>
      </c>
      <c r="C4153">
        <v>992.08833330000004</v>
      </c>
      <c r="D4153">
        <v>82.2</v>
      </c>
      <c r="E4153">
        <v>0</v>
      </c>
      <c r="F4153">
        <v>157.31666670000001</v>
      </c>
      <c r="G4153">
        <v>2.6033333330000001</v>
      </c>
      <c r="H4153">
        <v>-0.2185</v>
      </c>
      <c r="I4153">
        <v>1.6500000000000001E-2</v>
      </c>
      <c r="J4153">
        <v>381.8233333</v>
      </c>
      <c r="K4153">
        <v>397.61849999999998</v>
      </c>
      <c r="L4153">
        <f t="shared" si="128"/>
        <v>-0.23499999999999999</v>
      </c>
      <c r="O4153">
        <v>1</v>
      </c>
      <c r="P4153">
        <f t="shared" si="129"/>
        <v>-1.2349999999999999</v>
      </c>
      <c r="R4153">
        <v>0</v>
      </c>
    </row>
    <row r="4154" spans="1:18" x14ac:dyDescent="0.3">
      <c r="A4154" s="1">
        <v>38160</v>
      </c>
      <c r="B4154">
        <v>17.043333329999999</v>
      </c>
      <c r="C4154">
        <v>991.93333329999996</v>
      </c>
      <c r="D4154">
        <v>83.933333329999996</v>
      </c>
      <c r="E4154">
        <v>0</v>
      </c>
      <c r="F4154">
        <v>165.35</v>
      </c>
      <c r="G4154">
        <v>2.5866666669999998</v>
      </c>
      <c r="H4154">
        <v>-0.29616666699999999</v>
      </c>
      <c r="I4154">
        <v>0</v>
      </c>
      <c r="J4154">
        <v>381.38483330000003</v>
      </c>
      <c r="K4154">
        <v>397.71300000000002</v>
      </c>
      <c r="L4154">
        <f t="shared" si="128"/>
        <v>-0.29616666699999999</v>
      </c>
      <c r="O4154">
        <v>1</v>
      </c>
      <c r="P4154">
        <f t="shared" si="129"/>
        <v>-1.2961666670000001</v>
      </c>
      <c r="R4154">
        <v>0</v>
      </c>
    </row>
    <row r="4155" spans="1:18" x14ac:dyDescent="0.3">
      <c r="A4155" s="1">
        <v>38160.041666666664</v>
      </c>
      <c r="B4155">
        <v>16.849833329999999</v>
      </c>
      <c r="C4155">
        <v>991.95833330000005</v>
      </c>
      <c r="D4155">
        <v>88.766666670000006</v>
      </c>
      <c r="E4155">
        <v>0</v>
      </c>
      <c r="F4155">
        <v>175.3666667</v>
      </c>
      <c r="G4155">
        <v>2.3816666670000002</v>
      </c>
      <c r="H4155">
        <v>-0.19</v>
      </c>
      <c r="I4155">
        <v>0</v>
      </c>
      <c r="J4155">
        <v>383.32116669999999</v>
      </c>
      <c r="K4155">
        <v>397.74216669999998</v>
      </c>
      <c r="L4155">
        <f t="shared" si="128"/>
        <v>-0.19</v>
      </c>
      <c r="O4155">
        <v>1</v>
      </c>
      <c r="P4155">
        <f t="shared" si="129"/>
        <v>-1.19</v>
      </c>
      <c r="R4155">
        <v>0</v>
      </c>
    </row>
    <row r="4156" spans="1:18" x14ac:dyDescent="0.3">
      <c r="A4156" s="1">
        <v>38160.083333333336</v>
      </c>
      <c r="B4156">
        <v>16.669666670000002</v>
      </c>
      <c r="C4156">
        <v>992.55</v>
      </c>
      <c r="D4156">
        <v>89.85</v>
      </c>
      <c r="E4156">
        <v>0</v>
      </c>
      <c r="F4156">
        <v>198.66666670000001</v>
      </c>
      <c r="G4156">
        <v>0.34333333300000002</v>
      </c>
      <c r="H4156">
        <v>-0.3</v>
      </c>
      <c r="I4156">
        <v>0</v>
      </c>
      <c r="J4156">
        <v>380.29766669999998</v>
      </c>
      <c r="K4156">
        <v>395.94499999999999</v>
      </c>
      <c r="L4156">
        <f t="shared" si="128"/>
        <v>-0.3</v>
      </c>
      <c r="O4156">
        <v>1</v>
      </c>
      <c r="P4156">
        <f t="shared" si="129"/>
        <v>-1.3</v>
      </c>
      <c r="R4156">
        <v>0</v>
      </c>
    </row>
    <row r="4157" spans="1:18" x14ac:dyDescent="0.3">
      <c r="A4157" s="1">
        <v>38160.125</v>
      </c>
      <c r="B4157">
        <v>16.302833329999999</v>
      </c>
      <c r="C4157">
        <v>992.47166670000001</v>
      </c>
      <c r="D4157">
        <v>91.033333330000005</v>
      </c>
      <c r="E4157">
        <v>0</v>
      </c>
      <c r="F4157">
        <v>163.6166667</v>
      </c>
      <c r="G4157">
        <v>2.0733333329999999</v>
      </c>
      <c r="H4157">
        <v>-0.3145</v>
      </c>
      <c r="I4157">
        <v>1.8333329999999999E-3</v>
      </c>
      <c r="J4157">
        <v>360.65633329999997</v>
      </c>
      <c r="K4157">
        <v>393.00033330000002</v>
      </c>
      <c r="L4157">
        <f t="shared" si="128"/>
        <v>-0.31633333299999999</v>
      </c>
      <c r="O4157">
        <v>1</v>
      </c>
      <c r="P4157">
        <f t="shared" si="129"/>
        <v>-1.316333333</v>
      </c>
      <c r="R4157">
        <v>0</v>
      </c>
    </row>
    <row r="4158" spans="1:18" x14ac:dyDescent="0.3">
      <c r="A4158" s="1">
        <v>38160.166666666664</v>
      </c>
      <c r="B4158">
        <v>16.251333330000001</v>
      </c>
      <c r="C4158">
        <v>992.66499999999996</v>
      </c>
      <c r="D4158">
        <v>92.133333329999999</v>
      </c>
      <c r="E4158">
        <v>0</v>
      </c>
      <c r="F4158">
        <v>151.4833333</v>
      </c>
      <c r="G4158">
        <v>1.7150000000000001</v>
      </c>
      <c r="H4158">
        <v>11.724500000000001</v>
      </c>
      <c r="I4158">
        <v>2.7235</v>
      </c>
      <c r="J4158">
        <v>363.09916670000001</v>
      </c>
      <c r="K4158">
        <v>393.2418333</v>
      </c>
      <c r="L4158">
        <f t="shared" si="128"/>
        <v>9.0010000000000012</v>
      </c>
      <c r="O4158">
        <v>2</v>
      </c>
      <c r="P4158">
        <f t="shared" si="129"/>
        <v>7.0010000000000012</v>
      </c>
      <c r="R4158">
        <v>1</v>
      </c>
    </row>
    <row r="4159" spans="1:18" x14ac:dyDescent="0.3">
      <c r="A4159" s="1">
        <v>38160.208333333336</v>
      </c>
      <c r="B4159">
        <v>16.608000000000001</v>
      </c>
      <c r="C4159">
        <v>993.00333330000001</v>
      </c>
      <c r="D4159">
        <v>90.116666670000001</v>
      </c>
      <c r="E4159">
        <v>0</v>
      </c>
      <c r="F4159">
        <v>96.916666669999998</v>
      </c>
      <c r="G4159">
        <v>1.1399999999999999</v>
      </c>
      <c r="H4159">
        <v>108.7581667</v>
      </c>
      <c r="I4159">
        <v>26.911000000000001</v>
      </c>
      <c r="J4159">
        <v>339.73566670000002</v>
      </c>
      <c r="K4159">
        <v>396.09949999999998</v>
      </c>
      <c r="L4159">
        <f t="shared" si="128"/>
        <v>81.847166700000002</v>
      </c>
      <c r="O4159">
        <v>30</v>
      </c>
      <c r="P4159">
        <f t="shared" si="129"/>
        <v>51.847166700000002</v>
      </c>
      <c r="R4159">
        <v>43</v>
      </c>
    </row>
    <row r="4160" spans="1:18" x14ac:dyDescent="0.3">
      <c r="A4160" s="1">
        <v>38160.25</v>
      </c>
      <c r="B4160">
        <v>18.532166669999999</v>
      </c>
      <c r="C4160">
        <v>993.44333329999995</v>
      </c>
      <c r="D4160">
        <v>81.95</v>
      </c>
      <c r="E4160">
        <v>0</v>
      </c>
      <c r="F4160">
        <v>94.6</v>
      </c>
      <c r="G4160">
        <v>1.57</v>
      </c>
      <c r="H4160">
        <v>235.46</v>
      </c>
      <c r="I4160">
        <v>55.413666669999998</v>
      </c>
      <c r="J4160">
        <v>352.70516670000001</v>
      </c>
      <c r="K4160">
        <v>406.29366670000002</v>
      </c>
      <c r="L4160">
        <f t="shared" si="128"/>
        <v>180.04633333000001</v>
      </c>
      <c r="O4160">
        <v>81</v>
      </c>
      <c r="P4160">
        <f t="shared" si="129"/>
        <v>99.04633333000001</v>
      </c>
      <c r="R4160">
        <v>147</v>
      </c>
    </row>
    <row r="4161" spans="1:18" x14ac:dyDescent="0.3">
      <c r="A4161" s="1">
        <v>38160.291666666664</v>
      </c>
      <c r="B4161">
        <v>19.412166670000001</v>
      </c>
      <c r="C4161">
        <v>993.56</v>
      </c>
      <c r="D4161">
        <v>76.533333330000005</v>
      </c>
      <c r="E4161">
        <v>0</v>
      </c>
      <c r="F4161">
        <v>94.25</v>
      </c>
      <c r="G4161">
        <v>1.66</v>
      </c>
      <c r="H4161">
        <v>263.46249999999998</v>
      </c>
      <c r="I4161">
        <v>54.649000000000001</v>
      </c>
      <c r="J4161">
        <v>378.904</v>
      </c>
      <c r="K4161">
        <v>412.7405</v>
      </c>
      <c r="L4161">
        <f t="shared" si="128"/>
        <v>208.81349999999998</v>
      </c>
      <c r="O4161">
        <v>210</v>
      </c>
      <c r="P4161">
        <f t="shared" si="129"/>
        <v>-1.1865000000000236</v>
      </c>
      <c r="R4161">
        <v>273</v>
      </c>
    </row>
    <row r="4162" spans="1:18" x14ac:dyDescent="0.3">
      <c r="A4162" s="1">
        <v>38160.333333333336</v>
      </c>
      <c r="B4162">
        <v>21.05916667</v>
      </c>
      <c r="C4162">
        <v>993.48333330000003</v>
      </c>
      <c r="D4162">
        <v>71.95</v>
      </c>
      <c r="E4162">
        <v>0</v>
      </c>
      <c r="F4162">
        <v>144.58333329999999</v>
      </c>
      <c r="G4162">
        <v>3.193333333</v>
      </c>
      <c r="H4162">
        <v>473.95</v>
      </c>
      <c r="I4162">
        <v>98.615666669999996</v>
      </c>
      <c r="J4162">
        <v>359.68066670000002</v>
      </c>
      <c r="K4162">
        <v>423.13616669999999</v>
      </c>
      <c r="L4162">
        <f t="shared" si="128"/>
        <v>375.33433332999999</v>
      </c>
      <c r="O4162">
        <v>333</v>
      </c>
      <c r="P4162">
        <f t="shared" si="129"/>
        <v>42.334333329999993</v>
      </c>
      <c r="R4162">
        <v>401</v>
      </c>
    </row>
    <row r="4163" spans="1:18" x14ac:dyDescent="0.3">
      <c r="A4163" s="1">
        <v>38160.375</v>
      </c>
      <c r="B4163">
        <v>22.825833329999998</v>
      </c>
      <c r="C4163">
        <v>993.09500000000003</v>
      </c>
      <c r="D4163">
        <v>66.933333329999996</v>
      </c>
      <c r="E4163">
        <v>0</v>
      </c>
      <c r="F4163">
        <v>146.25</v>
      </c>
      <c r="G4163">
        <v>3.8033333329999999</v>
      </c>
      <c r="H4163">
        <v>693.49983329999998</v>
      </c>
      <c r="I4163">
        <v>136.74583329999999</v>
      </c>
      <c r="J4163">
        <v>344.61733329999998</v>
      </c>
      <c r="K4163">
        <v>436.5756667</v>
      </c>
      <c r="L4163">
        <f t="shared" ref="L4163:L4226" si="130">H4163-I4163</f>
        <v>556.75400000000002</v>
      </c>
      <c r="O4163">
        <v>409</v>
      </c>
      <c r="P4163">
        <f t="shared" ref="P4163:P4226" si="131">L4163-O4163</f>
        <v>147.75400000000002</v>
      </c>
      <c r="R4163">
        <v>517</v>
      </c>
    </row>
    <row r="4164" spans="1:18" x14ac:dyDescent="0.3">
      <c r="A4164" s="1">
        <v>38160.416666666664</v>
      </c>
      <c r="B4164">
        <v>24.624833330000001</v>
      </c>
      <c r="C4164">
        <v>992.63666669999998</v>
      </c>
      <c r="D4164">
        <v>61.233333330000001</v>
      </c>
      <c r="E4164">
        <v>0</v>
      </c>
      <c r="F4164">
        <v>143.71666669999999</v>
      </c>
      <c r="G4164">
        <v>3.73</v>
      </c>
      <c r="H4164">
        <v>744.15783329999999</v>
      </c>
      <c r="I4164">
        <v>142.0218333</v>
      </c>
      <c r="J4164">
        <v>359.47316669999998</v>
      </c>
      <c r="K4164">
        <v>448.34300000000002</v>
      </c>
      <c r="L4164">
        <f t="shared" si="130"/>
        <v>602.13599999999997</v>
      </c>
      <c r="O4164">
        <v>527</v>
      </c>
      <c r="P4164">
        <f t="shared" si="131"/>
        <v>75.135999999999967</v>
      </c>
      <c r="R4164">
        <v>616</v>
      </c>
    </row>
    <row r="4165" spans="1:18" x14ac:dyDescent="0.3">
      <c r="A4165" s="1">
        <v>38160.458333333336</v>
      </c>
      <c r="B4165">
        <v>26.344999999999999</v>
      </c>
      <c r="C4165">
        <v>991.84</v>
      </c>
      <c r="D4165">
        <v>55.133333329999999</v>
      </c>
      <c r="E4165">
        <v>0</v>
      </c>
      <c r="F4165">
        <v>149.68333329999999</v>
      </c>
      <c r="G4165">
        <v>3.871666667</v>
      </c>
      <c r="H4165">
        <v>793.98516670000004</v>
      </c>
      <c r="I4165">
        <v>148.49416669999999</v>
      </c>
      <c r="J4165">
        <v>362.59633330000003</v>
      </c>
      <c r="K4165">
        <v>459.3643333</v>
      </c>
      <c r="L4165">
        <f t="shared" si="130"/>
        <v>645.49099999999999</v>
      </c>
      <c r="O4165">
        <v>295</v>
      </c>
      <c r="P4165">
        <f t="shared" si="131"/>
        <v>350.49099999999999</v>
      </c>
      <c r="R4165">
        <v>683</v>
      </c>
    </row>
    <row r="4166" spans="1:18" x14ac:dyDescent="0.3">
      <c r="A4166" s="1">
        <v>38160.5</v>
      </c>
      <c r="B4166">
        <v>26.43416667</v>
      </c>
      <c r="C4166">
        <v>991.13499999999999</v>
      </c>
      <c r="D4166">
        <v>56.3</v>
      </c>
      <c r="E4166">
        <v>0</v>
      </c>
      <c r="F4166">
        <v>154.21666669999999</v>
      </c>
      <c r="G4166">
        <v>5.4466666669999997</v>
      </c>
      <c r="H4166">
        <v>855.99383330000001</v>
      </c>
      <c r="I4166">
        <v>159.79733329999999</v>
      </c>
      <c r="J4166">
        <v>358.18766670000002</v>
      </c>
      <c r="K4166">
        <v>461.9053333</v>
      </c>
      <c r="L4166">
        <f t="shared" si="130"/>
        <v>696.19650000000001</v>
      </c>
      <c r="O4166">
        <v>349</v>
      </c>
      <c r="P4166">
        <f t="shared" si="131"/>
        <v>347.19650000000001</v>
      </c>
      <c r="R4166">
        <v>708</v>
      </c>
    </row>
    <row r="4167" spans="1:18" x14ac:dyDescent="0.3">
      <c r="A4167" s="1">
        <v>38160.541666666664</v>
      </c>
      <c r="B4167">
        <v>26.433166669999999</v>
      </c>
      <c r="C4167">
        <v>990.51</v>
      </c>
      <c r="D4167">
        <v>56.1</v>
      </c>
      <c r="E4167">
        <v>0</v>
      </c>
      <c r="F4167">
        <v>156</v>
      </c>
      <c r="G4167">
        <v>5.7383333329999999</v>
      </c>
      <c r="H4167">
        <v>800.56516669999996</v>
      </c>
      <c r="I4167">
        <v>147.7763333</v>
      </c>
      <c r="J4167">
        <v>348.80216669999999</v>
      </c>
      <c r="K4167">
        <v>461.34699999999998</v>
      </c>
      <c r="L4167">
        <f t="shared" si="130"/>
        <v>652.78883339999993</v>
      </c>
      <c r="O4167">
        <v>508</v>
      </c>
      <c r="P4167">
        <f t="shared" si="131"/>
        <v>144.78883339999993</v>
      </c>
      <c r="R4167">
        <v>694</v>
      </c>
    </row>
    <row r="4168" spans="1:18" x14ac:dyDescent="0.3">
      <c r="A4168" s="1">
        <v>38160.583333333336</v>
      </c>
      <c r="B4168">
        <v>26.068666669999999</v>
      </c>
      <c r="C4168">
        <v>990.00166669999999</v>
      </c>
      <c r="D4168">
        <v>54.966666670000002</v>
      </c>
      <c r="E4168">
        <v>0</v>
      </c>
      <c r="F4168">
        <v>157.78333330000001</v>
      </c>
      <c r="G4168">
        <v>6.5983333330000002</v>
      </c>
      <c r="H4168">
        <v>758.68</v>
      </c>
      <c r="I4168">
        <v>142.2295</v>
      </c>
      <c r="J4168">
        <v>338.25</v>
      </c>
      <c r="K4168">
        <v>456.89266670000001</v>
      </c>
      <c r="L4168">
        <f t="shared" si="130"/>
        <v>616.45049999999992</v>
      </c>
      <c r="O4168">
        <v>208</v>
      </c>
      <c r="P4168">
        <f t="shared" si="131"/>
        <v>408.45049999999992</v>
      </c>
      <c r="R4168">
        <v>641</v>
      </c>
    </row>
    <row r="4169" spans="1:18" x14ac:dyDescent="0.3">
      <c r="A4169" s="1">
        <v>38160.625</v>
      </c>
      <c r="B4169">
        <v>26.19916667</v>
      </c>
      <c r="C4169">
        <v>989.08500000000004</v>
      </c>
      <c r="D4169">
        <v>52.3</v>
      </c>
      <c r="E4169">
        <v>0</v>
      </c>
      <c r="F4169">
        <v>152.6333333</v>
      </c>
      <c r="G4169">
        <v>6.2366666669999997</v>
      </c>
      <c r="H4169">
        <v>653.43183329999999</v>
      </c>
      <c r="I4169">
        <v>127.5143333</v>
      </c>
      <c r="J4169">
        <v>335.07483330000002</v>
      </c>
      <c r="K4169">
        <v>454.72199999999998</v>
      </c>
      <c r="L4169">
        <f t="shared" si="130"/>
        <v>525.91750000000002</v>
      </c>
      <c r="O4169">
        <v>133</v>
      </c>
      <c r="P4169">
        <f t="shared" si="131"/>
        <v>392.91750000000002</v>
      </c>
      <c r="R4169">
        <v>552</v>
      </c>
    </row>
    <row r="4170" spans="1:18" x14ac:dyDescent="0.3">
      <c r="A4170" s="1">
        <v>38160.666666666664</v>
      </c>
      <c r="B4170">
        <v>25.288666670000001</v>
      </c>
      <c r="C4170">
        <v>988.31166670000005</v>
      </c>
      <c r="D4170">
        <v>54.766666669999999</v>
      </c>
      <c r="E4170">
        <v>0</v>
      </c>
      <c r="F4170">
        <v>156</v>
      </c>
      <c r="G4170">
        <v>6.6</v>
      </c>
      <c r="H4170">
        <v>451.14133329999999</v>
      </c>
      <c r="I4170">
        <v>94.360500000000002</v>
      </c>
      <c r="J4170">
        <v>345.00216669999998</v>
      </c>
      <c r="K4170">
        <v>447.10750000000002</v>
      </c>
      <c r="L4170">
        <f t="shared" si="130"/>
        <v>356.78083329999998</v>
      </c>
      <c r="O4170">
        <v>138</v>
      </c>
      <c r="P4170">
        <f t="shared" si="131"/>
        <v>218.78083329999998</v>
      </c>
      <c r="R4170">
        <v>434</v>
      </c>
    </row>
    <row r="4171" spans="1:18" x14ac:dyDescent="0.3">
      <c r="A4171" s="1">
        <v>38160.708333333336</v>
      </c>
      <c r="B4171">
        <v>23.911000000000001</v>
      </c>
      <c r="C4171">
        <v>987.91833329999997</v>
      </c>
      <c r="D4171">
        <v>61.05</v>
      </c>
      <c r="E4171">
        <v>0</v>
      </c>
      <c r="F4171">
        <v>154.18333329999999</v>
      </c>
      <c r="G4171">
        <v>6.6383333330000003</v>
      </c>
      <c r="H4171">
        <v>274.53616670000002</v>
      </c>
      <c r="I4171">
        <v>61.436</v>
      </c>
      <c r="J4171">
        <v>351.54466669999999</v>
      </c>
      <c r="K4171">
        <v>438.64400000000001</v>
      </c>
      <c r="L4171">
        <f t="shared" si="130"/>
        <v>213.10016670000002</v>
      </c>
      <c r="O4171">
        <v>127</v>
      </c>
      <c r="P4171">
        <f t="shared" si="131"/>
        <v>86.100166700000017</v>
      </c>
      <c r="R4171">
        <v>311</v>
      </c>
    </row>
    <row r="4172" spans="1:18" x14ac:dyDescent="0.3">
      <c r="A4172" s="1">
        <v>38160.75</v>
      </c>
      <c r="B4172">
        <v>22.036666669999999</v>
      </c>
      <c r="C4172">
        <v>988.20500000000004</v>
      </c>
      <c r="D4172">
        <v>69.400000000000006</v>
      </c>
      <c r="E4172">
        <v>0</v>
      </c>
      <c r="F4172">
        <v>141.58333329999999</v>
      </c>
      <c r="G4172">
        <v>5.1916666669999998</v>
      </c>
      <c r="H4172">
        <v>78.513999999999996</v>
      </c>
      <c r="I4172">
        <v>16.898166669999998</v>
      </c>
      <c r="J4172">
        <v>367.6263333</v>
      </c>
      <c r="K4172">
        <v>426.57666669999998</v>
      </c>
      <c r="L4172">
        <f t="shared" si="130"/>
        <v>61.615833330000001</v>
      </c>
      <c r="O4172">
        <v>62</v>
      </c>
      <c r="P4172">
        <f t="shared" si="131"/>
        <v>-0.38416666999999904</v>
      </c>
      <c r="R4172">
        <v>186</v>
      </c>
    </row>
    <row r="4173" spans="1:18" x14ac:dyDescent="0.3">
      <c r="A4173" s="1">
        <v>38160.791666666664</v>
      </c>
      <c r="B4173">
        <v>20.75</v>
      </c>
      <c r="C4173">
        <v>987.54</v>
      </c>
      <c r="D4173">
        <v>74.833333330000002</v>
      </c>
      <c r="E4173">
        <v>0</v>
      </c>
      <c r="F4173">
        <v>131.93333329999999</v>
      </c>
      <c r="G4173">
        <v>4.7466666670000004</v>
      </c>
      <c r="H4173">
        <v>11.43733333</v>
      </c>
      <c r="I4173">
        <v>2.3833333329999999</v>
      </c>
      <c r="J4173">
        <v>378.0851667</v>
      </c>
      <c r="K4173">
        <v>418.55516669999997</v>
      </c>
      <c r="L4173">
        <f t="shared" si="130"/>
        <v>9.053999997</v>
      </c>
      <c r="O4173">
        <v>9</v>
      </c>
      <c r="P4173">
        <f t="shared" si="131"/>
        <v>5.3999997000000022E-2</v>
      </c>
      <c r="R4173">
        <v>84</v>
      </c>
    </row>
    <row r="4174" spans="1:18" x14ac:dyDescent="0.3">
      <c r="A4174" s="1">
        <v>38160.833333333336</v>
      </c>
      <c r="B4174">
        <v>20.438833330000001</v>
      </c>
      <c r="C4174">
        <v>987.41333329999998</v>
      </c>
      <c r="D4174">
        <v>77.866666670000001</v>
      </c>
      <c r="E4174">
        <v>0</v>
      </c>
      <c r="F4174">
        <v>134.65</v>
      </c>
      <c r="G4174">
        <v>4.693333333</v>
      </c>
      <c r="H4174">
        <v>-0.36349999999999999</v>
      </c>
      <c r="I4174">
        <v>1.0999999999999999E-2</v>
      </c>
      <c r="J4174">
        <v>376.68783330000002</v>
      </c>
      <c r="K4174">
        <v>416.58566669999999</v>
      </c>
      <c r="L4174">
        <f t="shared" si="130"/>
        <v>-0.3745</v>
      </c>
      <c r="O4174">
        <v>1</v>
      </c>
      <c r="P4174">
        <f t="shared" si="131"/>
        <v>-1.3745000000000001</v>
      </c>
      <c r="R4174">
        <v>8</v>
      </c>
    </row>
    <row r="4175" spans="1:18" x14ac:dyDescent="0.3">
      <c r="A4175" s="1">
        <v>38160.875</v>
      </c>
      <c r="B4175">
        <v>20.091666669999999</v>
      </c>
      <c r="C4175">
        <v>987.83333330000005</v>
      </c>
      <c r="D4175">
        <v>81.566666670000004</v>
      </c>
      <c r="E4175">
        <v>0</v>
      </c>
      <c r="F4175">
        <v>140.3666667</v>
      </c>
      <c r="G4175">
        <v>4.5533333330000003</v>
      </c>
      <c r="H4175">
        <v>-0.263333333</v>
      </c>
      <c r="I4175">
        <v>3.6666667E-2</v>
      </c>
      <c r="J4175">
        <v>390.73716669999999</v>
      </c>
      <c r="K4175">
        <v>415.4855</v>
      </c>
      <c r="L4175">
        <f t="shared" si="130"/>
        <v>-0.3</v>
      </c>
      <c r="O4175">
        <v>1</v>
      </c>
      <c r="P4175">
        <f t="shared" si="131"/>
        <v>-1.3</v>
      </c>
      <c r="R4175">
        <v>0</v>
      </c>
    </row>
    <row r="4176" spans="1:18" x14ac:dyDescent="0.3">
      <c r="A4176" s="1">
        <v>38160.916666666664</v>
      </c>
      <c r="B4176">
        <v>19.813333329999999</v>
      </c>
      <c r="C4176">
        <v>987.9916667</v>
      </c>
      <c r="D4176">
        <v>83.616666670000001</v>
      </c>
      <c r="E4176">
        <v>0</v>
      </c>
      <c r="F4176">
        <v>158.31666670000001</v>
      </c>
      <c r="G4176">
        <v>5.97</v>
      </c>
      <c r="H4176">
        <v>-0.184</v>
      </c>
      <c r="I4176">
        <v>3.3000000000000002E-2</v>
      </c>
      <c r="J4176">
        <v>398.14883329999998</v>
      </c>
      <c r="K4176">
        <v>414.86900000000003</v>
      </c>
      <c r="L4176">
        <f t="shared" si="130"/>
        <v>-0.217</v>
      </c>
      <c r="O4176">
        <v>1</v>
      </c>
      <c r="P4176">
        <f t="shared" si="131"/>
        <v>-1.2170000000000001</v>
      </c>
      <c r="R4176">
        <v>0</v>
      </c>
    </row>
    <row r="4177" spans="1:18" x14ac:dyDescent="0.3">
      <c r="A4177" s="1">
        <v>38160.958333333336</v>
      </c>
      <c r="B4177">
        <v>19.49366667</v>
      </c>
      <c r="C4177">
        <v>989.68166670000005</v>
      </c>
      <c r="D4177">
        <v>85.45</v>
      </c>
      <c r="E4177">
        <v>0</v>
      </c>
      <c r="F4177">
        <v>191.8</v>
      </c>
      <c r="G4177">
        <v>2.568333333</v>
      </c>
      <c r="H4177">
        <v>-0.25916666700000002</v>
      </c>
      <c r="I4177">
        <v>-1.6500000000000001E-2</v>
      </c>
      <c r="J4177">
        <v>397.26666669999997</v>
      </c>
      <c r="K4177">
        <v>412.6981667</v>
      </c>
      <c r="L4177">
        <f t="shared" si="130"/>
        <v>-0.242666667</v>
      </c>
      <c r="O4177">
        <v>1</v>
      </c>
      <c r="P4177">
        <f t="shared" si="131"/>
        <v>-1.2426666669999999</v>
      </c>
      <c r="R4177">
        <v>0</v>
      </c>
    </row>
    <row r="4178" spans="1:18" x14ac:dyDescent="0.3">
      <c r="A4178" s="1">
        <v>38161</v>
      </c>
      <c r="B4178">
        <v>19.25633333</v>
      </c>
      <c r="C4178">
        <v>989.92333329999997</v>
      </c>
      <c r="D4178">
        <v>86.483333329999994</v>
      </c>
      <c r="E4178">
        <v>0</v>
      </c>
      <c r="F4178">
        <v>166.65</v>
      </c>
      <c r="G4178">
        <v>3.7933333330000001</v>
      </c>
      <c r="H4178">
        <v>-0.28999999999999998</v>
      </c>
      <c r="I4178">
        <v>1.6500000000000001E-2</v>
      </c>
      <c r="J4178">
        <v>391.30616670000001</v>
      </c>
      <c r="K4178">
        <v>411.29250000000002</v>
      </c>
      <c r="L4178">
        <f t="shared" si="130"/>
        <v>-0.30649999999999999</v>
      </c>
      <c r="O4178">
        <v>0</v>
      </c>
      <c r="P4178">
        <f t="shared" si="131"/>
        <v>-0.30649999999999999</v>
      </c>
      <c r="R4178">
        <v>0</v>
      </c>
    </row>
    <row r="4179" spans="1:18" x14ac:dyDescent="0.3">
      <c r="A4179" s="1">
        <v>38161.041666666664</v>
      </c>
      <c r="B4179">
        <v>18.850666669999999</v>
      </c>
      <c r="C4179">
        <v>990.75</v>
      </c>
      <c r="D4179">
        <v>88.8</v>
      </c>
      <c r="E4179">
        <v>0</v>
      </c>
      <c r="F4179">
        <v>165</v>
      </c>
      <c r="G4179">
        <v>2.61</v>
      </c>
      <c r="H4179">
        <v>-0.28833333300000002</v>
      </c>
      <c r="I4179">
        <v>1.8333329999999999E-3</v>
      </c>
      <c r="J4179">
        <v>389.95549999999997</v>
      </c>
      <c r="K4179">
        <v>409.0466667</v>
      </c>
      <c r="L4179">
        <f t="shared" si="130"/>
        <v>-0.29016666600000002</v>
      </c>
      <c r="O4179">
        <v>0</v>
      </c>
      <c r="P4179">
        <f t="shared" si="131"/>
        <v>-0.29016666600000002</v>
      </c>
      <c r="R4179">
        <v>0</v>
      </c>
    </row>
    <row r="4180" spans="1:18" x14ac:dyDescent="0.3">
      <c r="A4180" s="1">
        <v>38161.083333333336</v>
      </c>
      <c r="B4180">
        <v>18.540166670000001</v>
      </c>
      <c r="C4180">
        <v>991.1</v>
      </c>
      <c r="D4180">
        <v>90.183333329999996</v>
      </c>
      <c r="E4180">
        <v>0</v>
      </c>
      <c r="F4180">
        <v>162.6166667</v>
      </c>
      <c r="G4180">
        <v>2.7933333330000001</v>
      </c>
      <c r="H4180">
        <v>-0.32850000000000001</v>
      </c>
      <c r="I4180">
        <v>0</v>
      </c>
      <c r="J4180">
        <v>381.67</v>
      </c>
      <c r="K4180">
        <v>407.14133329999999</v>
      </c>
      <c r="L4180">
        <f t="shared" si="130"/>
        <v>-0.32850000000000001</v>
      </c>
      <c r="O4180">
        <v>1</v>
      </c>
      <c r="P4180">
        <f t="shared" si="131"/>
        <v>-1.3285</v>
      </c>
      <c r="R4180">
        <v>0</v>
      </c>
    </row>
    <row r="4181" spans="1:18" x14ac:dyDescent="0.3">
      <c r="A4181" s="1">
        <v>38161.125</v>
      </c>
      <c r="B4181">
        <v>17.98683333</v>
      </c>
      <c r="C4181">
        <v>991.11</v>
      </c>
      <c r="D4181">
        <v>91.566666670000004</v>
      </c>
      <c r="E4181">
        <v>0</v>
      </c>
      <c r="F4181">
        <v>127.0333333</v>
      </c>
      <c r="G4181">
        <v>1.393333333</v>
      </c>
      <c r="H4181">
        <v>-0.29899999999999999</v>
      </c>
      <c r="I4181">
        <v>3.6666670000000002E-3</v>
      </c>
      <c r="J4181">
        <v>373.49783330000002</v>
      </c>
      <c r="K4181">
        <v>402.83383329999998</v>
      </c>
      <c r="L4181">
        <f t="shared" si="130"/>
        <v>-0.302666667</v>
      </c>
      <c r="O4181">
        <v>1</v>
      </c>
      <c r="P4181">
        <f t="shared" si="131"/>
        <v>-1.302666667</v>
      </c>
      <c r="R4181">
        <v>0</v>
      </c>
    </row>
    <row r="4182" spans="1:18" x14ac:dyDescent="0.3">
      <c r="A4182" s="1">
        <v>38161.166666666664</v>
      </c>
      <c r="B4182">
        <v>17.884666670000001</v>
      </c>
      <c r="C4182">
        <v>991.21166670000002</v>
      </c>
      <c r="D4182">
        <v>92.9</v>
      </c>
      <c r="E4182">
        <v>0</v>
      </c>
      <c r="F4182">
        <v>136.35</v>
      </c>
      <c r="G4182">
        <v>1.7733333330000001</v>
      </c>
      <c r="H4182">
        <v>10.973000000000001</v>
      </c>
      <c r="I4182">
        <v>2.467333333</v>
      </c>
      <c r="J4182">
        <v>382.47033329999999</v>
      </c>
      <c r="K4182">
        <v>403.66266669999999</v>
      </c>
      <c r="L4182">
        <f t="shared" si="130"/>
        <v>8.5056666669999998</v>
      </c>
      <c r="O4182">
        <v>2</v>
      </c>
      <c r="P4182">
        <f t="shared" si="131"/>
        <v>6.5056666669999998</v>
      </c>
      <c r="R4182">
        <v>0</v>
      </c>
    </row>
    <row r="4183" spans="1:18" x14ac:dyDescent="0.3">
      <c r="A4183" s="1">
        <v>38161.208333333336</v>
      </c>
      <c r="B4183">
        <v>18.400333329999999</v>
      </c>
      <c r="C4183">
        <v>991.41833329999997</v>
      </c>
      <c r="D4183">
        <v>91.316666670000004</v>
      </c>
      <c r="E4183">
        <v>0</v>
      </c>
      <c r="F4183">
        <v>157.6166667</v>
      </c>
      <c r="G4183">
        <v>2.5350000000000001</v>
      </c>
      <c r="H4183">
        <v>74.525666670000007</v>
      </c>
      <c r="I4183">
        <v>16.47666667</v>
      </c>
      <c r="J4183">
        <v>369.34766669999999</v>
      </c>
      <c r="K4183">
        <v>407.32933329999997</v>
      </c>
      <c r="L4183">
        <f t="shared" si="130"/>
        <v>58.049000000000007</v>
      </c>
      <c r="O4183">
        <v>25</v>
      </c>
      <c r="P4183">
        <f t="shared" si="131"/>
        <v>33.049000000000007</v>
      </c>
      <c r="R4183">
        <v>4</v>
      </c>
    </row>
    <row r="4184" spans="1:18" x14ac:dyDescent="0.3">
      <c r="A4184" s="1">
        <v>38161.25</v>
      </c>
      <c r="B4184">
        <v>19.772333329999999</v>
      </c>
      <c r="C4184">
        <v>991.68666670000005</v>
      </c>
      <c r="D4184">
        <v>86.183333329999996</v>
      </c>
      <c r="E4184">
        <v>0</v>
      </c>
      <c r="F4184">
        <v>170.08333329999999</v>
      </c>
      <c r="G4184">
        <v>2.0933333329999999</v>
      </c>
      <c r="H4184">
        <v>222.05833329999999</v>
      </c>
      <c r="I4184">
        <v>51.16416667</v>
      </c>
      <c r="J4184">
        <v>365.02916670000002</v>
      </c>
      <c r="K4184">
        <v>415.77983330000001</v>
      </c>
      <c r="L4184">
        <f t="shared" si="130"/>
        <v>170.89416662999997</v>
      </c>
      <c r="O4184">
        <v>68</v>
      </c>
      <c r="P4184">
        <f t="shared" si="131"/>
        <v>102.89416662999997</v>
      </c>
      <c r="R4184">
        <v>32</v>
      </c>
    </row>
    <row r="4185" spans="1:18" x14ac:dyDescent="0.3">
      <c r="A4185" s="1">
        <v>38161.291666666664</v>
      </c>
      <c r="B4185">
        <v>20.791833329999999</v>
      </c>
      <c r="C4185">
        <v>992.21</v>
      </c>
      <c r="D4185">
        <v>81.416666669999998</v>
      </c>
      <c r="E4185">
        <v>0</v>
      </c>
      <c r="F4185">
        <v>233.08333329999999</v>
      </c>
      <c r="G4185">
        <v>1.161666667</v>
      </c>
      <c r="H4185">
        <v>210.94049999999999</v>
      </c>
      <c r="I4185">
        <v>43.356666670000003</v>
      </c>
      <c r="J4185">
        <v>388.411</v>
      </c>
      <c r="K4185">
        <v>420.7246667</v>
      </c>
      <c r="L4185">
        <f t="shared" si="130"/>
        <v>167.58383332999998</v>
      </c>
      <c r="O4185">
        <v>119</v>
      </c>
      <c r="P4185">
        <f t="shared" si="131"/>
        <v>48.583833329999976</v>
      </c>
      <c r="R4185">
        <v>26</v>
      </c>
    </row>
    <row r="4186" spans="1:18" x14ac:dyDescent="0.3">
      <c r="A4186" s="1">
        <v>38161.333333333336</v>
      </c>
      <c r="B4186">
        <v>21.75333333</v>
      </c>
      <c r="C4186">
        <v>992.73</v>
      </c>
      <c r="D4186">
        <v>77.783333330000005</v>
      </c>
      <c r="E4186">
        <v>0</v>
      </c>
      <c r="F4186">
        <v>156.1166667</v>
      </c>
      <c r="G4186">
        <v>1.405</v>
      </c>
      <c r="H4186">
        <v>301.44966670000002</v>
      </c>
      <c r="I4186">
        <v>61.656833329999998</v>
      </c>
      <c r="J4186">
        <v>386.30983329999998</v>
      </c>
      <c r="K4186">
        <v>425.73616670000001</v>
      </c>
      <c r="L4186">
        <f t="shared" si="130"/>
        <v>239.79283337000004</v>
      </c>
      <c r="O4186">
        <v>113</v>
      </c>
      <c r="P4186">
        <f t="shared" si="131"/>
        <v>126.79283337000004</v>
      </c>
      <c r="R4186">
        <v>30</v>
      </c>
    </row>
    <row r="4187" spans="1:18" x14ac:dyDescent="0.3">
      <c r="A4187" s="1">
        <v>38161.375</v>
      </c>
      <c r="B4187">
        <v>23.0075</v>
      </c>
      <c r="C4187">
        <v>993.01499999999999</v>
      </c>
      <c r="D4187">
        <v>71.216666669999995</v>
      </c>
      <c r="E4187">
        <v>0</v>
      </c>
      <c r="F4187">
        <v>182.5166667</v>
      </c>
      <c r="G4187">
        <v>1.808333333</v>
      </c>
      <c r="H4187">
        <v>513.50216669999998</v>
      </c>
      <c r="I4187">
        <v>100.3073333</v>
      </c>
      <c r="J4187">
        <v>369.38983330000002</v>
      </c>
      <c r="K4187">
        <v>434.80500000000001</v>
      </c>
      <c r="L4187">
        <f t="shared" si="130"/>
        <v>413.19483339999999</v>
      </c>
      <c r="O4187">
        <v>193</v>
      </c>
      <c r="P4187">
        <f t="shared" si="131"/>
        <v>220.19483339999999</v>
      </c>
      <c r="R4187">
        <v>70</v>
      </c>
    </row>
    <row r="4188" spans="1:18" x14ac:dyDescent="0.3">
      <c r="A4188" s="1">
        <v>38161.416666666664</v>
      </c>
      <c r="B4188">
        <v>24.20333333</v>
      </c>
      <c r="C4188">
        <v>993.44</v>
      </c>
      <c r="D4188">
        <v>65.516666670000006</v>
      </c>
      <c r="E4188">
        <v>0</v>
      </c>
      <c r="F4188">
        <v>245.2</v>
      </c>
      <c r="G4188">
        <v>1.5133333330000001</v>
      </c>
      <c r="H4188">
        <v>481.22833329999997</v>
      </c>
      <c r="I4188">
        <v>92.575333330000007</v>
      </c>
      <c r="J4188">
        <v>385.0493333</v>
      </c>
      <c r="K4188">
        <v>441.5901667</v>
      </c>
      <c r="L4188">
        <f t="shared" si="130"/>
        <v>388.65299997</v>
      </c>
      <c r="O4188">
        <v>225</v>
      </c>
      <c r="P4188">
        <f t="shared" si="131"/>
        <v>163.65299997</v>
      </c>
      <c r="R4188">
        <v>102</v>
      </c>
    </row>
    <row r="4189" spans="1:18" x14ac:dyDescent="0.3">
      <c r="A4189" s="1">
        <v>38161.458333333336</v>
      </c>
      <c r="B4189">
        <v>24.26466667</v>
      </c>
      <c r="C4189">
        <v>993.68</v>
      </c>
      <c r="D4189">
        <v>62.233333330000001</v>
      </c>
      <c r="E4189">
        <v>0</v>
      </c>
      <c r="F4189">
        <v>297.81666669999998</v>
      </c>
      <c r="G4189">
        <v>2.2816666670000001</v>
      </c>
      <c r="H4189">
        <v>286.98066669999997</v>
      </c>
      <c r="I4189">
        <v>56.305833329999999</v>
      </c>
      <c r="J4189">
        <v>400.95749999999998</v>
      </c>
      <c r="K4189">
        <v>440.23133330000002</v>
      </c>
      <c r="L4189">
        <f t="shared" si="130"/>
        <v>230.67483336999999</v>
      </c>
      <c r="O4189">
        <v>390</v>
      </c>
      <c r="P4189">
        <f t="shared" si="131"/>
        <v>-159.32516663000001</v>
      </c>
      <c r="R4189">
        <v>191</v>
      </c>
    </row>
    <row r="4190" spans="1:18" x14ac:dyDescent="0.3">
      <c r="A4190" s="1">
        <v>38161.5</v>
      </c>
      <c r="B4190">
        <v>24.576666670000002</v>
      </c>
      <c r="C4190">
        <v>993.78499999999997</v>
      </c>
      <c r="D4190">
        <v>61.116666670000001</v>
      </c>
      <c r="E4190">
        <v>0</v>
      </c>
      <c r="F4190">
        <v>272.01666669999997</v>
      </c>
      <c r="G4190">
        <v>3.278333333</v>
      </c>
      <c r="H4190">
        <v>515.07749999999999</v>
      </c>
      <c r="I4190">
        <v>95.696166669999997</v>
      </c>
      <c r="J4190">
        <v>387.04075</v>
      </c>
      <c r="K4190">
        <v>446.64283330000001</v>
      </c>
      <c r="L4190">
        <f t="shared" si="130"/>
        <v>419.38133332999996</v>
      </c>
      <c r="O4190">
        <v>234</v>
      </c>
      <c r="P4190">
        <f t="shared" si="131"/>
        <v>185.38133332999996</v>
      </c>
      <c r="R4190">
        <v>226</v>
      </c>
    </row>
    <row r="4191" spans="1:18" x14ac:dyDescent="0.3">
      <c r="A4191" s="1">
        <v>38161.541666666664</v>
      </c>
      <c r="B4191">
        <v>25.619833329999999</v>
      </c>
      <c r="C4191">
        <v>993.63499999999999</v>
      </c>
      <c r="D4191">
        <v>56.633333329999999</v>
      </c>
      <c r="E4191">
        <v>0</v>
      </c>
      <c r="F4191">
        <v>283.3</v>
      </c>
      <c r="G4191">
        <v>3.0233333330000001</v>
      </c>
      <c r="H4191">
        <v>690.25900000000001</v>
      </c>
      <c r="I4191">
        <v>122.95216670000001</v>
      </c>
      <c r="J4191">
        <v>365.74433329999999</v>
      </c>
      <c r="K4191">
        <v>454.98166670000001</v>
      </c>
      <c r="L4191">
        <f t="shared" si="130"/>
        <v>567.30683329999999</v>
      </c>
      <c r="O4191">
        <v>445</v>
      </c>
      <c r="P4191">
        <f t="shared" si="131"/>
        <v>122.30683329999999</v>
      </c>
      <c r="R4191">
        <v>222</v>
      </c>
    </row>
    <row r="4192" spans="1:18" x14ac:dyDescent="0.3">
      <c r="A4192" s="1">
        <v>38161.583333333336</v>
      </c>
      <c r="B4192">
        <v>24.93933333</v>
      </c>
      <c r="C4192">
        <v>993.56500000000005</v>
      </c>
      <c r="D4192">
        <v>57.35</v>
      </c>
      <c r="E4192">
        <v>0</v>
      </c>
      <c r="F4192">
        <v>303.45</v>
      </c>
      <c r="G4192">
        <v>3.9766666669999999</v>
      </c>
      <c r="H4192">
        <v>392.92283329999998</v>
      </c>
      <c r="I4192">
        <v>73.904666669999997</v>
      </c>
      <c r="J4192">
        <v>391.5996667</v>
      </c>
      <c r="K4192">
        <v>448.5468333</v>
      </c>
      <c r="L4192">
        <f t="shared" si="130"/>
        <v>319.01816663</v>
      </c>
      <c r="O4192">
        <v>411</v>
      </c>
      <c r="P4192">
        <f t="shared" si="131"/>
        <v>-91.981833370000004</v>
      </c>
      <c r="R4192">
        <v>223</v>
      </c>
    </row>
    <row r="4193" spans="1:18" x14ac:dyDescent="0.3">
      <c r="A4193" s="1">
        <v>38161.625</v>
      </c>
      <c r="B4193">
        <v>23.49366667</v>
      </c>
      <c r="C4193">
        <v>993.89333329999999</v>
      </c>
      <c r="D4193">
        <v>61.466666670000002</v>
      </c>
      <c r="E4193">
        <v>0</v>
      </c>
      <c r="F4193">
        <v>302.6166667</v>
      </c>
      <c r="G4193">
        <v>4.68</v>
      </c>
      <c r="H4193">
        <v>304.33850000000001</v>
      </c>
      <c r="I4193">
        <v>59.924333330000003</v>
      </c>
      <c r="J4193">
        <v>390.09083329999999</v>
      </c>
      <c r="K4193">
        <v>438.6635</v>
      </c>
      <c r="L4193">
        <f t="shared" si="130"/>
        <v>244.41416667000001</v>
      </c>
      <c r="O4193">
        <v>290</v>
      </c>
      <c r="P4193">
        <f t="shared" si="131"/>
        <v>-45.585833329999986</v>
      </c>
      <c r="R4193">
        <v>136</v>
      </c>
    </row>
    <row r="4194" spans="1:18" x14ac:dyDescent="0.3">
      <c r="A4194" s="1">
        <v>38161.666666666664</v>
      </c>
      <c r="B4194">
        <v>22.86033333</v>
      </c>
      <c r="C4194">
        <v>994.17</v>
      </c>
      <c r="D4194">
        <v>60.816666669999996</v>
      </c>
      <c r="E4194">
        <v>0</v>
      </c>
      <c r="F4194">
        <v>312.26666669999997</v>
      </c>
      <c r="G4194">
        <v>3.8283333329999998</v>
      </c>
      <c r="H4194">
        <v>188.22499999999999</v>
      </c>
      <c r="I4194">
        <v>38.4925</v>
      </c>
      <c r="J4194">
        <v>399.04899999999998</v>
      </c>
      <c r="K4194">
        <v>433.08133329999998</v>
      </c>
      <c r="L4194">
        <f t="shared" si="130"/>
        <v>149.73249999999999</v>
      </c>
      <c r="O4194">
        <v>238</v>
      </c>
      <c r="P4194">
        <f t="shared" si="131"/>
        <v>-88.267500000000013</v>
      </c>
      <c r="R4194">
        <v>139</v>
      </c>
    </row>
    <row r="4195" spans="1:18" x14ac:dyDescent="0.3">
      <c r="A4195" s="1">
        <v>38161.708333333336</v>
      </c>
      <c r="B4195">
        <v>22.521000000000001</v>
      </c>
      <c r="C4195">
        <v>994.35333330000003</v>
      </c>
      <c r="D4195">
        <v>60.75</v>
      </c>
      <c r="E4195">
        <v>0</v>
      </c>
      <c r="F4195">
        <v>303.39999999999998</v>
      </c>
      <c r="G4195">
        <v>3.2283333330000001</v>
      </c>
      <c r="H4195">
        <v>154.19399999999999</v>
      </c>
      <c r="I4195">
        <v>32.320666670000001</v>
      </c>
      <c r="J4195">
        <v>384.51183329999998</v>
      </c>
      <c r="K4195">
        <v>429.04783329999998</v>
      </c>
      <c r="L4195">
        <f t="shared" si="130"/>
        <v>121.87333332999998</v>
      </c>
      <c r="O4195">
        <v>165</v>
      </c>
      <c r="P4195">
        <f t="shared" si="131"/>
        <v>-43.12666667000002</v>
      </c>
      <c r="R4195">
        <v>71</v>
      </c>
    </row>
    <row r="4196" spans="1:18" x14ac:dyDescent="0.3">
      <c r="A4196" s="1">
        <v>38161.75</v>
      </c>
      <c r="B4196">
        <v>21.916666670000001</v>
      </c>
      <c r="C4196">
        <v>994.63666669999998</v>
      </c>
      <c r="D4196">
        <v>60.5</v>
      </c>
      <c r="E4196">
        <v>0</v>
      </c>
      <c r="F4196">
        <v>318.3833333</v>
      </c>
      <c r="G4196">
        <v>2.31</v>
      </c>
      <c r="H4196">
        <v>47.835500000000003</v>
      </c>
      <c r="I4196">
        <v>9.630833333</v>
      </c>
      <c r="J4196">
        <v>403.161</v>
      </c>
      <c r="K4196">
        <v>424.50266670000002</v>
      </c>
      <c r="L4196">
        <f t="shared" si="130"/>
        <v>38.204666667000005</v>
      </c>
      <c r="O4196">
        <v>97</v>
      </c>
      <c r="P4196">
        <f t="shared" si="131"/>
        <v>-58.795333332999995</v>
      </c>
      <c r="R4196">
        <v>94</v>
      </c>
    </row>
    <row r="4197" spans="1:18" x14ac:dyDescent="0.3">
      <c r="A4197" s="1">
        <v>38161.791666666664</v>
      </c>
      <c r="B4197">
        <v>21.2685</v>
      </c>
      <c r="C4197">
        <v>994.94666670000004</v>
      </c>
      <c r="D4197">
        <v>62.083333330000002</v>
      </c>
      <c r="E4197">
        <v>0</v>
      </c>
      <c r="F4197">
        <v>317.10000000000002</v>
      </c>
      <c r="G4197">
        <v>1.578333333</v>
      </c>
      <c r="H4197">
        <v>3.911333333</v>
      </c>
      <c r="I4197">
        <v>0.758833333</v>
      </c>
      <c r="J4197">
        <v>410.21333329999999</v>
      </c>
      <c r="K4197">
        <v>419.66066669999998</v>
      </c>
      <c r="L4197">
        <f t="shared" si="130"/>
        <v>3.1524999999999999</v>
      </c>
      <c r="O4197">
        <v>29</v>
      </c>
      <c r="P4197">
        <f t="shared" si="131"/>
        <v>-25.8475</v>
      </c>
      <c r="R4197">
        <v>40</v>
      </c>
    </row>
    <row r="4198" spans="1:18" x14ac:dyDescent="0.3">
      <c r="A4198" s="1">
        <v>38161.833333333336</v>
      </c>
      <c r="B4198">
        <v>20.643999999999998</v>
      </c>
      <c r="C4198">
        <v>995.47166670000001</v>
      </c>
      <c r="D4198">
        <v>63.766666669999999</v>
      </c>
      <c r="E4198">
        <v>0</v>
      </c>
      <c r="F4198">
        <v>281.68333330000002</v>
      </c>
      <c r="G4198">
        <v>1.981666667</v>
      </c>
      <c r="H4198">
        <v>-0.180166667</v>
      </c>
      <c r="I4198">
        <v>-3.85E-2</v>
      </c>
      <c r="J4198">
        <v>408.1288333</v>
      </c>
      <c r="K4198">
        <v>416.37283330000002</v>
      </c>
      <c r="L4198">
        <f t="shared" si="130"/>
        <v>-0.141666667</v>
      </c>
      <c r="O4198">
        <v>1</v>
      </c>
      <c r="P4198">
        <f t="shared" si="131"/>
        <v>-1.141666667</v>
      </c>
      <c r="R4198">
        <v>4</v>
      </c>
    </row>
    <row r="4199" spans="1:18" x14ac:dyDescent="0.3">
      <c r="A4199" s="1">
        <v>38161.875</v>
      </c>
      <c r="B4199">
        <v>20.541833329999999</v>
      </c>
      <c r="C4199">
        <v>995.745</v>
      </c>
      <c r="D4199">
        <v>60.75</v>
      </c>
      <c r="E4199">
        <v>0</v>
      </c>
      <c r="F4199">
        <v>289.25</v>
      </c>
      <c r="G4199">
        <v>2.2733333330000001</v>
      </c>
      <c r="H4199">
        <v>-0.18333333299999999</v>
      </c>
      <c r="I4199">
        <v>4.5833332999999997E-2</v>
      </c>
      <c r="J4199">
        <v>406.73033329999998</v>
      </c>
      <c r="K4199">
        <v>415.79883330000001</v>
      </c>
      <c r="L4199">
        <f t="shared" si="130"/>
        <v>-0.22916666599999999</v>
      </c>
      <c r="O4199">
        <v>0</v>
      </c>
      <c r="P4199">
        <f t="shared" si="131"/>
        <v>-0.22916666599999999</v>
      </c>
      <c r="R4199">
        <v>0</v>
      </c>
    </row>
    <row r="4200" spans="1:18" x14ac:dyDescent="0.3">
      <c r="A4200" s="1">
        <v>38161.916666666664</v>
      </c>
      <c r="B4200">
        <v>20.010666669999999</v>
      </c>
      <c r="C4200">
        <v>995.84333330000004</v>
      </c>
      <c r="D4200">
        <v>62.083333330000002</v>
      </c>
      <c r="E4200">
        <v>0</v>
      </c>
      <c r="F4200">
        <v>281.1166667</v>
      </c>
      <c r="G4200">
        <v>2.3433333329999999</v>
      </c>
      <c r="H4200">
        <v>-0.22866666699999999</v>
      </c>
      <c r="I4200">
        <v>-2.9333333E-2</v>
      </c>
      <c r="J4200">
        <v>403.84699999999998</v>
      </c>
      <c r="K4200">
        <v>413.54833330000002</v>
      </c>
      <c r="L4200">
        <f t="shared" si="130"/>
        <v>-0.199333334</v>
      </c>
      <c r="O4200">
        <v>1</v>
      </c>
      <c r="P4200">
        <f t="shared" si="131"/>
        <v>-1.1993333340000001</v>
      </c>
      <c r="R4200">
        <v>0</v>
      </c>
    </row>
    <row r="4201" spans="1:18" x14ac:dyDescent="0.3">
      <c r="A4201" s="1">
        <v>38161.958333333336</v>
      </c>
      <c r="B4201">
        <v>19.525500000000001</v>
      </c>
      <c r="C4201">
        <v>995.75666669999998</v>
      </c>
      <c r="D4201">
        <v>63.95</v>
      </c>
      <c r="E4201">
        <v>0</v>
      </c>
      <c r="F4201">
        <v>285.43333330000002</v>
      </c>
      <c r="G4201">
        <v>2.585</v>
      </c>
      <c r="H4201">
        <v>-0.22916666699999999</v>
      </c>
      <c r="I4201">
        <v>-1.8333333E-2</v>
      </c>
      <c r="J4201">
        <v>401.33300000000003</v>
      </c>
      <c r="K4201">
        <v>411.29766669999998</v>
      </c>
      <c r="L4201">
        <f t="shared" si="130"/>
        <v>-0.21083333399999998</v>
      </c>
      <c r="O4201">
        <v>0</v>
      </c>
      <c r="P4201">
        <f t="shared" si="131"/>
        <v>-0.21083333399999998</v>
      </c>
      <c r="R4201">
        <v>0</v>
      </c>
    </row>
    <row r="4202" spans="1:18" x14ac:dyDescent="0.3">
      <c r="A4202" s="1">
        <v>38162</v>
      </c>
      <c r="B4202">
        <v>18.992000000000001</v>
      </c>
      <c r="C4202">
        <v>995.59</v>
      </c>
      <c r="D4202">
        <v>67.466666669999995</v>
      </c>
      <c r="E4202">
        <v>0</v>
      </c>
      <c r="F4202">
        <v>284.14999999999998</v>
      </c>
      <c r="G4202">
        <v>2.0299999999999998</v>
      </c>
      <c r="H4202">
        <v>-0.33416666699999997</v>
      </c>
      <c r="I4202">
        <v>-1.0999999999999999E-2</v>
      </c>
      <c r="J4202">
        <v>399.04383330000002</v>
      </c>
      <c r="K4202">
        <v>408.22316669999998</v>
      </c>
      <c r="L4202">
        <f t="shared" si="130"/>
        <v>-0.32316666699999996</v>
      </c>
      <c r="O4202">
        <v>0</v>
      </c>
      <c r="P4202">
        <f t="shared" si="131"/>
        <v>-0.32316666699999996</v>
      </c>
      <c r="R4202">
        <v>0</v>
      </c>
    </row>
    <row r="4203" spans="1:18" x14ac:dyDescent="0.3">
      <c r="A4203" s="1">
        <v>38162.041666666664</v>
      </c>
      <c r="B4203">
        <v>18.7805</v>
      </c>
      <c r="C4203">
        <v>995.45333330000005</v>
      </c>
      <c r="D4203">
        <v>67.650000000000006</v>
      </c>
      <c r="E4203">
        <v>0</v>
      </c>
      <c r="F4203">
        <v>291.10000000000002</v>
      </c>
      <c r="G4203">
        <v>2.2433333329999998</v>
      </c>
      <c r="H4203">
        <v>-0.15266666700000001</v>
      </c>
      <c r="I4203">
        <v>2.3833333000000002E-2</v>
      </c>
      <c r="J4203">
        <v>398.10833330000003</v>
      </c>
      <c r="K4203">
        <v>407.20833329999999</v>
      </c>
      <c r="L4203">
        <f t="shared" si="130"/>
        <v>-0.17650000000000002</v>
      </c>
      <c r="O4203">
        <v>0</v>
      </c>
      <c r="P4203">
        <f t="shared" si="131"/>
        <v>-0.17650000000000002</v>
      </c>
      <c r="R4203">
        <v>0</v>
      </c>
    </row>
    <row r="4204" spans="1:18" x14ac:dyDescent="0.3">
      <c r="A4204" s="1">
        <v>38162.083333333336</v>
      </c>
      <c r="B4204">
        <v>18.300666669999998</v>
      </c>
      <c r="C4204">
        <v>995.20666670000003</v>
      </c>
      <c r="D4204">
        <v>69.25</v>
      </c>
      <c r="E4204">
        <v>0</v>
      </c>
      <c r="F4204">
        <v>308.35000000000002</v>
      </c>
      <c r="G4204">
        <v>1.7066666669999999</v>
      </c>
      <c r="H4204">
        <v>-0.222</v>
      </c>
      <c r="I4204">
        <v>0</v>
      </c>
      <c r="J4204">
        <v>394.88266670000002</v>
      </c>
      <c r="K4204">
        <v>404.78116669999997</v>
      </c>
      <c r="L4204">
        <f t="shared" si="130"/>
        <v>-0.222</v>
      </c>
      <c r="O4204">
        <v>0</v>
      </c>
      <c r="P4204">
        <f t="shared" si="131"/>
        <v>-0.222</v>
      </c>
      <c r="R4204">
        <v>0</v>
      </c>
    </row>
    <row r="4205" spans="1:18" x14ac:dyDescent="0.3">
      <c r="A4205" s="1">
        <v>38162.125</v>
      </c>
      <c r="B4205">
        <v>17.572333329999999</v>
      </c>
      <c r="C4205">
        <v>995.33666670000002</v>
      </c>
      <c r="D4205">
        <v>73.633333329999999</v>
      </c>
      <c r="E4205">
        <v>0</v>
      </c>
      <c r="F4205">
        <v>310.71666670000002</v>
      </c>
      <c r="G4205">
        <v>2.1749999999999998</v>
      </c>
      <c r="H4205">
        <v>-0.23350000000000001</v>
      </c>
      <c r="I4205">
        <v>1.8333329999999999E-3</v>
      </c>
      <c r="J4205">
        <v>385.36950000000002</v>
      </c>
      <c r="K4205">
        <v>401.36816670000002</v>
      </c>
      <c r="L4205">
        <f t="shared" si="130"/>
        <v>-0.23533333300000001</v>
      </c>
      <c r="O4205">
        <v>1</v>
      </c>
      <c r="P4205">
        <f t="shared" si="131"/>
        <v>-1.235333333</v>
      </c>
      <c r="R4205">
        <v>0</v>
      </c>
    </row>
    <row r="4206" spans="1:18" x14ac:dyDescent="0.3">
      <c r="A4206" s="1">
        <v>38162.166666666664</v>
      </c>
      <c r="B4206">
        <v>16.951000000000001</v>
      </c>
      <c r="C4206">
        <v>995.50333330000001</v>
      </c>
      <c r="D4206">
        <v>79.55</v>
      </c>
      <c r="E4206">
        <v>0</v>
      </c>
      <c r="F4206">
        <v>299.81666669999998</v>
      </c>
      <c r="G4206">
        <v>1.75</v>
      </c>
      <c r="H4206">
        <v>11.55433333</v>
      </c>
      <c r="I4206">
        <v>2.505833333</v>
      </c>
      <c r="J4206">
        <v>378.0108333</v>
      </c>
      <c r="K4206">
        <v>398.34883330000002</v>
      </c>
      <c r="L4206">
        <f t="shared" si="130"/>
        <v>9.0484999970000004</v>
      </c>
      <c r="O4206">
        <v>1</v>
      </c>
      <c r="P4206">
        <f t="shared" si="131"/>
        <v>8.0484999970000004</v>
      </c>
      <c r="R4206">
        <v>1</v>
      </c>
    </row>
    <row r="4207" spans="1:18" x14ac:dyDescent="0.3">
      <c r="A4207" s="1">
        <v>38162.208333333336</v>
      </c>
      <c r="B4207">
        <v>17.1755</v>
      </c>
      <c r="C4207">
        <v>995.57166670000004</v>
      </c>
      <c r="D4207">
        <v>80.466666669999995</v>
      </c>
      <c r="E4207">
        <v>0</v>
      </c>
      <c r="F4207">
        <v>298.01666669999997</v>
      </c>
      <c r="G4207">
        <v>1.1783333330000001</v>
      </c>
      <c r="H4207">
        <v>71.876499999999993</v>
      </c>
      <c r="I4207">
        <v>15.43266667</v>
      </c>
      <c r="J4207">
        <v>376.38400000000001</v>
      </c>
      <c r="K4207">
        <v>401.10383330000002</v>
      </c>
      <c r="L4207">
        <f t="shared" si="130"/>
        <v>56.44383332999999</v>
      </c>
      <c r="O4207">
        <v>8</v>
      </c>
      <c r="P4207">
        <f t="shared" si="131"/>
        <v>48.44383332999999</v>
      </c>
      <c r="R4207">
        <v>23</v>
      </c>
    </row>
    <row r="4208" spans="1:18" x14ac:dyDescent="0.3">
      <c r="A4208" s="1">
        <v>38162.25</v>
      </c>
      <c r="B4208">
        <v>17.515000000000001</v>
      </c>
      <c r="C4208">
        <v>995.64833329999999</v>
      </c>
      <c r="D4208">
        <v>78.933333329999996</v>
      </c>
      <c r="E4208">
        <v>0</v>
      </c>
      <c r="F4208">
        <v>315.71666670000002</v>
      </c>
      <c r="G4208">
        <v>1.816666667</v>
      </c>
      <c r="H4208">
        <v>115.72866670000001</v>
      </c>
      <c r="I4208">
        <v>23.26883333</v>
      </c>
      <c r="J4208">
        <v>378.52383329999998</v>
      </c>
      <c r="K4208">
        <v>403.85250000000002</v>
      </c>
      <c r="L4208">
        <f t="shared" si="130"/>
        <v>92.459833370000013</v>
      </c>
      <c r="O4208">
        <v>54</v>
      </c>
      <c r="P4208">
        <f t="shared" si="131"/>
        <v>38.459833370000013</v>
      </c>
      <c r="R4208">
        <v>141</v>
      </c>
    </row>
    <row r="4209" spans="1:18" x14ac:dyDescent="0.3">
      <c r="A4209" s="1">
        <v>38162.291666666664</v>
      </c>
      <c r="B4209">
        <v>17.819333329999999</v>
      </c>
      <c r="C4209">
        <v>995.69166670000004</v>
      </c>
      <c r="D4209">
        <v>77.2</v>
      </c>
      <c r="E4209">
        <v>0</v>
      </c>
      <c r="F4209">
        <v>286.73333330000003</v>
      </c>
      <c r="G4209">
        <v>2.0933333329999999</v>
      </c>
      <c r="H4209">
        <v>158.2281667</v>
      </c>
      <c r="I4209">
        <v>31.4175</v>
      </c>
      <c r="J4209">
        <v>376.9665</v>
      </c>
      <c r="K4209">
        <v>405.8138333</v>
      </c>
      <c r="L4209">
        <f t="shared" si="130"/>
        <v>126.8106667</v>
      </c>
      <c r="O4209">
        <v>96</v>
      </c>
      <c r="P4209">
        <f t="shared" si="131"/>
        <v>30.810666699999999</v>
      </c>
      <c r="R4209">
        <v>271</v>
      </c>
    </row>
    <row r="4210" spans="1:18" x14ac:dyDescent="0.3">
      <c r="A4210" s="1">
        <v>38162.333333333336</v>
      </c>
      <c r="B4210">
        <v>18.13433333</v>
      </c>
      <c r="C4210">
        <v>995.73333330000003</v>
      </c>
      <c r="D4210">
        <v>75.416666669999998</v>
      </c>
      <c r="E4210">
        <v>0</v>
      </c>
      <c r="F4210">
        <v>287.2</v>
      </c>
      <c r="G4210">
        <v>1.925</v>
      </c>
      <c r="H4210">
        <v>201.06549999999999</v>
      </c>
      <c r="I4210">
        <v>39.990499999999997</v>
      </c>
      <c r="J4210">
        <v>374.19066670000001</v>
      </c>
      <c r="K4210">
        <v>407.66633330000002</v>
      </c>
      <c r="L4210">
        <f t="shared" si="130"/>
        <v>161.07499999999999</v>
      </c>
      <c r="O4210">
        <v>154</v>
      </c>
      <c r="P4210">
        <f t="shared" si="131"/>
        <v>7.0749999999999886</v>
      </c>
      <c r="R4210">
        <v>411</v>
      </c>
    </row>
    <row r="4211" spans="1:18" x14ac:dyDescent="0.3">
      <c r="A4211" s="1">
        <v>38162.375</v>
      </c>
      <c r="B4211">
        <v>19.054500000000001</v>
      </c>
      <c r="C4211">
        <v>995.78333329999998</v>
      </c>
      <c r="D4211">
        <v>69.783333330000005</v>
      </c>
      <c r="E4211">
        <v>0</v>
      </c>
      <c r="F4211">
        <v>270.45</v>
      </c>
      <c r="G4211">
        <v>2.056666667</v>
      </c>
      <c r="H4211">
        <v>299.32383329999999</v>
      </c>
      <c r="I4211">
        <v>58.59266667</v>
      </c>
      <c r="J4211">
        <v>369.9135</v>
      </c>
      <c r="K4211">
        <v>412.84683330000001</v>
      </c>
      <c r="L4211">
        <f t="shared" si="130"/>
        <v>240.73116662999999</v>
      </c>
      <c r="O4211">
        <v>463</v>
      </c>
      <c r="P4211">
        <f t="shared" si="131"/>
        <v>-222.26883337000001</v>
      </c>
      <c r="R4211">
        <v>527</v>
      </c>
    </row>
    <row r="4212" spans="1:18" x14ac:dyDescent="0.3">
      <c r="A4212" s="1">
        <v>38162.416666666664</v>
      </c>
      <c r="B4212">
        <v>19.488166669999998</v>
      </c>
      <c r="C4212">
        <v>995.95166670000003</v>
      </c>
      <c r="D4212">
        <v>70.566666670000004</v>
      </c>
      <c r="E4212">
        <v>0</v>
      </c>
      <c r="F4212">
        <v>253.85</v>
      </c>
      <c r="G4212">
        <v>1.798333333</v>
      </c>
      <c r="H4212">
        <v>455.86450000000002</v>
      </c>
      <c r="I4212">
        <v>87.099500000000006</v>
      </c>
      <c r="J4212">
        <v>357.18966669999998</v>
      </c>
      <c r="K4212">
        <v>415.2606667</v>
      </c>
      <c r="L4212">
        <f t="shared" si="130"/>
        <v>368.76499999999999</v>
      </c>
      <c r="O4212">
        <v>683</v>
      </c>
      <c r="P4212">
        <f t="shared" si="131"/>
        <v>-314.23500000000001</v>
      </c>
      <c r="R4212">
        <v>623</v>
      </c>
    </row>
    <row r="4213" spans="1:18" x14ac:dyDescent="0.3">
      <c r="A4213" s="1">
        <v>38162.458333333336</v>
      </c>
      <c r="B4213">
        <v>20.584</v>
      </c>
      <c r="C4213">
        <v>995.60500000000002</v>
      </c>
      <c r="D4213">
        <v>63.45</v>
      </c>
      <c r="E4213">
        <v>0</v>
      </c>
      <c r="F4213">
        <v>257.81666669999998</v>
      </c>
      <c r="G4213">
        <v>1.8</v>
      </c>
      <c r="H4213">
        <v>404.92233329999999</v>
      </c>
      <c r="I4213">
        <v>78.19</v>
      </c>
      <c r="J4213">
        <v>365.0878333</v>
      </c>
      <c r="K4213">
        <v>419.8618333</v>
      </c>
      <c r="L4213">
        <f t="shared" si="130"/>
        <v>326.73233329999999</v>
      </c>
      <c r="O4213">
        <v>713</v>
      </c>
      <c r="P4213">
        <f t="shared" si="131"/>
        <v>-386.26766670000001</v>
      </c>
      <c r="R4213">
        <v>694</v>
      </c>
    </row>
    <row r="4214" spans="1:18" x14ac:dyDescent="0.3">
      <c r="A4214" s="1">
        <v>38162.5</v>
      </c>
      <c r="B4214">
        <v>20.7195</v>
      </c>
      <c r="C4214">
        <v>995.24</v>
      </c>
      <c r="D4214">
        <v>64.183333329999996</v>
      </c>
      <c r="E4214">
        <v>0</v>
      </c>
      <c r="F4214">
        <v>289.2</v>
      </c>
      <c r="G4214">
        <v>1.62</v>
      </c>
      <c r="H4214">
        <v>385.75049999999999</v>
      </c>
      <c r="I4214">
        <v>74.889833330000002</v>
      </c>
      <c r="J4214">
        <v>367.62099999999998</v>
      </c>
      <c r="K4214">
        <v>421.39299999999997</v>
      </c>
      <c r="L4214">
        <f t="shared" si="130"/>
        <v>310.86066667</v>
      </c>
      <c r="O4214">
        <v>624</v>
      </c>
      <c r="P4214">
        <f t="shared" si="131"/>
        <v>-313.13933333</v>
      </c>
      <c r="R4214">
        <v>720</v>
      </c>
    </row>
    <row r="4215" spans="1:18" x14ac:dyDescent="0.3">
      <c r="A4215" s="1">
        <v>38162.541666666664</v>
      </c>
      <c r="B4215">
        <v>22.105333330000001</v>
      </c>
      <c r="C4215">
        <v>994.98500000000001</v>
      </c>
      <c r="D4215">
        <v>59.25</v>
      </c>
      <c r="E4215">
        <v>0</v>
      </c>
      <c r="F4215">
        <v>238.7333333</v>
      </c>
      <c r="G4215">
        <v>1.768333333</v>
      </c>
      <c r="H4215">
        <v>642.60266669999999</v>
      </c>
      <c r="I4215">
        <v>119.6316667</v>
      </c>
      <c r="J4215">
        <v>347.47874999999999</v>
      </c>
      <c r="K4215">
        <v>430.66516669999999</v>
      </c>
      <c r="L4215">
        <f t="shared" si="130"/>
        <v>522.971</v>
      </c>
      <c r="O4215">
        <v>545</v>
      </c>
      <c r="P4215">
        <f t="shared" si="131"/>
        <v>-22.028999999999996</v>
      </c>
      <c r="R4215">
        <v>731</v>
      </c>
    </row>
    <row r="4216" spans="1:18" x14ac:dyDescent="0.3">
      <c r="A4216" s="1">
        <v>38162.583333333336</v>
      </c>
      <c r="B4216">
        <v>23.053999999999998</v>
      </c>
      <c r="C4216">
        <v>994.65499999999997</v>
      </c>
      <c r="D4216">
        <v>56.016666669999999</v>
      </c>
      <c r="E4216">
        <v>0</v>
      </c>
      <c r="F4216">
        <v>274.5</v>
      </c>
      <c r="G4216">
        <v>2.221666667</v>
      </c>
      <c r="H4216">
        <v>639.43533330000002</v>
      </c>
      <c r="I4216">
        <v>119.7735</v>
      </c>
      <c r="J4216">
        <v>346.97516669999999</v>
      </c>
      <c r="K4216">
        <v>437.91016669999999</v>
      </c>
      <c r="L4216">
        <f t="shared" si="130"/>
        <v>519.66183330000001</v>
      </c>
      <c r="O4216">
        <v>590</v>
      </c>
      <c r="P4216">
        <f t="shared" si="131"/>
        <v>-70.338166699999988</v>
      </c>
      <c r="R4216">
        <v>686</v>
      </c>
    </row>
    <row r="4217" spans="1:18" x14ac:dyDescent="0.3">
      <c r="A4217" s="1">
        <v>38162.625</v>
      </c>
      <c r="B4217">
        <v>23.436666670000001</v>
      </c>
      <c r="C4217">
        <v>994.42666670000006</v>
      </c>
      <c r="D4217">
        <v>55.05</v>
      </c>
      <c r="E4217">
        <v>0</v>
      </c>
      <c r="F4217">
        <v>270.18333330000002</v>
      </c>
      <c r="G4217">
        <v>1.9650000000000001</v>
      </c>
      <c r="H4217">
        <v>451.95400000000001</v>
      </c>
      <c r="I4217">
        <v>88.140166669999999</v>
      </c>
      <c r="J4217">
        <v>361.17649999999998</v>
      </c>
      <c r="K4217">
        <v>435.47383330000002</v>
      </c>
      <c r="L4217">
        <f t="shared" si="130"/>
        <v>363.81383333000002</v>
      </c>
      <c r="O4217">
        <v>525</v>
      </c>
      <c r="P4217">
        <f t="shared" si="131"/>
        <v>-161.18616666999998</v>
      </c>
      <c r="R4217">
        <v>602</v>
      </c>
    </row>
    <row r="4218" spans="1:18" x14ac:dyDescent="0.3">
      <c r="A4218" s="1">
        <v>38162.666666666664</v>
      </c>
      <c r="B4218">
        <v>22.833666669999999</v>
      </c>
      <c r="C4218">
        <v>994.38166669999998</v>
      </c>
      <c r="D4218">
        <v>56.833333330000002</v>
      </c>
      <c r="E4218">
        <v>0</v>
      </c>
      <c r="F4218">
        <v>259.6333333</v>
      </c>
      <c r="G4218">
        <v>1.9916666670000001</v>
      </c>
      <c r="H4218">
        <v>181.1528333</v>
      </c>
      <c r="I4218">
        <v>36.050833330000003</v>
      </c>
      <c r="J4218">
        <v>392.1888333</v>
      </c>
      <c r="K4218">
        <v>430.9053333</v>
      </c>
      <c r="L4218">
        <f t="shared" si="130"/>
        <v>145.10199997000001</v>
      </c>
      <c r="O4218">
        <v>447</v>
      </c>
      <c r="P4218">
        <f t="shared" si="131"/>
        <v>-301.89800002999999</v>
      </c>
      <c r="R4218">
        <v>464</v>
      </c>
    </row>
    <row r="4219" spans="1:18" x14ac:dyDescent="0.3">
      <c r="A4219" s="1">
        <v>38162.708333333336</v>
      </c>
      <c r="B4219">
        <v>23.173833330000001</v>
      </c>
      <c r="C4219">
        <v>994.38</v>
      </c>
      <c r="D4219">
        <v>56.616666670000001</v>
      </c>
      <c r="E4219">
        <v>0</v>
      </c>
      <c r="F4219">
        <v>273.60000000000002</v>
      </c>
      <c r="G4219">
        <v>2.411666667</v>
      </c>
      <c r="H4219">
        <v>217.7923333</v>
      </c>
      <c r="I4219">
        <v>49.340499999999999</v>
      </c>
      <c r="J4219">
        <v>372.05683329999999</v>
      </c>
      <c r="K4219">
        <v>430.9615</v>
      </c>
      <c r="L4219">
        <f t="shared" si="130"/>
        <v>168.4518333</v>
      </c>
      <c r="O4219">
        <v>262</v>
      </c>
      <c r="P4219">
        <f t="shared" si="131"/>
        <v>-93.548166699999996</v>
      </c>
      <c r="R4219">
        <v>330</v>
      </c>
    </row>
    <row r="4220" spans="1:18" x14ac:dyDescent="0.3">
      <c r="A4220" s="1">
        <v>38162.75</v>
      </c>
      <c r="B4220">
        <v>22.138000000000002</v>
      </c>
      <c r="C4220">
        <v>994.49</v>
      </c>
      <c r="D4220">
        <v>60.95</v>
      </c>
      <c r="E4220">
        <v>0</v>
      </c>
      <c r="F4220">
        <v>264.91666670000001</v>
      </c>
      <c r="G4220">
        <v>1.691666667</v>
      </c>
      <c r="H4220">
        <v>74.571833330000004</v>
      </c>
      <c r="I4220">
        <v>15.26883333</v>
      </c>
      <c r="J4220">
        <v>366.7823333</v>
      </c>
      <c r="K4220">
        <v>420.22616670000002</v>
      </c>
      <c r="L4220">
        <f t="shared" si="130"/>
        <v>59.303000000000004</v>
      </c>
      <c r="O4220">
        <v>95</v>
      </c>
      <c r="P4220">
        <f t="shared" si="131"/>
        <v>-35.696999999999996</v>
      </c>
      <c r="R4220">
        <v>208</v>
      </c>
    </row>
    <row r="4221" spans="1:18" x14ac:dyDescent="0.3">
      <c r="A4221" s="1">
        <v>38162.791666666664</v>
      </c>
      <c r="B4221">
        <v>20.74733333</v>
      </c>
      <c r="C4221">
        <v>994.65333329999999</v>
      </c>
      <c r="D4221">
        <v>67.400000000000006</v>
      </c>
      <c r="E4221">
        <v>0</v>
      </c>
      <c r="F4221">
        <v>268.75</v>
      </c>
      <c r="G4221">
        <v>1.2266666669999999</v>
      </c>
      <c r="H4221">
        <v>5.5676666670000001</v>
      </c>
      <c r="I4221">
        <v>0.76049999999999995</v>
      </c>
      <c r="J4221">
        <v>400.11866670000001</v>
      </c>
      <c r="K4221">
        <v>414.54399999999998</v>
      </c>
      <c r="L4221">
        <f t="shared" si="130"/>
        <v>4.8071666670000006</v>
      </c>
      <c r="O4221">
        <v>24</v>
      </c>
      <c r="P4221">
        <f t="shared" si="131"/>
        <v>-19.192833332999999</v>
      </c>
      <c r="R4221">
        <v>74</v>
      </c>
    </row>
    <row r="4222" spans="1:18" x14ac:dyDescent="0.3">
      <c r="A4222" s="1">
        <v>38162.833333333336</v>
      </c>
      <c r="B4222">
        <v>20.132000000000001</v>
      </c>
      <c r="C4222">
        <v>994.66666669999995</v>
      </c>
      <c r="D4222">
        <v>70.433333329999996</v>
      </c>
      <c r="E4222">
        <v>0</v>
      </c>
      <c r="F4222">
        <v>265.5</v>
      </c>
      <c r="G4222">
        <v>0.88333333300000005</v>
      </c>
      <c r="H4222">
        <v>-0.42399999999999999</v>
      </c>
      <c r="I4222">
        <v>-4.3999999999999997E-2</v>
      </c>
      <c r="J4222">
        <v>391.1501667</v>
      </c>
      <c r="K4222">
        <v>410.26616669999999</v>
      </c>
      <c r="L4222">
        <f t="shared" si="130"/>
        <v>-0.38</v>
      </c>
      <c r="O4222">
        <v>0</v>
      </c>
      <c r="P4222">
        <f t="shared" si="131"/>
        <v>-0.38</v>
      </c>
      <c r="R4222">
        <v>6</v>
      </c>
    </row>
    <row r="4223" spans="1:18" x14ac:dyDescent="0.3">
      <c r="A4223" s="1">
        <v>38162.875</v>
      </c>
      <c r="B4223">
        <v>19.202833330000001</v>
      </c>
      <c r="C4223">
        <v>994.78833329999998</v>
      </c>
      <c r="D4223">
        <v>74.716666669999995</v>
      </c>
      <c r="E4223">
        <v>0</v>
      </c>
      <c r="F4223">
        <v>282.01666669999997</v>
      </c>
      <c r="G4223">
        <v>0.84</v>
      </c>
      <c r="H4223">
        <v>-0.26</v>
      </c>
      <c r="I4223">
        <v>5.4999999999999997E-3</v>
      </c>
      <c r="J4223">
        <v>397.15633329999997</v>
      </c>
      <c r="K4223">
        <v>406.63616669999999</v>
      </c>
      <c r="L4223">
        <f t="shared" si="130"/>
        <v>-0.26550000000000001</v>
      </c>
      <c r="O4223">
        <v>0</v>
      </c>
      <c r="P4223">
        <f t="shared" si="131"/>
        <v>-0.26550000000000001</v>
      </c>
      <c r="R4223">
        <v>0</v>
      </c>
    </row>
    <row r="4224" spans="1:18" x14ac:dyDescent="0.3">
      <c r="A4224" s="1">
        <v>38162.916666666664</v>
      </c>
      <c r="B4224">
        <v>19.236499999999999</v>
      </c>
      <c r="C4224">
        <v>994.68</v>
      </c>
      <c r="D4224">
        <v>74.466666669999995</v>
      </c>
      <c r="E4224">
        <v>0</v>
      </c>
      <c r="F4224">
        <v>229.45</v>
      </c>
      <c r="G4224">
        <v>0.91666666699999999</v>
      </c>
      <c r="H4224">
        <v>-0.27983333300000002</v>
      </c>
      <c r="I4224">
        <v>-5.0000000000000001E-3</v>
      </c>
      <c r="J4224">
        <v>389.74549999999999</v>
      </c>
      <c r="K4224">
        <v>406.82533330000001</v>
      </c>
      <c r="L4224">
        <f t="shared" si="130"/>
        <v>-0.27483333300000001</v>
      </c>
      <c r="O4224">
        <v>0</v>
      </c>
      <c r="P4224">
        <f t="shared" si="131"/>
        <v>-0.27483333300000001</v>
      </c>
      <c r="R4224">
        <v>0</v>
      </c>
    </row>
    <row r="4225" spans="1:18" x14ac:dyDescent="0.3">
      <c r="A4225" s="1">
        <v>38162.958333333336</v>
      </c>
      <c r="B4225">
        <v>18.01466667</v>
      </c>
      <c r="C4225">
        <v>994.42166669999995</v>
      </c>
      <c r="D4225">
        <v>78.716666669999995</v>
      </c>
      <c r="E4225">
        <v>0</v>
      </c>
      <c r="F4225">
        <v>52.883333329999999</v>
      </c>
      <c r="G4225">
        <v>0.56666666700000001</v>
      </c>
      <c r="H4225">
        <v>-0.56983333300000005</v>
      </c>
      <c r="I4225">
        <v>-2.0166666999999999E-2</v>
      </c>
      <c r="J4225">
        <v>369.99283329999997</v>
      </c>
      <c r="K4225">
        <v>396.74</v>
      </c>
      <c r="L4225">
        <f t="shared" si="130"/>
        <v>-0.54966666600000003</v>
      </c>
      <c r="O4225">
        <v>0</v>
      </c>
      <c r="P4225">
        <f t="shared" si="131"/>
        <v>-0.54966666600000003</v>
      </c>
      <c r="R4225">
        <v>0</v>
      </c>
    </row>
    <row r="4226" spans="1:18" x14ac:dyDescent="0.3">
      <c r="A4226" s="1">
        <v>38163</v>
      </c>
      <c r="B4226">
        <v>17.455333329999998</v>
      </c>
      <c r="C4226">
        <v>994.37333330000001</v>
      </c>
      <c r="D4226">
        <v>80.933333329999996</v>
      </c>
      <c r="E4226">
        <v>0</v>
      </c>
      <c r="F4226">
        <v>142.08333329999999</v>
      </c>
      <c r="G4226">
        <v>0.421666667</v>
      </c>
      <c r="H4226">
        <v>-0.30183333299999998</v>
      </c>
      <c r="I4226">
        <v>2.8500000000000001E-2</v>
      </c>
      <c r="J4226">
        <v>380.36349999999999</v>
      </c>
      <c r="K4226">
        <v>397.59616670000003</v>
      </c>
      <c r="L4226">
        <f t="shared" si="130"/>
        <v>-0.33033333300000001</v>
      </c>
      <c r="O4226">
        <v>0</v>
      </c>
      <c r="P4226">
        <f t="shared" si="131"/>
        <v>-0.33033333300000001</v>
      </c>
      <c r="R4226">
        <v>0</v>
      </c>
    </row>
    <row r="4227" spans="1:18" x14ac:dyDescent="0.3">
      <c r="A4227" s="1">
        <v>38163.041666666664</v>
      </c>
      <c r="B4227">
        <v>17.2455</v>
      </c>
      <c r="C4227">
        <v>994.44333329999995</v>
      </c>
      <c r="D4227">
        <v>82.483333329999994</v>
      </c>
      <c r="E4227">
        <v>0</v>
      </c>
      <c r="F4227">
        <v>301.81666669999998</v>
      </c>
      <c r="G4227">
        <v>0.87333333300000004</v>
      </c>
      <c r="H4227">
        <v>-0.205666667</v>
      </c>
      <c r="I4227">
        <v>7.7333333000000004E-2</v>
      </c>
      <c r="J4227">
        <v>386.05983329999998</v>
      </c>
      <c r="K4227">
        <v>397.76833329999999</v>
      </c>
      <c r="L4227">
        <f t="shared" ref="L4227:L4290" si="132">H4227-I4227</f>
        <v>-0.28300000000000003</v>
      </c>
      <c r="O4227">
        <v>0</v>
      </c>
      <c r="P4227">
        <f t="shared" ref="P4227:P4290" si="133">L4227-O4227</f>
        <v>-0.28300000000000003</v>
      </c>
      <c r="R4227">
        <v>0</v>
      </c>
    </row>
    <row r="4228" spans="1:18" x14ac:dyDescent="0.3">
      <c r="A4228" s="1">
        <v>38163.083333333336</v>
      </c>
      <c r="B4228">
        <v>17.534166670000001</v>
      </c>
      <c r="C4228">
        <v>994.60333330000003</v>
      </c>
      <c r="D4228">
        <v>82.316666670000004</v>
      </c>
      <c r="E4228">
        <v>0</v>
      </c>
      <c r="F4228">
        <v>315.1333333</v>
      </c>
      <c r="G4228">
        <v>1.2450000000000001</v>
      </c>
      <c r="H4228">
        <v>-0.116833333</v>
      </c>
      <c r="I4228">
        <v>5.1666666999999999E-2</v>
      </c>
      <c r="J4228">
        <v>393.57100000000003</v>
      </c>
      <c r="K4228">
        <v>400.54766669999998</v>
      </c>
      <c r="L4228">
        <f t="shared" si="132"/>
        <v>-0.16849999999999998</v>
      </c>
      <c r="O4228">
        <v>0</v>
      </c>
      <c r="P4228">
        <f t="shared" si="133"/>
        <v>-0.16849999999999998</v>
      </c>
      <c r="R4228">
        <v>0</v>
      </c>
    </row>
    <row r="4229" spans="1:18" x14ac:dyDescent="0.3">
      <c r="A4229" s="1">
        <v>38163.125</v>
      </c>
      <c r="B4229">
        <v>17.525833330000001</v>
      </c>
      <c r="C4229">
        <v>994.82833330000005</v>
      </c>
      <c r="D4229">
        <v>82.95</v>
      </c>
      <c r="E4229">
        <v>0</v>
      </c>
      <c r="F4229">
        <v>302.98333330000003</v>
      </c>
      <c r="G4229">
        <v>2.0816666669999999</v>
      </c>
      <c r="H4229">
        <v>-0.35199999999999998</v>
      </c>
      <c r="I4229">
        <v>0</v>
      </c>
      <c r="J4229">
        <v>391.94183329999998</v>
      </c>
      <c r="K4229">
        <v>401.05</v>
      </c>
      <c r="L4229">
        <f t="shared" si="132"/>
        <v>-0.35199999999999998</v>
      </c>
      <c r="O4229">
        <v>0</v>
      </c>
      <c r="P4229">
        <f t="shared" si="133"/>
        <v>-0.35199999999999998</v>
      </c>
      <c r="R4229">
        <v>0</v>
      </c>
    </row>
    <row r="4230" spans="1:18" x14ac:dyDescent="0.3">
      <c r="A4230" s="1">
        <v>38163.166666666664</v>
      </c>
      <c r="B4230">
        <v>17.374166670000001</v>
      </c>
      <c r="C4230">
        <v>995.20333330000005</v>
      </c>
      <c r="D4230">
        <v>81.55</v>
      </c>
      <c r="E4230">
        <v>0</v>
      </c>
      <c r="F4230">
        <v>311.83333329999999</v>
      </c>
      <c r="G4230">
        <v>2.0049999999999999</v>
      </c>
      <c r="H4230">
        <v>4.6543333330000003</v>
      </c>
      <c r="I4230">
        <v>0.928666667</v>
      </c>
      <c r="J4230">
        <v>392.09816669999998</v>
      </c>
      <c r="K4230">
        <v>400.38366669999999</v>
      </c>
      <c r="L4230">
        <f t="shared" si="132"/>
        <v>3.7256666660000004</v>
      </c>
      <c r="O4230">
        <v>1</v>
      </c>
      <c r="P4230">
        <f t="shared" si="133"/>
        <v>2.7256666660000004</v>
      </c>
      <c r="R4230">
        <v>1</v>
      </c>
    </row>
    <row r="4231" spans="1:18" x14ac:dyDescent="0.3">
      <c r="A4231" s="1">
        <v>38163.208333333336</v>
      </c>
      <c r="B4231">
        <v>17.340499999999999</v>
      </c>
      <c r="C4231">
        <v>995.61500000000001</v>
      </c>
      <c r="D4231">
        <v>81.150000000000006</v>
      </c>
      <c r="E4231">
        <v>0</v>
      </c>
      <c r="F4231">
        <v>298.10000000000002</v>
      </c>
      <c r="G4231">
        <v>1.2733333330000001</v>
      </c>
      <c r="H4231">
        <v>36.417333329999998</v>
      </c>
      <c r="I4231">
        <v>7.6425000000000001</v>
      </c>
      <c r="J4231">
        <v>388.9071667</v>
      </c>
      <c r="K4231">
        <v>401.00783330000002</v>
      </c>
      <c r="L4231">
        <f t="shared" si="132"/>
        <v>28.77483333</v>
      </c>
      <c r="O4231">
        <v>55</v>
      </c>
      <c r="P4231">
        <f t="shared" si="133"/>
        <v>-26.22516667</v>
      </c>
      <c r="R4231">
        <v>53</v>
      </c>
    </row>
    <row r="4232" spans="1:18" x14ac:dyDescent="0.3">
      <c r="A4232" s="1">
        <v>38163.25</v>
      </c>
      <c r="B4232">
        <v>17.65583333</v>
      </c>
      <c r="C4232">
        <v>996.06166670000005</v>
      </c>
      <c r="D4232">
        <v>77.216666669999995</v>
      </c>
      <c r="E4232">
        <v>0</v>
      </c>
      <c r="F4232">
        <v>321.16666670000001</v>
      </c>
      <c r="G4232">
        <v>1.6966666669999999</v>
      </c>
      <c r="H4232">
        <v>122.33499999999999</v>
      </c>
      <c r="I4232">
        <v>24.362333329999998</v>
      </c>
      <c r="J4232">
        <v>381.55099999999999</v>
      </c>
      <c r="K4232">
        <v>403.91816669999997</v>
      </c>
      <c r="L4232">
        <f t="shared" si="132"/>
        <v>97.972666669999995</v>
      </c>
      <c r="O4232">
        <v>178</v>
      </c>
      <c r="P4232">
        <f t="shared" si="133"/>
        <v>-80.027333330000005</v>
      </c>
      <c r="R4232">
        <v>139</v>
      </c>
    </row>
    <row r="4233" spans="1:18" x14ac:dyDescent="0.3">
      <c r="A4233" s="1">
        <v>38163.291666666664</v>
      </c>
      <c r="B4233">
        <v>18.298666669999999</v>
      </c>
      <c r="C4233">
        <v>996.3616667</v>
      </c>
      <c r="D4233">
        <v>73.349999999999994</v>
      </c>
      <c r="E4233">
        <v>0</v>
      </c>
      <c r="F4233">
        <v>292.85000000000002</v>
      </c>
      <c r="G4233">
        <v>1.713333333</v>
      </c>
      <c r="H4233">
        <v>201.46250000000001</v>
      </c>
      <c r="I4233">
        <v>41.01733333</v>
      </c>
      <c r="J4233">
        <v>377.3175</v>
      </c>
      <c r="K4233">
        <v>408.52466670000001</v>
      </c>
      <c r="L4233">
        <f t="shared" si="132"/>
        <v>160.44516666999999</v>
      </c>
      <c r="O4233">
        <v>292</v>
      </c>
      <c r="P4233">
        <f t="shared" si="133"/>
        <v>-131.55483333000001</v>
      </c>
      <c r="R4233">
        <v>286</v>
      </c>
    </row>
    <row r="4234" spans="1:18" x14ac:dyDescent="0.3">
      <c r="A4234" s="1">
        <v>38163.333333333336</v>
      </c>
      <c r="B4234">
        <v>19.462666670000001</v>
      </c>
      <c r="C4234">
        <v>996.35</v>
      </c>
      <c r="D4234">
        <v>69.316666670000004</v>
      </c>
      <c r="E4234">
        <v>0</v>
      </c>
      <c r="F4234">
        <v>272.28333329999998</v>
      </c>
      <c r="G4234">
        <v>1.7366666669999999</v>
      </c>
      <c r="H4234">
        <v>459.69483330000003</v>
      </c>
      <c r="I4234">
        <v>91.724000000000004</v>
      </c>
      <c r="J4234">
        <v>357.09949999999998</v>
      </c>
      <c r="K4234">
        <v>418.4293333</v>
      </c>
      <c r="L4234">
        <f t="shared" si="132"/>
        <v>367.97083330000004</v>
      </c>
      <c r="O4234">
        <v>471</v>
      </c>
      <c r="P4234">
        <f t="shared" si="133"/>
        <v>-103.02916669999996</v>
      </c>
      <c r="R4234">
        <v>421</v>
      </c>
    </row>
    <row r="4235" spans="1:18" x14ac:dyDescent="0.3">
      <c r="A4235" s="1">
        <v>38163.375</v>
      </c>
      <c r="B4235">
        <v>21.343499999999999</v>
      </c>
      <c r="C4235">
        <v>996.14666669999997</v>
      </c>
      <c r="D4235">
        <v>61.283333329999998</v>
      </c>
      <c r="E4235">
        <v>0</v>
      </c>
      <c r="F4235">
        <v>281.28333329999998</v>
      </c>
      <c r="G4235">
        <v>1.8433333329999999</v>
      </c>
      <c r="H4235">
        <v>724.35016670000005</v>
      </c>
      <c r="I4235">
        <v>133.97316670000001</v>
      </c>
      <c r="J4235">
        <v>336.10983329999999</v>
      </c>
      <c r="K4235">
        <v>434.1286667</v>
      </c>
      <c r="L4235">
        <f t="shared" si="132"/>
        <v>590.37700000000007</v>
      </c>
      <c r="O4235">
        <v>585</v>
      </c>
      <c r="P4235">
        <f t="shared" si="133"/>
        <v>5.3770000000000664</v>
      </c>
      <c r="R4235">
        <v>543</v>
      </c>
    </row>
    <row r="4236" spans="1:18" x14ac:dyDescent="0.3">
      <c r="A4236" s="1">
        <v>38163.416666666664</v>
      </c>
      <c r="B4236">
        <v>22.504333330000001</v>
      </c>
      <c r="C4236">
        <v>995.92</v>
      </c>
      <c r="D4236">
        <v>55.633333329999999</v>
      </c>
      <c r="E4236">
        <v>0</v>
      </c>
      <c r="F4236">
        <v>276.1166667</v>
      </c>
      <c r="G4236">
        <v>2.1316666670000002</v>
      </c>
      <c r="H4236">
        <v>743.15866670000003</v>
      </c>
      <c r="I4236">
        <v>128.61199999999999</v>
      </c>
      <c r="J4236">
        <v>344.041</v>
      </c>
      <c r="K4236">
        <v>444.62983329999997</v>
      </c>
      <c r="L4236">
        <f t="shared" si="132"/>
        <v>614.54666670000006</v>
      </c>
      <c r="O4236">
        <v>666</v>
      </c>
      <c r="P4236">
        <f t="shared" si="133"/>
        <v>-51.45333329999994</v>
      </c>
      <c r="R4236">
        <v>641</v>
      </c>
    </row>
    <row r="4237" spans="1:18" x14ac:dyDescent="0.3">
      <c r="A4237" s="1">
        <v>38163.458333333336</v>
      </c>
      <c r="B4237">
        <v>23.84333333</v>
      </c>
      <c r="C4237">
        <v>995.44333329999995</v>
      </c>
      <c r="D4237">
        <v>50.716666670000002</v>
      </c>
      <c r="E4237">
        <v>0</v>
      </c>
      <c r="F4237">
        <v>195.15</v>
      </c>
      <c r="G4237">
        <v>2.0066666670000002</v>
      </c>
      <c r="H4237">
        <v>809.02216669999996</v>
      </c>
      <c r="I4237">
        <v>139.8281667</v>
      </c>
      <c r="J4237">
        <v>348.05491669999998</v>
      </c>
      <c r="K4237">
        <v>451.798</v>
      </c>
      <c r="L4237">
        <f t="shared" si="132"/>
        <v>669.19399999999996</v>
      </c>
      <c r="O4237">
        <v>721</v>
      </c>
      <c r="P4237">
        <f t="shared" si="133"/>
        <v>-51.80600000000004</v>
      </c>
      <c r="R4237">
        <v>708</v>
      </c>
    </row>
    <row r="4238" spans="1:18" x14ac:dyDescent="0.3">
      <c r="A4238" s="1">
        <v>38163.5</v>
      </c>
      <c r="B4238">
        <v>24.96616667</v>
      </c>
      <c r="C4238">
        <v>995.1383333</v>
      </c>
      <c r="D4238">
        <v>47.016666669999999</v>
      </c>
      <c r="E4238">
        <v>0</v>
      </c>
      <c r="F4238">
        <v>245.08333329999999</v>
      </c>
      <c r="G4238">
        <v>1.796666667</v>
      </c>
      <c r="H4238">
        <v>942.31866669999999</v>
      </c>
      <c r="I4238">
        <v>159.10733329999999</v>
      </c>
      <c r="J4238">
        <v>338.82400000000001</v>
      </c>
      <c r="K4238">
        <v>460.81683329999998</v>
      </c>
      <c r="L4238">
        <f t="shared" si="132"/>
        <v>783.21133340000006</v>
      </c>
      <c r="O4238">
        <v>727</v>
      </c>
      <c r="P4238">
        <f t="shared" si="133"/>
        <v>56.211333400000058</v>
      </c>
      <c r="R4238">
        <v>736</v>
      </c>
    </row>
    <row r="4239" spans="1:18" x14ac:dyDescent="0.3">
      <c r="A4239" s="1">
        <v>38163.541666666664</v>
      </c>
      <c r="B4239">
        <v>25.702666669999999</v>
      </c>
      <c r="C4239">
        <v>994.72833330000003</v>
      </c>
      <c r="D4239">
        <v>44.633333329999999</v>
      </c>
      <c r="E4239">
        <v>0</v>
      </c>
      <c r="F4239">
        <v>213.1</v>
      </c>
      <c r="G4239">
        <v>1.878333333</v>
      </c>
      <c r="H4239">
        <v>848.68683329999999</v>
      </c>
      <c r="I4239">
        <v>144.62450000000001</v>
      </c>
      <c r="J4239">
        <v>336.44516670000002</v>
      </c>
      <c r="K4239">
        <v>462.51783330000001</v>
      </c>
      <c r="L4239">
        <f t="shared" si="132"/>
        <v>704.06233329999998</v>
      </c>
      <c r="O4239">
        <v>700</v>
      </c>
      <c r="P4239">
        <f t="shared" si="133"/>
        <v>4.0623332999999775</v>
      </c>
      <c r="R4239">
        <v>728</v>
      </c>
    </row>
    <row r="4240" spans="1:18" x14ac:dyDescent="0.3">
      <c r="A4240" s="1">
        <v>38163.583333333336</v>
      </c>
      <c r="B4240">
        <v>26.706833329999998</v>
      </c>
      <c r="C4240">
        <v>994.40166669999996</v>
      </c>
      <c r="D4240">
        <v>41.433333330000004</v>
      </c>
      <c r="E4240">
        <v>0</v>
      </c>
      <c r="F4240">
        <v>227.0166667</v>
      </c>
      <c r="G4240">
        <v>1.65</v>
      </c>
      <c r="H4240">
        <v>788.45650000000001</v>
      </c>
      <c r="I4240">
        <v>139.36966670000001</v>
      </c>
      <c r="J4240">
        <v>332.93200000000002</v>
      </c>
      <c r="K4240">
        <v>463.65350000000001</v>
      </c>
      <c r="L4240">
        <f t="shared" si="132"/>
        <v>649.08683329999997</v>
      </c>
      <c r="O4240">
        <v>630</v>
      </c>
      <c r="P4240">
        <f t="shared" si="133"/>
        <v>19.086833299999967</v>
      </c>
      <c r="R4240">
        <v>683</v>
      </c>
    </row>
    <row r="4241" spans="1:18" x14ac:dyDescent="0.3">
      <c r="A4241" s="1">
        <v>38163.625</v>
      </c>
      <c r="B4241">
        <v>26.733166669999999</v>
      </c>
      <c r="C4241">
        <v>994.19500000000005</v>
      </c>
      <c r="D4241">
        <v>40.299999999999997</v>
      </c>
      <c r="E4241">
        <v>0</v>
      </c>
      <c r="F4241">
        <v>199.85</v>
      </c>
      <c r="G4241">
        <v>1.9266666670000001</v>
      </c>
      <c r="H4241">
        <v>627.26966670000002</v>
      </c>
      <c r="I4241">
        <v>119.19916670000001</v>
      </c>
      <c r="J4241">
        <v>342.03516669999999</v>
      </c>
      <c r="K4241">
        <v>461.1236667</v>
      </c>
      <c r="L4241">
        <f t="shared" si="132"/>
        <v>508.07050000000004</v>
      </c>
      <c r="O4241">
        <v>522</v>
      </c>
      <c r="P4241">
        <f t="shared" si="133"/>
        <v>-13.929499999999962</v>
      </c>
      <c r="R4241">
        <v>592</v>
      </c>
    </row>
    <row r="4242" spans="1:18" x14ac:dyDescent="0.3">
      <c r="A4242" s="1">
        <v>38163.666666666664</v>
      </c>
      <c r="B4242">
        <v>26.653166670000001</v>
      </c>
      <c r="C4242">
        <v>994.04</v>
      </c>
      <c r="D4242">
        <v>40.1</v>
      </c>
      <c r="E4242">
        <v>0</v>
      </c>
      <c r="F4242">
        <v>174</v>
      </c>
      <c r="G4242">
        <v>1.441666667</v>
      </c>
      <c r="H4242">
        <v>430.1836667</v>
      </c>
      <c r="I4242">
        <v>89.272333329999995</v>
      </c>
      <c r="J4242">
        <v>358.76916670000003</v>
      </c>
      <c r="K4242">
        <v>453.31483329999998</v>
      </c>
      <c r="L4242">
        <f t="shared" si="132"/>
        <v>340.91133337000002</v>
      </c>
      <c r="O4242">
        <v>386</v>
      </c>
      <c r="P4242">
        <f t="shared" si="133"/>
        <v>-45.088666629999977</v>
      </c>
      <c r="R4242">
        <v>472</v>
      </c>
    </row>
    <row r="4243" spans="1:18" x14ac:dyDescent="0.3">
      <c r="A4243" s="1">
        <v>38163.708333333336</v>
      </c>
      <c r="B4243">
        <v>26.455166670000001</v>
      </c>
      <c r="C4243">
        <v>993.77499999999998</v>
      </c>
      <c r="D4243">
        <v>40.783333329999998</v>
      </c>
      <c r="E4243">
        <v>0</v>
      </c>
      <c r="F4243">
        <v>97.416666669999998</v>
      </c>
      <c r="G4243">
        <v>0.97333333300000002</v>
      </c>
      <c r="H4243">
        <v>272.32216670000003</v>
      </c>
      <c r="I4243">
        <v>61.669166670000003</v>
      </c>
      <c r="J4243">
        <v>361.76783330000001</v>
      </c>
      <c r="K4243">
        <v>445.49116670000001</v>
      </c>
      <c r="L4243">
        <f t="shared" si="132"/>
        <v>210.65300003000002</v>
      </c>
      <c r="O4243">
        <v>256</v>
      </c>
      <c r="P4243">
        <f t="shared" si="133"/>
        <v>-45.346999969999985</v>
      </c>
      <c r="R4243">
        <v>349</v>
      </c>
    </row>
    <row r="4244" spans="1:18" x14ac:dyDescent="0.3">
      <c r="A4244" s="1">
        <v>38163.75</v>
      </c>
      <c r="B4244">
        <v>24.969666669999999</v>
      </c>
      <c r="C4244">
        <v>993.9</v>
      </c>
      <c r="D4244">
        <v>47.683333330000004</v>
      </c>
      <c r="E4244">
        <v>0</v>
      </c>
      <c r="F4244">
        <v>49.266666669999999</v>
      </c>
      <c r="G4244">
        <v>0.64500000000000002</v>
      </c>
      <c r="H4244">
        <v>81.798666670000003</v>
      </c>
      <c r="I4244">
        <v>17.29366667</v>
      </c>
      <c r="J4244">
        <v>381.56766670000002</v>
      </c>
      <c r="K4244">
        <v>432.54816670000002</v>
      </c>
      <c r="L4244">
        <f t="shared" si="132"/>
        <v>64.504999999999995</v>
      </c>
      <c r="O4244">
        <v>111</v>
      </c>
      <c r="P4244">
        <f t="shared" si="133"/>
        <v>-46.495000000000005</v>
      </c>
      <c r="R4244">
        <v>204</v>
      </c>
    </row>
    <row r="4245" spans="1:18" x14ac:dyDescent="0.3">
      <c r="A4245" s="1">
        <v>38163.791666666664</v>
      </c>
      <c r="B4245">
        <v>22.236333330000001</v>
      </c>
      <c r="C4245">
        <v>993.79833329999997</v>
      </c>
      <c r="D4245">
        <v>61.083333330000002</v>
      </c>
      <c r="E4245">
        <v>0</v>
      </c>
      <c r="F4245">
        <v>187.03333330000001</v>
      </c>
      <c r="G4245">
        <v>0.32500000000000001</v>
      </c>
      <c r="H4245">
        <v>9.4656666670000007</v>
      </c>
      <c r="I4245">
        <v>1.889666667</v>
      </c>
      <c r="J4245">
        <v>384.2101667</v>
      </c>
      <c r="K4245">
        <v>418.15683330000002</v>
      </c>
      <c r="L4245">
        <f t="shared" si="132"/>
        <v>7.5760000000000005</v>
      </c>
      <c r="O4245">
        <v>25</v>
      </c>
      <c r="P4245">
        <f t="shared" si="133"/>
        <v>-17.423999999999999</v>
      </c>
      <c r="R4245">
        <v>77</v>
      </c>
    </row>
    <row r="4246" spans="1:18" x14ac:dyDescent="0.3">
      <c r="A4246" s="1">
        <v>38163.833333333336</v>
      </c>
      <c r="B4246">
        <v>20.742000000000001</v>
      </c>
      <c r="C4246">
        <v>994.02666669999996</v>
      </c>
      <c r="D4246">
        <v>64.016666670000006</v>
      </c>
      <c r="E4246">
        <v>0</v>
      </c>
      <c r="F4246">
        <v>101.45</v>
      </c>
      <c r="G4246">
        <v>0.70666666700000003</v>
      </c>
      <c r="H4246">
        <v>-0.58866666700000003</v>
      </c>
      <c r="I4246">
        <v>-5.8666666999999999E-2</v>
      </c>
      <c r="J4246">
        <v>375.90883330000003</v>
      </c>
      <c r="K4246">
        <v>408.45866669999998</v>
      </c>
      <c r="L4246">
        <f t="shared" si="132"/>
        <v>-0.53</v>
      </c>
      <c r="O4246">
        <v>1</v>
      </c>
      <c r="P4246">
        <f t="shared" si="133"/>
        <v>-1.53</v>
      </c>
      <c r="R4246">
        <v>6</v>
      </c>
    </row>
    <row r="4247" spans="1:18" x14ac:dyDescent="0.3">
      <c r="A4247" s="1">
        <v>38163.875</v>
      </c>
      <c r="B4247">
        <v>19.425000000000001</v>
      </c>
      <c r="C4247">
        <v>994.20166670000003</v>
      </c>
      <c r="D4247">
        <v>68.55</v>
      </c>
      <c r="E4247">
        <v>0</v>
      </c>
      <c r="F4247">
        <v>149.9</v>
      </c>
      <c r="G4247">
        <v>0.30833333299999999</v>
      </c>
      <c r="H4247">
        <v>-0.51683333300000001</v>
      </c>
      <c r="I4247">
        <v>2.1499999999999998E-2</v>
      </c>
      <c r="J4247">
        <v>372.87433329999999</v>
      </c>
      <c r="K4247">
        <v>403.2076667</v>
      </c>
      <c r="L4247">
        <f t="shared" si="132"/>
        <v>-0.53833333299999997</v>
      </c>
      <c r="O4247">
        <v>0</v>
      </c>
      <c r="P4247">
        <f t="shared" si="133"/>
        <v>-0.53833333299999997</v>
      </c>
      <c r="R4247">
        <v>0</v>
      </c>
    </row>
    <row r="4248" spans="1:18" x14ac:dyDescent="0.3">
      <c r="A4248" s="1">
        <v>38163.916666666664</v>
      </c>
      <c r="B4248">
        <v>18.812333330000001</v>
      </c>
      <c r="C4248">
        <v>994.22333330000004</v>
      </c>
      <c r="D4248">
        <v>71.183333329999996</v>
      </c>
      <c r="E4248">
        <v>0</v>
      </c>
      <c r="F4248">
        <v>76.466666669999995</v>
      </c>
      <c r="G4248">
        <v>0.97833333300000003</v>
      </c>
      <c r="H4248">
        <v>-0.388833333</v>
      </c>
      <c r="I4248">
        <v>4.5833332999999997E-2</v>
      </c>
      <c r="J4248">
        <v>368.18599999999998</v>
      </c>
      <c r="K4248">
        <v>399.35033329999999</v>
      </c>
      <c r="L4248">
        <f t="shared" si="132"/>
        <v>-0.43466666599999998</v>
      </c>
      <c r="O4248">
        <v>0</v>
      </c>
      <c r="P4248">
        <f t="shared" si="133"/>
        <v>-0.43466666599999998</v>
      </c>
      <c r="R4248">
        <v>0</v>
      </c>
    </row>
    <row r="4249" spans="1:18" x14ac:dyDescent="0.3">
      <c r="A4249" s="1">
        <v>38163.958333333336</v>
      </c>
      <c r="B4249">
        <v>18.784833330000001</v>
      </c>
      <c r="C4249">
        <v>994.07833330000005</v>
      </c>
      <c r="D4249">
        <v>69.8</v>
      </c>
      <c r="E4249">
        <v>0</v>
      </c>
      <c r="F4249">
        <v>94.466666669999995</v>
      </c>
      <c r="G4249">
        <v>0.97</v>
      </c>
      <c r="H4249">
        <v>-0.444833333</v>
      </c>
      <c r="I4249">
        <v>5.4999999999999997E-3</v>
      </c>
      <c r="J4249">
        <v>367.4216667</v>
      </c>
      <c r="K4249">
        <v>397.7848333</v>
      </c>
      <c r="L4249">
        <f t="shared" si="132"/>
        <v>-0.450333333</v>
      </c>
      <c r="O4249">
        <v>0</v>
      </c>
      <c r="P4249">
        <f t="shared" si="133"/>
        <v>-0.450333333</v>
      </c>
      <c r="R4249">
        <v>0</v>
      </c>
    </row>
    <row r="4250" spans="1:18" x14ac:dyDescent="0.3">
      <c r="A4250" s="1">
        <v>38164</v>
      </c>
      <c r="B4250">
        <v>18.010333330000002</v>
      </c>
      <c r="C4250">
        <v>994.00666669999998</v>
      </c>
      <c r="D4250">
        <v>73.55</v>
      </c>
      <c r="E4250">
        <v>0</v>
      </c>
      <c r="F4250">
        <v>95.05</v>
      </c>
      <c r="G4250">
        <v>1.4583333329999999</v>
      </c>
      <c r="H4250">
        <v>-0.35233333300000003</v>
      </c>
      <c r="I4250">
        <v>3.5499999999999997E-2</v>
      </c>
      <c r="J4250">
        <v>363.34166670000002</v>
      </c>
      <c r="K4250">
        <v>395.63766670000001</v>
      </c>
      <c r="L4250">
        <f t="shared" si="132"/>
        <v>-0.387833333</v>
      </c>
      <c r="O4250">
        <v>0</v>
      </c>
      <c r="P4250">
        <f t="shared" si="133"/>
        <v>-0.387833333</v>
      </c>
      <c r="R4250">
        <v>0</v>
      </c>
    </row>
    <row r="4251" spans="1:18" x14ac:dyDescent="0.3">
      <c r="A4251" s="1">
        <v>38164.041666666664</v>
      </c>
      <c r="B4251">
        <v>17.5625</v>
      </c>
      <c r="C4251">
        <v>993.92833329999996</v>
      </c>
      <c r="D4251">
        <v>74.583333330000002</v>
      </c>
      <c r="E4251">
        <v>0</v>
      </c>
      <c r="F4251">
        <v>109.16666669999999</v>
      </c>
      <c r="G4251">
        <v>1.3416666669999999</v>
      </c>
      <c r="H4251">
        <v>-0.47849999999999998</v>
      </c>
      <c r="I4251">
        <v>-3.6999999999999998E-2</v>
      </c>
      <c r="J4251">
        <v>361.14833329999999</v>
      </c>
      <c r="K4251">
        <v>392.51166669999998</v>
      </c>
      <c r="L4251">
        <f t="shared" si="132"/>
        <v>-0.4415</v>
      </c>
      <c r="O4251">
        <v>0</v>
      </c>
      <c r="P4251">
        <f t="shared" si="133"/>
        <v>-0.4415</v>
      </c>
      <c r="R4251">
        <v>0</v>
      </c>
    </row>
    <row r="4252" spans="1:18" x14ac:dyDescent="0.3">
      <c r="A4252" s="1">
        <v>38164.083333333336</v>
      </c>
      <c r="B4252">
        <v>16.621833330000001</v>
      </c>
      <c r="C4252">
        <v>993.82</v>
      </c>
      <c r="D4252">
        <v>77.916666669999998</v>
      </c>
      <c r="E4252">
        <v>0</v>
      </c>
      <c r="F4252">
        <v>120.8666667</v>
      </c>
      <c r="G4252">
        <v>1.1333333329999999</v>
      </c>
      <c r="H4252">
        <v>-0.41699999999999998</v>
      </c>
      <c r="I4252">
        <v>-6.6666670000000003E-3</v>
      </c>
      <c r="J4252">
        <v>359.68416669999999</v>
      </c>
      <c r="K4252">
        <v>389.79733329999999</v>
      </c>
      <c r="L4252">
        <f t="shared" si="132"/>
        <v>-0.41033333299999997</v>
      </c>
      <c r="O4252">
        <v>0</v>
      </c>
      <c r="P4252">
        <f t="shared" si="133"/>
        <v>-0.41033333299999997</v>
      </c>
      <c r="R4252">
        <v>0</v>
      </c>
    </row>
    <row r="4253" spans="1:18" x14ac:dyDescent="0.3">
      <c r="A4253" s="1">
        <v>38164.125</v>
      </c>
      <c r="B4253">
        <v>16.443999999999999</v>
      </c>
      <c r="C4253">
        <v>993.71</v>
      </c>
      <c r="D4253">
        <v>78.783333330000005</v>
      </c>
      <c r="E4253">
        <v>0</v>
      </c>
      <c r="F4253">
        <v>98.65</v>
      </c>
      <c r="G4253">
        <v>1.2833333330000001</v>
      </c>
      <c r="H4253">
        <v>-0.27733333300000002</v>
      </c>
      <c r="I4253">
        <v>2.4666667E-2</v>
      </c>
      <c r="J4253">
        <v>355.99299999999999</v>
      </c>
      <c r="K4253">
        <v>388.29183330000001</v>
      </c>
      <c r="L4253">
        <f t="shared" si="132"/>
        <v>-0.30199999999999999</v>
      </c>
      <c r="O4253">
        <v>0</v>
      </c>
      <c r="P4253">
        <f t="shared" si="133"/>
        <v>-0.30199999999999999</v>
      </c>
      <c r="R4253">
        <v>0</v>
      </c>
    </row>
    <row r="4254" spans="1:18" x14ac:dyDescent="0.3">
      <c r="A4254" s="1">
        <v>38164.166666666664</v>
      </c>
      <c r="B4254">
        <v>15.89833333</v>
      </c>
      <c r="C4254">
        <v>993.79499999999996</v>
      </c>
      <c r="D4254">
        <v>83.633333329999999</v>
      </c>
      <c r="E4254">
        <v>0</v>
      </c>
      <c r="F4254">
        <v>130.19999999999999</v>
      </c>
      <c r="G4254">
        <v>1.47</v>
      </c>
      <c r="H4254">
        <v>16.907166669999999</v>
      </c>
      <c r="I4254">
        <v>4.3710000000000004</v>
      </c>
      <c r="J4254">
        <v>352.49516670000003</v>
      </c>
      <c r="K4254">
        <v>387.66399999999999</v>
      </c>
      <c r="L4254">
        <f t="shared" si="132"/>
        <v>12.536166669999998</v>
      </c>
      <c r="O4254">
        <v>3</v>
      </c>
      <c r="P4254">
        <f t="shared" si="133"/>
        <v>9.5361666699999983</v>
      </c>
      <c r="R4254">
        <v>1</v>
      </c>
    </row>
    <row r="4255" spans="1:18" x14ac:dyDescent="0.3">
      <c r="A4255" s="1">
        <v>38164.208333333336</v>
      </c>
      <c r="B4255">
        <v>17.661333330000001</v>
      </c>
      <c r="C4255">
        <v>993.94</v>
      </c>
      <c r="D4255">
        <v>79.533333330000005</v>
      </c>
      <c r="E4255">
        <v>0</v>
      </c>
      <c r="F4255">
        <v>108.8166667</v>
      </c>
      <c r="G4255">
        <v>1.395</v>
      </c>
      <c r="H4255">
        <v>134.23400000000001</v>
      </c>
      <c r="I4255">
        <v>37.45483333</v>
      </c>
      <c r="J4255">
        <v>302.56016670000002</v>
      </c>
      <c r="K4255">
        <v>399.30016669999998</v>
      </c>
      <c r="L4255">
        <f t="shared" si="132"/>
        <v>96.779166670000009</v>
      </c>
      <c r="O4255">
        <v>44</v>
      </c>
      <c r="P4255">
        <f t="shared" si="133"/>
        <v>52.779166670000009</v>
      </c>
      <c r="R4255">
        <v>43</v>
      </c>
    </row>
    <row r="4256" spans="1:18" x14ac:dyDescent="0.3">
      <c r="A4256" s="1">
        <v>38164.25</v>
      </c>
      <c r="B4256">
        <v>20.972999999999999</v>
      </c>
      <c r="C4256">
        <v>994.10833330000003</v>
      </c>
      <c r="D4256">
        <v>65.283333330000005</v>
      </c>
      <c r="E4256">
        <v>0</v>
      </c>
      <c r="F4256">
        <v>123.9666667</v>
      </c>
      <c r="G4256">
        <v>2.1633333330000002</v>
      </c>
      <c r="H4256">
        <v>285.85583329999997</v>
      </c>
      <c r="I4256">
        <v>69.794833330000003</v>
      </c>
      <c r="J4256">
        <v>353.00583330000001</v>
      </c>
      <c r="K4256">
        <v>417.9578333</v>
      </c>
      <c r="L4256">
        <f t="shared" si="132"/>
        <v>216.06099996999995</v>
      </c>
      <c r="O4256">
        <v>153</v>
      </c>
      <c r="P4256">
        <f t="shared" si="133"/>
        <v>63.060999969999955</v>
      </c>
      <c r="R4256">
        <v>147</v>
      </c>
    </row>
    <row r="4257" spans="1:18" x14ac:dyDescent="0.3">
      <c r="A4257" s="1">
        <v>38164.291666666664</v>
      </c>
      <c r="B4257">
        <v>23.736166669999999</v>
      </c>
      <c r="C4257">
        <v>994.28333329999998</v>
      </c>
      <c r="D4257">
        <v>52.016666669999999</v>
      </c>
      <c r="E4257">
        <v>0</v>
      </c>
      <c r="F4257">
        <v>134.46666669999999</v>
      </c>
      <c r="G4257">
        <v>2.806666667</v>
      </c>
      <c r="H4257">
        <v>454.5276667</v>
      </c>
      <c r="I4257">
        <v>102.84216670000001</v>
      </c>
      <c r="J4257">
        <v>358.38433329999998</v>
      </c>
      <c r="K4257">
        <v>435.68349999999998</v>
      </c>
      <c r="L4257">
        <f t="shared" si="132"/>
        <v>351.68549999999999</v>
      </c>
      <c r="O4257">
        <v>272</v>
      </c>
      <c r="P4257">
        <f t="shared" si="133"/>
        <v>79.68549999999999</v>
      </c>
      <c r="R4257">
        <v>282</v>
      </c>
    </row>
    <row r="4258" spans="1:18" x14ac:dyDescent="0.3">
      <c r="A4258" s="1">
        <v>38164.333333333336</v>
      </c>
      <c r="B4258">
        <v>26.330166670000001</v>
      </c>
      <c r="C4258">
        <v>994.14833329999999</v>
      </c>
      <c r="D4258">
        <v>44.633333329999999</v>
      </c>
      <c r="E4258">
        <v>0</v>
      </c>
      <c r="F4258">
        <v>141.6166667</v>
      </c>
      <c r="G4258">
        <v>3.5666666669999998</v>
      </c>
      <c r="H4258">
        <v>646.03816670000003</v>
      </c>
      <c r="I4258">
        <v>136.1885</v>
      </c>
      <c r="J4258">
        <v>365.1408333</v>
      </c>
      <c r="K4258">
        <v>456.11866670000001</v>
      </c>
      <c r="L4258">
        <f t="shared" si="132"/>
        <v>509.84966670000006</v>
      </c>
      <c r="O4258">
        <v>441</v>
      </c>
      <c r="P4258">
        <f t="shared" si="133"/>
        <v>68.849666700000057</v>
      </c>
      <c r="R4258">
        <v>414</v>
      </c>
    </row>
    <row r="4259" spans="1:18" x14ac:dyDescent="0.3">
      <c r="A4259" s="1">
        <v>38164.375</v>
      </c>
      <c r="B4259">
        <v>28.440999999999999</v>
      </c>
      <c r="C4259">
        <v>994.02333329999999</v>
      </c>
      <c r="D4259">
        <v>39.633333329999999</v>
      </c>
      <c r="E4259">
        <v>0</v>
      </c>
      <c r="F4259">
        <v>142.44999999999999</v>
      </c>
      <c r="G4259">
        <v>3.5616666669999999</v>
      </c>
      <c r="H4259">
        <v>769.20933330000003</v>
      </c>
      <c r="I4259">
        <v>154.40666669999999</v>
      </c>
      <c r="J4259">
        <v>372.18283330000003</v>
      </c>
      <c r="K4259">
        <v>472.00583330000001</v>
      </c>
      <c r="L4259">
        <f t="shared" si="132"/>
        <v>614.80266660000007</v>
      </c>
      <c r="O4259">
        <v>553</v>
      </c>
      <c r="P4259">
        <f t="shared" si="133"/>
        <v>61.802666600000066</v>
      </c>
      <c r="R4259">
        <v>527</v>
      </c>
    </row>
    <row r="4260" spans="1:18" x14ac:dyDescent="0.3">
      <c r="A4260" s="1">
        <v>38164.416666666664</v>
      </c>
      <c r="B4260">
        <v>30.585999999999999</v>
      </c>
      <c r="C4260">
        <v>993.90166669999996</v>
      </c>
      <c r="D4260">
        <v>35.533333329999998</v>
      </c>
      <c r="E4260">
        <v>0</v>
      </c>
      <c r="F4260">
        <v>141.66666670000001</v>
      </c>
      <c r="G4260">
        <v>3.08</v>
      </c>
      <c r="H4260">
        <v>861.98133329999996</v>
      </c>
      <c r="I4260">
        <v>162.16200000000001</v>
      </c>
      <c r="J4260">
        <v>386.30783330000003</v>
      </c>
      <c r="K4260">
        <v>488.0145</v>
      </c>
      <c r="L4260">
        <f t="shared" si="132"/>
        <v>699.81933329999993</v>
      </c>
      <c r="O4260">
        <v>642</v>
      </c>
      <c r="P4260">
        <f t="shared" si="133"/>
        <v>57.819333299999926</v>
      </c>
      <c r="R4260">
        <v>624</v>
      </c>
    </row>
    <row r="4261" spans="1:18" x14ac:dyDescent="0.3">
      <c r="A4261" s="1">
        <v>38164.458333333336</v>
      </c>
      <c r="B4261">
        <v>32.112833330000001</v>
      </c>
      <c r="C4261">
        <v>993.63666669999998</v>
      </c>
      <c r="D4261">
        <v>32.066666669999996</v>
      </c>
      <c r="E4261">
        <v>0</v>
      </c>
      <c r="F4261">
        <v>151.94999999999999</v>
      </c>
      <c r="G4261">
        <v>3.0733333329999999</v>
      </c>
      <c r="H4261">
        <v>906.92049999999995</v>
      </c>
      <c r="I4261">
        <v>164.3883333</v>
      </c>
      <c r="J4261">
        <v>387.6983333</v>
      </c>
      <c r="K4261">
        <v>498.79733329999999</v>
      </c>
      <c r="L4261">
        <f t="shared" si="132"/>
        <v>742.53216669999995</v>
      </c>
      <c r="O4261">
        <v>694</v>
      </c>
      <c r="P4261">
        <f t="shared" si="133"/>
        <v>48.532166699999948</v>
      </c>
      <c r="R4261">
        <v>677</v>
      </c>
    </row>
    <row r="4262" spans="1:18" x14ac:dyDescent="0.3">
      <c r="A4262" s="1">
        <v>38164.5</v>
      </c>
      <c r="B4262">
        <v>33.244999999999997</v>
      </c>
      <c r="C4262">
        <v>993.48</v>
      </c>
      <c r="D4262">
        <v>30.233333330000001</v>
      </c>
      <c r="E4262">
        <v>0</v>
      </c>
      <c r="F4262">
        <v>148.43333329999999</v>
      </c>
      <c r="G4262">
        <v>2.7433333329999998</v>
      </c>
      <c r="H4262">
        <v>905.76483329999996</v>
      </c>
      <c r="I4262">
        <v>161.46133330000001</v>
      </c>
      <c r="J4262">
        <v>387.57933329999997</v>
      </c>
      <c r="K4262">
        <v>505.61516669999997</v>
      </c>
      <c r="L4262">
        <f t="shared" si="132"/>
        <v>744.30349999999999</v>
      </c>
      <c r="O4262">
        <v>709</v>
      </c>
      <c r="P4262">
        <f t="shared" si="133"/>
        <v>35.303499999999985</v>
      </c>
      <c r="R4262">
        <v>545</v>
      </c>
    </row>
    <row r="4263" spans="1:18" x14ac:dyDescent="0.3">
      <c r="A4263" s="1">
        <v>38164.541666666664</v>
      </c>
      <c r="B4263">
        <v>33.802500000000002</v>
      </c>
      <c r="C4263">
        <v>993.27499999999998</v>
      </c>
      <c r="D4263">
        <v>28.633333329999999</v>
      </c>
      <c r="E4263">
        <v>0</v>
      </c>
      <c r="F4263">
        <v>138.8666667</v>
      </c>
      <c r="G4263">
        <v>2.895</v>
      </c>
      <c r="H4263">
        <v>856.15599999999995</v>
      </c>
      <c r="I4263">
        <v>154.77083329999999</v>
      </c>
      <c r="J4263">
        <v>384.62233329999998</v>
      </c>
      <c r="K4263">
        <v>507.2896667</v>
      </c>
      <c r="L4263">
        <f t="shared" si="132"/>
        <v>701.3851666999999</v>
      </c>
      <c r="O4263">
        <v>687</v>
      </c>
      <c r="P4263">
        <f t="shared" si="133"/>
        <v>14.3851666999999</v>
      </c>
      <c r="R4263">
        <v>496</v>
      </c>
    </row>
    <row r="4264" spans="1:18" x14ac:dyDescent="0.3">
      <c r="A4264" s="1">
        <v>38164.583333333336</v>
      </c>
      <c r="B4264">
        <v>34.374000000000002</v>
      </c>
      <c r="C4264">
        <v>992.92666670000006</v>
      </c>
      <c r="D4264">
        <v>28.133333329999999</v>
      </c>
      <c r="E4264">
        <v>0</v>
      </c>
      <c r="F4264">
        <v>145.56666670000001</v>
      </c>
      <c r="G4264">
        <v>1.806666667</v>
      </c>
      <c r="H4264">
        <v>764.87916670000004</v>
      </c>
      <c r="I4264">
        <v>139.3043333</v>
      </c>
      <c r="J4264">
        <v>386.21600000000001</v>
      </c>
      <c r="K4264">
        <v>505.79616670000001</v>
      </c>
      <c r="L4264">
        <f t="shared" si="132"/>
        <v>625.57483339999999</v>
      </c>
      <c r="O4264">
        <v>622</v>
      </c>
      <c r="P4264">
        <f t="shared" si="133"/>
        <v>3.5748333999999886</v>
      </c>
      <c r="R4264">
        <v>376</v>
      </c>
    </row>
    <row r="4265" spans="1:18" x14ac:dyDescent="0.3">
      <c r="A4265" s="1">
        <v>38164.625</v>
      </c>
      <c r="B4265">
        <v>34.983499999999999</v>
      </c>
      <c r="C4265">
        <v>992.65666669999996</v>
      </c>
      <c r="D4265">
        <v>26.95</v>
      </c>
      <c r="E4265">
        <v>0</v>
      </c>
      <c r="F4265">
        <v>189.2</v>
      </c>
      <c r="G4265">
        <v>1.61</v>
      </c>
      <c r="H4265">
        <v>627.73500000000001</v>
      </c>
      <c r="I4265">
        <v>120.2805</v>
      </c>
      <c r="J4265">
        <v>393.38216670000003</v>
      </c>
      <c r="K4265">
        <v>503.69616669999999</v>
      </c>
      <c r="L4265">
        <f t="shared" si="132"/>
        <v>507.4545</v>
      </c>
      <c r="O4265">
        <v>520</v>
      </c>
      <c r="P4265">
        <f t="shared" si="133"/>
        <v>-12.545500000000004</v>
      </c>
      <c r="R4265">
        <v>258</v>
      </c>
    </row>
    <row r="4266" spans="1:18" x14ac:dyDescent="0.3">
      <c r="A4266" s="1">
        <v>38164.666666666664</v>
      </c>
      <c r="B4266">
        <v>34.349166670000002</v>
      </c>
      <c r="C4266">
        <v>992.66</v>
      </c>
      <c r="D4266">
        <v>27.366666670000001</v>
      </c>
      <c r="E4266">
        <v>0</v>
      </c>
      <c r="F4266">
        <v>196.2</v>
      </c>
      <c r="G4266">
        <v>3.3216666670000001</v>
      </c>
      <c r="H4266">
        <v>461.99950000000001</v>
      </c>
      <c r="I4266">
        <v>96.287999999999997</v>
      </c>
      <c r="J4266">
        <v>399.41616670000002</v>
      </c>
      <c r="K4266">
        <v>497.98733329999999</v>
      </c>
      <c r="L4266">
        <f t="shared" si="132"/>
        <v>365.7115</v>
      </c>
      <c r="O4266">
        <v>391</v>
      </c>
      <c r="P4266">
        <f t="shared" si="133"/>
        <v>-25.288499999999999</v>
      </c>
      <c r="R4266">
        <v>164</v>
      </c>
    </row>
    <row r="4267" spans="1:18" x14ac:dyDescent="0.3">
      <c r="A4267" s="1">
        <v>38164.708333333336</v>
      </c>
      <c r="B4267">
        <v>32.584499999999998</v>
      </c>
      <c r="C4267">
        <v>992.68833329999995</v>
      </c>
      <c r="D4267">
        <v>30.016666669999999</v>
      </c>
      <c r="E4267">
        <v>0</v>
      </c>
      <c r="F4267">
        <v>171.4833333</v>
      </c>
      <c r="G4267">
        <v>4.5133333330000003</v>
      </c>
      <c r="H4267">
        <v>273.58350000000002</v>
      </c>
      <c r="I4267">
        <v>61.781333330000002</v>
      </c>
      <c r="J4267">
        <v>403.791</v>
      </c>
      <c r="K4267">
        <v>485.66433330000001</v>
      </c>
      <c r="L4267">
        <f t="shared" si="132"/>
        <v>211.80216667000002</v>
      </c>
      <c r="O4267">
        <v>236</v>
      </c>
      <c r="P4267">
        <f t="shared" si="133"/>
        <v>-24.19783332999998</v>
      </c>
      <c r="R4267">
        <v>57</v>
      </c>
    </row>
    <row r="4268" spans="1:18" x14ac:dyDescent="0.3">
      <c r="A4268" s="1">
        <v>38164.75</v>
      </c>
      <c r="B4268">
        <v>30.257999999999999</v>
      </c>
      <c r="C4268">
        <v>993.15166669999996</v>
      </c>
      <c r="D4268">
        <v>36.216666670000002</v>
      </c>
      <c r="E4268">
        <v>0</v>
      </c>
      <c r="F4268">
        <v>170.33333329999999</v>
      </c>
      <c r="G4268">
        <v>4.3616666669999997</v>
      </c>
      <c r="H4268">
        <v>99.211500000000001</v>
      </c>
      <c r="I4268">
        <v>21.802833329999999</v>
      </c>
      <c r="J4268">
        <v>413.7923333</v>
      </c>
      <c r="K4268">
        <v>470.22616670000002</v>
      </c>
      <c r="L4268">
        <f t="shared" si="132"/>
        <v>77.408666670000002</v>
      </c>
      <c r="O4268">
        <v>114</v>
      </c>
      <c r="P4268">
        <f t="shared" si="133"/>
        <v>-36.591333329999998</v>
      </c>
      <c r="R4268">
        <v>60</v>
      </c>
    </row>
    <row r="4269" spans="1:18" x14ac:dyDescent="0.3">
      <c r="A4269" s="1">
        <v>38164.791666666664</v>
      </c>
      <c r="B4269">
        <v>28.06666667</v>
      </c>
      <c r="C4269">
        <v>993.55666670000005</v>
      </c>
      <c r="D4269">
        <v>42.75</v>
      </c>
      <c r="E4269">
        <v>0</v>
      </c>
      <c r="F4269">
        <v>169.85</v>
      </c>
      <c r="G4269">
        <v>4.4783333330000001</v>
      </c>
      <c r="H4269">
        <v>13.02</v>
      </c>
      <c r="I4269">
        <v>2.8025000000000002</v>
      </c>
      <c r="J4269">
        <v>412.37099999999998</v>
      </c>
      <c r="K4269">
        <v>456.71883329999997</v>
      </c>
      <c r="L4269">
        <f t="shared" si="132"/>
        <v>10.217499999999999</v>
      </c>
      <c r="O4269">
        <v>46</v>
      </c>
      <c r="P4269">
        <f t="shared" si="133"/>
        <v>-35.782499999999999</v>
      </c>
      <c r="R4269">
        <v>23</v>
      </c>
    </row>
    <row r="4270" spans="1:18" x14ac:dyDescent="0.3">
      <c r="A4270" s="1">
        <v>38164.833333333336</v>
      </c>
      <c r="B4270">
        <v>26.342333329999999</v>
      </c>
      <c r="C4270">
        <v>994.31</v>
      </c>
      <c r="D4270">
        <v>48.55</v>
      </c>
      <c r="E4270">
        <v>0</v>
      </c>
      <c r="F4270">
        <v>171.0166667</v>
      </c>
      <c r="G4270">
        <v>3.87</v>
      </c>
      <c r="H4270">
        <v>-0.48266666699999999</v>
      </c>
      <c r="I4270">
        <v>-8.7999999999999995E-2</v>
      </c>
      <c r="J4270">
        <v>405.14583329999999</v>
      </c>
      <c r="K4270">
        <v>446.43200000000002</v>
      </c>
      <c r="L4270">
        <f t="shared" si="132"/>
        <v>-0.39466666699999997</v>
      </c>
      <c r="O4270">
        <v>2</v>
      </c>
      <c r="P4270">
        <f t="shared" si="133"/>
        <v>-2.3946666670000001</v>
      </c>
      <c r="R4270">
        <v>1</v>
      </c>
    </row>
    <row r="4271" spans="1:18" x14ac:dyDescent="0.3">
      <c r="A4271" s="1">
        <v>38164.875</v>
      </c>
      <c r="B4271">
        <v>24.923166670000001</v>
      </c>
      <c r="C4271">
        <v>994.61833330000002</v>
      </c>
      <c r="D4271">
        <v>55.666666669999998</v>
      </c>
      <c r="E4271">
        <v>0</v>
      </c>
      <c r="F4271">
        <v>163.6333333</v>
      </c>
      <c r="G4271">
        <v>3.52</v>
      </c>
      <c r="H4271">
        <v>-0.48166666699999999</v>
      </c>
      <c r="I4271">
        <v>-2.75E-2</v>
      </c>
      <c r="J4271">
        <v>397.8163333</v>
      </c>
      <c r="K4271">
        <v>438.60149999999999</v>
      </c>
      <c r="L4271">
        <f t="shared" si="132"/>
        <v>-0.45416666699999997</v>
      </c>
      <c r="O4271">
        <v>0</v>
      </c>
      <c r="P4271">
        <f t="shared" si="133"/>
        <v>-0.45416666699999997</v>
      </c>
      <c r="R4271">
        <v>0</v>
      </c>
    </row>
    <row r="4272" spans="1:18" x14ac:dyDescent="0.3">
      <c r="A4272" s="1">
        <v>38164.916666666664</v>
      </c>
      <c r="B4272">
        <v>23.334</v>
      </c>
      <c r="C4272">
        <v>994.71166670000002</v>
      </c>
      <c r="D4272">
        <v>61.916666669999998</v>
      </c>
      <c r="E4272">
        <v>0</v>
      </c>
      <c r="F4272">
        <v>217.3833333</v>
      </c>
      <c r="G4272">
        <v>1.3416666669999999</v>
      </c>
      <c r="H4272">
        <v>-0.69850000000000001</v>
      </c>
      <c r="I4272">
        <v>-7.3666667000000005E-2</v>
      </c>
      <c r="J4272">
        <v>390.0985</v>
      </c>
      <c r="K4272">
        <v>425.68599999999998</v>
      </c>
      <c r="L4272">
        <f t="shared" si="132"/>
        <v>-0.62483333299999999</v>
      </c>
      <c r="O4272">
        <v>0</v>
      </c>
      <c r="P4272">
        <f t="shared" si="133"/>
        <v>-0.62483333299999999</v>
      </c>
      <c r="R4272">
        <v>0</v>
      </c>
    </row>
    <row r="4273" spans="1:18" x14ac:dyDescent="0.3">
      <c r="A4273" s="1">
        <v>38164.958333333336</v>
      </c>
      <c r="B4273">
        <v>21.38433333</v>
      </c>
      <c r="C4273">
        <v>994.93166670000005</v>
      </c>
      <c r="D4273">
        <v>70.083333330000002</v>
      </c>
      <c r="E4273">
        <v>0</v>
      </c>
      <c r="F4273">
        <v>260.8</v>
      </c>
      <c r="G4273">
        <v>1.0016666670000001</v>
      </c>
      <c r="H4273">
        <v>-0.6845</v>
      </c>
      <c r="I4273">
        <v>-6.3166666999999996E-2</v>
      </c>
      <c r="J4273">
        <v>385.43316670000002</v>
      </c>
      <c r="K4273">
        <v>413.66333329999998</v>
      </c>
      <c r="L4273">
        <f t="shared" si="132"/>
        <v>-0.62133333300000004</v>
      </c>
      <c r="O4273">
        <v>0</v>
      </c>
      <c r="P4273">
        <f t="shared" si="133"/>
        <v>-0.62133333300000004</v>
      </c>
      <c r="R4273">
        <v>0</v>
      </c>
    </row>
    <row r="4274" spans="1:18" x14ac:dyDescent="0.3">
      <c r="A4274" s="1">
        <v>38165</v>
      </c>
      <c r="B4274">
        <v>21.08883333</v>
      </c>
      <c r="C4274">
        <v>995.45666670000003</v>
      </c>
      <c r="D4274">
        <v>72.55</v>
      </c>
      <c r="E4274">
        <v>0</v>
      </c>
      <c r="F4274">
        <v>233.03333330000001</v>
      </c>
      <c r="G4274">
        <v>2.423333333</v>
      </c>
      <c r="H4274">
        <v>-0.47016666699999998</v>
      </c>
      <c r="I4274">
        <v>8.9833333000000001E-2</v>
      </c>
      <c r="J4274">
        <v>382.74900000000002</v>
      </c>
      <c r="K4274">
        <v>415.31</v>
      </c>
      <c r="L4274">
        <f t="shared" si="132"/>
        <v>-0.55999999999999994</v>
      </c>
      <c r="O4274">
        <v>0</v>
      </c>
      <c r="P4274">
        <f t="shared" si="133"/>
        <v>-0.55999999999999994</v>
      </c>
      <c r="R4274">
        <v>0</v>
      </c>
    </row>
    <row r="4275" spans="1:18" x14ac:dyDescent="0.3">
      <c r="A4275" s="1">
        <v>38165.041666666664</v>
      </c>
      <c r="B4275">
        <v>20.807833330000001</v>
      </c>
      <c r="C4275">
        <v>996.15</v>
      </c>
      <c r="D4275">
        <v>74.5</v>
      </c>
      <c r="E4275">
        <v>0</v>
      </c>
      <c r="F4275">
        <v>256.45</v>
      </c>
      <c r="G4275">
        <v>2.4249999999999998</v>
      </c>
      <c r="H4275">
        <v>-0.58666666700000003</v>
      </c>
      <c r="I4275">
        <v>-2.0166666999999999E-2</v>
      </c>
      <c r="J4275">
        <v>380.85783329999998</v>
      </c>
      <c r="K4275">
        <v>413.55233329999999</v>
      </c>
      <c r="L4275">
        <f t="shared" si="132"/>
        <v>-0.5665</v>
      </c>
      <c r="O4275">
        <v>1</v>
      </c>
      <c r="P4275">
        <f t="shared" si="133"/>
        <v>-1.5665</v>
      </c>
      <c r="R4275">
        <v>0</v>
      </c>
    </row>
    <row r="4276" spans="1:18" x14ac:dyDescent="0.3">
      <c r="A4276" s="1">
        <v>38165.083333333336</v>
      </c>
      <c r="B4276">
        <v>20.277000000000001</v>
      </c>
      <c r="C4276">
        <v>996.56500000000005</v>
      </c>
      <c r="D4276">
        <v>83.533333330000005</v>
      </c>
      <c r="E4276">
        <v>0</v>
      </c>
      <c r="F4276">
        <v>273.98333330000003</v>
      </c>
      <c r="G4276">
        <v>3.5416666669999999</v>
      </c>
      <c r="H4276">
        <v>-0.53</v>
      </c>
      <c r="I4276">
        <v>1.8333333E-2</v>
      </c>
      <c r="J4276">
        <v>377.3655</v>
      </c>
      <c r="K4276">
        <v>414.96850000000001</v>
      </c>
      <c r="L4276">
        <f t="shared" si="132"/>
        <v>-0.54833333299999998</v>
      </c>
      <c r="O4276">
        <v>1</v>
      </c>
      <c r="P4276">
        <f t="shared" si="133"/>
        <v>-1.548333333</v>
      </c>
      <c r="R4276">
        <v>0</v>
      </c>
    </row>
    <row r="4277" spans="1:18" x14ac:dyDescent="0.3">
      <c r="A4277" s="1">
        <v>38165.125</v>
      </c>
      <c r="B4277">
        <v>19.303666669999998</v>
      </c>
      <c r="C4277">
        <v>996.9866667</v>
      </c>
      <c r="D4277">
        <v>86.366666670000001</v>
      </c>
      <c r="E4277">
        <v>0</v>
      </c>
      <c r="F4277">
        <v>265.68333330000002</v>
      </c>
      <c r="G4277">
        <v>2.78</v>
      </c>
      <c r="H4277">
        <v>-0.44716666700000002</v>
      </c>
      <c r="I4277">
        <v>3.2500000000000001E-2</v>
      </c>
      <c r="J4277">
        <v>373.54866670000001</v>
      </c>
      <c r="K4277">
        <v>410.05016669999998</v>
      </c>
      <c r="L4277">
        <f t="shared" si="132"/>
        <v>-0.47966666700000005</v>
      </c>
      <c r="O4277">
        <v>1</v>
      </c>
      <c r="P4277">
        <f t="shared" si="133"/>
        <v>-1.479666667</v>
      </c>
      <c r="R4277">
        <v>0</v>
      </c>
    </row>
    <row r="4278" spans="1:18" x14ac:dyDescent="0.3">
      <c r="A4278" s="1">
        <v>38165.166666666664</v>
      </c>
      <c r="B4278">
        <v>18.643166669999999</v>
      </c>
      <c r="C4278">
        <v>997.5</v>
      </c>
      <c r="D4278">
        <v>88.2</v>
      </c>
      <c r="E4278">
        <v>0</v>
      </c>
      <c r="F4278">
        <v>247.31666670000001</v>
      </c>
      <c r="G4278">
        <v>1.615</v>
      </c>
      <c r="H4278">
        <v>17.368166670000001</v>
      </c>
      <c r="I4278">
        <v>4.4421666670000004</v>
      </c>
      <c r="J4278">
        <v>369.24733329999998</v>
      </c>
      <c r="K4278">
        <v>405.7631667</v>
      </c>
      <c r="L4278">
        <f t="shared" si="132"/>
        <v>12.926000003</v>
      </c>
      <c r="O4278">
        <v>2</v>
      </c>
      <c r="P4278">
        <f t="shared" si="133"/>
        <v>10.926000003</v>
      </c>
      <c r="R4278">
        <v>0</v>
      </c>
    </row>
    <row r="4279" spans="1:18" x14ac:dyDescent="0.3">
      <c r="A4279" s="1">
        <v>38165.208333333336</v>
      </c>
      <c r="B4279">
        <v>19.307166670000001</v>
      </c>
      <c r="C4279">
        <v>998.00333330000001</v>
      </c>
      <c r="D4279">
        <v>85.9</v>
      </c>
      <c r="E4279">
        <v>0</v>
      </c>
      <c r="F4279">
        <v>249.3</v>
      </c>
      <c r="G4279">
        <v>2.4950000000000001</v>
      </c>
      <c r="H4279">
        <v>109.089</v>
      </c>
      <c r="I4279">
        <v>28.68033333</v>
      </c>
      <c r="J4279">
        <v>345.38966670000002</v>
      </c>
      <c r="K4279">
        <v>412.27600000000001</v>
      </c>
      <c r="L4279">
        <f t="shared" si="132"/>
        <v>80.408666670000002</v>
      </c>
      <c r="O4279">
        <v>16</v>
      </c>
      <c r="P4279">
        <f t="shared" si="133"/>
        <v>64.408666670000002</v>
      </c>
      <c r="R4279">
        <v>14</v>
      </c>
    </row>
    <row r="4280" spans="1:18" x14ac:dyDescent="0.3">
      <c r="A4280" s="1">
        <v>38165.25</v>
      </c>
      <c r="B4280">
        <v>20.551500000000001</v>
      </c>
      <c r="C4280">
        <v>998.22166670000001</v>
      </c>
      <c r="D4280">
        <v>79.466666669999995</v>
      </c>
      <c r="E4280">
        <v>0</v>
      </c>
      <c r="F4280">
        <v>261.16666670000001</v>
      </c>
      <c r="G4280">
        <v>2.6549999999999998</v>
      </c>
      <c r="H4280">
        <v>255.52316669999999</v>
      </c>
      <c r="I4280">
        <v>62.472999999999999</v>
      </c>
      <c r="J4280">
        <v>362.21716670000001</v>
      </c>
      <c r="K4280">
        <v>421.88416669999998</v>
      </c>
      <c r="L4280">
        <f t="shared" si="132"/>
        <v>193.05016669999998</v>
      </c>
      <c r="O4280">
        <v>76</v>
      </c>
      <c r="P4280">
        <f t="shared" si="133"/>
        <v>117.05016669999998</v>
      </c>
      <c r="R4280">
        <v>42</v>
      </c>
    </row>
    <row r="4281" spans="1:18" x14ac:dyDescent="0.3">
      <c r="A4281" s="1">
        <v>38165.291666666664</v>
      </c>
      <c r="B4281">
        <v>21.501333330000001</v>
      </c>
      <c r="C4281">
        <v>998.46666670000002</v>
      </c>
      <c r="D4281">
        <v>73.433333329999996</v>
      </c>
      <c r="E4281">
        <v>0</v>
      </c>
      <c r="F4281">
        <v>292.91666670000001</v>
      </c>
      <c r="G4281">
        <v>2.125</v>
      </c>
      <c r="H4281">
        <v>368.16583329999997</v>
      </c>
      <c r="I4281">
        <v>80.140500000000003</v>
      </c>
      <c r="J4281">
        <v>362.26600000000002</v>
      </c>
      <c r="K4281">
        <v>429.98516669999998</v>
      </c>
      <c r="L4281">
        <f t="shared" si="132"/>
        <v>288.02533329999994</v>
      </c>
      <c r="O4281">
        <v>160</v>
      </c>
      <c r="P4281">
        <f t="shared" si="133"/>
        <v>128.02533329999994</v>
      </c>
      <c r="R4281">
        <v>66</v>
      </c>
    </row>
    <row r="4282" spans="1:18" x14ac:dyDescent="0.3">
      <c r="A4282" s="1">
        <v>38165.333333333336</v>
      </c>
      <c r="B4282">
        <v>22.686166669999999</v>
      </c>
      <c r="C4282">
        <v>998.48500000000001</v>
      </c>
      <c r="D4282">
        <v>68.349999999999994</v>
      </c>
      <c r="E4282">
        <v>0</v>
      </c>
      <c r="F4282">
        <v>293.21666670000002</v>
      </c>
      <c r="G4282">
        <v>1.9350000000000001</v>
      </c>
      <c r="H4282">
        <v>596.4096667</v>
      </c>
      <c r="I4282">
        <v>125.0571667</v>
      </c>
      <c r="J4282">
        <v>363.14566669999999</v>
      </c>
      <c r="K4282">
        <v>441.46133329999998</v>
      </c>
      <c r="L4282">
        <f t="shared" si="132"/>
        <v>471.35250000000002</v>
      </c>
      <c r="O4282">
        <v>267</v>
      </c>
      <c r="P4282">
        <f t="shared" si="133"/>
        <v>204.35250000000002</v>
      </c>
      <c r="R4282">
        <v>107</v>
      </c>
    </row>
    <row r="4283" spans="1:18" x14ac:dyDescent="0.3">
      <c r="A4283" s="1">
        <v>38165.375</v>
      </c>
      <c r="B4283">
        <v>24.471666670000001</v>
      </c>
      <c r="C4283">
        <v>998.35500000000002</v>
      </c>
      <c r="D4283">
        <v>61.766666669999999</v>
      </c>
      <c r="E4283">
        <v>0</v>
      </c>
      <c r="F4283">
        <v>271.01666669999997</v>
      </c>
      <c r="G4283">
        <v>1.81</v>
      </c>
      <c r="H4283">
        <v>744.596</v>
      </c>
      <c r="I4283">
        <v>145.334</v>
      </c>
      <c r="J4283">
        <v>358.24450000000002</v>
      </c>
      <c r="K4283">
        <v>452.93533330000002</v>
      </c>
      <c r="L4283">
        <f t="shared" si="132"/>
        <v>599.26199999999994</v>
      </c>
      <c r="O4283">
        <v>487</v>
      </c>
      <c r="P4283">
        <f t="shared" si="133"/>
        <v>112.26199999999994</v>
      </c>
      <c r="R4283">
        <v>411</v>
      </c>
    </row>
    <row r="4284" spans="1:18" x14ac:dyDescent="0.3">
      <c r="A4284" s="1">
        <v>38165.416666666664</v>
      </c>
      <c r="B4284">
        <v>26.072333329999999</v>
      </c>
      <c r="C4284">
        <v>998.06</v>
      </c>
      <c r="D4284">
        <v>56.483333330000001</v>
      </c>
      <c r="E4284">
        <v>0</v>
      </c>
      <c r="F4284">
        <v>265.41666670000001</v>
      </c>
      <c r="G4284">
        <v>1.776666667</v>
      </c>
      <c r="H4284">
        <v>836.06033330000002</v>
      </c>
      <c r="I4284">
        <v>152.74600000000001</v>
      </c>
      <c r="J4284">
        <v>367.16333329999998</v>
      </c>
      <c r="K4284">
        <v>464.92266669999998</v>
      </c>
      <c r="L4284">
        <f t="shared" si="132"/>
        <v>683.31433330000004</v>
      </c>
      <c r="O4284">
        <v>668</v>
      </c>
      <c r="P4284">
        <f t="shared" si="133"/>
        <v>15.314333300000044</v>
      </c>
      <c r="R4284">
        <v>549</v>
      </c>
    </row>
    <row r="4285" spans="1:18" x14ac:dyDescent="0.3">
      <c r="A4285" s="1">
        <v>38165.458333333336</v>
      </c>
      <c r="B4285">
        <v>27.493166670000001</v>
      </c>
      <c r="C4285">
        <v>997.71500000000003</v>
      </c>
      <c r="D4285">
        <v>51.916666669999998</v>
      </c>
      <c r="E4285">
        <v>0</v>
      </c>
      <c r="F4285">
        <v>250.28333330000001</v>
      </c>
      <c r="G4285">
        <v>1.65</v>
      </c>
      <c r="H4285">
        <v>888.57633329999999</v>
      </c>
      <c r="I4285">
        <v>155.70883330000001</v>
      </c>
      <c r="J4285">
        <v>366.66500000000002</v>
      </c>
      <c r="K4285">
        <v>474.46416670000002</v>
      </c>
      <c r="L4285">
        <f t="shared" si="132"/>
        <v>732.86749999999995</v>
      </c>
      <c r="O4285">
        <v>689</v>
      </c>
      <c r="P4285">
        <f t="shared" si="133"/>
        <v>43.86749999999995</v>
      </c>
      <c r="R4285">
        <v>522</v>
      </c>
    </row>
    <row r="4286" spans="1:18" x14ac:dyDescent="0.3">
      <c r="A4286" s="1">
        <v>38165.5</v>
      </c>
      <c r="B4286">
        <v>28.901666670000001</v>
      </c>
      <c r="C4286">
        <v>997.29</v>
      </c>
      <c r="D4286">
        <v>48.65</v>
      </c>
      <c r="E4286">
        <v>0</v>
      </c>
      <c r="F4286">
        <v>238.2333333</v>
      </c>
      <c r="G4286">
        <v>1.641666667</v>
      </c>
      <c r="H4286">
        <v>894.88366670000005</v>
      </c>
      <c r="I4286">
        <v>155.01650000000001</v>
      </c>
      <c r="J4286">
        <v>367.84383329999997</v>
      </c>
      <c r="K4286">
        <v>483.06316670000001</v>
      </c>
      <c r="L4286">
        <f t="shared" si="132"/>
        <v>739.8671667000001</v>
      </c>
      <c r="O4286">
        <v>719</v>
      </c>
      <c r="P4286">
        <f t="shared" si="133"/>
        <v>20.867166700000098</v>
      </c>
      <c r="R4286">
        <v>747</v>
      </c>
    </row>
    <row r="4287" spans="1:18" x14ac:dyDescent="0.3">
      <c r="A4287" s="1">
        <v>38165.541666666664</v>
      </c>
      <c r="B4287">
        <v>29.834</v>
      </c>
      <c r="C4287">
        <v>997.04166669999995</v>
      </c>
      <c r="D4287">
        <v>46.35</v>
      </c>
      <c r="E4287">
        <v>0</v>
      </c>
      <c r="F4287">
        <v>255.46666669999999</v>
      </c>
      <c r="G4287">
        <v>2.0333333329999999</v>
      </c>
      <c r="H4287">
        <v>841.11716669999998</v>
      </c>
      <c r="I4287">
        <v>149.13116669999999</v>
      </c>
      <c r="J4287">
        <v>370.70666670000003</v>
      </c>
      <c r="K4287">
        <v>488.12349999999998</v>
      </c>
      <c r="L4287">
        <f t="shared" si="132"/>
        <v>691.98599999999999</v>
      </c>
      <c r="O4287">
        <v>689</v>
      </c>
      <c r="P4287">
        <f t="shared" si="133"/>
        <v>2.98599999999999</v>
      </c>
      <c r="R4287">
        <v>528</v>
      </c>
    </row>
    <row r="4288" spans="1:18" x14ac:dyDescent="0.3">
      <c r="A4288" s="1">
        <v>38165.583333333336</v>
      </c>
      <c r="B4288">
        <v>30.343833329999999</v>
      </c>
      <c r="C4288">
        <v>996.91833329999997</v>
      </c>
      <c r="D4288">
        <v>44.233333330000001</v>
      </c>
      <c r="E4288">
        <v>0</v>
      </c>
      <c r="F4288">
        <v>253.7666667</v>
      </c>
      <c r="G4288">
        <v>2.0433333330000001</v>
      </c>
      <c r="H4288">
        <v>751.31666670000004</v>
      </c>
      <c r="I4288">
        <v>136.584</v>
      </c>
      <c r="J4288">
        <v>370.61983329999998</v>
      </c>
      <c r="K4288">
        <v>489.23266669999998</v>
      </c>
      <c r="L4288">
        <f t="shared" si="132"/>
        <v>614.73266669999998</v>
      </c>
      <c r="O4288">
        <v>605</v>
      </c>
      <c r="P4288">
        <f t="shared" si="133"/>
        <v>9.7326666999999816</v>
      </c>
      <c r="R4288">
        <v>469</v>
      </c>
    </row>
    <row r="4289" spans="1:18" x14ac:dyDescent="0.3">
      <c r="A4289" s="1">
        <v>38165.625</v>
      </c>
      <c r="B4289">
        <v>30.792000000000002</v>
      </c>
      <c r="C4289">
        <v>996.86333330000002</v>
      </c>
      <c r="D4289">
        <v>43.916666669999998</v>
      </c>
      <c r="E4289">
        <v>0</v>
      </c>
      <c r="F4289">
        <v>273.10000000000002</v>
      </c>
      <c r="G4289">
        <v>2.0049999999999999</v>
      </c>
      <c r="H4289">
        <v>617.03700000000003</v>
      </c>
      <c r="I4289">
        <v>120.1275</v>
      </c>
      <c r="J4289">
        <v>377.31650000000002</v>
      </c>
      <c r="K4289">
        <v>486.36200000000002</v>
      </c>
      <c r="L4289">
        <f t="shared" si="132"/>
        <v>496.90950000000004</v>
      </c>
      <c r="O4289">
        <v>518</v>
      </c>
      <c r="P4289">
        <f t="shared" si="133"/>
        <v>-21.090499999999963</v>
      </c>
      <c r="R4289">
        <v>472</v>
      </c>
    </row>
    <row r="4290" spans="1:18" x14ac:dyDescent="0.3">
      <c r="A4290" s="1">
        <v>38165.666666666664</v>
      </c>
      <c r="B4290">
        <v>30.786666669999999</v>
      </c>
      <c r="C4290">
        <v>996.88</v>
      </c>
      <c r="D4290">
        <v>44.483333330000001</v>
      </c>
      <c r="E4290">
        <v>0</v>
      </c>
      <c r="F4290">
        <v>295.83333329999999</v>
      </c>
      <c r="G4290">
        <v>2.2566666670000002</v>
      </c>
      <c r="H4290">
        <v>451.70150000000001</v>
      </c>
      <c r="I4290">
        <v>95.886166669999994</v>
      </c>
      <c r="J4290">
        <v>387.32499999999999</v>
      </c>
      <c r="K4290">
        <v>482.3831667</v>
      </c>
      <c r="L4290">
        <f t="shared" si="132"/>
        <v>355.81533333000004</v>
      </c>
      <c r="O4290">
        <v>396</v>
      </c>
      <c r="P4290">
        <f t="shared" si="133"/>
        <v>-40.184666669999956</v>
      </c>
      <c r="R4290">
        <v>217</v>
      </c>
    </row>
    <row r="4291" spans="1:18" x14ac:dyDescent="0.3">
      <c r="A4291" s="1">
        <v>38165.708333333336</v>
      </c>
      <c r="B4291">
        <v>30.073833329999999</v>
      </c>
      <c r="C4291">
        <v>997.3666667</v>
      </c>
      <c r="D4291">
        <v>45.616666670000001</v>
      </c>
      <c r="E4291">
        <v>0</v>
      </c>
      <c r="F4291">
        <v>304.33333329999999</v>
      </c>
      <c r="G4291">
        <v>2.9183333330000001</v>
      </c>
      <c r="H4291">
        <v>283.47199999999998</v>
      </c>
      <c r="I4291">
        <v>66.291666669999998</v>
      </c>
      <c r="J4291">
        <v>394.02</v>
      </c>
      <c r="K4291">
        <v>474.58016670000001</v>
      </c>
      <c r="L4291">
        <f t="shared" ref="L4291:L4354" si="134">H4291-I4291</f>
        <v>217.18033333</v>
      </c>
      <c r="O4291">
        <v>262</v>
      </c>
      <c r="P4291">
        <f t="shared" ref="P4291:P4354" si="135">L4291-O4291</f>
        <v>-44.819666670000004</v>
      </c>
      <c r="R4291">
        <v>112</v>
      </c>
    </row>
    <row r="4292" spans="1:18" x14ac:dyDescent="0.3">
      <c r="A4292" s="1">
        <v>38165.75</v>
      </c>
      <c r="B4292">
        <v>28.85233333</v>
      </c>
      <c r="C4292">
        <v>998.07666670000003</v>
      </c>
      <c r="D4292">
        <v>48.35</v>
      </c>
      <c r="E4292">
        <v>0</v>
      </c>
      <c r="F4292">
        <v>313.1333333</v>
      </c>
      <c r="G4292">
        <v>3.25</v>
      </c>
      <c r="H4292">
        <v>136.98516670000001</v>
      </c>
      <c r="I4292">
        <v>34.333500000000001</v>
      </c>
      <c r="J4292">
        <v>407.07650000000001</v>
      </c>
      <c r="K4292">
        <v>464.5675</v>
      </c>
      <c r="L4292">
        <f t="shared" si="134"/>
        <v>102.65166670000001</v>
      </c>
      <c r="O4292">
        <v>104</v>
      </c>
      <c r="P4292">
        <f t="shared" si="135"/>
        <v>-1.3483332999999931</v>
      </c>
      <c r="R4292">
        <v>167</v>
      </c>
    </row>
    <row r="4293" spans="1:18" x14ac:dyDescent="0.3">
      <c r="A4293" s="1">
        <v>38165.791666666664</v>
      </c>
      <c r="B4293">
        <v>27.338333330000001</v>
      </c>
      <c r="C4293">
        <v>998.71500000000003</v>
      </c>
      <c r="D4293">
        <v>51.983333330000001</v>
      </c>
      <c r="E4293">
        <v>0</v>
      </c>
      <c r="F4293">
        <v>314.16666670000001</v>
      </c>
      <c r="G4293">
        <v>3.298333333</v>
      </c>
      <c r="H4293">
        <v>20.330666669999999</v>
      </c>
      <c r="I4293">
        <v>4.8250000000000002</v>
      </c>
      <c r="J4293">
        <v>413.57600000000002</v>
      </c>
      <c r="K4293">
        <v>454.44600000000003</v>
      </c>
      <c r="L4293">
        <f t="shared" si="134"/>
        <v>15.50566667</v>
      </c>
      <c r="O4293">
        <v>25</v>
      </c>
      <c r="P4293">
        <f t="shared" si="135"/>
        <v>-9.4943333299999999</v>
      </c>
      <c r="R4293">
        <v>83</v>
      </c>
    </row>
    <row r="4294" spans="1:18" x14ac:dyDescent="0.3">
      <c r="A4294" s="1">
        <v>38165.833333333336</v>
      </c>
      <c r="B4294">
        <v>25.968499999999999</v>
      </c>
      <c r="C4294">
        <v>999.51166669999998</v>
      </c>
      <c r="D4294">
        <v>54.45</v>
      </c>
      <c r="E4294">
        <v>0</v>
      </c>
      <c r="F4294">
        <v>308.3</v>
      </c>
      <c r="G4294">
        <v>3.7850000000000001</v>
      </c>
      <c r="H4294">
        <v>-0.47899999999999998</v>
      </c>
      <c r="I4294">
        <v>5.4999999999999997E-3</v>
      </c>
      <c r="J4294">
        <v>404.6261667</v>
      </c>
      <c r="K4294">
        <v>444.82650000000001</v>
      </c>
      <c r="L4294">
        <f t="shared" si="134"/>
        <v>-0.48449999999999999</v>
      </c>
      <c r="O4294">
        <v>1</v>
      </c>
      <c r="P4294">
        <f t="shared" si="135"/>
        <v>-1.4844999999999999</v>
      </c>
      <c r="R4294">
        <v>4</v>
      </c>
    </row>
    <row r="4295" spans="1:18" x14ac:dyDescent="0.3">
      <c r="A4295" s="1">
        <v>38165.875</v>
      </c>
      <c r="B4295">
        <v>24.640166669999999</v>
      </c>
      <c r="C4295">
        <v>999.99033329999997</v>
      </c>
      <c r="D4295">
        <v>59</v>
      </c>
      <c r="E4295">
        <v>0</v>
      </c>
      <c r="F4295">
        <v>168.5</v>
      </c>
      <c r="G4295">
        <v>3.931666667</v>
      </c>
      <c r="H4295">
        <v>-0.48</v>
      </c>
      <c r="I4295">
        <v>-9.1666669999999999E-3</v>
      </c>
      <c r="J4295">
        <v>398.57033330000002</v>
      </c>
      <c r="K4295">
        <v>437.96666670000002</v>
      </c>
      <c r="L4295">
        <f t="shared" si="134"/>
        <v>-0.47083333299999997</v>
      </c>
      <c r="O4295">
        <v>0</v>
      </c>
      <c r="P4295">
        <f t="shared" si="135"/>
        <v>-0.47083333299999997</v>
      </c>
      <c r="R4295">
        <v>0</v>
      </c>
    </row>
    <row r="4296" spans="1:18" x14ac:dyDescent="0.3">
      <c r="A4296" s="1">
        <v>38165.916666666664</v>
      </c>
      <c r="B4296">
        <v>23.583333329999999</v>
      </c>
      <c r="C4296">
        <v>1000.2835</v>
      </c>
      <c r="D4296">
        <v>64.266666670000006</v>
      </c>
      <c r="E4296">
        <v>0</v>
      </c>
      <c r="F4296">
        <v>131.06666670000001</v>
      </c>
      <c r="G4296">
        <v>2.423333333</v>
      </c>
      <c r="H4296">
        <v>-0.52200000000000002</v>
      </c>
      <c r="I4296">
        <v>-1.8333329999999999E-3</v>
      </c>
      <c r="J4296">
        <v>396.27583329999999</v>
      </c>
      <c r="K4296">
        <v>430.58633329999998</v>
      </c>
      <c r="L4296">
        <f t="shared" si="134"/>
        <v>-0.52016666700000003</v>
      </c>
      <c r="O4296">
        <v>0</v>
      </c>
      <c r="P4296">
        <f t="shared" si="135"/>
        <v>-0.52016666700000003</v>
      </c>
      <c r="R4296">
        <v>0</v>
      </c>
    </row>
    <row r="4297" spans="1:18" x14ac:dyDescent="0.3">
      <c r="A4297" s="1">
        <v>38165.958333333336</v>
      </c>
      <c r="B4297">
        <v>22.691500000000001</v>
      </c>
      <c r="C4297">
        <v>1000.536667</v>
      </c>
      <c r="D4297">
        <v>68.016666670000006</v>
      </c>
      <c r="E4297">
        <v>0</v>
      </c>
      <c r="F4297">
        <v>320.96666670000002</v>
      </c>
      <c r="G4297">
        <v>1.881666667</v>
      </c>
      <c r="H4297">
        <v>-0.54849999999999999</v>
      </c>
      <c r="I4297">
        <v>7.1666669999999998E-3</v>
      </c>
      <c r="J4297">
        <v>392.00916669999998</v>
      </c>
      <c r="K4297">
        <v>424.53199999999998</v>
      </c>
      <c r="L4297">
        <f t="shared" si="134"/>
        <v>-0.555666667</v>
      </c>
      <c r="O4297">
        <v>0</v>
      </c>
      <c r="P4297">
        <f t="shared" si="135"/>
        <v>-0.555666667</v>
      </c>
      <c r="R4297">
        <v>0</v>
      </c>
    </row>
    <row r="4298" spans="1:18" x14ac:dyDescent="0.3">
      <c r="A4298" s="1">
        <v>38166</v>
      </c>
      <c r="B4298">
        <v>21.965</v>
      </c>
      <c r="C4298">
        <v>1000.546667</v>
      </c>
      <c r="D4298">
        <v>71.3</v>
      </c>
      <c r="E4298">
        <v>0</v>
      </c>
      <c r="F4298">
        <v>304.1166667</v>
      </c>
      <c r="G4298">
        <v>1.5116666670000001</v>
      </c>
      <c r="H4298">
        <v>-0.3725</v>
      </c>
      <c r="I4298">
        <v>3.3000000000000002E-2</v>
      </c>
      <c r="J4298">
        <v>406.61866670000001</v>
      </c>
      <c r="K4298">
        <v>422.84100000000001</v>
      </c>
      <c r="L4298">
        <f t="shared" si="134"/>
        <v>-0.40549999999999997</v>
      </c>
      <c r="O4298">
        <v>1</v>
      </c>
      <c r="P4298">
        <f t="shared" si="135"/>
        <v>-1.4055</v>
      </c>
      <c r="R4298">
        <v>0</v>
      </c>
    </row>
    <row r="4299" spans="1:18" x14ac:dyDescent="0.3">
      <c r="A4299" s="1">
        <v>38166.041666666664</v>
      </c>
      <c r="B4299">
        <v>22.11866667</v>
      </c>
      <c r="C4299">
        <v>1000.45</v>
      </c>
      <c r="D4299">
        <v>71.233333329999994</v>
      </c>
      <c r="E4299">
        <v>0</v>
      </c>
      <c r="F4299">
        <v>313.03333329999998</v>
      </c>
      <c r="G4299">
        <v>1.703333333</v>
      </c>
      <c r="H4299">
        <v>-0.187</v>
      </c>
      <c r="I4299">
        <v>5.5E-2</v>
      </c>
      <c r="J4299">
        <v>417.7221667</v>
      </c>
      <c r="K4299">
        <v>426.45016670000001</v>
      </c>
      <c r="L4299">
        <f t="shared" si="134"/>
        <v>-0.24199999999999999</v>
      </c>
      <c r="O4299">
        <v>1</v>
      </c>
      <c r="P4299">
        <f t="shared" si="135"/>
        <v>-1.242</v>
      </c>
      <c r="R4299">
        <v>0</v>
      </c>
    </row>
    <row r="4300" spans="1:18" x14ac:dyDescent="0.3">
      <c r="A4300" s="1">
        <v>38166.083333333336</v>
      </c>
      <c r="B4300">
        <v>21.701000000000001</v>
      </c>
      <c r="C4300">
        <v>1000.333333</v>
      </c>
      <c r="D4300">
        <v>71.316666670000004</v>
      </c>
      <c r="E4300">
        <v>0</v>
      </c>
      <c r="F4300">
        <v>316.48333330000003</v>
      </c>
      <c r="G4300">
        <v>1.5733333329999999</v>
      </c>
      <c r="H4300">
        <v>-0.32500000000000001</v>
      </c>
      <c r="I4300">
        <v>-1.6500000000000001E-2</v>
      </c>
      <c r="J4300">
        <v>406.17716669999999</v>
      </c>
      <c r="K4300">
        <v>422.96316669999999</v>
      </c>
      <c r="L4300">
        <f t="shared" si="134"/>
        <v>-0.3085</v>
      </c>
      <c r="O4300">
        <v>1</v>
      </c>
      <c r="P4300">
        <f t="shared" si="135"/>
        <v>-1.3085</v>
      </c>
      <c r="R4300">
        <v>0</v>
      </c>
    </row>
    <row r="4301" spans="1:18" x14ac:dyDescent="0.3">
      <c r="A4301" s="1">
        <v>38166.125</v>
      </c>
      <c r="B4301">
        <v>21.326333330000001</v>
      </c>
      <c r="C4301">
        <v>1000.148833</v>
      </c>
      <c r="D4301">
        <v>72.833333330000002</v>
      </c>
      <c r="E4301">
        <v>0</v>
      </c>
      <c r="F4301">
        <v>303.75</v>
      </c>
      <c r="G4301">
        <v>1.0733333329999999</v>
      </c>
      <c r="H4301">
        <v>-0.17599999999999999</v>
      </c>
      <c r="I4301">
        <v>8.2500000000000004E-2</v>
      </c>
      <c r="J4301">
        <v>411.2405</v>
      </c>
      <c r="K4301">
        <v>421.4123333</v>
      </c>
      <c r="L4301">
        <f t="shared" si="134"/>
        <v>-0.25850000000000001</v>
      </c>
      <c r="O4301">
        <v>1</v>
      </c>
      <c r="P4301">
        <f t="shared" si="135"/>
        <v>-1.2585</v>
      </c>
      <c r="R4301">
        <v>0</v>
      </c>
    </row>
    <row r="4302" spans="1:18" x14ac:dyDescent="0.3">
      <c r="A4302" s="1">
        <v>38166.166666666664</v>
      </c>
      <c r="B4302">
        <v>21.22066667</v>
      </c>
      <c r="C4302">
        <v>1000.411667</v>
      </c>
      <c r="D4302">
        <v>72.7</v>
      </c>
      <c r="E4302">
        <v>0</v>
      </c>
      <c r="F4302">
        <v>315.03333329999998</v>
      </c>
      <c r="G4302">
        <v>1.915</v>
      </c>
      <c r="H4302">
        <v>11.5145</v>
      </c>
      <c r="I4302">
        <v>2.5665</v>
      </c>
      <c r="J4302">
        <v>410.7885</v>
      </c>
      <c r="K4302">
        <v>422.12799999999999</v>
      </c>
      <c r="L4302">
        <f t="shared" si="134"/>
        <v>8.9480000000000004</v>
      </c>
      <c r="O4302">
        <v>2</v>
      </c>
      <c r="P4302">
        <f t="shared" si="135"/>
        <v>6.9480000000000004</v>
      </c>
      <c r="R4302">
        <v>1</v>
      </c>
    </row>
    <row r="4303" spans="1:18" x14ac:dyDescent="0.3">
      <c r="A4303" s="1">
        <v>38166.208333333336</v>
      </c>
      <c r="B4303">
        <v>21.006</v>
      </c>
      <c r="C4303">
        <v>1000.573333</v>
      </c>
      <c r="D4303">
        <v>72.183333329999996</v>
      </c>
      <c r="E4303">
        <v>0</v>
      </c>
      <c r="F4303">
        <v>305.6166667</v>
      </c>
      <c r="G4303">
        <v>1.671666667</v>
      </c>
      <c r="H4303">
        <v>35.301666670000003</v>
      </c>
      <c r="I4303">
        <v>7.1829999999999998</v>
      </c>
      <c r="J4303">
        <v>402.63850000000002</v>
      </c>
      <c r="K4303">
        <v>421.58383329999998</v>
      </c>
      <c r="L4303">
        <f t="shared" si="134"/>
        <v>28.118666670000003</v>
      </c>
      <c r="O4303">
        <v>24</v>
      </c>
      <c r="P4303">
        <f t="shared" si="135"/>
        <v>4.1186666700000032</v>
      </c>
      <c r="R4303">
        <v>43</v>
      </c>
    </row>
    <row r="4304" spans="1:18" x14ac:dyDescent="0.3">
      <c r="A4304" s="1">
        <v>38166.25</v>
      </c>
      <c r="B4304">
        <v>20.478833330000001</v>
      </c>
      <c r="C4304">
        <v>1001.06</v>
      </c>
      <c r="D4304">
        <v>73.916666669999998</v>
      </c>
      <c r="E4304">
        <v>0</v>
      </c>
      <c r="F4304">
        <v>317.5</v>
      </c>
      <c r="G4304">
        <v>2.5616666669999999</v>
      </c>
      <c r="H4304">
        <v>130.23516670000001</v>
      </c>
      <c r="I4304">
        <v>26.669166669999999</v>
      </c>
      <c r="J4304">
        <v>384.59583329999998</v>
      </c>
      <c r="K4304">
        <v>421.75150000000002</v>
      </c>
      <c r="L4304">
        <f t="shared" si="134"/>
        <v>103.56600003000001</v>
      </c>
      <c r="O4304">
        <v>87</v>
      </c>
      <c r="P4304">
        <f t="shared" si="135"/>
        <v>16.566000030000012</v>
      </c>
      <c r="R4304">
        <v>145</v>
      </c>
    </row>
    <row r="4305" spans="1:18" x14ac:dyDescent="0.3">
      <c r="A4305" s="1">
        <v>38166.291666666664</v>
      </c>
      <c r="B4305">
        <v>20.736000000000001</v>
      </c>
      <c r="C4305">
        <v>1001.485</v>
      </c>
      <c r="D4305">
        <v>71.900000000000006</v>
      </c>
      <c r="E4305">
        <v>0</v>
      </c>
      <c r="F4305">
        <v>329.68333330000002</v>
      </c>
      <c r="G4305">
        <v>2.153333333</v>
      </c>
      <c r="H4305">
        <v>140.6333333</v>
      </c>
      <c r="I4305">
        <v>28.738499999999998</v>
      </c>
      <c r="J4305">
        <v>398.88900000000001</v>
      </c>
      <c r="K4305">
        <v>424.81866669999999</v>
      </c>
      <c r="L4305">
        <f t="shared" si="134"/>
        <v>111.8948333</v>
      </c>
      <c r="O4305">
        <v>261</v>
      </c>
      <c r="P4305">
        <f t="shared" si="135"/>
        <v>-149.10516669999998</v>
      </c>
      <c r="R4305">
        <v>279</v>
      </c>
    </row>
    <row r="4306" spans="1:18" x14ac:dyDescent="0.3">
      <c r="A4306" s="1">
        <v>38166.333333333336</v>
      </c>
      <c r="B4306">
        <v>21.586833330000001</v>
      </c>
      <c r="C4306">
        <v>1001.491667</v>
      </c>
      <c r="D4306">
        <v>69.583333330000002</v>
      </c>
      <c r="E4306">
        <v>0</v>
      </c>
      <c r="F4306">
        <v>287.10000000000002</v>
      </c>
      <c r="G4306">
        <v>2.173333333</v>
      </c>
      <c r="H4306">
        <v>289.53533329999999</v>
      </c>
      <c r="I4306">
        <v>58.609499999999997</v>
      </c>
      <c r="J4306">
        <v>385.7955</v>
      </c>
      <c r="K4306">
        <v>431.887</v>
      </c>
      <c r="L4306">
        <f t="shared" si="134"/>
        <v>230.92583329999999</v>
      </c>
      <c r="O4306">
        <v>467</v>
      </c>
      <c r="P4306">
        <f t="shared" si="135"/>
        <v>-236.07416670000001</v>
      </c>
      <c r="R4306">
        <v>420</v>
      </c>
    </row>
    <row r="4307" spans="1:18" x14ac:dyDescent="0.3">
      <c r="A4307" s="1">
        <v>38166.375</v>
      </c>
      <c r="B4307">
        <v>24.278166670000001</v>
      </c>
      <c r="C4307">
        <v>1001.3150000000001</v>
      </c>
      <c r="D4307">
        <v>62.05</v>
      </c>
      <c r="E4307">
        <v>0</v>
      </c>
      <c r="F4307">
        <v>267.7</v>
      </c>
      <c r="G4307">
        <v>2.1349999999999998</v>
      </c>
      <c r="H4307">
        <v>736.69299999999998</v>
      </c>
      <c r="I4307">
        <v>143.67583329999999</v>
      </c>
      <c r="J4307">
        <v>359.49766670000002</v>
      </c>
      <c r="K4307">
        <v>454.79349999999999</v>
      </c>
      <c r="L4307">
        <f t="shared" si="134"/>
        <v>593.01716669999996</v>
      </c>
      <c r="O4307">
        <v>592</v>
      </c>
      <c r="P4307">
        <f t="shared" si="135"/>
        <v>1.0171666999999616</v>
      </c>
      <c r="R4307">
        <v>551</v>
      </c>
    </row>
    <row r="4308" spans="1:18" x14ac:dyDescent="0.3">
      <c r="A4308" s="1">
        <v>38166.416666666664</v>
      </c>
      <c r="B4308">
        <v>26.291666670000001</v>
      </c>
      <c r="C4308">
        <v>1001.046667</v>
      </c>
      <c r="D4308">
        <v>53.383333329999999</v>
      </c>
      <c r="E4308">
        <v>0</v>
      </c>
      <c r="F4308">
        <v>290.93333330000002</v>
      </c>
      <c r="G4308">
        <v>2.721666667</v>
      </c>
      <c r="H4308">
        <v>838.04300000000001</v>
      </c>
      <c r="I4308">
        <v>150.07716669999999</v>
      </c>
      <c r="J4308">
        <v>368.17033329999998</v>
      </c>
      <c r="K4308">
        <v>471.44416669999998</v>
      </c>
      <c r="L4308">
        <f t="shared" si="134"/>
        <v>687.96583329999999</v>
      </c>
      <c r="O4308">
        <v>685</v>
      </c>
      <c r="P4308">
        <f t="shared" si="135"/>
        <v>2.9658332999999857</v>
      </c>
      <c r="R4308">
        <v>686</v>
      </c>
    </row>
    <row r="4309" spans="1:18" x14ac:dyDescent="0.3">
      <c r="A4309" s="1">
        <v>38166.458333333336</v>
      </c>
      <c r="B4309">
        <v>27.215499999999999</v>
      </c>
      <c r="C4309">
        <v>1000.616667</v>
      </c>
      <c r="D4309">
        <v>47.35</v>
      </c>
      <c r="E4309">
        <v>0</v>
      </c>
      <c r="F4309">
        <v>265.75</v>
      </c>
      <c r="G4309">
        <v>2.911666667</v>
      </c>
      <c r="H4309">
        <v>892.89316670000005</v>
      </c>
      <c r="I4309">
        <v>149.46316669999999</v>
      </c>
      <c r="J4309">
        <v>363.62599999999998</v>
      </c>
      <c r="K4309">
        <v>479.98899999999998</v>
      </c>
      <c r="L4309">
        <f t="shared" si="134"/>
        <v>743.43000000000006</v>
      </c>
      <c r="O4309">
        <v>740</v>
      </c>
      <c r="P4309">
        <f t="shared" si="135"/>
        <v>3.4300000000000637</v>
      </c>
      <c r="R4309">
        <v>649</v>
      </c>
    </row>
    <row r="4310" spans="1:18" x14ac:dyDescent="0.3">
      <c r="A4310" s="1">
        <v>38166.5</v>
      </c>
      <c r="B4310">
        <v>27.984666669999999</v>
      </c>
      <c r="C4310">
        <v>1000.323333</v>
      </c>
      <c r="D4310">
        <v>42.816666669999996</v>
      </c>
      <c r="E4310">
        <v>0</v>
      </c>
      <c r="F4310">
        <v>184.1166667</v>
      </c>
      <c r="G4310">
        <v>3.21</v>
      </c>
      <c r="H4310">
        <v>904.00049999999999</v>
      </c>
      <c r="I4310">
        <v>148.09933330000001</v>
      </c>
      <c r="J4310">
        <v>359.49066670000002</v>
      </c>
      <c r="K4310">
        <v>485.25683329999998</v>
      </c>
      <c r="L4310">
        <f t="shared" si="134"/>
        <v>755.90116669999998</v>
      </c>
      <c r="O4310">
        <v>754</v>
      </c>
      <c r="P4310">
        <f t="shared" si="135"/>
        <v>1.9011666999999761</v>
      </c>
      <c r="R4310">
        <v>701</v>
      </c>
    </row>
    <row r="4311" spans="1:18" x14ac:dyDescent="0.3">
      <c r="A4311" s="1">
        <v>38166.541666666664</v>
      </c>
      <c r="B4311">
        <v>28.907</v>
      </c>
      <c r="C4311">
        <v>1000.063667</v>
      </c>
      <c r="D4311">
        <v>40.866666670000001</v>
      </c>
      <c r="E4311">
        <v>0</v>
      </c>
      <c r="F4311">
        <v>185.43333329999999</v>
      </c>
      <c r="G4311">
        <v>2.8933333330000002</v>
      </c>
      <c r="H4311">
        <v>839.51116669999999</v>
      </c>
      <c r="I4311">
        <v>141.7308333</v>
      </c>
      <c r="J4311">
        <v>361.44600000000003</v>
      </c>
      <c r="K4311">
        <v>487.57016670000002</v>
      </c>
      <c r="L4311">
        <f t="shared" si="134"/>
        <v>697.78033340000002</v>
      </c>
      <c r="O4311">
        <v>731</v>
      </c>
      <c r="P4311">
        <f t="shared" si="135"/>
        <v>-33.219666599999982</v>
      </c>
      <c r="R4311">
        <v>638</v>
      </c>
    </row>
    <row r="4312" spans="1:18" x14ac:dyDescent="0.3">
      <c r="A4312" s="1">
        <v>38166.583333333336</v>
      </c>
      <c r="B4312">
        <v>29.040166670000001</v>
      </c>
      <c r="C4312">
        <v>999.82266670000001</v>
      </c>
      <c r="D4312">
        <v>41.4</v>
      </c>
      <c r="E4312">
        <v>0</v>
      </c>
      <c r="F4312">
        <v>259.45</v>
      </c>
      <c r="G4312">
        <v>3.1633333330000002</v>
      </c>
      <c r="H4312">
        <v>741.30399999999997</v>
      </c>
      <c r="I4312">
        <v>131.60433330000001</v>
      </c>
      <c r="J4312">
        <v>361.8711667</v>
      </c>
      <c r="K4312">
        <v>486.41183330000001</v>
      </c>
      <c r="L4312">
        <f t="shared" si="134"/>
        <v>609.69966669999997</v>
      </c>
      <c r="O4312">
        <v>668</v>
      </c>
      <c r="P4312">
        <f t="shared" si="135"/>
        <v>-58.300333300000034</v>
      </c>
      <c r="R4312">
        <v>661</v>
      </c>
    </row>
    <row r="4313" spans="1:18" x14ac:dyDescent="0.3">
      <c r="A4313" s="1">
        <v>38166.625</v>
      </c>
      <c r="B4313">
        <v>29.022333329999999</v>
      </c>
      <c r="C4313">
        <v>999.60166670000001</v>
      </c>
      <c r="D4313">
        <v>41.616666670000001</v>
      </c>
      <c r="E4313">
        <v>0</v>
      </c>
      <c r="F4313">
        <v>271.35000000000002</v>
      </c>
      <c r="G4313">
        <v>3.496666667</v>
      </c>
      <c r="H4313">
        <v>613.92999999999995</v>
      </c>
      <c r="I4313">
        <v>116.661</v>
      </c>
      <c r="J4313">
        <v>363.01983330000002</v>
      </c>
      <c r="K4313">
        <v>482.1358333</v>
      </c>
      <c r="L4313">
        <f t="shared" si="134"/>
        <v>497.26899999999995</v>
      </c>
      <c r="O4313">
        <v>564</v>
      </c>
      <c r="P4313">
        <f t="shared" si="135"/>
        <v>-66.731000000000051</v>
      </c>
      <c r="R4313">
        <v>593</v>
      </c>
    </row>
    <row r="4314" spans="1:18" x14ac:dyDescent="0.3">
      <c r="A4314" s="1">
        <v>38166.666666666664</v>
      </c>
      <c r="B4314">
        <v>28.745999999999999</v>
      </c>
      <c r="C4314">
        <v>999.48500000000001</v>
      </c>
      <c r="D4314">
        <v>41.183333330000004</v>
      </c>
      <c r="E4314">
        <v>0</v>
      </c>
      <c r="F4314">
        <v>313.23333330000003</v>
      </c>
      <c r="G4314">
        <v>3.1949999999999998</v>
      </c>
      <c r="H4314">
        <v>462.19650000000001</v>
      </c>
      <c r="I4314">
        <v>96.488833330000006</v>
      </c>
      <c r="J4314">
        <v>368.7153333</v>
      </c>
      <c r="K4314">
        <v>474.70866669999998</v>
      </c>
      <c r="L4314">
        <f t="shared" si="134"/>
        <v>365.70766666999998</v>
      </c>
      <c r="O4314">
        <v>434</v>
      </c>
      <c r="P4314">
        <f t="shared" si="135"/>
        <v>-68.292333330000019</v>
      </c>
      <c r="R4314">
        <v>484</v>
      </c>
    </row>
    <row r="4315" spans="1:18" x14ac:dyDescent="0.3">
      <c r="A4315" s="1">
        <v>38166.708333333336</v>
      </c>
      <c r="B4315">
        <v>27.614666669999998</v>
      </c>
      <c r="C4315">
        <v>999.68833329999995</v>
      </c>
      <c r="D4315">
        <v>42.3</v>
      </c>
      <c r="E4315">
        <v>0</v>
      </c>
      <c r="F4315">
        <v>318.98333330000003</v>
      </c>
      <c r="G4315">
        <v>3.63</v>
      </c>
      <c r="H4315">
        <v>282.85050000000001</v>
      </c>
      <c r="I4315">
        <v>65.840500000000006</v>
      </c>
      <c r="J4315">
        <v>375.63366669999999</v>
      </c>
      <c r="K4315">
        <v>463.42099999999999</v>
      </c>
      <c r="L4315">
        <f t="shared" si="134"/>
        <v>217.01</v>
      </c>
      <c r="O4315">
        <v>289</v>
      </c>
      <c r="P4315">
        <f t="shared" si="135"/>
        <v>-71.990000000000009</v>
      </c>
      <c r="R4315">
        <v>341</v>
      </c>
    </row>
    <row r="4316" spans="1:18" x14ac:dyDescent="0.3">
      <c r="A4316" s="1">
        <v>38166.75</v>
      </c>
      <c r="B4316">
        <v>25.588000000000001</v>
      </c>
      <c r="C4316">
        <v>1000.235833</v>
      </c>
      <c r="D4316">
        <v>45.183333330000004</v>
      </c>
      <c r="E4316">
        <v>0</v>
      </c>
      <c r="F4316">
        <v>317.05</v>
      </c>
      <c r="G4316">
        <v>3.318333333</v>
      </c>
      <c r="H4316">
        <v>74.046999999999997</v>
      </c>
      <c r="I4316">
        <v>14.722666670000001</v>
      </c>
      <c r="J4316">
        <v>400.27083329999999</v>
      </c>
      <c r="K4316">
        <v>447.9545</v>
      </c>
      <c r="L4316">
        <f t="shared" si="134"/>
        <v>59.324333329999995</v>
      </c>
      <c r="O4316">
        <v>146</v>
      </c>
      <c r="P4316">
        <f t="shared" si="135"/>
        <v>-86.675666669999998</v>
      </c>
      <c r="R4316">
        <v>209</v>
      </c>
    </row>
    <row r="4317" spans="1:18" x14ac:dyDescent="0.3">
      <c r="A4317" s="1">
        <v>38166.791666666664</v>
      </c>
      <c r="B4317">
        <v>24.11033333</v>
      </c>
      <c r="C4317">
        <v>1000.728333</v>
      </c>
      <c r="D4317">
        <v>45.15</v>
      </c>
      <c r="E4317">
        <v>0</v>
      </c>
      <c r="F4317">
        <v>320.8</v>
      </c>
      <c r="G4317">
        <v>3.59</v>
      </c>
      <c r="H4317">
        <v>8.1210000000000004</v>
      </c>
      <c r="I4317">
        <v>1.3694999999999999</v>
      </c>
      <c r="J4317">
        <v>402.2835</v>
      </c>
      <c r="K4317">
        <v>437.80666669999999</v>
      </c>
      <c r="L4317">
        <f t="shared" si="134"/>
        <v>6.7515000000000001</v>
      </c>
      <c r="O4317">
        <v>41</v>
      </c>
      <c r="P4317">
        <f t="shared" si="135"/>
        <v>-34.2485</v>
      </c>
      <c r="R4317">
        <v>86</v>
      </c>
    </row>
    <row r="4318" spans="1:18" x14ac:dyDescent="0.3">
      <c r="A4318" s="1">
        <v>38166.833333333336</v>
      </c>
      <c r="B4318">
        <v>22.818666669999999</v>
      </c>
      <c r="C4318">
        <v>1001.426667</v>
      </c>
      <c r="D4318">
        <v>46.8</v>
      </c>
      <c r="E4318">
        <v>0</v>
      </c>
      <c r="F4318">
        <v>319.7</v>
      </c>
      <c r="G4318">
        <v>2.3616666670000002</v>
      </c>
      <c r="H4318">
        <v>-0.365666667</v>
      </c>
      <c r="I4318">
        <v>0</v>
      </c>
      <c r="J4318">
        <v>403.62833330000001</v>
      </c>
      <c r="K4318">
        <v>429.89983330000001</v>
      </c>
      <c r="L4318">
        <f t="shared" si="134"/>
        <v>-0.365666667</v>
      </c>
      <c r="O4318">
        <v>0</v>
      </c>
      <c r="P4318">
        <f t="shared" si="135"/>
        <v>-0.365666667</v>
      </c>
      <c r="R4318">
        <v>7</v>
      </c>
    </row>
    <row r="4319" spans="1:18" x14ac:dyDescent="0.3">
      <c r="A4319" s="1">
        <v>38166.875</v>
      </c>
      <c r="B4319">
        <v>21.952500000000001</v>
      </c>
      <c r="C4319">
        <v>1001.79</v>
      </c>
      <c r="D4319">
        <v>48.433333330000004</v>
      </c>
      <c r="E4319">
        <v>0</v>
      </c>
      <c r="F4319">
        <v>303.33333329999999</v>
      </c>
      <c r="G4319">
        <v>1.8866666670000001</v>
      </c>
      <c r="H4319">
        <v>-0.58066666700000003</v>
      </c>
      <c r="I4319">
        <v>0</v>
      </c>
      <c r="J4319">
        <v>387.29166670000001</v>
      </c>
      <c r="K4319">
        <v>422.15800000000002</v>
      </c>
      <c r="L4319">
        <f t="shared" si="134"/>
        <v>-0.58066666700000003</v>
      </c>
      <c r="O4319">
        <v>0</v>
      </c>
      <c r="P4319">
        <f t="shared" si="135"/>
        <v>-0.58066666700000003</v>
      </c>
      <c r="R4319">
        <v>0</v>
      </c>
    </row>
    <row r="4320" spans="1:18" x14ac:dyDescent="0.3">
      <c r="A4320" s="1">
        <v>38166.916666666664</v>
      </c>
      <c r="B4320">
        <v>20.477</v>
      </c>
      <c r="C4320">
        <v>1001.83</v>
      </c>
      <c r="D4320">
        <v>52.55</v>
      </c>
      <c r="E4320">
        <v>0</v>
      </c>
      <c r="F4320">
        <v>267.1166667</v>
      </c>
      <c r="G4320">
        <v>2.286666667</v>
      </c>
      <c r="H4320">
        <v>-0.72916666699999999</v>
      </c>
      <c r="I4320">
        <v>-9.1666669999999999E-3</v>
      </c>
      <c r="J4320">
        <v>372.38033330000002</v>
      </c>
      <c r="K4320">
        <v>412.59</v>
      </c>
      <c r="L4320">
        <f t="shared" si="134"/>
        <v>-0.72</v>
      </c>
      <c r="O4320">
        <v>0</v>
      </c>
      <c r="P4320">
        <f t="shared" si="135"/>
        <v>-0.72</v>
      </c>
      <c r="R4320">
        <v>0</v>
      </c>
    </row>
    <row r="4321" spans="1:18" x14ac:dyDescent="0.3">
      <c r="A4321" s="1">
        <v>38166.958333333336</v>
      </c>
      <c r="B4321">
        <v>19.851166670000001</v>
      </c>
      <c r="C4321">
        <v>1001.66</v>
      </c>
      <c r="D4321">
        <v>54.566666669999996</v>
      </c>
      <c r="E4321">
        <v>0</v>
      </c>
      <c r="F4321">
        <v>259.89999999999998</v>
      </c>
      <c r="G4321">
        <v>2.4016666670000002</v>
      </c>
      <c r="H4321">
        <v>-0.57483333299999995</v>
      </c>
      <c r="I4321">
        <v>6.2333332999999998E-2</v>
      </c>
      <c r="J4321">
        <v>378.24783330000002</v>
      </c>
      <c r="K4321">
        <v>410.06816670000001</v>
      </c>
      <c r="L4321">
        <f t="shared" si="134"/>
        <v>-0.63716666599999994</v>
      </c>
      <c r="O4321">
        <v>0</v>
      </c>
      <c r="P4321">
        <f t="shared" si="135"/>
        <v>-0.63716666599999994</v>
      </c>
      <c r="R4321">
        <v>0</v>
      </c>
    </row>
    <row r="4322" spans="1:18" x14ac:dyDescent="0.3">
      <c r="A4322" s="1">
        <v>38167</v>
      </c>
      <c r="B4322">
        <v>20.16183333</v>
      </c>
      <c r="C4322">
        <v>1001.1866670000001</v>
      </c>
      <c r="D4322">
        <v>53.566666669999996</v>
      </c>
      <c r="E4322">
        <v>0</v>
      </c>
      <c r="F4322">
        <v>280.68333330000002</v>
      </c>
      <c r="G4322">
        <v>2.3733333330000002</v>
      </c>
      <c r="H4322">
        <v>-0.29566666699999999</v>
      </c>
      <c r="I4322">
        <v>9.1666666999999993E-2</v>
      </c>
      <c r="J4322">
        <v>397.42866670000001</v>
      </c>
      <c r="K4322">
        <v>415.07249999999999</v>
      </c>
      <c r="L4322">
        <f t="shared" si="134"/>
        <v>-0.38733333399999997</v>
      </c>
      <c r="O4322">
        <v>0</v>
      </c>
      <c r="P4322">
        <f t="shared" si="135"/>
        <v>-0.38733333399999997</v>
      </c>
      <c r="R4322">
        <v>0</v>
      </c>
    </row>
    <row r="4323" spans="1:18" x14ac:dyDescent="0.3">
      <c r="A4323" s="1">
        <v>38167.041666666664</v>
      </c>
      <c r="B4323">
        <v>20.193666669999999</v>
      </c>
      <c r="C4323">
        <v>1000.786667</v>
      </c>
      <c r="D4323">
        <v>54.7</v>
      </c>
      <c r="E4323">
        <v>0</v>
      </c>
      <c r="F4323">
        <v>285.71666670000002</v>
      </c>
      <c r="G4323">
        <v>2.46</v>
      </c>
      <c r="H4323">
        <v>-0.22333333299999999</v>
      </c>
      <c r="I4323">
        <v>6.0499999999999998E-2</v>
      </c>
      <c r="J4323">
        <v>403.67766669999997</v>
      </c>
      <c r="K4323">
        <v>416.80516669999997</v>
      </c>
      <c r="L4323">
        <f t="shared" si="134"/>
        <v>-0.28383333300000002</v>
      </c>
      <c r="O4323">
        <v>0</v>
      </c>
      <c r="P4323">
        <f t="shared" si="135"/>
        <v>-0.28383333300000002</v>
      </c>
      <c r="R4323">
        <v>0</v>
      </c>
    </row>
    <row r="4324" spans="1:18" x14ac:dyDescent="0.3">
      <c r="A4324" s="1">
        <v>38167.083333333336</v>
      </c>
      <c r="B4324">
        <v>19.584</v>
      </c>
      <c r="C4324">
        <v>1000.63</v>
      </c>
      <c r="D4324">
        <v>58.216666670000002</v>
      </c>
      <c r="E4324">
        <v>0</v>
      </c>
      <c r="F4324">
        <v>286.08333329999999</v>
      </c>
      <c r="G4324">
        <v>2.4016666670000002</v>
      </c>
      <c r="H4324">
        <v>-0.33283333300000001</v>
      </c>
      <c r="I4324">
        <v>2.0166666999999999E-2</v>
      </c>
      <c r="J4324">
        <v>392.26683329999997</v>
      </c>
      <c r="K4324">
        <v>412.71050000000002</v>
      </c>
      <c r="L4324">
        <f t="shared" si="134"/>
        <v>-0.35299999999999998</v>
      </c>
      <c r="O4324">
        <v>0</v>
      </c>
      <c r="P4324">
        <f t="shared" si="135"/>
        <v>-0.35299999999999998</v>
      </c>
      <c r="R4324">
        <v>0</v>
      </c>
    </row>
    <row r="4325" spans="1:18" x14ac:dyDescent="0.3">
      <c r="A4325" s="1">
        <v>38167.125</v>
      </c>
      <c r="B4325">
        <v>19.322166670000001</v>
      </c>
      <c r="C4325">
        <v>1000.631667</v>
      </c>
      <c r="D4325">
        <v>60.616666670000001</v>
      </c>
      <c r="E4325">
        <v>0</v>
      </c>
      <c r="F4325">
        <v>283.73333330000003</v>
      </c>
      <c r="G4325">
        <v>2.3616666670000002</v>
      </c>
      <c r="H4325">
        <v>-0.18883333299999999</v>
      </c>
      <c r="I4325">
        <v>6.2333332999999998E-2</v>
      </c>
      <c r="J4325">
        <v>399.66899999999998</v>
      </c>
      <c r="K4325">
        <v>412.476</v>
      </c>
      <c r="L4325">
        <f t="shared" si="134"/>
        <v>-0.25116666599999998</v>
      </c>
      <c r="O4325">
        <v>0</v>
      </c>
      <c r="P4325">
        <f t="shared" si="135"/>
        <v>-0.25116666599999998</v>
      </c>
      <c r="R4325">
        <v>0</v>
      </c>
    </row>
    <row r="4326" spans="1:18" x14ac:dyDescent="0.3">
      <c r="A4326" s="1">
        <v>38167.166666666664</v>
      </c>
      <c r="B4326">
        <v>19.130833330000002</v>
      </c>
      <c r="C4326">
        <v>1000.63</v>
      </c>
      <c r="D4326">
        <v>61.366666670000001</v>
      </c>
      <c r="E4326">
        <v>0</v>
      </c>
      <c r="F4326">
        <v>283.5</v>
      </c>
      <c r="G4326">
        <v>1.99</v>
      </c>
      <c r="H4326">
        <v>15.07266667</v>
      </c>
      <c r="I4326">
        <v>3.7971666669999999</v>
      </c>
      <c r="J4326">
        <v>393.58416670000003</v>
      </c>
      <c r="K4326">
        <v>411.31883329999999</v>
      </c>
      <c r="L4326">
        <f t="shared" si="134"/>
        <v>11.275500003000001</v>
      </c>
      <c r="O4326">
        <v>2</v>
      </c>
      <c r="P4326">
        <f t="shared" si="135"/>
        <v>9.2755000030000012</v>
      </c>
      <c r="R4326">
        <v>1</v>
      </c>
    </row>
    <row r="4327" spans="1:18" x14ac:dyDescent="0.3">
      <c r="A4327" s="1">
        <v>38167.208333333336</v>
      </c>
      <c r="B4327">
        <v>19.175166669999999</v>
      </c>
      <c r="C4327">
        <v>1000.786667</v>
      </c>
      <c r="D4327">
        <v>61.383333329999999</v>
      </c>
      <c r="E4327">
        <v>0</v>
      </c>
      <c r="F4327">
        <v>284.05</v>
      </c>
      <c r="G4327">
        <v>2.0666666669999998</v>
      </c>
      <c r="H4327">
        <v>62.325166670000002</v>
      </c>
      <c r="I4327">
        <v>13.16216667</v>
      </c>
      <c r="J4327">
        <v>393.35716669999999</v>
      </c>
      <c r="K4327">
        <v>413.35649999999998</v>
      </c>
      <c r="L4327">
        <f t="shared" si="134"/>
        <v>49.163000000000004</v>
      </c>
      <c r="O4327">
        <v>58</v>
      </c>
      <c r="P4327">
        <f t="shared" si="135"/>
        <v>-8.8369999999999962</v>
      </c>
      <c r="R4327">
        <v>31</v>
      </c>
    </row>
    <row r="4328" spans="1:18" x14ac:dyDescent="0.3">
      <c r="A4328" s="1">
        <v>38167.25</v>
      </c>
      <c r="B4328">
        <v>19.879333330000001</v>
      </c>
      <c r="C4328">
        <v>1000.793333</v>
      </c>
      <c r="D4328">
        <v>59.25</v>
      </c>
      <c r="E4328">
        <v>0</v>
      </c>
      <c r="F4328">
        <v>295.68333330000002</v>
      </c>
      <c r="G4328">
        <v>2.0583333330000002</v>
      </c>
      <c r="H4328">
        <v>222.01966669999999</v>
      </c>
      <c r="I4328">
        <v>49.517499999999998</v>
      </c>
      <c r="J4328">
        <v>374.97616670000002</v>
      </c>
      <c r="K4328">
        <v>420.09933330000001</v>
      </c>
      <c r="L4328">
        <f t="shared" si="134"/>
        <v>172.50216669999998</v>
      </c>
      <c r="O4328">
        <v>181</v>
      </c>
      <c r="P4328">
        <f t="shared" si="135"/>
        <v>-8.4978333000000248</v>
      </c>
      <c r="R4328">
        <v>134</v>
      </c>
    </row>
    <row r="4329" spans="1:18" x14ac:dyDescent="0.3">
      <c r="A4329" s="1">
        <v>38167.291666666664</v>
      </c>
      <c r="B4329">
        <v>21.312999999999999</v>
      </c>
      <c r="C4329">
        <v>1000.846667</v>
      </c>
      <c r="D4329">
        <v>54.133333329999999</v>
      </c>
      <c r="E4329">
        <v>0</v>
      </c>
      <c r="F4329">
        <v>294.26666669999997</v>
      </c>
      <c r="G4329">
        <v>2.3633333329999999</v>
      </c>
      <c r="H4329">
        <v>485.10833330000003</v>
      </c>
      <c r="I4329">
        <v>107.3681667</v>
      </c>
      <c r="J4329">
        <v>336.21050000000002</v>
      </c>
      <c r="K4329">
        <v>430.86916669999999</v>
      </c>
      <c r="L4329">
        <f t="shared" si="134"/>
        <v>377.74016660000001</v>
      </c>
      <c r="O4329">
        <v>316</v>
      </c>
      <c r="P4329">
        <f t="shared" si="135"/>
        <v>61.740166600000009</v>
      </c>
      <c r="R4329">
        <v>256</v>
      </c>
    </row>
    <row r="4330" spans="1:18" x14ac:dyDescent="0.3">
      <c r="A4330" s="1">
        <v>38167.333333333336</v>
      </c>
      <c r="B4330">
        <v>22.965666670000001</v>
      </c>
      <c r="C4330">
        <v>1000.8183330000001</v>
      </c>
      <c r="D4330">
        <v>49.616666670000001</v>
      </c>
      <c r="E4330">
        <v>0</v>
      </c>
      <c r="F4330">
        <v>287.6333333</v>
      </c>
      <c r="G4330">
        <v>2.6</v>
      </c>
      <c r="H4330">
        <v>652.44983330000002</v>
      </c>
      <c r="I4330">
        <v>131.15649999999999</v>
      </c>
      <c r="J4330">
        <v>335.83699999999999</v>
      </c>
      <c r="K4330">
        <v>445.62283330000002</v>
      </c>
      <c r="L4330">
        <f t="shared" si="134"/>
        <v>521.29333330000009</v>
      </c>
      <c r="O4330">
        <v>442</v>
      </c>
      <c r="P4330">
        <f t="shared" si="135"/>
        <v>79.293333300000086</v>
      </c>
      <c r="R4330">
        <v>365</v>
      </c>
    </row>
    <row r="4331" spans="1:18" x14ac:dyDescent="0.3">
      <c r="A4331" s="1">
        <v>38167.375</v>
      </c>
      <c r="B4331">
        <v>24.590666670000001</v>
      </c>
      <c r="C4331">
        <v>1000.521667</v>
      </c>
      <c r="D4331">
        <v>40.516666669999999</v>
      </c>
      <c r="E4331">
        <v>0</v>
      </c>
      <c r="F4331">
        <v>274.3666667</v>
      </c>
      <c r="G4331">
        <v>2.1749999999999998</v>
      </c>
      <c r="H4331">
        <v>793.92449999999997</v>
      </c>
      <c r="I4331">
        <v>150.4796667</v>
      </c>
      <c r="J4331">
        <v>335.7885</v>
      </c>
      <c r="K4331">
        <v>457.35849999999999</v>
      </c>
      <c r="L4331">
        <f t="shared" si="134"/>
        <v>643.44483330000003</v>
      </c>
      <c r="O4331">
        <v>556</v>
      </c>
      <c r="P4331">
        <f t="shared" si="135"/>
        <v>87.444833300000028</v>
      </c>
      <c r="R4331">
        <v>520</v>
      </c>
    </row>
    <row r="4332" spans="1:18" x14ac:dyDescent="0.3">
      <c r="A4332" s="1">
        <v>38167.416666666664</v>
      </c>
      <c r="B4332">
        <v>25.906833330000001</v>
      </c>
      <c r="C4332">
        <v>1000.349833</v>
      </c>
      <c r="D4332">
        <v>33.9</v>
      </c>
      <c r="E4332">
        <v>0</v>
      </c>
      <c r="F4332">
        <v>287.18333330000002</v>
      </c>
      <c r="G4332">
        <v>2.375</v>
      </c>
      <c r="H4332">
        <v>894.29016669999999</v>
      </c>
      <c r="I4332">
        <v>157.18566670000001</v>
      </c>
      <c r="J4332">
        <v>344.12983329999997</v>
      </c>
      <c r="K4332">
        <v>470.9905</v>
      </c>
      <c r="L4332">
        <f t="shared" si="134"/>
        <v>737.10449999999992</v>
      </c>
      <c r="O4332">
        <v>651</v>
      </c>
      <c r="P4332">
        <f t="shared" si="135"/>
        <v>86.104499999999916</v>
      </c>
      <c r="R4332">
        <v>642</v>
      </c>
    </row>
    <row r="4333" spans="1:18" x14ac:dyDescent="0.3">
      <c r="A4333" s="1">
        <v>38167.458333333336</v>
      </c>
      <c r="B4333">
        <v>26.805833329999999</v>
      </c>
      <c r="C4333">
        <v>999.72933330000001</v>
      </c>
      <c r="D4333">
        <v>28.9</v>
      </c>
      <c r="E4333">
        <v>0</v>
      </c>
      <c r="F4333">
        <v>292.58333329999999</v>
      </c>
      <c r="G4333">
        <v>2.8083333330000002</v>
      </c>
      <c r="H4333">
        <v>954.67</v>
      </c>
      <c r="I4333">
        <v>161.83583329999999</v>
      </c>
      <c r="J4333">
        <v>333.3858333</v>
      </c>
      <c r="K4333">
        <v>479.4868333</v>
      </c>
      <c r="L4333">
        <f t="shared" si="134"/>
        <v>792.83416669999997</v>
      </c>
      <c r="O4333">
        <v>706</v>
      </c>
      <c r="P4333">
        <f t="shared" si="135"/>
        <v>86.834166699999969</v>
      </c>
      <c r="R4333">
        <v>713</v>
      </c>
    </row>
    <row r="4334" spans="1:18" x14ac:dyDescent="0.3">
      <c r="A4334" s="1">
        <v>38167.5</v>
      </c>
      <c r="B4334">
        <v>28.087166669999998</v>
      </c>
      <c r="C4334">
        <v>999.13</v>
      </c>
      <c r="D4334">
        <v>22.733333330000001</v>
      </c>
      <c r="E4334">
        <v>0</v>
      </c>
      <c r="F4334">
        <v>271.41666670000001</v>
      </c>
      <c r="G4334">
        <v>2.6349999999999998</v>
      </c>
      <c r="H4334">
        <v>962.74383330000001</v>
      </c>
      <c r="I4334">
        <v>164.0265</v>
      </c>
      <c r="J4334">
        <v>328.66449999999998</v>
      </c>
      <c r="K4334">
        <v>487.12466669999998</v>
      </c>
      <c r="L4334">
        <f t="shared" si="134"/>
        <v>798.71733330000006</v>
      </c>
      <c r="O4334">
        <v>715</v>
      </c>
      <c r="P4334">
        <f t="shared" si="135"/>
        <v>83.717333300000064</v>
      </c>
      <c r="R4334">
        <v>727</v>
      </c>
    </row>
    <row r="4335" spans="1:18" x14ac:dyDescent="0.3">
      <c r="A4335" s="1">
        <v>38167.541666666664</v>
      </c>
      <c r="B4335">
        <v>28.754000000000001</v>
      </c>
      <c r="C4335">
        <v>998.51833329999999</v>
      </c>
      <c r="D4335">
        <v>18.600000000000001</v>
      </c>
      <c r="E4335">
        <v>0</v>
      </c>
      <c r="F4335">
        <v>276.56666669999998</v>
      </c>
      <c r="G4335">
        <v>2.5266666670000002</v>
      </c>
      <c r="H4335">
        <v>911.04583330000003</v>
      </c>
      <c r="I4335">
        <v>161.00266669999999</v>
      </c>
      <c r="J4335">
        <v>324.8075</v>
      </c>
      <c r="K4335">
        <v>487.80599999999998</v>
      </c>
      <c r="L4335">
        <f t="shared" si="134"/>
        <v>750.04316660000006</v>
      </c>
      <c r="O4335">
        <v>691</v>
      </c>
      <c r="P4335">
        <f t="shared" si="135"/>
        <v>59.043166600000063</v>
      </c>
      <c r="R4335">
        <v>717</v>
      </c>
    </row>
    <row r="4336" spans="1:18" x14ac:dyDescent="0.3">
      <c r="A4336" s="1">
        <v>38167.583333333336</v>
      </c>
      <c r="B4336">
        <v>29.291666670000001</v>
      </c>
      <c r="C4336">
        <v>997.97166670000001</v>
      </c>
      <c r="D4336">
        <v>20.833333329999999</v>
      </c>
      <c r="E4336">
        <v>0</v>
      </c>
      <c r="F4336">
        <v>240.06666670000001</v>
      </c>
      <c r="G4336">
        <v>2.6466666669999999</v>
      </c>
      <c r="H4336">
        <v>815.06666670000004</v>
      </c>
      <c r="I4336">
        <v>148.89116670000001</v>
      </c>
      <c r="J4336">
        <v>326.76183329999998</v>
      </c>
      <c r="K4336">
        <v>487.01600000000002</v>
      </c>
      <c r="L4336">
        <f t="shared" si="134"/>
        <v>666.17550000000006</v>
      </c>
      <c r="O4336">
        <v>633</v>
      </c>
      <c r="P4336">
        <f t="shared" si="135"/>
        <v>33.175500000000056</v>
      </c>
      <c r="R4336">
        <v>676</v>
      </c>
    </row>
    <row r="4337" spans="1:18" x14ac:dyDescent="0.3">
      <c r="A4337" s="1">
        <v>38167.625</v>
      </c>
      <c r="B4337">
        <v>29.752833330000001</v>
      </c>
      <c r="C4337">
        <v>997.31</v>
      </c>
      <c r="D4337">
        <v>21.55</v>
      </c>
      <c r="E4337">
        <v>0</v>
      </c>
      <c r="F4337">
        <v>277.1333333</v>
      </c>
      <c r="G4337">
        <v>1.768333333</v>
      </c>
      <c r="H4337">
        <v>681.13300000000004</v>
      </c>
      <c r="I4337">
        <v>134.44499999999999</v>
      </c>
      <c r="J4337">
        <v>330.04066669999997</v>
      </c>
      <c r="K4337">
        <v>481.76533330000001</v>
      </c>
      <c r="L4337">
        <f t="shared" si="134"/>
        <v>546.6880000000001</v>
      </c>
      <c r="O4337">
        <v>534</v>
      </c>
      <c r="P4337">
        <f t="shared" si="135"/>
        <v>12.688000000000102</v>
      </c>
      <c r="R4337">
        <v>588</v>
      </c>
    </row>
    <row r="4338" spans="1:18" x14ac:dyDescent="0.3">
      <c r="A4338" s="1">
        <v>38167.666666666664</v>
      </c>
      <c r="B4338">
        <v>29.54066667</v>
      </c>
      <c r="C4338">
        <v>996.7366667</v>
      </c>
      <c r="D4338">
        <v>21.81666667</v>
      </c>
      <c r="E4338">
        <v>0</v>
      </c>
      <c r="F4338">
        <v>218.68333329999999</v>
      </c>
      <c r="G4338">
        <v>1.9266666670000001</v>
      </c>
      <c r="H4338">
        <v>514.12966670000003</v>
      </c>
      <c r="I4338">
        <v>111.3166667</v>
      </c>
      <c r="J4338">
        <v>337.49516670000003</v>
      </c>
      <c r="K4338">
        <v>475.2033333</v>
      </c>
      <c r="L4338">
        <f t="shared" si="134"/>
        <v>402.81300000000005</v>
      </c>
      <c r="O4338">
        <v>405</v>
      </c>
      <c r="P4338">
        <f t="shared" si="135"/>
        <v>-2.186999999999955</v>
      </c>
      <c r="R4338">
        <v>475</v>
      </c>
    </row>
    <row r="4339" spans="1:18" x14ac:dyDescent="0.3">
      <c r="A4339" s="1">
        <v>38167.708333333336</v>
      </c>
      <c r="B4339">
        <v>29.142666670000001</v>
      </c>
      <c r="C4339">
        <v>996.45333330000005</v>
      </c>
      <c r="D4339">
        <v>22.25</v>
      </c>
      <c r="E4339">
        <v>0</v>
      </c>
      <c r="F4339">
        <v>257.35000000000002</v>
      </c>
      <c r="G4339">
        <v>1.981666667</v>
      </c>
      <c r="H4339">
        <v>330.81066670000001</v>
      </c>
      <c r="I4339">
        <v>80.233500000000006</v>
      </c>
      <c r="J4339">
        <v>344.35250000000002</v>
      </c>
      <c r="K4339">
        <v>466.75483329999997</v>
      </c>
      <c r="L4339">
        <f t="shared" si="134"/>
        <v>250.57716670000002</v>
      </c>
      <c r="O4339">
        <v>254</v>
      </c>
      <c r="P4339">
        <f t="shared" si="135"/>
        <v>-3.4228332999999793</v>
      </c>
      <c r="R4339">
        <v>340</v>
      </c>
    </row>
    <row r="4340" spans="1:18" x14ac:dyDescent="0.3">
      <c r="A4340" s="1">
        <v>38167.75</v>
      </c>
      <c r="B4340">
        <v>28.036999999999999</v>
      </c>
      <c r="C4340">
        <v>996.17666670000006</v>
      </c>
      <c r="D4340">
        <v>26.1</v>
      </c>
      <c r="E4340">
        <v>0</v>
      </c>
      <c r="F4340">
        <v>307.05</v>
      </c>
      <c r="G4340">
        <v>1.5016666670000001</v>
      </c>
      <c r="H4340">
        <v>145.29416670000001</v>
      </c>
      <c r="I4340">
        <v>37.901000000000003</v>
      </c>
      <c r="J4340">
        <v>356.28933330000001</v>
      </c>
      <c r="K4340">
        <v>447.74983329999998</v>
      </c>
      <c r="L4340">
        <f t="shared" si="134"/>
        <v>107.39316669999999</v>
      </c>
      <c r="O4340">
        <v>102</v>
      </c>
      <c r="P4340">
        <f t="shared" si="135"/>
        <v>5.3931666999999948</v>
      </c>
      <c r="R4340">
        <v>214</v>
      </c>
    </row>
    <row r="4341" spans="1:18" x14ac:dyDescent="0.3">
      <c r="A4341" s="1">
        <v>38167.791666666664</v>
      </c>
      <c r="B4341">
        <v>24.5535</v>
      </c>
      <c r="C4341">
        <v>996.02499999999998</v>
      </c>
      <c r="D4341">
        <v>34.333333330000002</v>
      </c>
      <c r="E4341">
        <v>0</v>
      </c>
      <c r="F4341">
        <v>281.06666669999998</v>
      </c>
      <c r="G4341">
        <v>1.358333333</v>
      </c>
      <c r="H4341">
        <v>13.94383333</v>
      </c>
      <c r="I4341">
        <v>2.8923333329999998</v>
      </c>
      <c r="J4341">
        <v>366.10616670000002</v>
      </c>
      <c r="K4341">
        <v>423.25349999999997</v>
      </c>
      <c r="L4341">
        <f t="shared" si="134"/>
        <v>11.051499997000001</v>
      </c>
      <c r="O4341">
        <v>18</v>
      </c>
      <c r="P4341">
        <f t="shared" si="135"/>
        <v>-6.9485000029999995</v>
      </c>
      <c r="R4341">
        <v>86</v>
      </c>
    </row>
    <row r="4342" spans="1:18" x14ac:dyDescent="0.3">
      <c r="A4342" s="1">
        <v>38167.833333333336</v>
      </c>
      <c r="B4342">
        <v>22.605666670000002</v>
      </c>
      <c r="C4342">
        <v>996.36333330000002</v>
      </c>
      <c r="D4342">
        <v>36.533333329999998</v>
      </c>
      <c r="E4342">
        <v>0</v>
      </c>
      <c r="F4342">
        <v>274.55</v>
      </c>
      <c r="G4342">
        <v>1.1200000000000001</v>
      </c>
      <c r="H4342">
        <v>-0.79749999999999999</v>
      </c>
      <c r="I4342">
        <v>-1.0999999999999999E-2</v>
      </c>
      <c r="J4342">
        <v>362.03300000000002</v>
      </c>
      <c r="K4342">
        <v>410.45566669999999</v>
      </c>
      <c r="L4342">
        <f t="shared" si="134"/>
        <v>-0.78649999999999998</v>
      </c>
      <c r="O4342">
        <v>1</v>
      </c>
      <c r="P4342">
        <f t="shared" si="135"/>
        <v>-1.7865</v>
      </c>
      <c r="R4342">
        <v>8</v>
      </c>
    </row>
    <row r="4343" spans="1:18" x14ac:dyDescent="0.3">
      <c r="A4343" s="1">
        <v>38167.875</v>
      </c>
      <c r="B4343">
        <v>21.30233333</v>
      </c>
      <c r="C4343">
        <v>996.31333329999995</v>
      </c>
      <c r="D4343">
        <v>37.566666669999996</v>
      </c>
      <c r="E4343">
        <v>0</v>
      </c>
      <c r="F4343">
        <v>292.98333330000003</v>
      </c>
      <c r="G4343">
        <v>0.79</v>
      </c>
      <c r="H4343">
        <v>-0.79166666699999999</v>
      </c>
      <c r="I4343">
        <v>-1.8333329999999999E-3</v>
      </c>
      <c r="J4343">
        <v>356.64150000000001</v>
      </c>
      <c r="K4343">
        <v>403.84350000000001</v>
      </c>
      <c r="L4343">
        <f t="shared" si="134"/>
        <v>-0.789833334</v>
      </c>
      <c r="O4343">
        <v>0</v>
      </c>
      <c r="P4343">
        <f t="shared" si="135"/>
        <v>-0.789833334</v>
      </c>
      <c r="R4343">
        <v>0</v>
      </c>
    </row>
    <row r="4344" spans="1:18" x14ac:dyDescent="0.3">
      <c r="A4344" s="1">
        <v>38167.916666666664</v>
      </c>
      <c r="B4344">
        <v>20.358000000000001</v>
      </c>
      <c r="C4344">
        <v>996.00166669999999</v>
      </c>
      <c r="D4344">
        <v>41.166666669999998</v>
      </c>
      <c r="E4344">
        <v>0</v>
      </c>
      <c r="F4344">
        <v>312.98333330000003</v>
      </c>
      <c r="G4344">
        <v>0.676666667</v>
      </c>
      <c r="H4344">
        <v>-0.73799999999999999</v>
      </c>
      <c r="I4344">
        <v>2.3833333000000002E-2</v>
      </c>
      <c r="J4344">
        <v>352.57033330000002</v>
      </c>
      <c r="K4344">
        <v>398.69650000000001</v>
      </c>
      <c r="L4344">
        <f t="shared" si="134"/>
        <v>-0.761833333</v>
      </c>
      <c r="O4344">
        <v>0</v>
      </c>
      <c r="P4344">
        <f t="shared" si="135"/>
        <v>-0.761833333</v>
      </c>
      <c r="R4344">
        <v>0</v>
      </c>
    </row>
    <row r="4345" spans="1:18" x14ac:dyDescent="0.3">
      <c r="A4345" s="1">
        <v>38167.958333333336</v>
      </c>
      <c r="B4345">
        <v>19.785166669999999</v>
      </c>
      <c r="C4345">
        <v>995.60333330000003</v>
      </c>
      <c r="D4345">
        <v>43.283333329999998</v>
      </c>
      <c r="E4345">
        <v>0</v>
      </c>
      <c r="F4345">
        <v>303.10000000000002</v>
      </c>
      <c r="G4345">
        <v>0.74166666699999995</v>
      </c>
      <c r="H4345">
        <v>-0.66133333299999997</v>
      </c>
      <c r="I4345">
        <v>6.7833332999999996E-2</v>
      </c>
      <c r="J4345">
        <v>350.36250000000001</v>
      </c>
      <c r="K4345">
        <v>396.34433330000002</v>
      </c>
      <c r="L4345">
        <f t="shared" si="134"/>
        <v>-0.72916666600000002</v>
      </c>
      <c r="O4345">
        <v>0</v>
      </c>
      <c r="P4345">
        <f t="shared" si="135"/>
        <v>-0.72916666600000002</v>
      </c>
      <c r="R4345">
        <v>0</v>
      </c>
    </row>
    <row r="4346" spans="1:18" x14ac:dyDescent="0.3">
      <c r="A4346" s="1">
        <v>38168</v>
      </c>
      <c r="B4346">
        <v>18.297333330000001</v>
      </c>
      <c r="C4346">
        <v>995.11</v>
      </c>
      <c r="D4346">
        <v>49.033333329999998</v>
      </c>
      <c r="E4346">
        <v>0</v>
      </c>
      <c r="F4346">
        <v>251.6</v>
      </c>
      <c r="G4346">
        <v>0.51333333299999995</v>
      </c>
      <c r="H4346">
        <v>-0.70116666699999997</v>
      </c>
      <c r="I4346">
        <v>-3.6666667E-2</v>
      </c>
      <c r="J4346">
        <v>346.16149999999999</v>
      </c>
      <c r="K4346">
        <v>390.48700000000002</v>
      </c>
      <c r="L4346">
        <f t="shared" si="134"/>
        <v>-0.66449999999999998</v>
      </c>
      <c r="O4346">
        <v>0</v>
      </c>
      <c r="P4346">
        <f t="shared" si="135"/>
        <v>-0.66449999999999998</v>
      </c>
      <c r="R4346">
        <v>0</v>
      </c>
    </row>
    <row r="4347" spans="1:18" x14ac:dyDescent="0.3">
      <c r="A4347" s="1">
        <v>38168.041666666664</v>
      </c>
      <c r="B4347">
        <v>16.512499999999999</v>
      </c>
      <c r="C4347">
        <v>994.83666670000002</v>
      </c>
      <c r="D4347">
        <v>57.883333329999999</v>
      </c>
      <c r="E4347">
        <v>0</v>
      </c>
      <c r="F4347">
        <v>249.46666669999999</v>
      </c>
      <c r="G4347">
        <v>0.51166666699999996</v>
      </c>
      <c r="H4347">
        <v>-0.72950000000000004</v>
      </c>
      <c r="I4347">
        <v>9.1666669999999999E-3</v>
      </c>
      <c r="J4347">
        <v>341.56849999999997</v>
      </c>
      <c r="K4347">
        <v>384.31433329999999</v>
      </c>
      <c r="L4347">
        <f t="shared" si="134"/>
        <v>-0.73866666700000005</v>
      </c>
      <c r="O4347">
        <v>1</v>
      </c>
      <c r="P4347">
        <f t="shared" si="135"/>
        <v>-1.7386666669999999</v>
      </c>
      <c r="R4347">
        <v>0</v>
      </c>
    </row>
    <row r="4348" spans="1:18" x14ac:dyDescent="0.3">
      <c r="A4348" s="1">
        <v>38168.083333333336</v>
      </c>
      <c r="B4348">
        <v>15.544333330000001</v>
      </c>
      <c r="C4348">
        <v>994.46666670000002</v>
      </c>
      <c r="D4348">
        <v>63.95</v>
      </c>
      <c r="E4348">
        <v>0</v>
      </c>
      <c r="F4348">
        <v>170.4</v>
      </c>
      <c r="G4348">
        <v>0.245</v>
      </c>
      <c r="H4348">
        <v>-0.52583333300000001</v>
      </c>
      <c r="I4348">
        <v>3.3000000000000002E-2</v>
      </c>
      <c r="J4348">
        <v>338.44883329999999</v>
      </c>
      <c r="K4348">
        <v>380.7246667</v>
      </c>
      <c r="L4348">
        <f t="shared" si="134"/>
        <v>-0.55883333300000004</v>
      </c>
      <c r="O4348">
        <v>1</v>
      </c>
      <c r="P4348">
        <f t="shared" si="135"/>
        <v>-1.5588333329999999</v>
      </c>
      <c r="R4348">
        <v>0</v>
      </c>
    </row>
    <row r="4349" spans="1:18" x14ac:dyDescent="0.3">
      <c r="A4349" s="1">
        <v>38168.125</v>
      </c>
      <c r="B4349">
        <v>14.106</v>
      </c>
      <c r="C4349">
        <v>994.28499999999997</v>
      </c>
      <c r="D4349">
        <v>71.733333329999994</v>
      </c>
      <c r="E4349">
        <v>0</v>
      </c>
      <c r="F4349">
        <v>136.06666670000001</v>
      </c>
      <c r="G4349">
        <v>0.3</v>
      </c>
      <c r="H4349">
        <v>-0.49183333299999998</v>
      </c>
      <c r="I4349">
        <v>4.9166666999999997E-2</v>
      </c>
      <c r="J4349">
        <v>336.30216669999999</v>
      </c>
      <c r="K4349">
        <v>376.49849999999998</v>
      </c>
      <c r="L4349">
        <f t="shared" si="134"/>
        <v>-0.54099999999999993</v>
      </c>
      <c r="O4349">
        <v>1</v>
      </c>
      <c r="P4349">
        <f t="shared" si="135"/>
        <v>-1.5409999999999999</v>
      </c>
      <c r="R4349">
        <v>0</v>
      </c>
    </row>
    <row r="4350" spans="1:18" x14ac:dyDescent="0.3">
      <c r="A4350" s="1">
        <v>38168.166666666664</v>
      </c>
      <c r="B4350">
        <v>13.88283333</v>
      </c>
      <c r="C4350">
        <v>994.32166670000004</v>
      </c>
      <c r="D4350">
        <v>75.3</v>
      </c>
      <c r="E4350">
        <v>0</v>
      </c>
      <c r="F4350">
        <v>107.7166667</v>
      </c>
      <c r="G4350">
        <v>0.58833333300000001</v>
      </c>
      <c r="H4350">
        <v>20.039333330000002</v>
      </c>
      <c r="I4350">
        <v>6.1524999999999999</v>
      </c>
      <c r="J4350">
        <v>334.827</v>
      </c>
      <c r="K4350">
        <v>377.06666669999998</v>
      </c>
      <c r="L4350">
        <f t="shared" si="134"/>
        <v>13.886833330000002</v>
      </c>
      <c r="O4350">
        <v>1</v>
      </c>
      <c r="P4350">
        <f t="shared" si="135"/>
        <v>12.886833330000002</v>
      </c>
      <c r="R4350">
        <v>0</v>
      </c>
    </row>
    <row r="4351" spans="1:18" x14ac:dyDescent="0.3">
      <c r="A4351" s="1">
        <v>38168.208333333336</v>
      </c>
      <c r="B4351">
        <v>16.823833329999999</v>
      </c>
      <c r="C4351">
        <v>994.31666670000004</v>
      </c>
      <c r="D4351">
        <v>68.883333329999999</v>
      </c>
      <c r="E4351">
        <v>0</v>
      </c>
      <c r="F4351">
        <v>97.466666669999995</v>
      </c>
      <c r="G4351">
        <v>0.383333333</v>
      </c>
      <c r="H4351">
        <v>134.2008333</v>
      </c>
      <c r="I4351">
        <v>39.701833329999999</v>
      </c>
      <c r="J4351">
        <v>276.68549999999999</v>
      </c>
      <c r="K4351">
        <v>392.7753333</v>
      </c>
      <c r="L4351">
        <f t="shared" si="134"/>
        <v>94.49899997</v>
      </c>
      <c r="O4351">
        <v>13</v>
      </c>
      <c r="P4351">
        <f t="shared" si="135"/>
        <v>81.49899997</v>
      </c>
      <c r="R4351">
        <v>40</v>
      </c>
    </row>
    <row r="4352" spans="1:18" x14ac:dyDescent="0.3">
      <c r="A4352" s="1">
        <v>38168.25</v>
      </c>
      <c r="B4352">
        <v>20.69083333</v>
      </c>
      <c r="C4352">
        <v>994.39499999999998</v>
      </c>
      <c r="D4352">
        <v>55.633333329999999</v>
      </c>
      <c r="E4352">
        <v>0</v>
      </c>
      <c r="F4352">
        <v>99.45</v>
      </c>
      <c r="G4352">
        <v>0.59333333300000002</v>
      </c>
      <c r="H4352">
        <v>305.44016670000002</v>
      </c>
      <c r="I4352">
        <v>77.307666670000003</v>
      </c>
      <c r="J4352">
        <v>339.22550000000001</v>
      </c>
      <c r="K4352">
        <v>414.45350000000002</v>
      </c>
      <c r="L4352">
        <f t="shared" si="134"/>
        <v>228.13250003000002</v>
      </c>
      <c r="O4352">
        <v>39</v>
      </c>
      <c r="P4352">
        <f t="shared" si="135"/>
        <v>189.13250003000002</v>
      </c>
      <c r="R4352">
        <v>164</v>
      </c>
    </row>
    <row r="4353" spans="1:18" x14ac:dyDescent="0.3">
      <c r="A4353" s="1">
        <v>38168.291666666664</v>
      </c>
      <c r="B4353">
        <v>23.168500000000002</v>
      </c>
      <c r="C4353">
        <v>994.37833330000001</v>
      </c>
      <c r="D4353">
        <v>49.616666670000001</v>
      </c>
      <c r="E4353">
        <v>0</v>
      </c>
      <c r="F4353">
        <v>69.099999999999994</v>
      </c>
      <c r="G4353">
        <v>0.85833333300000003</v>
      </c>
      <c r="H4353">
        <v>475.26466670000002</v>
      </c>
      <c r="I4353">
        <v>106.8463333</v>
      </c>
      <c r="J4353">
        <v>347.53883330000002</v>
      </c>
      <c r="K4353">
        <v>431.87166669999999</v>
      </c>
      <c r="L4353">
        <f t="shared" si="134"/>
        <v>368.41833340000005</v>
      </c>
      <c r="O4353">
        <v>43</v>
      </c>
      <c r="P4353">
        <f t="shared" si="135"/>
        <v>325.41833340000005</v>
      </c>
      <c r="R4353">
        <v>182</v>
      </c>
    </row>
    <row r="4354" spans="1:18" x14ac:dyDescent="0.3">
      <c r="A4354" s="1">
        <v>38168.333333333336</v>
      </c>
      <c r="B4354">
        <v>25.457166669999999</v>
      </c>
      <c r="C4354">
        <v>994.48</v>
      </c>
      <c r="D4354">
        <v>40.833333330000002</v>
      </c>
      <c r="E4354">
        <v>0</v>
      </c>
      <c r="F4354">
        <v>169.03333330000001</v>
      </c>
      <c r="G4354">
        <v>1.2516666670000001</v>
      </c>
      <c r="H4354">
        <v>632.77583330000004</v>
      </c>
      <c r="I4354">
        <v>128.93133330000001</v>
      </c>
      <c r="J4354">
        <v>356.90699999999998</v>
      </c>
      <c r="K4354">
        <v>452.80083330000002</v>
      </c>
      <c r="L4354">
        <f t="shared" si="134"/>
        <v>503.84450000000004</v>
      </c>
      <c r="O4354">
        <v>149</v>
      </c>
      <c r="P4354">
        <f t="shared" si="135"/>
        <v>354.84450000000004</v>
      </c>
      <c r="R4354">
        <v>336</v>
      </c>
    </row>
    <row r="4355" spans="1:18" x14ac:dyDescent="0.3">
      <c r="A4355" s="1">
        <v>38168.375</v>
      </c>
      <c r="B4355">
        <v>27.637166669999999</v>
      </c>
      <c r="C4355">
        <v>994.44333329999995</v>
      </c>
      <c r="D4355">
        <v>34.133333329999999</v>
      </c>
      <c r="E4355">
        <v>0</v>
      </c>
      <c r="F4355">
        <v>246.08333329999999</v>
      </c>
      <c r="G4355">
        <v>1.4983333329999999</v>
      </c>
      <c r="H4355">
        <v>757.89250000000004</v>
      </c>
      <c r="I4355">
        <v>144.71833330000001</v>
      </c>
      <c r="J4355">
        <v>365.83316669999999</v>
      </c>
      <c r="K4355">
        <v>471.73349999999999</v>
      </c>
      <c r="L4355">
        <f t="shared" ref="L4355:L4418" si="136">H4355-I4355</f>
        <v>613.1741667</v>
      </c>
      <c r="O4355">
        <v>334</v>
      </c>
      <c r="P4355">
        <f t="shared" ref="P4355:P4418" si="137">L4355-O4355</f>
        <v>279.1741667</v>
      </c>
      <c r="R4355">
        <v>518</v>
      </c>
    </row>
    <row r="4356" spans="1:18" x14ac:dyDescent="0.3">
      <c r="A4356" s="1">
        <v>38168.416666666664</v>
      </c>
      <c r="B4356">
        <v>29.035666670000001</v>
      </c>
      <c r="C4356">
        <v>994.33666670000002</v>
      </c>
      <c r="D4356">
        <v>30.3</v>
      </c>
      <c r="E4356">
        <v>0</v>
      </c>
      <c r="F4356">
        <v>182.96666669999999</v>
      </c>
      <c r="G4356">
        <v>2.2083333330000001</v>
      </c>
      <c r="H4356">
        <v>847.13549999999998</v>
      </c>
      <c r="I4356">
        <v>150.87683329999999</v>
      </c>
      <c r="J4356">
        <v>375.95100000000002</v>
      </c>
      <c r="K4356">
        <v>485.66866670000002</v>
      </c>
      <c r="L4356">
        <f t="shared" si="136"/>
        <v>696.25866670000005</v>
      </c>
      <c r="O4356">
        <v>603</v>
      </c>
      <c r="P4356">
        <f t="shared" si="137"/>
        <v>93.258666700000049</v>
      </c>
      <c r="R4356">
        <v>596</v>
      </c>
    </row>
    <row r="4357" spans="1:18" x14ac:dyDescent="0.3">
      <c r="A4357" s="1">
        <v>38168.458333333336</v>
      </c>
      <c r="B4357">
        <v>29.92733333</v>
      </c>
      <c r="C4357">
        <v>994.07666670000003</v>
      </c>
      <c r="D4357">
        <v>27.35</v>
      </c>
      <c r="E4357">
        <v>0</v>
      </c>
      <c r="F4357">
        <v>265.96666670000002</v>
      </c>
      <c r="G4357">
        <v>2.27</v>
      </c>
      <c r="H4357">
        <v>901.75333330000001</v>
      </c>
      <c r="I4357">
        <v>152.4156667</v>
      </c>
      <c r="J4357">
        <v>369.48149999999998</v>
      </c>
      <c r="K4357">
        <v>495.2271667</v>
      </c>
      <c r="L4357">
        <f t="shared" si="136"/>
        <v>749.33766660000003</v>
      </c>
      <c r="O4357">
        <v>467</v>
      </c>
      <c r="P4357">
        <f t="shared" si="137"/>
        <v>282.33766660000003</v>
      </c>
      <c r="R4357">
        <v>711</v>
      </c>
    </row>
    <row r="4358" spans="1:18" x14ac:dyDescent="0.3">
      <c r="A4358" s="1">
        <v>38168.5</v>
      </c>
      <c r="B4358">
        <v>30.523</v>
      </c>
      <c r="C4358">
        <v>993.57500000000005</v>
      </c>
      <c r="D4358">
        <v>23.95</v>
      </c>
      <c r="E4358">
        <v>0</v>
      </c>
      <c r="F4358">
        <v>271.5</v>
      </c>
      <c r="G4358">
        <v>2.503333333</v>
      </c>
      <c r="H4358">
        <v>908.38166669999998</v>
      </c>
      <c r="I4358">
        <v>151.71899999999999</v>
      </c>
      <c r="J4358">
        <v>364.76716670000002</v>
      </c>
      <c r="K4358">
        <v>500.90166670000002</v>
      </c>
      <c r="L4358">
        <f t="shared" si="136"/>
        <v>756.66266670000005</v>
      </c>
      <c r="O4358">
        <v>483</v>
      </c>
      <c r="P4358">
        <f t="shared" si="137"/>
        <v>273.66266670000005</v>
      </c>
      <c r="R4358">
        <v>736</v>
      </c>
    </row>
    <row r="4359" spans="1:18" x14ac:dyDescent="0.3">
      <c r="A4359" s="1">
        <v>38168.541666666664</v>
      </c>
      <c r="B4359">
        <v>31.172166669999999</v>
      </c>
      <c r="C4359">
        <v>993.14</v>
      </c>
      <c r="D4359">
        <v>24.716666669999999</v>
      </c>
      <c r="E4359">
        <v>0</v>
      </c>
      <c r="F4359">
        <v>282.28333329999998</v>
      </c>
      <c r="G4359">
        <v>2.4500000000000002</v>
      </c>
      <c r="H4359">
        <v>857.75983329999997</v>
      </c>
      <c r="I4359">
        <v>148.3436667</v>
      </c>
      <c r="J4359">
        <v>362.87400000000002</v>
      </c>
      <c r="K4359">
        <v>503.32383329999999</v>
      </c>
      <c r="L4359">
        <f t="shared" si="136"/>
        <v>709.4161666</v>
      </c>
      <c r="O4359">
        <v>286</v>
      </c>
      <c r="P4359">
        <f t="shared" si="137"/>
        <v>423.4161666</v>
      </c>
      <c r="R4359">
        <v>699</v>
      </c>
    </row>
    <row r="4360" spans="1:18" x14ac:dyDescent="0.3">
      <c r="A4360" s="1">
        <v>38168.583333333336</v>
      </c>
      <c r="B4360">
        <v>31.678000000000001</v>
      </c>
      <c r="C4360">
        <v>992.77666669999996</v>
      </c>
      <c r="D4360">
        <v>23.5</v>
      </c>
      <c r="E4360">
        <v>0.5</v>
      </c>
      <c r="F4360">
        <v>307.1333333</v>
      </c>
      <c r="G4360">
        <v>2.4166666669999999</v>
      </c>
      <c r="H4360">
        <v>760.43650000000002</v>
      </c>
      <c r="I4360">
        <v>140.5543333</v>
      </c>
      <c r="J4360">
        <v>393.78166670000002</v>
      </c>
      <c r="K4360">
        <v>517.08066670000005</v>
      </c>
      <c r="L4360">
        <f t="shared" si="136"/>
        <v>619.88216669999997</v>
      </c>
      <c r="O4360">
        <v>294</v>
      </c>
      <c r="P4360">
        <f t="shared" si="137"/>
        <v>325.88216669999997</v>
      </c>
      <c r="R4360">
        <v>593</v>
      </c>
    </row>
    <row r="4361" spans="1:18" x14ac:dyDescent="0.3">
      <c r="A4361" s="1">
        <v>38168.625</v>
      </c>
      <c r="B4361">
        <v>31.79516667</v>
      </c>
      <c r="C4361">
        <v>992.62</v>
      </c>
      <c r="D4361">
        <v>22.65</v>
      </c>
      <c r="E4361">
        <v>0</v>
      </c>
      <c r="F4361">
        <v>308.03333329999998</v>
      </c>
      <c r="G4361">
        <v>2.911666667</v>
      </c>
      <c r="H4361">
        <v>628.89016670000001</v>
      </c>
      <c r="I4361">
        <v>126.6946667</v>
      </c>
      <c r="J4361">
        <v>403.40683330000002</v>
      </c>
      <c r="K4361">
        <v>517.44233329999997</v>
      </c>
      <c r="L4361">
        <f t="shared" si="136"/>
        <v>502.19550000000004</v>
      </c>
      <c r="O4361">
        <v>206</v>
      </c>
      <c r="P4361">
        <f t="shared" si="137"/>
        <v>296.19550000000004</v>
      </c>
      <c r="R4361">
        <v>545</v>
      </c>
    </row>
    <row r="4362" spans="1:18" x14ac:dyDescent="0.3">
      <c r="A4362" s="1">
        <v>38168.666666666664</v>
      </c>
      <c r="B4362">
        <v>31.359833330000001</v>
      </c>
      <c r="C4362">
        <v>992.38499999999999</v>
      </c>
      <c r="D4362">
        <v>23.483333330000001</v>
      </c>
      <c r="E4362">
        <v>0</v>
      </c>
      <c r="F4362">
        <v>329.55</v>
      </c>
      <c r="G4362">
        <v>3.253333333</v>
      </c>
      <c r="H4362">
        <v>459.54066669999997</v>
      </c>
      <c r="I4362">
        <v>102.1643333</v>
      </c>
      <c r="J4362">
        <v>403.63933329999998</v>
      </c>
      <c r="K4362">
        <v>506.86766669999997</v>
      </c>
      <c r="L4362">
        <f t="shared" si="136"/>
        <v>357.37633339999996</v>
      </c>
      <c r="O4362">
        <v>106</v>
      </c>
      <c r="P4362">
        <f t="shared" si="137"/>
        <v>251.37633339999996</v>
      </c>
      <c r="R4362">
        <v>400</v>
      </c>
    </row>
    <row r="4363" spans="1:18" x14ac:dyDescent="0.3">
      <c r="A4363" s="1">
        <v>38168.708333333336</v>
      </c>
      <c r="B4363">
        <v>30.569833330000002</v>
      </c>
      <c r="C4363">
        <v>992.32666670000003</v>
      </c>
      <c r="D4363">
        <v>25.666666670000001</v>
      </c>
      <c r="E4363">
        <v>0</v>
      </c>
      <c r="F4363">
        <v>290.16666670000001</v>
      </c>
      <c r="G4363">
        <v>2.9449999999999998</v>
      </c>
      <c r="H4363">
        <v>277.10283329999999</v>
      </c>
      <c r="I4363">
        <v>68.458333330000002</v>
      </c>
      <c r="J4363">
        <v>405.78149999999999</v>
      </c>
      <c r="K4363">
        <v>494.6275</v>
      </c>
      <c r="L4363">
        <f t="shared" si="136"/>
        <v>208.64449996999997</v>
      </c>
      <c r="O4363">
        <v>145</v>
      </c>
      <c r="P4363">
        <f t="shared" si="137"/>
        <v>63.64449996999997</v>
      </c>
      <c r="R4363">
        <v>317</v>
      </c>
    </row>
    <row r="4364" spans="1:18" x14ac:dyDescent="0.3">
      <c r="A4364" s="1">
        <v>38168.75</v>
      </c>
      <c r="B4364">
        <v>28.965499999999999</v>
      </c>
      <c r="C4364">
        <v>992.6383333</v>
      </c>
      <c r="D4364">
        <v>30.883333329999999</v>
      </c>
      <c r="E4364">
        <v>0</v>
      </c>
      <c r="F4364">
        <v>308.3666667</v>
      </c>
      <c r="G4364">
        <v>2.5666666669999998</v>
      </c>
      <c r="H4364">
        <v>82.582166670000007</v>
      </c>
      <c r="I4364">
        <v>18.53766667</v>
      </c>
      <c r="J4364">
        <v>424.36616670000001</v>
      </c>
      <c r="K4364">
        <v>478.47949999999997</v>
      </c>
      <c r="L4364">
        <f t="shared" si="136"/>
        <v>64.044499999999999</v>
      </c>
      <c r="O4364">
        <v>77</v>
      </c>
      <c r="P4364">
        <f t="shared" si="137"/>
        <v>-12.955500000000001</v>
      </c>
      <c r="R4364">
        <v>182</v>
      </c>
    </row>
    <row r="4365" spans="1:18" x14ac:dyDescent="0.3">
      <c r="A4365" s="1">
        <v>38168.791666666664</v>
      </c>
      <c r="B4365">
        <v>26.176666669999999</v>
      </c>
      <c r="C4365">
        <v>993.82166670000004</v>
      </c>
      <c r="D4365">
        <v>51.366666670000001</v>
      </c>
      <c r="E4365">
        <v>0</v>
      </c>
      <c r="F4365">
        <v>286.35000000000002</v>
      </c>
      <c r="G4365">
        <v>5.778333333</v>
      </c>
      <c r="H4365">
        <v>4.7089999999999996</v>
      </c>
      <c r="I4365">
        <v>0.67833333299999998</v>
      </c>
      <c r="J4365">
        <v>439.80266669999997</v>
      </c>
      <c r="K4365">
        <v>466.30950000000001</v>
      </c>
      <c r="L4365">
        <f t="shared" si="136"/>
        <v>4.0306666669999993</v>
      </c>
      <c r="O4365">
        <v>23</v>
      </c>
      <c r="P4365">
        <f t="shared" si="137"/>
        <v>-18.969333333000002</v>
      </c>
      <c r="R4365">
        <v>20</v>
      </c>
    </row>
    <row r="4366" spans="1:18" x14ac:dyDescent="0.3">
      <c r="A4366" s="1">
        <v>38168.833333333336</v>
      </c>
      <c r="B4366">
        <v>24.419333330000001</v>
      </c>
      <c r="C4366">
        <v>995.16833329999997</v>
      </c>
      <c r="D4366">
        <v>44.95</v>
      </c>
      <c r="E4366">
        <v>0</v>
      </c>
      <c r="F4366">
        <v>298.14999999999998</v>
      </c>
      <c r="G4366">
        <v>5.41</v>
      </c>
      <c r="H4366">
        <v>-0.39900000000000002</v>
      </c>
      <c r="I4366">
        <v>-4.9500000000000002E-2</v>
      </c>
      <c r="J4366">
        <v>414.46899999999999</v>
      </c>
      <c r="K4366">
        <v>453.49033329999997</v>
      </c>
      <c r="L4366">
        <f t="shared" si="136"/>
        <v>-0.34950000000000003</v>
      </c>
      <c r="O4366">
        <v>1</v>
      </c>
      <c r="P4366">
        <f t="shared" si="137"/>
        <v>-1.3494999999999999</v>
      </c>
      <c r="R4366">
        <v>1</v>
      </c>
    </row>
    <row r="4367" spans="1:18" x14ac:dyDescent="0.3">
      <c r="A4367" s="1">
        <v>38168.875</v>
      </c>
      <c r="B4367">
        <v>22.818999999999999</v>
      </c>
      <c r="C4367">
        <v>995.875</v>
      </c>
      <c r="D4367">
        <v>42.95</v>
      </c>
      <c r="E4367">
        <v>0</v>
      </c>
      <c r="F4367">
        <v>284.96666670000002</v>
      </c>
      <c r="G4367">
        <v>3.5666666669999998</v>
      </c>
      <c r="H4367">
        <v>-0.68216666699999995</v>
      </c>
      <c r="I4367">
        <v>-6.4166666999999997E-2</v>
      </c>
      <c r="J4367">
        <v>391.89683330000003</v>
      </c>
      <c r="K4367">
        <v>441.76833329999999</v>
      </c>
      <c r="L4367">
        <f t="shared" si="136"/>
        <v>-0.61799999999999999</v>
      </c>
      <c r="O4367">
        <v>1</v>
      </c>
      <c r="P4367">
        <f t="shared" si="137"/>
        <v>-1.6179999999999999</v>
      </c>
      <c r="R4367">
        <v>0</v>
      </c>
    </row>
    <row r="4368" spans="1:18" x14ac:dyDescent="0.3">
      <c r="A4368" s="1">
        <v>38168.916666666664</v>
      </c>
      <c r="B4368">
        <v>21.01583333</v>
      </c>
      <c r="C4368">
        <v>996.21500000000003</v>
      </c>
      <c r="D4368">
        <v>51.283333329999998</v>
      </c>
      <c r="E4368">
        <v>0</v>
      </c>
      <c r="F4368">
        <v>278.16666670000001</v>
      </c>
      <c r="G4368">
        <v>4.6633333329999997</v>
      </c>
      <c r="H4368">
        <v>-0.56866666700000001</v>
      </c>
      <c r="I4368">
        <v>-3.6666670000000002E-3</v>
      </c>
      <c r="J4368">
        <v>379.31666669999998</v>
      </c>
      <c r="K4368">
        <v>432.29149999999998</v>
      </c>
      <c r="L4368">
        <f t="shared" si="136"/>
        <v>-0.56500000000000006</v>
      </c>
      <c r="O4368">
        <v>1</v>
      </c>
      <c r="P4368">
        <f t="shared" si="137"/>
        <v>-1.5649999999999999</v>
      </c>
      <c r="R4368">
        <v>0</v>
      </c>
    </row>
    <row r="4369" spans="1:18" x14ac:dyDescent="0.3">
      <c r="A4369" s="1">
        <v>38168.958333333336</v>
      </c>
      <c r="B4369">
        <v>20.036333330000001</v>
      </c>
      <c r="C4369">
        <v>996.24333330000002</v>
      </c>
      <c r="D4369">
        <v>54.983333330000001</v>
      </c>
      <c r="E4369">
        <v>0</v>
      </c>
      <c r="F4369">
        <v>281.8666667</v>
      </c>
      <c r="G4369">
        <v>4.2766666669999998</v>
      </c>
      <c r="H4369">
        <v>-0.439</v>
      </c>
      <c r="I4369">
        <v>1.8333329999999999E-3</v>
      </c>
      <c r="J4369">
        <v>388.19349999999997</v>
      </c>
      <c r="K4369">
        <v>427.7246667</v>
      </c>
      <c r="L4369">
        <f t="shared" si="136"/>
        <v>-0.44083333299999999</v>
      </c>
      <c r="O4369">
        <v>0</v>
      </c>
      <c r="P4369">
        <f t="shared" si="137"/>
        <v>-0.44083333299999999</v>
      </c>
      <c r="R4369">
        <v>0</v>
      </c>
    </row>
    <row r="4370" spans="1:18" x14ac:dyDescent="0.3">
      <c r="A4370" s="1">
        <v>38169</v>
      </c>
      <c r="B4370">
        <v>19.35508475</v>
      </c>
      <c r="C4370">
        <v>996.2677966</v>
      </c>
      <c r="D4370">
        <v>58.305084749999999</v>
      </c>
      <c r="E4370">
        <v>0</v>
      </c>
      <c r="F4370">
        <v>283.37288139999998</v>
      </c>
      <c r="G4370">
        <v>3.5525423730000001</v>
      </c>
      <c r="H4370">
        <v>-0.30016949199999998</v>
      </c>
      <c r="I4370">
        <v>0</v>
      </c>
      <c r="J4370">
        <v>400.1683051</v>
      </c>
      <c r="K4370">
        <v>425.2762712</v>
      </c>
      <c r="L4370">
        <f t="shared" si="136"/>
        <v>-0.30016949199999998</v>
      </c>
      <c r="O4370">
        <v>0</v>
      </c>
      <c r="P4370">
        <f t="shared" si="137"/>
        <v>-0.30016949199999998</v>
      </c>
      <c r="R4370">
        <v>0</v>
      </c>
    </row>
    <row r="4371" spans="1:18" x14ac:dyDescent="0.3">
      <c r="A4371" s="1">
        <v>38169.041666666664</v>
      </c>
      <c r="B4371">
        <v>18.890499999999999</v>
      </c>
      <c r="C4371">
        <v>996.28</v>
      </c>
      <c r="D4371">
        <v>61.566666669999996</v>
      </c>
      <c r="E4371">
        <v>0</v>
      </c>
      <c r="F4371">
        <v>283.96666670000002</v>
      </c>
      <c r="G4371">
        <v>2.87</v>
      </c>
      <c r="H4371">
        <v>-0.20166666699999999</v>
      </c>
      <c r="I4371">
        <v>1.8333329999999999E-3</v>
      </c>
      <c r="J4371">
        <v>406.9073333</v>
      </c>
      <c r="K4371">
        <v>423.68566670000001</v>
      </c>
      <c r="L4371">
        <f t="shared" si="136"/>
        <v>-0.20349999999999999</v>
      </c>
      <c r="O4371">
        <v>0</v>
      </c>
      <c r="P4371">
        <f t="shared" si="137"/>
        <v>-0.20349999999999999</v>
      </c>
      <c r="R4371">
        <v>0</v>
      </c>
    </row>
    <row r="4372" spans="1:18" x14ac:dyDescent="0.3">
      <c r="A4372" s="1">
        <v>38169.083333333336</v>
      </c>
      <c r="B4372">
        <v>18.415166670000001</v>
      </c>
      <c r="C4372">
        <v>996.34333330000004</v>
      </c>
      <c r="D4372">
        <v>64.900000000000006</v>
      </c>
      <c r="E4372">
        <v>0</v>
      </c>
      <c r="F4372">
        <v>296.08333329999999</v>
      </c>
      <c r="G4372">
        <v>3.2966666670000002</v>
      </c>
      <c r="H4372">
        <v>-0.19</v>
      </c>
      <c r="I4372">
        <v>0</v>
      </c>
      <c r="J4372">
        <v>406.26499999999999</v>
      </c>
      <c r="K4372">
        <v>421.65483330000001</v>
      </c>
      <c r="L4372">
        <f t="shared" si="136"/>
        <v>-0.19</v>
      </c>
      <c r="O4372">
        <v>0</v>
      </c>
      <c r="P4372">
        <f t="shared" si="137"/>
        <v>-0.19</v>
      </c>
      <c r="R4372">
        <v>0</v>
      </c>
    </row>
    <row r="4373" spans="1:18" x14ac:dyDescent="0.3">
      <c r="A4373" s="1">
        <v>38169.125</v>
      </c>
      <c r="B4373">
        <v>17.695499999999999</v>
      </c>
      <c r="C4373">
        <v>996.37</v>
      </c>
      <c r="D4373">
        <v>71.933333329999996</v>
      </c>
      <c r="E4373">
        <v>0</v>
      </c>
      <c r="F4373">
        <v>302.31666669999998</v>
      </c>
      <c r="G4373">
        <v>2.528333333</v>
      </c>
      <c r="H4373">
        <v>-0.22</v>
      </c>
      <c r="I4373">
        <v>7.333333E-3</v>
      </c>
      <c r="J4373">
        <v>394.5973333</v>
      </c>
      <c r="K4373">
        <v>417.01883329999998</v>
      </c>
      <c r="L4373">
        <f t="shared" si="136"/>
        <v>-0.227333333</v>
      </c>
      <c r="O4373">
        <v>0</v>
      </c>
      <c r="P4373">
        <f t="shared" si="137"/>
        <v>-0.227333333</v>
      </c>
      <c r="R4373">
        <v>0</v>
      </c>
    </row>
    <row r="4374" spans="1:18" x14ac:dyDescent="0.3">
      <c r="A4374" s="1">
        <v>38169.166666666664</v>
      </c>
      <c r="B4374">
        <v>16.881833329999999</v>
      </c>
      <c r="C4374">
        <v>995.96</v>
      </c>
      <c r="D4374">
        <v>75.75</v>
      </c>
      <c r="E4374">
        <v>0</v>
      </c>
      <c r="F4374">
        <v>298.95</v>
      </c>
      <c r="G4374">
        <v>2.036666667</v>
      </c>
      <c r="H4374">
        <v>8.468</v>
      </c>
      <c r="I4374">
        <v>1.7915000000000001</v>
      </c>
      <c r="J4374">
        <v>371.69499999999999</v>
      </c>
      <c r="K4374">
        <v>409.2658333</v>
      </c>
      <c r="L4374">
        <f t="shared" si="136"/>
        <v>6.6764999999999999</v>
      </c>
      <c r="O4374">
        <v>2</v>
      </c>
      <c r="P4374">
        <f t="shared" si="137"/>
        <v>4.6764999999999999</v>
      </c>
      <c r="R4374">
        <v>0</v>
      </c>
    </row>
    <row r="4375" spans="1:18" x14ac:dyDescent="0.3">
      <c r="A4375" s="1">
        <v>38169.208333333336</v>
      </c>
      <c r="B4375">
        <v>17.0275</v>
      </c>
      <c r="C4375">
        <v>995.95666670000003</v>
      </c>
      <c r="D4375">
        <v>77.3</v>
      </c>
      <c r="E4375">
        <v>0</v>
      </c>
      <c r="F4375">
        <v>310.60000000000002</v>
      </c>
      <c r="G4375">
        <v>2.153333333</v>
      </c>
      <c r="H4375">
        <v>38.790999999999997</v>
      </c>
      <c r="I4375">
        <v>7.7843333330000002</v>
      </c>
      <c r="J4375">
        <v>393.613</v>
      </c>
      <c r="K4375">
        <v>413.36283329999998</v>
      </c>
      <c r="L4375">
        <f t="shared" si="136"/>
        <v>31.006666666999998</v>
      </c>
      <c r="O4375">
        <v>49</v>
      </c>
      <c r="P4375">
        <f t="shared" si="137"/>
        <v>-17.993333333000002</v>
      </c>
      <c r="R4375">
        <v>11</v>
      </c>
    </row>
    <row r="4376" spans="1:18" x14ac:dyDescent="0.3">
      <c r="A4376" s="1">
        <v>38169.25</v>
      </c>
      <c r="B4376">
        <v>17.242000000000001</v>
      </c>
      <c r="C4376">
        <v>996.25666669999998</v>
      </c>
      <c r="D4376">
        <v>76.133333329999999</v>
      </c>
      <c r="E4376">
        <v>0</v>
      </c>
      <c r="F4376">
        <v>319.16666670000001</v>
      </c>
      <c r="G4376">
        <v>2.88</v>
      </c>
      <c r="H4376">
        <v>75.563166670000001</v>
      </c>
      <c r="I4376">
        <v>15.55283333</v>
      </c>
      <c r="J4376">
        <v>393.32966670000002</v>
      </c>
      <c r="K4376">
        <v>416.08733330000001</v>
      </c>
      <c r="L4376">
        <f t="shared" si="136"/>
        <v>60.010333340000003</v>
      </c>
      <c r="O4376">
        <v>180</v>
      </c>
      <c r="P4376">
        <f t="shared" si="137"/>
        <v>-119.98966666</v>
      </c>
      <c r="R4376">
        <v>48</v>
      </c>
    </row>
    <row r="4377" spans="1:18" x14ac:dyDescent="0.3">
      <c r="A4377" s="1">
        <v>38169.291666666664</v>
      </c>
      <c r="B4377">
        <v>17.649000000000001</v>
      </c>
      <c r="C4377">
        <v>996.8616667</v>
      </c>
      <c r="D4377">
        <v>74.349999999999994</v>
      </c>
      <c r="E4377">
        <v>0</v>
      </c>
      <c r="F4377">
        <v>300.75</v>
      </c>
      <c r="G4377">
        <v>2.6150000000000002</v>
      </c>
      <c r="H4377">
        <v>143.6168333</v>
      </c>
      <c r="I4377">
        <v>29.750166669999999</v>
      </c>
      <c r="J4377">
        <v>389.29416670000001</v>
      </c>
      <c r="K4377">
        <v>419.50716670000003</v>
      </c>
      <c r="L4377">
        <f t="shared" si="136"/>
        <v>113.86666663</v>
      </c>
      <c r="O4377">
        <v>284</v>
      </c>
      <c r="P4377">
        <f t="shared" si="137"/>
        <v>-170.13333337</v>
      </c>
      <c r="R4377">
        <v>125</v>
      </c>
    </row>
    <row r="4378" spans="1:18" x14ac:dyDescent="0.3">
      <c r="A4378" s="1">
        <v>38169.333333333336</v>
      </c>
      <c r="B4378">
        <v>18.565999999999999</v>
      </c>
      <c r="C4378">
        <v>997.01666669999997</v>
      </c>
      <c r="D4378">
        <v>69.183333329999996</v>
      </c>
      <c r="E4378">
        <v>0</v>
      </c>
      <c r="F4378">
        <v>277.51666669999997</v>
      </c>
      <c r="G4378">
        <v>2.7033333329999998</v>
      </c>
      <c r="H4378">
        <v>268.9508333</v>
      </c>
      <c r="I4378">
        <v>55.96383333</v>
      </c>
      <c r="J4378">
        <v>384.45466670000002</v>
      </c>
      <c r="K4378">
        <v>427.24250000000001</v>
      </c>
      <c r="L4378">
        <f t="shared" si="136"/>
        <v>212.98699997</v>
      </c>
      <c r="O4378">
        <v>389</v>
      </c>
      <c r="P4378">
        <f t="shared" si="137"/>
        <v>-176.01300003</v>
      </c>
      <c r="R4378">
        <v>213</v>
      </c>
    </row>
    <row r="4379" spans="1:18" x14ac:dyDescent="0.3">
      <c r="A4379" s="1">
        <v>38169.375</v>
      </c>
      <c r="B4379">
        <v>19.732166670000002</v>
      </c>
      <c r="C4379">
        <v>996.875</v>
      </c>
      <c r="D4379">
        <v>62.933333330000004</v>
      </c>
      <c r="E4379">
        <v>0</v>
      </c>
      <c r="F4379">
        <v>275.60000000000002</v>
      </c>
      <c r="G4379">
        <v>2.923333333</v>
      </c>
      <c r="H4379">
        <v>503.72116670000003</v>
      </c>
      <c r="I4379">
        <v>97.803833330000003</v>
      </c>
      <c r="J4379">
        <v>360.2776667</v>
      </c>
      <c r="K4379">
        <v>438.4796667</v>
      </c>
      <c r="L4379">
        <f t="shared" si="136"/>
        <v>405.91733337000005</v>
      </c>
      <c r="O4379">
        <v>417</v>
      </c>
      <c r="P4379">
        <f t="shared" si="137"/>
        <v>-11.082666629999949</v>
      </c>
      <c r="R4379">
        <v>150</v>
      </c>
    </row>
    <row r="4380" spans="1:18" x14ac:dyDescent="0.3">
      <c r="A4380" s="1">
        <v>38169.416666666664</v>
      </c>
      <c r="B4380">
        <v>21.547999999999998</v>
      </c>
      <c r="C4380">
        <v>996.65</v>
      </c>
      <c r="D4380">
        <v>55.25</v>
      </c>
      <c r="E4380">
        <v>0</v>
      </c>
      <c r="F4380">
        <v>286.21666670000002</v>
      </c>
      <c r="G4380">
        <v>2.73</v>
      </c>
      <c r="H4380">
        <v>801.95450000000005</v>
      </c>
      <c r="I4380">
        <v>149.0335</v>
      </c>
      <c r="J4380">
        <v>359.31099999999998</v>
      </c>
      <c r="K4380">
        <v>456.45850000000002</v>
      </c>
      <c r="L4380">
        <f t="shared" si="136"/>
        <v>652.92100000000005</v>
      </c>
      <c r="O4380">
        <v>407</v>
      </c>
      <c r="P4380">
        <f t="shared" si="137"/>
        <v>245.92100000000005</v>
      </c>
      <c r="R4380">
        <v>181</v>
      </c>
    </row>
    <row r="4381" spans="1:18" x14ac:dyDescent="0.3">
      <c r="A4381" s="1">
        <v>38169.458333333336</v>
      </c>
      <c r="B4381">
        <v>23.2865</v>
      </c>
      <c r="C4381">
        <v>996.31166670000005</v>
      </c>
      <c r="D4381">
        <v>47</v>
      </c>
      <c r="E4381">
        <v>0</v>
      </c>
      <c r="F4381">
        <v>282.41666670000001</v>
      </c>
      <c r="G4381">
        <v>2.5649999999999999</v>
      </c>
      <c r="H4381">
        <v>903.28716669999994</v>
      </c>
      <c r="I4381">
        <v>164.1596667</v>
      </c>
      <c r="J4381">
        <v>367.57008330000002</v>
      </c>
      <c r="K4381">
        <v>468.63633329999999</v>
      </c>
      <c r="L4381">
        <f t="shared" si="136"/>
        <v>739.12749999999994</v>
      </c>
      <c r="O4381">
        <v>550</v>
      </c>
      <c r="P4381">
        <f t="shared" si="137"/>
        <v>189.12749999999994</v>
      </c>
      <c r="R4381">
        <v>121</v>
      </c>
    </row>
    <row r="4382" spans="1:18" x14ac:dyDescent="0.3">
      <c r="A4382" s="1">
        <v>38169.5</v>
      </c>
      <c r="B4382">
        <v>23.683166669999999</v>
      </c>
      <c r="C4382">
        <v>995.91333329999998</v>
      </c>
      <c r="D4382">
        <v>43.433333330000004</v>
      </c>
      <c r="E4382">
        <v>0</v>
      </c>
      <c r="F4382">
        <v>295.55</v>
      </c>
      <c r="G4382">
        <v>3.1183333329999998</v>
      </c>
      <c r="H4382">
        <v>579.87333330000001</v>
      </c>
      <c r="I4382">
        <v>109.818</v>
      </c>
      <c r="J4382">
        <v>393.2390833</v>
      </c>
      <c r="K4382">
        <v>467.65416670000002</v>
      </c>
      <c r="L4382">
        <f t="shared" si="136"/>
        <v>470.05533330000003</v>
      </c>
      <c r="O4382">
        <v>634</v>
      </c>
      <c r="P4382">
        <f t="shared" si="137"/>
        <v>-163.94466669999997</v>
      </c>
      <c r="R4382">
        <v>87</v>
      </c>
    </row>
    <row r="4383" spans="1:18" x14ac:dyDescent="0.3">
      <c r="A4383" s="1">
        <v>38169.541666666664</v>
      </c>
      <c r="B4383">
        <v>23.63516667</v>
      </c>
      <c r="C4383">
        <v>995.70166670000003</v>
      </c>
      <c r="D4383">
        <v>44.166666669999998</v>
      </c>
      <c r="E4383">
        <v>0</v>
      </c>
      <c r="F4383">
        <v>289.71666670000002</v>
      </c>
      <c r="G4383">
        <v>2.7883333330000002</v>
      </c>
      <c r="H4383">
        <v>462.17083330000003</v>
      </c>
      <c r="I4383">
        <v>92.802000000000007</v>
      </c>
      <c r="J4383">
        <v>396.97866670000002</v>
      </c>
      <c r="K4383">
        <v>461.97149999999999</v>
      </c>
      <c r="L4383">
        <f t="shared" si="136"/>
        <v>369.36883330000001</v>
      </c>
      <c r="O4383">
        <v>597</v>
      </c>
      <c r="P4383">
        <f t="shared" si="137"/>
        <v>-227.63116669999999</v>
      </c>
      <c r="R4383">
        <v>38</v>
      </c>
    </row>
    <row r="4384" spans="1:18" x14ac:dyDescent="0.3">
      <c r="A4384" s="1">
        <v>38169.583333333336</v>
      </c>
      <c r="B4384">
        <v>23.524333330000001</v>
      </c>
      <c r="C4384">
        <v>995.45833330000005</v>
      </c>
      <c r="D4384">
        <v>44.1</v>
      </c>
      <c r="E4384">
        <v>0</v>
      </c>
      <c r="F4384">
        <v>297.78333329999998</v>
      </c>
      <c r="G4384">
        <v>2.67</v>
      </c>
      <c r="H4384">
        <v>364.59766669999999</v>
      </c>
      <c r="I4384">
        <v>73.914833329999993</v>
      </c>
      <c r="J4384">
        <v>401.03699999999998</v>
      </c>
      <c r="K4384">
        <v>458.4676667</v>
      </c>
      <c r="L4384">
        <f t="shared" si="136"/>
        <v>290.68283337000003</v>
      </c>
      <c r="O4384">
        <v>576</v>
      </c>
      <c r="P4384">
        <f t="shared" si="137"/>
        <v>-285.31716662999997</v>
      </c>
      <c r="R4384">
        <v>101</v>
      </c>
    </row>
    <row r="4385" spans="1:18" x14ac:dyDescent="0.3">
      <c r="A4385" s="1">
        <v>38169.625</v>
      </c>
      <c r="B4385">
        <v>23.115833330000001</v>
      </c>
      <c r="C4385">
        <v>995.16333329999998</v>
      </c>
      <c r="D4385">
        <v>46.95</v>
      </c>
      <c r="E4385">
        <v>0</v>
      </c>
      <c r="F4385">
        <v>301.45</v>
      </c>
      <c r="G4385">
        <v>2.4333333330000002</v>
      </c>
      <c r="H4385">
        <v>183.78866669999999</v>
      </c>
      <c r="I4385">
        <v>37.686833329999999</v>
      </c>
      <c r="J4385">
        <v>411.19483330000003</v>
      </c>
      <c r="K4385">
        <v>450.69600000000003</v>
      </c>
      <c r="L4385">
        <f t="shared" si="136"/>
        <v>146.10183337000001</v>
      </c>
      <c r="O4385">
        <v>307</v>
      </c>
      <c r="P4385">
        <f t="shared" si="137"/>
        <v>-160.89816662999999</v>
      </c>
      <c r="R4385">
        <v>77</v>
      </c>
    </row>
    <row r="4386" spans="1:18" x14ac:dyDescent="0.3">
      <c r="A4386" s="1">
        <v>38169.666666666664</v>
      </c>
      <c r="B4386">
        <v>23.04783333</v>
      </c>
      <c r="C4386">
        <v>994.77333329999999</v>
      </c>
      <c r="D4386">
        <v>49</v>
      </c>
      <c r="E4386">
        <v>0</v>
      </c>
      <c r="F4386">
        <v>316.06666669999998</v>
      </c>
      <c r="G4386">
        <v>2.59</v>
      </c>
      <c r="H4386">
        <v>174.41016669999999</v>
      </c>
      <c r="I4386">
        <v>36.514666669999997</v>
      </c>
      <c r="J4386">
        <v>409.13133329999999</v>
      </c>
      <c r="K4386">
        <v>448.81233329999998</v>
      </c>
      <c r="L4386">
        <f t="shared" si="136"/>
        <v>137.89550002999999</v>
      </c>
      <c r="O4386">
        <v>369</v>
      </c>
      <c r="P4386">
        <f t="shared" si="137"/>
        <v>-231.10449997000001</v>
      </c>
      <c r="R4386">
        <v>80</v>
      </c>
    </row>
    <row r="4387" spans="1:18" x14ac:dyDescent="0.3">
      <c r="A4387" s="1">
        <v>38169.708333333336</v>
      </c>
      <c r="B4387">
        <v>23.077999999999999</v>
      </c>
      <c r="C4387">
        <v>994.44</v>
      </c>
      <c r="D4387">
        <v>49.883333329999999</v>
      </c>
      <c r="E4387">
        <v>0</v>
      </c>
      <c r="F4387">
        <v>284.93333330000002</v>
      </c>
      <c r="G4387">
        <v>2.9416666669999998</v>
      </c>
      <c r="H4387">
        <v>184.86883330000001</v>
      </c>
      <c r="I4387">
        <v>39.731666670000003</v>
      </c>
      <c r="J4387">
        <v>384.76900000000001</v>
      </c>
      <c r="K4387">
        <v>447.03366670000003</v>
      </c>
      <c r="L4387">
        <f t="shared" si="136"/>
        <v>145.13716663</v>
      </c>
      <c r="O4387">
        <v>190</v>
      </c>
      <c r="P4387">
        <f t="shared" si="137"/>
        <v>-44.862833370000004</v>
      </c>
      <c r="R4387">
        <v>73</v>
      </c>
    </row>
    <row r="4388" spans="1:18" x14ac:dyDescent="0.3">
      <c r="A4388" s="1">
        <v>38169.75</v>
      </c>
      <c r="B4388">
        <v>22.400166670000001</v>
      </c>
      <c r="C4388">
        <v>994.58833330000004</v>
      </c>
      <c r="D4388">
        <v>51.65</v>
      </c>
      <c r="E4388">
        <v>0</v>
      </c>
      <c r="F4388">
        <v>269.60000000000002</v>
      </c>
      <c r="G4388">
        <v>4.1449999999999996</v>
      </c>
      <c r="H4388">
        <v>74.215166670000002</v>
      </c>
      <c r="I4388">
        <v>15.35183333</v>
      </c>
      <c r="J4388">
        <v>390.85116670000002</v>
      </c>
      <c r="K4388">
        <v>440.10449999999997</v>
      </c>
      <c r="L4388">
        <f t="shared" si="136"/>
        <v>58.863333340000004</v>
      </c>
      <c r="O4388">
        <v>127</v>
      </c>
      <c r="P4388">
        <f t="shared" si="137"/>
        <v>-68.136666660000003</v>
      </c>
      <c r="R4388">
        <v>48</v>
      </c>
    </row>
    <row r="4389" spans="1:18" x14ac:dyDescent="0.3">
      <c r="A4389" s="1">
        <v>38169.791666666664</v>
      </c>
      <c r="B4389">
        <v>21.301333329999999</v>
      </c>
      <c r="C4389">
        <v>994.91</v>
      </c>
      <c r="D4389">
        <v>56.866666670000001</v>
      </c>
      <c r="E4389">
        <v>0</v>
      </c>
      <c r="F4389">
        <v>272.1166667</v>
      </c>
      <c r="G4389">
        <v>3.9183333330000001</v>
      </c>
      <c r="H4389">
        <v>11.612500000000001</v>
      </c>
      <c r="I4389">
        <v>2.3253333330000001</v>
      </c>
      <c r="J4389">
        <v>382.31083330000001</v>
      </c>
      <c r="K4389">
        <v>431.02350000000001</v>
      </c>
      <c r="L4389">
        <f t="shared" si="136"/>
        <v>9.287166667000001</v>
      </c>
      <c r="O4389">
        <v>35</v>
      </c>
      <c r="P4389">
        <f t="shared" si="137"/>
        <v>-25.712833332999999</v>
      </c>
      <c r="R4389">
        <v>23</v>
      </c>
    </row>
    <row r="4390" spans="1:18" x14ac:dyDescent="0.3">
      <c r="A4390" s="1">
        <v>38169.833333333336</v>
      </c>
      <c r="B4390">
        <v>20.47516667</v>
      </c>
      <c r="C4390">
        <v>995.61333330000002</v>
      </c>
      <c r="D4390">
        <v>61.7</v>
      </c>
      <c r="E4390">
        <v>0</v>
      </c>
      <c r="F4390">
        <v>274.2</v>
      </c>
      <c r="G4390">
        <v>3.86</v>
      </c>
      <c r="H4390">
        <v>-0.46050000000000002</v>
      </c>
      <c r="I4390">
        <v>1.6500000000000001E-2</v>
      </c>
      <c r="J4390">
        <v>382.28100000000001</v>
      </c>
      <c r="K4390">
        <v>425.73516669999998</v>
      </c>
      <c r="L4390">
        <f t="shared" si="136"/>
        <v>-0.47700000000000004</v>
      </c>
      <c r="O4390">
        <v>1</v>
      </c>
      <c r="P4390">
        <f t="shared" si="137"/>
        <v>-1.4770000000000001</v>
      </c>
      <c r="R4390">
        <v>6</v>
      </c>
    </row>
    <row r="4391" spans="1:18" x14ac:dyDescent="0.3">
      <c r="A4391" s="1">
        <v>38169.875</v>
      </c>
      <c r="B4391">
        <v>20.336333329999999</v>
      </c>
      <c r="C4391">
        <v>996.26499999999999</v>
      </c>
      <c r="D4391">
        <v>53.45</v>
      </c>
      <c r="E4391">
        <v>0</v>
      </c>
      <c r="F4391">
        <v>298.35000000000002</v>
      </c>
      <c r="G4391">
        <v>3.27</v>
      </c>
      <c r="H4391">
        <v>-0.34666666699999998</v>
      </c>
      <c r="I4391">
        <v>3.6666667E-2</v>
      </c>
      <c r="J4391">
        <v>397.06983330000003</v>
      </c>
      <c r="K4391">
        <v>426.01749999999998</v>
      </c>
      <c r="L4391">
        <f t="shared" si="136"/>
        <v>-0.38333333399999997</v>
      </c>
      <c r="O4391">
        <v>0</v>
      </c>
      <c r="P4391">
        <f t="shared" si="137"/>
        <v>-0.38333333399999997</v>
      </c>
      <c r="R4391">
        <v>0</v>
      </c>
    </row>
    <row r="4392" spans="1:18" x14ac:dyDescent="0.3">
      <c r="A4392" s="1">
        <v>38169.916666666664</v>
      </c>
      <c r="B4392">
        <v>19.574000000000002</v>
      </c>
      <c r="C4392">
        <v>996.43</v>
      </c>
      <c r="D4392">
        <v>52.533333329999998</v>
      </c>
      <c r="E4392">
        <v>0</v>
      </c>
      <c r="F4392">
        <v>299.51666669999997</v>
      </c>
      <c r="G4392">
        <v>3.391666667</v>
      </c>
      <c r="H4392">
        <v>-0.37833333299999999</v>
      </c>
      <c r="I4392">
        <v>3.6666670000000002E-3</v>
      </c>
      <c r="J4392">
        <v>391.03783329999999</v>
      </c>
      <c r="K4392">
        <v>422.17649999999998</v>
      </c>
      <c r="L4392">
        <f t="shared" si="136"/>
        <v>-0.38200000000000001</v>
      </c>
      <c r="O4392">
        <v>0</v>
      </c>
      <c r="P4392">
        <f t="shared" si="137"/>
        <v>-0.38200000000000001</v>
      </c>
      <c r="R4392">
        <v>0</v>
      </c>
    </row>
    <row r="4393" spans="1:18" x14ac:dyDescent="0.3">
      <c r="A4393" s="1">
        <v>38169.958333333336</v>
      </c>
      <c r="B4393">
        <v>18.385999999999999</v>
      </c>
      <c r="C4393">
        <v>996.80833329999996</v>
      </c>
      <c r="D4393">
        <v>57.866666670000001</v>
      </c>
      <c r="E4393">
        <v>0</v>
      </c>
      <c r="F4393">
        <v>309.31666669999998</v>
      </c>
      <c r="G4393">
        <v>3.3366666669999998</v>
      </c>
      <c r="H4393">
        <v>-0.43583333299999999</v>
      </c>
      <c r="I4393">
        <v>0</v>
      </c>
      <c r="J4393">
        <v>372.97583329999998</v>
      </c>
      <c r="K4393">
        <v>415.1743333</v>
      </c>
      <c r="L4393">
        <f t="shared" si="136"/>
        <v>-0.43583333299999999</v>
      </c>
      <c r="O4393">
        <v>0</v>
      </c>
      <c r="P4393">
        <f t="shared" si="137"/>
        <v>-0.43583333299999999</v>
      </c>
      <c r="R4393">
        <v>0</v>
      </c>
    </row>
    <row r="4394" spans="1:18" x14ac:dyDescent="0.3">
      <c r="A4394" s="1">
        <v>38170</v>
      </c>
      <c r="B4394">
        <v>16.745333330000001</v>
      </c>
      <c r="C4394">
        <v>996.87166669999999</v>
      </c>
      <c r="D4394">
        <v>61.1</v>
      </c>
      <c r="E4394">
        <v>0</v>
      </c>
      <c r="F4394">
        <v>309.21666670000002</v>
      </c>
      <c r="G4394">
        <v>3.278333333</v>
      </c>
      <c r="H4394">
        <v>-0.68433333299999999</v>
      </c>
      <c r="I4394">
        <v>-1.6500000000000001E-2</v>
      </c>
      <c r="J4394">
        <v>342.0996667</v>
      </c>
      <c r="K4394">
        <v>404.45616669999998</v>
      </c>
      <c r="L4394">
        <f t="shared" si="136"/>
        <v>-0.66783333300000003</v>
      </c>
      <c r="O4394">
        <v>0</v>
      </c>
      <c r="P4394">
        <f t="shared" si="137"/>
        <v>-0.66783333300000003</v>
      </c>
      <c r="R4394">
        <v>0</v>
      </c>
    </row>
    <row r="4395" spans="1:18" x14ac:dyDescent="0.3">
      <c r="A4395" s="1">
        <v>38170.041666666664</v>
      </c>
      <c r="B4395">
        <v>15.64383333</v>
      </c>
      <c r="C4395">
        <v>996.94500000000005</v>
      </c>
      <c r="D4395">
        <v>66.833333330000002</v>
      </c>
      <c r="E4395">
        <v>0</v>
      </c>
      <c r="F4395">
        <v>304.41666670000001</v>
      </c>
      <c r="G4395">
        <v>2.4550000000000001</v>
      </c>
      <c r="H4395">
        <v>-0.63916666700000002</v>
      </c>
      <c r="I4395">
        <v>0.106333333</v>
      </c>
      <c r="J4395">
        <v>342.17483329999999</v>
      </c>
      <c r="K4395">
        <v>398.54466669999999</v>
      </c>
      <c r="L4395">
        <f t="shared" si="136"/>
        <v>-0.74550000000000005</v>
      </c>
      <c r="O4395">
        <v>0</v>
      </c>
      <c r="P4395">
        <f t="shared" si="137"/>
        <v>-0.74550000000000005</v>
      </c>
      <c r="R4395">
        <v>0</v>
      </c>
    </row>
    <row r="4396" spans="1:18" x14ac:dyDescent="0.3">
      <c r="A4396" s="1">
        <v>38170.083333333336</v>
      </c>
      <c r="B4396">
        <v>14.871</v>
      </c>
      <c r="C4396">
        <v>997.14333329999999</v>
      </c>
      <c r="D4396">
        <v>72.150000000000006</v>
      </c>
      <c r="E4396">
        <v>0</v>
      </c>
      <c r="F4396">
        <v>294.3</v>
      </c>
      <c r="G4396">
        <v>1.8333333329999999</v>
      </c>
      <c r="H4396">
        <v>-0.65433333299999996</v>
      </c>
      <c r="I4396">
        <v>9.7166666999999998E-2</v>
      </c>
      <c r="J4396">
        <v>346.13249999999999</v>
      </c>
      <c r="K4396">
        <v>395.41116670000002</v>
      </c>
      <c r="L4396">
        <f t="shared" si="136"/>
        <v>-0.75149999999999995</v>
      </c>
      <c r="O4396">
        <v>0</v>
      </c>
      <c r="P4396">
        <f t="shared" si="137"/>
        <v>-0.75149999999999995</v>
      </c>
      <c r="R4396">
        <v>0</v>
      </c>
    </row>
    <row r="4397" spans="1:18" x14ac:dyDescent="0.3">
      <c r="A4397" s="1">
        <v>38170.125</v>
      </c>
      <c r="B4397">
        <v>13.86633333</v>
      </c>
      <c r="C4397">
        <v>997.2633333</v>
      </c>
      <c r="D4397">
        <v>78.033333330000005</v>
      </c>
      <c r="E4397">
        <v>0</v>
      </c>
      <c r="F4397">
        <v>286.95</v>
      </c>
      <c r="G4397">
        <v>1.8866666670000001</v>
      </c>
      <c r="H4397">
        <v>-0.75083333299999999</v>
      </c>
      <c r="I4397">
        <v>7.8833333000000005E-2</v>
      </c>
      <c r="J4397">
        <v>334.24333330000002</v>
      </c>
      <c r="K4397">
        <v>390.75633329999999</v>
      </c>
      <c r="L4397">
        <f t="shared" si="136"/>
        <v>-0.82966666600000005</v>
      </c>
      <c r="O4397">
        <v>0</v>
      </c>
      <c r="P4397">
        <f t="shared" si="137"/>
        <v>-0.82966666600000005</v>
      </c>
      <c r="R4397">
        <v>0</v>
      </c>
    </row>
    <row r="4398" spans="1:18" x14ac:dyDescent="0.3">
      <c r="A4398" s="1">
        <v>38170.166666666664</v>
      </c>
      <c r="B4398">
        <v>12.695833329999999</v>
      </c>
      <c r="C4398">
        <v>997.41833329999997</v>
      </c>
      <c r="D4398">
        <v>83.683333329999996</v>
      </c>
      <c r="E4398">
        <v>0</v>
      </c>
      <c r="F4398">
        <v>271.01666669999997</v>
      </c>
      <c r="G4398">
        <v>1.7483333329999999</v>
      </c>
      <c r="H4398">
        <v>20.152000000000001</v>
      </c>
      <c r="I4398">
        <v>5.0913333329999997</v>
      </c>
      <c r="J4398">
        <v>354.1716667</v>
      </c>
      <c r="K4398">
        <v>410.48066669999997</v>
      </c>
      <c r="L4398">
        <f t="shared" si="136"/>
        <v>15.060666667000001</v>
      </c>
      <c r="O4398">
        <v>2</v>
      </c>
      <c r="P4398">
        <f t="shared" si="137"/>
        <v>13.060666667000001</v>
      </c>
      <c r="R4398">
        <v>0</v>
      </c>
    </row>
    <row r="4399" spans="1:18" x14ac:dyDescent="0.3">
      <c r="A4399" s="1">
        <v>38170.208333333336</v>
      </c>
      <c r="B4399">
        <v>14.3545</v>
      </c>
      <c r="C4399">
        <v>997.89666669999997</v>
      </c>
      <c r="D4399">
        <v>79.95</v>
      </c>
      <c r="E4399">
        <v>0</v>
      </c>
      <c r="F4399">
        <v>271.8</v>
      </c>
      <c r="G4399">
        <v>2.1183333329999998</v>
      </c>
      <c r="H4399">
        <v>136.23866670000001</v>
      </c>
      <c r="I4399">
        <v>35.78316667</v>
      </c>
      <c r="J4399">
        <v>318.13116669999999</v>
      </c>
      <c r="K4399">
        <v>430.536</v>
      </c>
      <c r="L4399">
        <f t="shared" si="136"/>
        <v>100.45550003000001</v>
      </c>
      <c r="O4399">
        <v>59</v>
      </c>
      <c r="P4399">
        <f t="shared" si="137"/>
        <v>41.45550003000001</v>
      </c>
      <c r="R4399">
        <v>31</v>
      </c>
    </row>
    <row r="4400" spans="1:18" x14ac:dyDescent="0.3">
      <c r="A4400" s="1">
        <v>38170.25</v>
      </c>
      <c r="B4400">
        <v>16.192666670000001</v>
      </c>
      <c r="C4400">
        <v>998.3666667</v>
      </c>
      <c r="D4400">
        <v>73.099999999999994</v>
      </c>
      <c r="E4400">
        <v>0</v>
      </c>
      <c r="F4400">
        <v>284.18333330000002</v>
      </c>
      <c r="G4400">
        <v>3.3966666669999999</v>
      </c>
      <c r="H4400">
        <v>324.38866669999999</v>
      </c>
      <c r="I4400">
        <v>75.535499999999999</v>
      </c>
      <c r="J4400">
        <v>353.90133329999998</v>
      </c>
      <c r="K4400">
        <v>444.18433329999999</v>
      </c>
      <c r="L4400">
        <f t="shared" si="136"/>
        <v>248.85316669999997</v>
      </c>
      <c r="O4400">
        <v>196</v>
      </c>
      <c r="P4400">
        <f t="shared" si="137"/>
        <v>52.853166699999974</v>
      </c>
      <c r="R4400">
        <v>150</v>
      </c>
    </row>
    <row r="4401" spans="1:18" x14ac:dyDescent="0.3">
      <c r="A4401" s="1">
        <v>38170.291666666664</v>
      </c>
      <c r="B4401">
        <v>17.814666670000001</v>
      </c>
      <c r="C4401">
        <v>998.63499999999999</v>
      </c>
      <c r="D4401">
        <v>67.466666669999995</v>
      </c>
      <c r="E4401">
        <v>0</v>
      </c>
      <c r="F4401">
        <v>298.08333329999999</v>
      </c>
      <c r="G4401">
        <v>2.8666666670000001</v>
      </c>
      <c r="H4401">
        <v>500.04733329999999</v>
      </c>
      <c r="I4401">
        <v>107.5316667</v>
      </c>
      <c r="J4401">
        <v>362.29349999999999</v>
      </c>
      <c r="K4401">
        <v>460.41149999999999</v>
      </c>
      <c r="L4401">
        <f t="shared" si="136"/>
        <v>392.51566659999997</v>
      </c>
      <c r="O4401">
        <v>347</v>
      </c>
      <c r="P4401">
        <f t="shared" si="137"/>
        <v>45.515666599999975</v>
      </c>
      <c r="R4401">
        <v>282</v>
      </c>
    </row>
    <row r="4402" spans="1:18" x14ac:dyDescent="0.3">
      <c r="A4402" s="1">
        <v>38170.333333333336</v>
      </c>
      <c r="B4402">
        <v>18.94616667</v>
      </c>
      <c r="C4402">
        <v>998.6333333</v>
      </c>
      <c r="D4402">
        <v>60.75</v>
      </c>
      <c r="E4402">
        <v>0</v>
      </c>
      <c r="F4402">
        <v>289.46666670000002</v>
      </c>
      <c r="G4402">
        <v>3.733333333</v>
      </c>
      <c r="H4402">
        <v>603.92566669999997</v>
      </c>
      <c r="I4402">
        <v>121.7018333</v>
      </c>
      <c r="J4402">
        <v>376.58916670000002</v>
      </c>
      <c r="K4402">
        <v>474.19733330000003</v>
      </c>
      <c r="L4402">
        <f t="shared" si="136"/>
        <v>482.22383339999999</v>
      </c>
      <c r="O4402">
        <v>491</v>
      </c>
      <c r="P4402">
        <f t="shared" si="137"/>
        <v>-8.7761666000000105</v>
      </c>
      <c r="R4402">
        <v>426</v>
      </c>
    </row>
    <row r="4403" spans="1:18" x14ac:dyDescent="0.3">
      <c r="A4403" s="1">
        <v>38170.375</v>
      </c>
      <c r="B4403">
        <v>20.124500000000001</v>
      </c>
      <c r="C4403">
        <v>998.59833330000004</v>
      </c>
      <c r="D4403">
        <v>52.666666669999998</v>
      </c>
      <c r="E4403">
        <v>0</v>
      </c>
      <c r="F4403">
        <v>285.25</v>
      </c>
      <c r="G4403">
        <v>3.4216666670000002</v>
      </c>
      <c r="H4403">
        <v>690.69449999999995</v>
      </c>
      <c r="I4403">
        <v>134.72883329999999</v>
      </c>
      <c r="J4403">
        <v>378.57683329999998</v>
      </c>
      <c r="K4403">
        <v>483.45699999999999</v>
      </c>
      <c r="L4403">
        <f t="shared" si="136"/>
        <v>555.96566669999993</v>
      </c>
      <c r="O4403">
        <v>618</v>
      </c>
      <c r="P4403">
        <f t="shared" si="137"/>
        <v>-62.034333300000071</v>
      </c>
      <c r="R4403">
        <v>547</v>
      </c>
    </row>
    <row r="4404" spans="1:18" x14ac:dyDescent="0.3">
      <c r="A4404" s="1">
        <v>38170.416666666664</v>
      </c>
      <c r="B4404">
        <v>21.5395</v>
      </c>
      <c r="C4404">
        <v>998.39833329999999</v>
      </c>
      <c r="D4404">
        <v>46.083333330000002</v>
      </c>
      <c r="E4404">
        <v>0</v>
      </c>
      <c r="F4404">
        <v>303</v>
      </c>
      <c r="G4404">
        <v>3.2516666669999998</v>
      </c>
      <c r="H4404">
        <v>894.95249999999999</v>
      </c>
      <c r="I4404">
        <v>164.08383330000001</v>
      </c>
      <c r="J4404">
        <v>383.37099999999998</v>
      </c>
      <c r="K4404">
        <v>498.56033330000002</v>
      </c>
      <c r="L4404">
        <f t="shared" si="136"/>
        <v>730.86866669999995</v>
      </c>
      <c r="O4404">
        <v>718</v>
      </c>
      <c r="P4404">
        <f t="shared" si="137"/>
        <v>12.868666699999949</v>
      </c>
      <c r="R4404">
        <v>588</v>
      </c>
    </row>
    <row r="4405" spans="1:18" x14ac:dyDescent="0.3">
      <c r="A4405" s="1">
        <v>38170.458333333336</v>
      </c>
      <c r="B4405">
        <v>22.074666669999999</v>
      </c>
      <c r="C4405">
        <v>998.21166670000002</v>
      </c>
      <c r="D4405">
        <v>42.583333330000002</v>
      </c>
      <c r="E4405">
        <v>0</v>
      </c>
      <c r="F4405">
        <v>296.58333329999999</v>
      </c>
      <c r="G4405">
        <v>3.48</v>
      </c>
      <c r="H4405">
        <v>747.28816670000003</v>
      </c>
      <c r="I4405">
        <v>136.03450000000001</v>
      </c>
      <c r="J4405">
        <v>395.17533329999998</v>
      </c>
      <c r="K4405">
        <v>500.82549999999998</v>
      </c>
      <c r="L4405">
        <f t="shared" si="136"/>
        <v>611.25366670000005</v>
      </c>
      <c r="O4405">
        <v>681</v>
      </c>
      <c r="P4405">
        <f t="shared" si="137"/>
        <v>-69.746333299999947</v>
      </c>
      <c r="R4405">
        <v>642</v>
      </c>
    </row>
    <row r="4406" spans="1:18" x14ac:dyDescent="0.3">
      <c r="A4406" s="1">
        <v>38170.5</v>
      </c>
      <c r="B4406">
        <v>23.144333329999998</v>
      </c>
      <c r="C4406">
        <v>997.68833329999995</v>
      </c>
      <c r="D4406">
        <v>39.466666670000002</v>
      </c>
      <c r="E4406">
        <v>0</v>
      </c>
      <c r="F4406">
        <v>304</v>
      </c>
      <c r="G4406">
        <v>3.596666667</v>
      </c>
      <c r="H4406">
        <v>835.95166670000003</v>
      </c>
      <c r="I4406">
        <v>153.11283330000001</v>
      </c>
      <c r="J4406">
        <v>402.79258329999999</v>
      </c>
      <c r="K4406">
        <v>509.13</v>
      </c>
      <c r="L4406">
        <f t="shared" si="136"/>
        <v>682.8388334</v>
      </c>
      <c r="O4406">
        <v>729</v>
      </c>
      <c r="P4406">
        <f t="shared" si="137"/>
        <v>-46.161166600000001</v>
      </c>
      <c r="R4406">
        <v>246</v>
      </c>
    </row>
    <row r="4407" spans="1:18" x14ac:dyDescent="0.3">
      <c r="A4407" s="1">
        <v>38170.541666666664</v>
      </c>
      <c r="B4407">
        <v>24.212833329999999</v>
      </c>
      <c r="C4407">
        <v>997.29</v>
      </c>
      <c r="D4407">
        <v>35.65</v>
      </c>
      <c r="E4407">
        <v>0</v>
      </c>
      <c r="F4407">
        <v>289.1166667</v>
      </c>
      <c r="G4407">
        <v>3.233333333</v>
      </c>
      <c r="H4407">
        <v>881.22799999999995</v>
      </c>
      <c r="I4407">
        <v>168.09</v>
      </c>
      <c r="J4407">
        <v>405.14508330000001</v>
      </c>
      <c r="K4407">
        <v>517.11833330000002</v>
      </c>
      <c r="L4407">
        <f t="shared" si="136"/>
        <v>713.13799999999992</v>
      </c>
      <c r="O4407">
        <v>730</v>
      </c>
      <c r="P4407">
        <f t="shared" si="137"/>
        <v>-16.86200000000008</v>
      </c>
      <c r="R4407">
        <v>287</v>
      </c>
    </row>
    <row r="4408" spans="1:18" x14ac:dyDescent="0.3">
      <c r="A4408" s="1">
        <v>38170.583333333336</v>
      </c>
      <c r="B4408">
        <v>24.164000000000001</v>
      </c>
      <c r="C4408">
        <v>996.98333330000003</v>
      </c>
      <c r="D4408">
        <v>32.75</v>
      </c>
      <c r="E4408">
        <v>0</v>
      </c>
      <c r="F4408">
        <v>308.2</v>
      </c>
      <c r="G4408">
        <v>3.7033333329999998</v>
      </c>
      <c r="H4408">
        <v>535.50316669999995</v>
      </c>
      <c r="I4408">
        <v>106.813</v>
      </c>
      <c r="J4408">
        <v>403.02883329999997</v>
      </c>
      <c r="K4408">
        <v>499.45983330000001</v>
      </c>
      <c r="L4408">
        <f t="shared" si="136"/>
        <v>428.69016669999996</v>
      </c>
      <c r="O4408">
        <v>656</v>
      </c>
      <c r="P4408">
        <f t="shared" si="137"/>
        <v>-227.30983330000004</v>
      </c>
      <c r="R4408">
        <v>201</v>
      </c>
    </row>
    <row r="4409" spans="1:18" x14ac:dyDescent="0.3">
      <c r="A4409" s="1">
        <v>38170.625</v>
      </c>
      <c r="B4409">
        <v>24.59266667</v>
      </c>
      <c r="C4409">
        <v>996.76</v>
      </c>
      <c r="D4409">
        <v>32.733333330000001</v>
      </c>
      <c r="E4409">
        <v>0</v>
      </c>
      <c r="F4409">
        <v>302.25</v>
      </c>
      <c r="G4409">
        <v>3.3833333329999999</v>
      </c>
      <c r="H4409">
        <v>527.87666669999999</v>
      </c>
      <c r="I4409">
        <v>110.6018333</v>
      </c>
      <c r="J4409">
        <v>396.75266670000002</v>
      </c>
      <c r="K4409">
        <v>498.04300000000001</v>
      </c>
      <c r="L4409">
        <f t="shared" si="136"/>
        <v>417.27483339999998</v>
      </c>
      <c r="O4409">
        <v>556</v>
      </c>
      <c r="P4409">
        <f t="shared" si="137"/>
        <v>-138.72516660000002</v>
      </c>
      <c r="R4409">
        <v>104</v>
      </c>
    </row>
    <row r="4410" spans="1:18" x14ac:dyDescent="0.3">
      <c r="A4410" s="1">
        <v>38170.666666666664</v>
      </c>
      <c r="B4410">
        <v>24.46016667</v>
      </c>
      <c r="C4410">
        <v>996.64166669999997</v>
      </c>
      <c r="D4410">
        <v>33.983333330000001</v>
      </c>
      <c r="E4410">
        <v>0</v>
      </c>
      <c r="F4410">
        <v>298.8666667</v>
      </c>
      <c r="G4410">
        <v>3.4466666670000001</v>
      </c>
      <c r="H4410">
        <v>380.9</v>
      </c>
      <c r="I4410">
        <v>86.369166669999998</v>
      </c>
      <c r="J4410">
        <v>399.70283330000001</v>
      </c>
      <c r="K4410">
        <v>488.65100000000001</v>
      </c>
      <c r="L4410">
        <f t="shared" si="136"/>
        <v>294.53083332999995</v>
      </c>
      <c r="O4410">
        <v>425</v>
      </c>
      <c r="P4410">
        <f t="shared" si="137"/>
        <v>-130.46916667000005</v>
      </c>
      <c r="R4410">
        <v>107</v>
      </c>
    </row>
    <row r="4411" spans="1:18" x14ac:dyDescent="0.3">
      <c r="A4411" s="1">
        <v>38170.708333333336</v>
      </c>
      <c r="B4411">
        <v>23.912166670000001</v>
      </c>
      <c r="C4411">
        <v>996.63</v>
      </c>
      <c r="D4411">
        <v>36.65</v>
      </c>
      <c r="E4411">
        <v>0</v>
      </c>
      <c r="F4411">
        <v>318.76666669999997</v>
      </c>
      <c r="G4411">
        <v>3.4683333329999999</v>
      </c>
      <c r="H4411">
        <v>247.61116670000001</v>
      </c>
      <c r="I4411">
        <v>60.710666670000002</v>
      </c>
      <c r="J4411">
        <v>395.12533330000002</v>
      </c>
      <c r="K4411">
        <v>478.00983330000003</v>
      </c>
      <c r="L4411">
        <f t="shared" si="136"/>
        <v>186.90050003000002</v>
      </c>
      <c r="O4411">
        <v>278</v>
      </c>
      <c r="P4411">
        <f t="shared" si="137"/>
        <v>-91.099499969999982</v>
      </c>
      <c r="R4411">
        <v>44</v>
      </c>
    </row>
    <row r="4412" spans="1:18" x14ac:dyDescent="0.3">
      <c r="A4412" s="1">
        <v>38170.75</v>
      </c>
      <c r="B4412">
        <v>23.08966667</v>
      </c>
      <c r="C4412">
        <v>996.77166669999997</v>
      </c>
      <c r="D4412">
        <v>40.083333330000002</v>
      </c>
      <c r="E4412">
        <v>0</v>
      </c>
      <c r="F4412">
        <v>321.98333330000003</v>
      </c>
      <c r="G4412">
        <v>3.096666667</v>
      </c>
      <c r="H4412">
        <v>134.98849999999999</v>
      </c>
      <c r="I4412">
        <v>38.259833329999999</v>
      </c>
      <c r="J4412">
        <v>380.28283329999999</v>
      </c>
      <c r="K4412">
        <v>465.53699999999998</v>
      </c>
      <c r="L4412">
        <f t="shared" si="136"/>
        <v>96.728666669999996</v>
      </c>
      <c r="O4412">
        <v>131</v>
      </c>
      <c r="P4412">
        <f t="shared" si="137"/>
        <v>-34.271333330000004</v>
      </c>
      <c r="R4412">
        <v>100</v>
      </c>
    </row>
    <row r="4413" spans="1:18" x14ac:dyDescent="0.3">
      <c r="A4413" s="1">
        <v>38170.791666666664</v>
      </c>
      <c r="B4413">
        <v>21.126000000000001</v>
      </c>
      <c r="C4413">
        <v>997.19</v>
      </c>
      <c r="D4413">
        <v>46.2</v>
      </c>
      <c r="E4413">
        <v>0</v>
      </c>
      <c r="F4413">
        <v>310</v>
      </c>
      <c r="G4413">
        <v>1.9366666669999999</v>
      </c>
      <c r="H4413">
        <v>12.02166667</v>
      </c>
      <c r="I4413">
        <v>2.5808333330000002</v>
      </c>
      <c r="J4413">
        <v>379.41266669999999</v>
      </c>
      <c r="K4413">
        <v>445.0903333</v>
      </c>
      <c r="L4413">
        <f t="shared" si="136"/>
        <v>9.4408333370000008</v>
      </c>
      <c r="O4413">
        <v>33</v>
      </c>
      <c r="P4413">
        <f t="shared" si="137"/>
        <v>-23.559166662999999</v>
      </c>
      <c r="R4413">
        <v>18</v>
      </c>
    </row>
    <row r="4414" spans="1:18" x14ac:dyDescent="0.3">
      <c r="A4414" s="1">
        <v>38170.833333333336</v>
      </c>
      <c r="B4414">
        <v>19.984666669999999</v>
      </c>
      <c r="C4414">
        <v>997.87</v>
      </c>
      <c r="D4414">
        <v>50.966666670000002</v>
      </c>
      <c r="E4414">
        <v>0</v>
      </c>
      <c r="F4414">
        <v>305.8833333</v>
      </c>
      <c r="G4414">
        <v>2.1666666669999999</v>
      </c>
      <c r="H4414">
        <v>-0.761833333</v>
      </c>
      <c r="I4414">
        <v>0.1085</v>
      </c>
      <c r="J4414">
        <v>376.23116670000002</v>
      </c>
      <c r="K4414">
        <v>437.22133330000003</v>
      </c>
      <c r="L4414">
        <f t="shared" si="136"/>
        <v>-0.87033333300000004</v>
      </c>
      <c r="O4414">
        <v>1</v>
      </c>
      <c r="P4414">
        <f t="shared" si="137"/>
        <v>-1.870333333</v>
      </c>
      <c r="R4414">
        <v>2</v>
      </c>
    </row>
    <row r="4415" spans="1:18" x14ac:dyDescent="0.3">
      <c r="A4415" s="1">
        <v>38170.875</v>
      </c>
      <c r="B4415">
        <v>18.819333329999999</v>
      </c>
      <c r="C4415">
        <v>998.42</v>
      </c>
      <c r="D4415">
        <v>56.916666669999998</v>
      </c>
      <c r="E4415">
        <v>0</v>
      </c>
      <c r="F4415">
        <v>311.64999999999998</v>
      </c>
      <c r="G4415">
        <v>2.278333333</v>
      </c>
      <c r="H4415">
        <v>-0.799666667</v>
      </c>
      <c r="I4415">
        <v>6.0499999999999998E-2</v>
      </c>
      <c r="J4415">
        <v>370.33116669999998</v>
      </c>
      <c r="K4415">
        <v>432.08499999999998</v>
      </c>
      <c r="L4415">
        <f t="shared" si="136"/>
        <v>-0.860166667</v>
      </c>
      <c r="O4415">
        <v>0</v>
      </c>
      <c r="P4415">
        <f t="shared" si="137"/>
        <v>-0.860166667</v>
      </c>
      <c r="R4415">
        <v>0</v>
      </c>
    </row>
    <row r="4416" spans="1:18" x14ac:dyDescent="0.3">
      <c r="A4416" s="1">
        <v>38170.916666666664</v>
      </c>
      <c r="B4416">
        <v>17.880833330000002</v>
      </c>
      <c r="C4416">
        <v>998.64333329999999</v>
      </c>
      <c r="D4416">
        <v>58.933333330000004</v>
      </c>
      <c r="E4416">
        <v>0</v>
      </c>
      <c r="F4416">
        <v>322.51666669999997</v>
      </c>
      <c r="G4416">
        <v>2.8033333329999999</v>
      </c>
      <c r="H4416">
        <v>-0.61299999999999999</v>
      </c>
      <c r="I4416">
        <v>9.5333333000000006E-2</v>
      </c>
      <c r="J4416">
        <v>365.51483330000002</v>
      </c>
      <c r="K4416">
        <v>426.74349999999998</v>
      </c>
      <c r="L4416">
        <f t="shared" si="136"/>
        <v>-0.70833333300000001</v>
      </c>
      <c r="O4416">
        <v>0</v>
      </c>
      <c r="P4416">
        <f t="shared" si="137"/>
        <v>-0.70833333300000001</v>
      </c>
      <c r="R4416">
        <v>0</v>
      </c>
    </row>
    <row r="4417" spans="1:18" x14ac:dyDescent="0.3">
      <c r="A4417" s="1">
        <v>38170.958333333336</v>
      </c>
      <c r="B4417">
        <v>16.852666670000001</v>
      </c>
      <c r="C4417">
        <v>998.86500000000001</v>
      </c>
      <c r="D4417">
        <v>61.65</v>
      </c>
      <c r="E4417">
        <v>0</v>
      </c>
      <c r="F4417">
        <v>306.8666667</v>
      </c>
      <c r="G4417">
        <v>1.7733333330000001</v>
      </c>
      <c r="H4417">
        <v>-0.77349999999999997</v>
      </c>
      <c r="I4417">
        <v>9.9000000000000005E-2</v>
      </c>
      <c r="J4417">
        <v>365.1155</v>
      </c>
      <c r="K4417">
        <v>420.15433330000002</v>
      </c>
      <c r="L4417">
        <f t="shared" si="136"/>
        <v>-0.87249999999999994</v>
      </c>
      <c r="O4417">
        <v>0</v>
      </c>
      <c r="P4417">
        <f t="shared" si="137"/>
        <v>-0.87249999999999994</v>
      </c>
      <c r="R4417">
        <v>0</v>
      </c>
    </row>
    <row r="4418" spans="1:18" x14ac:dyDescent="0.3">
      <c r="A4418" s="1">
        <v>38171</v>
      </c>
      <c r="B4418">
        <v>15.88133333</v>
      </c>
      <c r="C4418">
        <v>999.11500000000001</v>
      </c>
      <c r="D4418">
        <v>66.216666669999995</v>
      </c>
      <c r="E4418">
        <v>0</v>
      </c>
      <c r="F4418">
        <v>287.31666669999998</v>
      </c>
      <c r="G4418">
        <v>1.3966666670000001</v>
      </c>
      <c r="H4418">
        <v>-0.8175</v>
      </c>
      <c r="I4418">
        <v>5.6833333E-2</v>
      </c>
      <c r="J4418">
        <v>365.33133329999998</v>
      </c>
      <c r="K4418">
        <v>413.9053333</v>
      </c>
      <c r="L4418">
        <f t="shared" si="136"/>
        <v>-0.87433333300000005</v>
      </c>
      <c r="O4418">
        <v>0</v>
      </c>
      <c r="P4418">
        <f t="shared" si="137"/>
        <v>-0.87433333300000005</v>
      </c>
      <c r="R4418">
        <v>0</v>
      </c>
    </row>
    <row r="4419" spans="1:18" x14ac:dyDescent="0.3">
      <c r="A4419" s="1">
        <v>38171.041666666664</v>
      </c>
      <c r="B4419">
        <v>14.82833333</v>
      </c>
      <c r="C4419">
        <v>999.18666670000005</v>
      </c>
      <c r="D4419">
        <v>71.116666670000001</v>
      </c>
      <c r="E4419">
        <v>0</v>
      </c>
      <c r="F4419">
        <v>280.58333329999999</v>
      </c>
      <c r="G4419">
        <v>1.6683333330000001</v>
      </c>
      <c r="H4419">
        <v>-0.80049999999999999</v>
      </c>
      <c r="I4419">
        <v>3.4666666999999998E-2</v>
      </c>
      <c r="J4419">
        <v>358.22016669999999</v>
      </c>
      <c r="K4419">
        <v>407.875</v>
      </c>
      <c r="L4419">
        <f t="shared" ref="L4419:L4482" si="138">H4419-I4419</f>
        <v>-0.83516666699999997</v>
      </c>
      <c r="O4419">
        <v>0</v>
      </c>
      <c r="P4419">
        <f t="shared" ref="P4419:P4482" si="139">L4419-O4419</f>
        <v>-0.83516666699999997</v>
      </c>
      <c r="R4419">
        <v>0</v>
      </c>
    </row>
    <row r="4420" spans="1:18" x14ac:dyDescent="0.3">
      <c r="A4420" s="1">
        <v>38171.083333333336</v>
      </c>
      <c r="B4420">
        <v>14.402333329999999</v>
      </c>
      <c r="C4420">
        <v>999.10833330000003</v>
      </c>
      <c r="D4420">
        <v>73.633333329999999</v>
      </c>
      <c r="E4420">
        <v>0</v>
      </c>
      <c r="F4420">
        <v>282.05</v>
      </c>
      <c r="G4420">
        <v>1.73</v>
      </c>
      <c r="H4420">
        <v>-0.59633333300000002</v>
      </c>
      <c r="I4420">
        <v>8.0166666999999997E-2</v>
      </c>
      <c r="J4420">
        <v>368.86816670000002</v>
      </c>
      <c r="K4420">
        <v>410.1838333</v>
      </c>
      <c r="L4420">
        <f t="shared" si="138"/>
        <v>-0.67649999999999999</v>
      </c>
      <c r="O4420">
        <v>0</v>
      </c>
      <c r="P4420">
        <f t="shared" si="139"/>
        <v>-0.67649999999999999</v>
      </c>
      <c r="R4420">
        <v>0</v>
      </c>
    </row>
    <row r="4421" spans="1:18" x14ac:dyDescent="0.3">
      <c r="A4421" s="1">
        <v>38171.125</v>
      </c>
      <c r="B4421">
        <v>13.60766667</v>
      </c>
      <c r="C4421">
        <v>999.07333329999994</v>
      </c>
      <c r="D4421">
        <v>76.833333330000002</v>
      </c>
      <c r="E4421">
        <v>0</v>
      </c>
      <c r="F4421">
        <v>282.14999999999998</v>
      </c>
      <c r="G4421">
        <v>1.825</v>
      </c>
      <c r="H4421">
        <v>-0.765833333</v>
      </c>
      <c r="I4421">
        <v>5.5833332999999999E-2</v>
      </c>
      <c r="J4421">
        <v>353.26766670000001</v>
      </c>
      <c r="K4421">
        <v>404.63916669999998</v>
      </c>
      <c r="L4421">
        <f t="shared" si="138"/>
        <v>-0.82166666600000005</v>
      </c>
      <c r="O4421">
        <v>0</v>
      </c>
      <c r="P4421">
        <f t="shared" si="139"/>
        <v>-0.82166666600000005</v>
      </c>
      <c r="R4421">
        <v>0</v>
      </c>
    </row>
    <row r="4422" spans="1:18" x14ac:dyDescent="0.3">
      <c r="A4422" s="1">
        <v>38171.166666666664</v>
      </c>
      <c r="B4422">
        <v>13.0905</v>
      </c>
      <c r="C4422">
        <v>999.12833330000001</v>
      </c>
      <c r="D4422">
        <v>79.05</v>
      </c>
      <c r="E4422">
        <v>0</v>
      </c>
      <c r="F4422">
        <v>289.43333330000002</v>
      </c>
      <c r="G4422">
        <v>2.04</v>
      </c>
      <c r="H4422">
        <v>18.298500000000001</v>
      </c>
      <c r="I4422">
        <v>4.7794999999999996</v>
      </c>
      <c r="J4422">
        <v>338.79</v>
      </c>
      <c r="K4422">
        <v>398.32900000000001</v>
      </c>
      <c r="L4422">
        <f t="shared" si="138"/>
        <v>13.519000000000002</v>
      </c>
      <c r="O4422">
        <v>2</v>
      </c>
      <c r="P4422">
        <f t="shared" si="139"/>
        <v>11.519000000000002</v>
      </c>
      <c r="R4422">
        <v>0</v>
      </c>
    </row>
    <row r="4423" spans="1:18" x14ac:dyDescent="0.3">
      <c r="A4423" s="1">
        <v>38171.208333333336</v>
      </c>
      <c r="B4423">
        <v>13.9825</v>
      </c>
      <c r="C4423">
        <v>999.42499999999995</v>
      </c>
      <c r="D4423">
        <v>77.316666670000004</v>
      </c>
      <c r="E4423">
        <v>0</v>
      </c>
      <c r="F4423">
        <v>286.91666670000001</v>
      </c>
      <c r="G4423">
        <v>1.7083333329999999</v>
      </c>
      <c r="H4423">
        <v>139.31566670000001</v>
      </c>
      <c r="I4423">
        <v>37.271666670000002</v>
      </c>
      <c r="J4423">
        <v>274.88483330000003</v>
      </c>
      <c r="K4423">
        <v>406.8018333</v>
      </c>
      <c r="L4423">
        <f t="shared" si="138"/>
        <v>102.04400003000001</v>
      </c>
      <c r="O4423">
        <v>60</v>
      </c>
      <c r="P4423">
        <f t="shared" si="139"/>
        <v>42.044000030000007</v>
      </c>
      <c r="R4423">
        <v>36</v>
      </c>
    </row>
    <row r="4424" spans="1:18" x14ac:dyDescent="0.3">
      <c r="A4424" s="1">
        <v>38171.25</v>
      </c>
      <c r="B4424">
        <v>16.10316667</v>
      </c>
      <c r="C4424">
        <v>999.73833330000002</v>
      </c>
      <c r="D4424">
        <v>68.150000000000006</v>
      </c>
      <c r="E4424">
        <v>0</v>
      </c>
      <c r="F4424">
        <v>302.8</v>
      </c>
      <c r="G4424">
        <v>1.606666667</v>
      </c>
      <c r="H4424">
        <v>326.476</v>
      </c>
      <c r="I4424">
        <v>77.733833329999996</v>
      </c>
      <c r="J4424">
        <v>324.76016670000001</v>
      </c>
      <c r="K4424">
        <v>420.47333329999998</v>
      </c>
      <c r="L4424">
        <f t="shared" si="138"/>
        <v>248.74216667000002</v>
      </c>
      <c r="O4424">
        <v>196</v>
      </c>
      <c r="P4424">
        <f t="shared" si="139"/>
        <v>52.742166670000017</v>
      </c>
      <c r="R4424">
        <v>171</v>
      </c>
    </row>
    <row r="4425" spans="1:18" x14ac:dyDescent="0.3">
      <c r="A4425" s="1">
        <v>38171.291666666664</v>
      </c>
      <c r="B4425">
        <v>17.438166670000001</v>
      </c>
      <c r="C4425">
        <v>999.89533329999995</v>
      </c>
      <c r="D4425">
        <v>60.116666670000001</v>
      </c>
      <c r="E4425">
        <v>0</v>
      </c>
      <c r="F4425">
        <v>224.33333329999999</v>
      </c>
      <c r="G4425">
        <v>2.8416666670000001</v>
      </c>
      <c r="H4425">
        <v>511.83083329999999</v>
      </c>
      <c r="I4425">
        <v>111.9331667</v>
      </c>
      <c r="J4425">
        <v>325.44983330000002</v>
      </c>
      <c r="K4425">
        <v>435.75716670000003</v>
      </c>
      <c r="L4425">
        <f t="shared" si="138"/>
        <v>399.89766659999998</v>
      </c>
      <c r="O4425">
        <v>345</v>
      </c>
      <c r="P4425">
        <f t="shared" si="139"/>
        <v>54.89766659999998</v>
      </c>
      <c r="R4425">
        <v>264</v>
      </c>
    </row>
    <row r="4426" spans="1:18" x14ac:dyDescent="0.3">
      <c r="A4426" s="1">
        <v>38171.333333333336</v>
      </c>
      <c r="B4426">
        <v>18.725333330000002</v>
      </c>
      <c r="C4426">
        <v>999.63666669999998</v>
      </c>
      <c r="D4426">
        <v>53.8</v>
      </c>
      <c r="E4426">
        <v>0</v>
      </c>
      <c r="F4426">
        <v>193.9833333</v>
      </c>
      <c r="G4426">
        <v>2.3566666669999998</v>
      </c>
      <c r="H4426">
        <v>691.5781667</v>
      </c>
      <c r="I4426">
        <v>141.06100000000001</v>
      </c>
      <c r="J4426">
        <v>332.66983329999999</v>
      </c>
      <c r="K4426">
        <v>449.69433329999998</v>
      </c>
      <c r="L4426">
        <f t="shared" si="138"/>
        <v>550.51716669999996</v>
      </c>
      <c r="O4426">
        <v>481</v>
      </c>
      <c r="P4426">
        <f t="shared" si="139"/>
        <v>69.517166699999962</v>
      </c>
      <c r="R4426">
        <v>223</v>
      </c>
    </row>
    <row r="4427" spans="1:18" x14ac:dyDescent="0.3">
      <c r="A4427" s="1">
        <v>38171.375</v>
      </c>
      <c r="B4427">
        <v>20.196999999999999</v>
      </c>
      <c r="C4427">
        <v>999.28166669999996</v>
      </c>
      <c r="D4427">
        <v>46.316666669999996</v>
      </c>
      <c r="E4427">
        <v>0</v>
      </c>
      <c r="F4427">
        <v>216.55</v>
      </c>
      <c r="G4427">
        <v>2.5133333329999998</v>
      </c>
      <c r="H4427">
        <v>810.54216670000005</v>
      </c>
      <c r="I4427">
        <v>158.3355</v>
      </c>
      <c r="J4427">
        <v>344.0321667</v>
      </c>
      <c r="K4427">
        <v>463.45</v>
      </c>
      <c r="L4427">
        <f t="shared" si="138"/>
        <v>652.20666670000003</v>
      </c>
      <c r="O4427">
        <v>598</v>
      </c>
      <c r="P4427">
        <f t="shared" si="139"/>
        <v>54.206666700000028</v>
      </c>
      <c r="R4427">
        <v>118</v>
      </c>
    </row>
    <row r="4428" spans="1:18" x14ac:dyDescent="0.3">
      <c r="A4428" s="1">
        <v>38171.416666666664</v>
      </c>
      <c r="B4428">
        <v>21.394666669999999</v>
      </c>
      <c r="C4428">
        <v>999.07500000000005</v>
      </c>
      <c r="D4428">
        <v>40.549999999999997</v>
      </c>
      <c r="E4428">
        <v>0</v>
      </c>
      <c r="F4428">
        <v>280.41666670000001</v>
      </c>
      <c r="G4428">
        <v>3.2566666670000002</v>
      </c>
      <c r="H4428">
        <v>937.04633330000001</v>
      </c>
      <c r="I4428">
        <v>170.7753333</v>
      </c>
      <c r="J4428">
        <v>347.26283330000001</v>
      </c>
      <c r="K4428">
        <v>477.55283329999997</v>
      </c>
      <c r="L4428">
        <f t="shared" si="138"/>
        <v>766.27099999999996</v>
      </c>
      <c r="O4428">
        <v>686</v>
      </c>
      <c r="P4428">
        <f t="shared" si="139"/>
        <v>80.270999999999958</v>
      </c>
      <c r="R4428">
        <v>149</v>
      </c>
    </row>
    <row r="4429" spans="1:18" x14ac:dyDescent="0.3">
      <c r="A4429" s="1">
        <v>38171.458333333336</v>
      </c>
      <c r="B4429">
        <v>22.020499999999998</v>
      </c>
      <c r="C4429">
        <v>998.80833329999996</v>
      </c>
      <c r="D4429">
        <v>36.950000000000003</v>
      </c>
      <c r="E4429">
        <v>0</v>
      </c>
      <c r="F4429">
        <v>303.8833333</v>
      </c>
      <c r="G4429">
        <v>3.2949999999999999</v>
      </c>
      <c r="H4429">
        <v>979.25933329999998</v>
      </c>
      <c r="I4429">
        <v>172.1778333</v>
      </c>
      <c r="J4429">
        <v>349.74933329999999</v>
      </c>
      <c r="K4429">
        <v>486.00333330000001</v>
      </c>
      <c r="L4429">
        <f t="shared" si="138"/>
        <v>807.08150000000001</v>
      </c>
      <c r="O4429">
        <v>738</v>
      </c>
      <c r="P4429">
        <f t="shared" si="139"/>
        <v>69.081500000000005</v>
      </c>
      <c r="R4429">
        <v>443</v>
      </c>
    </row>
    <row r="4430" spans="1:18" x14ac:dyDescent="0.3">
      <c r="A4430" s="1">
        <v>38171.5</v>
      </c>
      <c r="B4430">
        <v>23.05983333</v>
      </c>
      <c r="C4430">
        <v>998.24</v>
      </c>
      <c r="D4430">
        <v>35.116666670000001</v>
      </c>
      <c r="E4430">
        <v>0</v>
      </c>
      <c r="F4430">
        <v>291.71666670000002</v>
      </c>
      <c r="G4430">
        <v>3.1949999999999998</v>
      </c>
      <c r="H4430">
        <v>966.64316670000005</v>
      </c>
      <c r="I4430">
        <v>170.54599999999999</v>
      </c>
      <c r="J4430">
        <v>356.2078333</v>
      </c>
      <c r="K4430">
        <v>493.5025</v>
      </c>
      <c r="L4430">
        <f t="shared" si="138"/>
        <v>796.09716670000012</v>
      </c>
      <c r="O4430">
        <v>744</v>
      </c>
      <c r="P4430">
        <f t="shared" si="139"/>
        <v>52.097166700000116</v>
      </c>
      <c r="R4430">
        <v>536</v>
      </c>
    </row>
    <row r="4431" spans="1:18" x14ac:dyDescent="0.3">
      <c r="A4431" s="1">
        <v>38171.541666666664</v>
      </c>
      <c r="B4431">
        <v>23.84483333</v>
      </c>
      <c r="C4431">
        <v>997.76666669999997</v>
      </c>
      <c r="D4431">
        <v>31.333333329999999</v>
      </c>
      <c r="E4431">
        <v>0</v>
      </c>
      <c r="F4431">
        <v>265.06666669999998</v>
      </c>
      <c r="G4431">
        <v>2.6666666669999999</v>
      </c>
      <c r="H4431">
        <v>901.33633329999998</v>
      </c>
      <c r="I4431">
        <v>165.99350000000001</v>
      </c>
      <c r="J4431">
        <v>362.27183330000003</v>
      </c>
      <c r="K4431">
        <v>495.05833330000002</v>
      </c>
      <c r="L4431">
        <f t="shared" si="138"/>
        <v>735.34283329999994</v>
      </c>
      <c r="O4431">
        <v>710</v>
      </c>
      <c r="P4431">
        <f t="shared" si="139"/>
        <v>25.342833299999938</v>
      </c>
      <c r="R4431">
        <v>327</v>
      </c>
    </row>
    <row r="4432" spans="1:18" x14ac:dyDescent="0.3">
      <c r="A4432" s="1">
        <v>38171.583333333336</v>
      </c>
      <c r="B4432">
        <v>24.65966667</v>
      </c>
      <c r="C4432">
        <v>997.28666669999996</v>
      </c>
      <c r="D4432">
        <v>30.133333329999999</v>
      </c>
      <c r="E4432">
        <v>0</v>
      </c>
      <c r="F4432">
        <v>286.1333333</v>
      </c>
      <c r="G4432">
        <v>2.8849999999999998</v>
      </c>
      <c r="H4432">
        <v>814.65</v>
      </c>
      <c r="I4432">
        <v>157.76766670000001</v>
      </c>
      <c r="J4432">
        <v>358.23250000000002</v>
      </c>
      <c r="K4432">
        <v>496.58499999999998</v>
      </c>
      <c r="L4432">
        <f t="shared" si="138"/>
        <v>656.88233330000003</v>
      </c>
      <c r="O4432">
        <v>632</v>
      </c>
      <c r="P4432">
        <f t="shared" si="139"/>
        <v>24.882333300000028</v>
      </c>
      <c r="R4432">
        <v>427</v>
      </c>
    </row>
    <row r="4433" spans="1:18" x14ac:dyDescent="0.3">
      <c r="A4433" s="1">
        <v>38171.625</v>
      </c>
      <c r="B4433">
        <v>24.677666670000001</v>
      </c>
      <c r="C4433">
        <v>996.74666669999999</v>
      </c>
      <c r="D4433">
        <v>30.383333329999999</v>
      </c>
      <c r="E4433">
        <v>0</v>
      </c>
      <c r="F4433">
        <v>284.41666670000001</v>
      </c>
      <c r="G4433">
        <v>2.7549999999999999</v>
      </c>
      <c r="H4433">
        <v>674.51683330000003</v>
      </c>
      <c r="I4433">
        <v>140.952</v>
      </c>
      <c r="J4433">
        <v>358.02983330000001</v>
      </c>
      <c r="K4433">
        <v>490.48866670000001</v>
      </c>
      <c r="L4433">
        <f t="shared" si="138"/>
        <v>533.56483330000003</v>
      </c>
      <c r="O4433">
        <v>522</v>
      </c>
      <c r="P4433">
        <f t="shared" si="139"/>
        <v>11.564833300000032</v>
      </c>
      <c r="R4433">
        <v>342</v>
      </c>
    </row>
    <row r="4434" spans="1:18" x14ac:dyDescent="0.3">
      <c r="A4434" s="1">
        <v>38171.666666666664</v>
      </c>
      <c r="B4434">
        <v>24.619499999999999</v>
      </c>
      <c r="C4434">
        <v>996.34333330000004</v>
      </c>
      <c r="D4434">
        <v>30.416666670000001</v>
      </c>
      <c r="E4434">
        <v>0</v>
      </c>
      <c r="F4434">
        <v>268.3833333</v>
      </c>
      <c r="G4434">
        <v>2.68</v>
      </c>
      <c r="H4434">
        <v>503.36149999999998</v>
      </c>
      <c r="I4434">
        <v>115.5376667</v>
      </c>
      <c r="J4434">
        <v>361.16016669999999</v>
      </c>
      <c r="K4434">
        <v>484.18849999999998</v>
      </c>
      <c r="L4434">
        <f t="shared" si="138"/>
        <v>387.82383329999999</v>
      </c>
      <c r="O4434">
        <v>393</v>
      </c>
      <c r="P4434">
        <f t="shared" si="139"/>
        <v>-5.1761667000000102</v>
      </c>
      <c r="R4434">
        <v>284</v>
      </c>
    </row>
    <row r="4435" spans="1:18" x14ac:dyDescent="0.3">
      <c r="A4435" s="1">
        <v>38171.708333333336</v>
      </c>
      <c r="B4435">
        <v>24.264333329999999</v>
      </c>
      <c r="C4435">
        <v>996.15166669999996</v>
      </c>
      <c r="D4435">
        <v>30.9</v>
      </c>
      <c r="E4435">
        <v>0</v>
      </c>
      <c r="F4435">
        <v>278.25</v>
      </c>
      <c r="G4435">
        <v>3.0183333330000002</v>
      </c>
      <c r="H4435">
        <v>317.88183329999998</v>
      </c>
      <c r="I4435">
        <v>82.312833330000004</v>
      </c>
      <c r="J4435">
        <v>364.8775</v>
      </c>
      <c r="K4435">
        <v>476.41883330000002</v>
      </c>
      <c r="L4435">
        <f t="shared" si="138"/>
        <v>235.56899996999999</v>
      </c>
      <c r="O4435">
        <v>250</v>
      </c>
      <c r="P4435">
        <f t="shared" si="139"/>
        <v>-14.431000030000007</v>
      </c>
      <c r="R4435">
        <v>171</v>
      </c>
    </row>
    <row r="4436" spans="1:18" x14ac:dyDescent="0.3">
      <c r="A4436" s="1">
        <v>38171.75</v>
      </c>
      <c r="B4436">
        <v>23.384833329999999</v>
      </c>
      <c r="C4436">
        <v>996.18666670000005</v>
      </c>
      <c r="D4436">
        <v>33.366666670000001</v>
      </c>
      <c r="E4436">
        <v>0</v>
      </c>
      <c r="F4436">
        <v>284.1166667</v>
      </c>
      <c r="G4436">
        <v>2.2583333329999999</v>
      </c>
      <c r="H4436">
        <v>133.15549999999999</v>
      </c>
      <c r="I4436">
        <v>37.880166670000001</v>
      </c>
      <c r="J4436">
        <v>370.678</v>
      </c>
      <c r="K4436">
        <v>460.09050000000002</v>
      </c>
      <c r="L4436">
        <f t="shared" si="138"/>
        <v>95.275333329999995</v>
      </c>
      <c r="O4436">
        <v>118</v>
      </c>
      <c r="P4436">
        <f t="shared" si="139"/>
        <v>-22.724666670000005</v>
      </c>
      <c r="R4436">
        <v>156</v>
      </c>
    </row>
    <row r="4437" spans="1:18" x14ac:dyDescent="0.3">
      <c r="A4437" s="1">
        <v>38171.791666666664</v>
      </c>
      <c r="B4437">
        <v>20.900333329999999</v>
      </c>
      <c r="C4437">
        <v>996.27666669999996</v>
      </c>
      <c r="D4437">
        <v>43.866666670000001</v>
      </c>
      <c r="E4437">
        <v>0</v>
      </c>
      <c r="F4437">
        <v>84.65</v>
      </c>
      <c r="G4437">
        <v>1.558333333</v>
      </c>
      <c r="H4437">
        <v>11.342499999999999</v>
      </c>
      <c r="I4437">
        <v>2.2915000000000001</v>
      </c>
      <c r="J4437">
        <v>374.19466670000003</v>
      </c>
      <c r="K4437">
        <v>436.63650000000001</v>
      </c>
      <c r="L4437">
        <f t="shared" si="138"/>
        <v>9.0509999999999984</v>
      </c>
      <c r="O4437">
        <v>31</v>
      </c>
      <c r="P4437">
        <f t="shared" si="139"/>
        <v>-21.949000000000002</v>
      </c>
      <c r="R4437">
        <v>85</v>
      </c>
    </row>
    <row r="4438" spans="1:18" x14ac:dyDescent="0.3">
      <c r="A4438" s="1">
        <v>38171.833333333336</v>
      </c>
      <c r="B4438">
        <v>19.04633333</v>
      </c>
      <c r="C4438">
        <v>996.54333329999997</v>
      </c>
      <c r="D4438">
        <v>49.2</v>
      </c>
      <c r="E4438">
        <v>0</v>
      </c>
      <c r="F4438">
        <v>74.183333329999996</v>
      </c>
      <c r="G4438">
        <v>0.61166666700000005</v>
      </c>
      <c r="H4438">
        <v>-0.79433333299999997</v>
      </c>
      <c r="I4438">
        <v>1.8333329999999999E-3</v>
      </c>
      <c r="J4438">
        <v>368.46133329999998</v>
      </c>
      <c r="K4438">
        <v>423.31</v>
      </c>
      <c r="L4438">
        <f t="shared" si="138"/>
        <v>-0.79616666599999997</v>
      </c>
      <c r="O4438">
        <v>1</v>
      </c>
      <c r="P4438">
        <f t="shared" si="139"/>
        <v>-1.796166666</v>
      </c>
      <c r="R4438">
        <v>7</v>
      </c>
    </row>
    <row r="4439" spans="1:18" x14ac:dyDescent="0.3">
      <c r="A4439" s="1">
        <v>38171.875</v>
      </c>
      <c r="B4439">
        <v>17.499833330000001</v>
      </c>
      <c r="C4439">
        <v>996.65333329999999</v>
      </c>
      <c r="D4439">
        <v>54.85</v>
      </c>
      <c r="E4439">
        <v>0</v>
      </c>
      <c r="F4439">
        <v>61.3</v>
      </c>
      <c r="G4439">
        <v>0.323333333</v>
      </c>
      <c r="H4439">
        <v>-0.63700000000000001</v>
      </c>
      <c r="I4439">
        <v>2.75E-2</v>
      </c>
      <c r="J4439">
        <v>364.86</v>
      </c>
      <c r="K4439">
        <v>415.25183329999999</v>
      </c>
      <c r="L4439">
        <f t="shared" si="138"/>
        <v>-0.66449999999999998</v>
      </c>
      <c r="O4439">
        <v>0</v>
      </c>
      <c r="P4439">
        <f t="shared" si="139"/>
        <v>-0.66449999999999998</v>
      </c>
      <c r="R4439">
        <v>0</v>
      </c>
    </row>
    <row r="4440" spans="1:18" x14ac:dyDescent="0.3">
      <c r="A4440" s="1">
        <v>38171.916666666664</v>
      </c>
      <c r="B4440">
        <v>16.61183333</v>
      </c>
      <c r="C4440">
        <v>996.66666669999995</v>
      </c>
      <c r="D4440">
        <v>58.016666669999999</v>
      </c>
      <c r="E4440">
        <v>0</v>
      </c>
      <c r="F4440">
        <v>123.33333330000001</v>
      </c>
      <c r="G4440">
        <v>0.48</v>
      </c>
      <c r="H4440">
        <v>-0.54616666700000005</v>
      </c>
      <c r="I4440">
        <v>1.6500000000000001E-2</v>
      </c>
      <c r="J4440">
        <v>361.30966669999998</v>
      </c>
      <c r="K4440">
        <v>409.87400000000002</v>
      </c>
      <c r="L4440">
        <f t="shared" si="138"/>
        <v>-0.56266666700000001</v>
      </c>
      <c r="O4440">
        <v>0</v>
      </c>
      <c r="P4440">
        <f t="shared" si="139"/>
        <v>-0.56266666700000001</v>
      </c>
      <c r="R4440">
        <v>0</v>
      </c>
    </row>
    <row r="4441" spans="1:18" x14ac:dyDescent="0.3">
      <c r="A4441" s="1">
        <v>38171.958333333336</v>
      </c>
      <c r="B4441">
        <v>15.815666670000001</v>
      </c>
      <c r="C4441">
        <v>996.47333330000004</v>
      </c>
      <c r="D4441">
        <v>60.65</v>
      </c>
      <c r="E4441">
        <v>0</v>
      </c>
      <c r="F4441">
        <v>144.21666669999999</v>
      </c>
      <c r="G4441">
        <v>0.87666666699999996</v>
      </c>
      <c r="H4441">
        <v>-0.55649999999999999</v>
      </c>
      <c r="I4441">
        <v>8.2500000000000004E-2</v>
      </c>
      <c r="J4441">
        <v>358.88683329999998</v>
      </c>
      <c r="K4441">
        <v>405.97583329999998</v>
      </c>
      <c r="L4441">
        <f t="shared" si="138"/>
        <v>-0.63900000000000001</v>
      </c>
      <c r="O4441">
        <v>0</v>
      </c>
      <c r="P4441">
        <f t="shared" si="139"/>
        <v>-0.63900000000000001</v>
      </c>
      <c r="R4441">
        <v>0</v>
      </c>
    </row>
    <row r="4442" spans="1:18" x14ac:dyDescent="0.3">
      <c r="A4442" s="1">
        <v>38172</v>
      </c>
      <c r="B4442">
        <v>14.85466667</v>
      </c>
      <c r="C4442">
        <v>995.97</v>
      </c>
      <c r="D4442">
        <v>64.5</v>
      </c>
      <c r="E4442">
        <v>0</v>
      </c>
      <c r="F4442">
        <v>112.7333333</v>
      </c>
      <c r="G4442">
        <v>0.255</v>
      </c>
      <c r="H4442">
        <v>-0.56133333299999999</v>
      </c>
      <c r="I4442">
        <v>9.7166666999999998E-2</v>
      </c>
      <c r="J4442">
        <v>354.71233330000001</v>
      </c>
      <c r="K4442">
        <v>402.29633330000001</v>
      </c>
      <c r="L4442">
        <f t="shared" si="138"/>
        <v>-0.65849999999999997</v>
      </c>
      <c r="O4442">
        <v>0</v>
      </c>
      <c r="P4442">
        <f t="shared" si="139"/>
        <v>-0.65849999999999997</v>
      </c>
      <c r="R4442">
        <v>0</v>
      </c>
    </row>
    <row r="4443" spans="1:18" x14ac:dyDescent="0.3">
      <c r="A4443" s="1">
        <v>38172.041666666664</v>
      </c>
      <c r="B4443">
        <v>13.526999999999999</v>
      </c>
      <c r="C4443">
        <v>995.56833329999995</v>
      </c>
      <c r="D4443">
        <v>70.383333329999999</v>
      </c>
      <c r="E4443">
        <v>0</v>
      </c>
      <c r="F4443">
        <v>172.25</v>
      </c>
      <c r="G4443">
        <v>0.30499999999999999</v>
      </c>
      <c r="H4443">
        <v>-0.54033333299999997</v>
      </c>
      <c r="I4443">
        <v>8.4333332999999996E-2</v>
      </c>
      <c r="J4443">
        <v>351.2393333</v>
      </c>
      <c r="K4443">
        <v>397.38650000000001</v>
      </c>
      <c r="L4443">
        <f t="shared" si="138"/>
        <v>-0.62466666599999998</v>
      </c>
      <c r="O4443">
        <v>0</v>
      </c>
      <c r="P4443">
        <f t="shared" si="139"/>
        <v>-0.62466666599999998</v>
      </c>
      <c r="R4443">
        <v>0</v>
      </c>
    </row>
    <row r="4444" spans="1:18" x14ac:dyDescent="0.3">
      <c r="A4444" s="1">
        <v>38172.083333333336</v>
      </c>
      <c r="B4444">
        <v>13.009166670000001</v>
      </c>
      <c r="C4444">
        <v>995.07</v>
      </c>
      <c r="D4444">
        <v>72.8</v>
      </c>
      <c r="E4444">
        <v>0</v>
      </c>
      <c r="F4444">
        <v>125.1166667</v>
      </c>
      <c r="G4444">
        <v>0.37</v>
      </c>
      <c r="H4444">
        <v>-0.49566666700000001</v>
      </c>
      <c r="I4444">
        <v>5.8500000000000003E-2</v>
      </c>
      <c r="J4444">
        <v>348.709</v>
      </c>
      <c r="K4444">
        <v>395.0228333</v>
      </c>
      <c r="L4444">
        <f t="shared" si="138"/>
        <v>-0.55416666700000006</v>
      </c>
      <c r="O4444">
        <v>0</v>
      </c>
      <c r="P4444">
        <f t="shared" si="139"/>
        <v>-0.55416666700000006</v>
      </c>
      <c r="R4444">
        <v>0</v>
      </c>
    </row>
    <row r="4445" spans="1:18" x14ac:dyDescent="0.3">
      <c r="A4445" s="1">
        <v>38172.125</v>
      </c>
      <c r="B4445">
        <v>12.169833329999999</v>
      </c>
      <c r="C4445">
        <v>994.81166670000005</v>
      </c>
      <c r="D4445">
        <v>76.433333329999996</v>
      </c>
      <c r="E4445">
        <v>0</v>
      </c>
      <c r="F4445">
        <v>97.483333329999994</v>
      </c>
      <c r="G4445">
        <v>0.64833333299999996</v>
      </c>
      <c r="H4445">
        <v>-0.47549999999999998</v>
      </c>
      <c r="I4445">
        <v>7.2499999999999995E-2</v>
      </c>
      <c r="J4445">
        <v>342.82600000000002</v>
      </c>
      <c r="K4445">
        <v>388.60966669999999</v>
      </c>
      <c r="L4445">
        <f t="shared" si="138"/>
        <v>-0.54799999999999993</v>
      </c>
      <c r="O4445">
        <v>0</v>
      </c>
      <c r="P4445">
        <f t="shared" si="139"/>
        <v>-0.54799999999999993</v>
      </c>
      <c r="R4445">
        <v>0</v>
      </c>
    </row>
    <row r="4446" spans="1:18" x14ac:dyDescent="0.3">
      <c r="A4446" s="1">
        <v>38172.166666666664</v>
      </c>
      <c r="B4446">
        <v>12.01933333</v>
      </c>
      <c r="C4446">
        <v>994.7366667</v>
      </c>
      <c r="D4446">
        <v>77.666666669999998</v>
      </c>
      <c r="E4446">
        <v>0</v>
      </c>
      <c r="F4446">
        <v>99.533333330000005</v>
      </c>
      <c r="G4446">
        <v>0.61499999999999999</v>
      </c>
      <c r="H4446">
        <v>19.13</v>
      </c>
      <c r="I4446">
        <v>5.026166667</v>
      </c>
      <c r="J4446">
        <v>342.0795</v>
      </c>
      <c r="K4446">
        <v>391.5901667</v>
      </c>
      <c r="L4446">
        <f t="shared" si="138"/>
        <v>14.103833332999999</v>
      </c>
      <c r="O4446">
        <v>1</v>
      </c>
      <c r="P4446">
        <f t="shared" si="139"/>
        <v>13.103833332999999</v>
      </c>
      <c r="R4446">
        <v>1</v>
      </c>
    </row>
    <row r="4447" spans="1:18" x14ac:dyDescent="0.3">
      <c r="A4447" s="1">
        <v>38172.208333333336</v>
      </c>
      <c r="B4447">
        <v>14.54633333</v>
      </c>
      <c r="C4447">
        <v>994.89333329999999</v>
      </c>
      <c r="D4447">
        <v>72.083333330000002</v>
      </c>
      <c r="E4447">
        <v>0</v>
      </c>
      <c r="F4447">
        <v>84.9</v>
      </c>
      <c r="G4447">
        <v>0.91333333299999997</v>
      </c>
      <c r="H4447">
        <v>141.00916670000001</v>
      </c>
      <c r="I4447">
        <v>38.335666670000002</v>
      </c>
      <c r="J4447">
        <v>269.27616669999998</v>
      </c>
      <c r="K4447">
        <v>403.52183330000003</v>
      </c>
      <c r="L4447">
        <f t="shared" si="138"/>
        <v>102.67350003000001</v>
      </c>
      <c r="O4447">
        <v>43</v>
      </c>
      <c r="P4447">
        <f t="shared" si="139"/>
        <v>59.673500030000014</v>
      </c>
      <c r="R4447">
        <v>43</v>
      </c>
    </row>
    <row r="4448" spans="1:18" x14ac:dyDescent="0.3">
      <c r="A4448" s="1">
        <v>38172.25</v>
      </c>
      <c r="B4448">
        <v>17.937666669999999</v>
      </c>
      <c r="C4448">
        <v>995.03499999999997</v>
      </c>
      <c r="D4448">
        <v>60.05</v>
      </c>
      <c r="E4448">
        <v>0</v>
      </c>
      <c r="F4448">
        <v>80.716666669999995</v>
      </c>
      <c r="G4448">
        <v>1.0533333330000001</v>
      </c>
      <c r="H4448">
        <v>324.82799999999997</v>
      </c>
      <c r="I4448">
        <v>78.315166669999996</v>
      </c>
      <c r="J4448">
        <v>332.2128333</v>
      </c>
      <c r="K4448">
        <v>421.44616669999999</v>
      </c>
      <c r="L4448">
        <f t="shared" si="138"/>
        <v>246.51283332999998</v>
      </c>
      <c r="O4448">
        <v>138</v>
      </c>
      <c r="P4448">
        <f t="shared" si="139"/>
        <v>108.51283332999998</v>
      </c>
      <c r="R4448">
        <v>152</v>
      </c>
    </row>
    <row r="4449" spans="1:18" x14ac:dyDescent="0.3">
      <c r="A4449" s="1">
        <v>38172.291666666664</v>
      </c>
      <c r="B4449">
        <v>20.823166669999999</v>
      </c>
      <c r="C4449">
        <v>994.83666670000002</v>
      </c>
      <c r="D4449">
        <v>52.733333330000001</v>
      </c>
      <c r="E4449">
        <v>0</v>
      </c>
      <c r="F4449">
        <v>81.183333329999996</v>
      </c>
      <c r="G4449">
        <v>1.338333333</v>
      </c>
      <c r="H4449">
        <v>504.56333330000001</v>
      </c>
      <c r="I4449">
        <v>111.3395</v>
      </c>
      <c r="J4449">
        <v>339.56799999999998</v>
      </c>
      <c r="K4449">
        <v>443.19516670000002</v>
      </c>
      <c r="L4449">
        <f t="shared" si="138"/>
        <v>393.22383330000002</v>
      </c>
      <c r="O4449">
        <v>297</v>
      </c>
      <c r="P4449">
        <f t="shared" si="139"/>
        <v>96.223833300000024</v>
      </c>
      <c r="R4449">
        <v>291</v>
      </c>
    </row>
    <row r="4450" spans="1:18" x14ac:dyDescent="0.3">
      <c r="A4450" s="1">
        <v>38172.333333333336</v>
      </c>
      <c r="B4450">
        <v>23.927666670000001</v>
      </c>
      <c r="C4450">
        <v>994.40833329999998</v>
      </c>
      <c r="D4450">
        <v>42.083333330000002</v>
      </c>
      <c r="E4450">
        <v>0</v>
      </c>
      <c r="F4450">
        <v>91.566666670000004</v>
      </c>
      <c r="G4450">
        <v>2.4950000000000001</v>
      </c>
      <c r="H4450">
        <v>664.82333329999994</v>
      </c>
      <c r="I4450">
        <v>137.68433329999999</v>
      </c>
      <c r="J4450">
        <v>358.11383330000001</v>
      </c>
      <c r="K4450">
        <v>469.38983330000002</v>
      </c>
      <c r="L4450">
        <f t="shared" si="138"/>
        <v>527.1389999999999</v>
      </c>
      <c r="O4450">
        <v>378</v>
      </c>
      <c r="P4450">
        <f t="shared" si="139"/>
        <v>149.1389999999999</v>
      </c>
      <c r="R4450">
        <v>425</v>
      </c>
    </row>
    <row r="4451" spans="1:18" x14ac:dyDescent="0.3">
      <c r="A4451" s="1">
        <v>38172.375</v>
      </c>
      <c r="B4451">
        <v>25.798166670000001</v>
      </c>
      <c r="C4451">
        <v>994.08833330000004</v>
      </c>
      <c r="D4451">
        <v>35.65</v>
      </c>
      <c r="E4451">
        <v>0</v>
      </c>
      <c r="F4451">
        <v>89.25</v>
      </c>
      <c r="G4451">
        <v>3.141666667</v>
      </c>
      <c r="H4451">
        <v>793.95866669999998</v>
      </c>
      <c r="I4451">
        <v>160.405</v>
      </c>
      <c r="J4451">
        <v>372.79116670000002</v>
      </c>
      <c r="K4451">
        <v>487.03683330000001</v>
      </c>
      <c r="L4451">
        <f t="shared" si="138"/>
        <v>633.55366670000001</v>
      </c>
      <c r="O4451">
        <v>287</v>
      </c>
      <c r="P4451">
        <f t="shared" si="139"/>
        <v>346.55366670000001</v>
      </c>
      <c r="R4451">
        <v>546</v>
      </c>
    </row>
    <row r="4452" spans="1:18" x14ac:dyDescent="0.3">
      <c r="A4452" s="1">
        <v>38172.416666666664</v>
      </c>
      <c r="B4452">
        <v>27.964833330000001</v>
      </c>
      <c r="C4452">
        <v>993.55499999999995</v>
      </c>
      <c r="D4452">
        <v>32.85</v>
      </c>
      <c r="E4452">
        <v>0</v>
      </c>
      <c r="F4452">
        <v>107.0666667</v>
      </c>
      <c r="G4452">
        <v>2.5550000000000002</v>
      </c>
      <c r="H4452">
        <v>891.6585</v>
      </c>
      <c r="I4452">
        <v>169.27799999999999</v>
      </c>
      <c r="J4452">
        <v>386.00533330000002</v>
      </c>
      <c r="K4452">
        <v>501.9098333</v>
      </c>
      <c r="L4452">
        <f t="shared" si="138"/>
        <v>722.38049999999998</v>
      </c>
      <c r="O4452">
        <v>292</v>
      </c>
      <c r="P4452">
        <f t="shared" si="139"/>
        <v>430.38049999999998</v>
      </c>
      <c r="R4452">
        <v>645</v>
      </c>
    </row>
    <row r="4453" spans="1:18" x14ac:dyDescent="0.3">
      <c r="A4453" s="1">
        <v>38172.458333333336</v>
      </c>
      <c r="B4453">
        <v>29.677666670000001</v>
      </c>
      <c r="C4453">
        <v>992.94333329999995</v>
      </c>
      <c r="D4453">
        <v>26.45</v>
      </c>
      <c r="E4453">
        <v>0</v>
      </c>
      <c r="F4453">
        <v>141.58333329999999</v>
      </c>
      <c r="G4453">
        <v>3.1833333330000002</v>
      </c>
      <c r="H4453">
        <v>939.21416669999996</v>
      </c>
      <c r="I4453">
        <v>173.0433333</v>
      </c>
      <c r="J4453">
        <v>390.61450000000002</v>
      </c>
      <c r="K4453">
        <v>514.41049999999996</v>
      </c>
      <c r="L4453">
        <f t="shared" si="138"/>
        <v>766.17083339999999</v>
      </c>
      <c r="O4453">
        <v>487</v>
      </c>
      <c r="P4453">
        <f t="shared" si="139"/>
        <v>279.17083339999999</v>
      </c>
      <c r="R4453">
        <v>711</v>
      </c>
    </row>
    <row r="4454" spans="1:18" x14ac:dyDescent="0.3">
      <c r="A4454" s="1">
        <v>38172.5</v>
      </c>
      <c r="B4454">
        <v>31.338999999999999</v>
      </c>
      <c r="C4454">
        <v>992.26833329999999</v>
      </c>
      <c r="D4454">
        <v>25.5</v>
      </c>
      <c r="E4454">
        <v>0</v>
      </c>
      <c r="F4454">
        <v>134.55000000000001</v>
      </c>
      <c r="G4454">
        <v>2.3199999999999998</v>
      </c>
      <c r="H4454">
        <v>931.10883330000001</v>
      </c>
      <c r="I4454">
        <v>169.68766669999999</v>
      </c>
      <c r="J4454">
        <v>410.7153333</v>
      </c>
      <c r="K4454">
        <v>532.80349999999999</v>
      </c>
      <c r="L4454">
        <f t="shared" si="138"/>
        <v>761.42116659999999</v>
      </c>
      <c r="O4454">
        <v>630</v>
      </c>
      <c r="P4454">
        <f t="shared" si="139"/>
        <v>131.42116659999999</v>
      </c>
      <c r="R4454">
        <v>733</v>
      </c>
    </row>
    <row r="4455" spans="1:18" x14ac:dyDescent="0.3">
      <c r="A4455" s="1">
        <v>38172.541666666664</v>
      </c>
      <c r="B4455">
        <v>32.508666669999997</v>
      </c>
      <c r="C4455">
        <v>991.85166670000001</v>
      </c>
      <c r="D4455">
        <v>23.8</v>
      </c>
      <c r="E4455">
        <v>0</v>
      </c>
      <c r="F4455">
        <v>162.16666670000001</v>
      </c>
      <c r="G4455">
        <v>2.4183333330000001</v>
      </c>
      <c r="H4455">
        <v>866.05799999999999</v>
      </c>
      <c r="I4455">
        <v>161.999</v>
      </c>
      <c r="J4455">
        <v>425.69883329999999</v>
      </c>
      <c r="K4455">
        <v>542.83966669999995</v>
      </c>
      <c r="L4455">
        <f t="shared" si="138"/>
        <v>704.05899999999997</v>
      </c>
      <c r="O4455">
        <v>473</v>
      </c>
      <c r="P4455">
        <f t="shared" si="139"/>
        <v>231.05899999999997</v>
      </c>
      <c r="R4455">
        <v>716</v>
      </c>
    </row>
    <row r="4456" spans="1:18" x14ac:dyDescent="0.3">
      <c r="A4456" s="1">
        <v>38172.583333333336</v>
      </c>
      <c r="B4456">
        <v>33.361166670000003</v>
      </c>
      <c r="C4456">
        <v>991.56333329999995</v>
      </c>
      <c r="D4456">
        <v>21.516666669999999</v>
      </c>
      <c r="E4456">
        <v>0</v>
      </c>
      <c r="F4456">
        <v>168.8666667</v>
      </c>
      <c r="G4456">
        <v>2.0449999999999999</v>
      </c>
      <c r="H4456">
        <v>765.36</v>
      </c>
      <c r="I4456">
        <v>147.86833329999999</v>
      </c>
      <c r="J4456">
        <v>420.2198333</v>
      </c>
      <c r="K4456">
        <v>542.12633330000006</v>
      </c>
      <c r="L4456">
        <f t="shared" si="138"/>
        <v>617.4916667</v>
      </c>
      <c r="O4456">
        <v>327</v>
      </c>
      <c r="P4456">
        <f t="shared" si="139"/>
        <v>290.4916667</v>
      </c>
      <c r="R4456">
        <v>652</v>
      </c>
    </row>
    <row r="4457" spans="1:18" x14ac:dyDescent="0.3">
      <c r="A4457" s="1">
        <v>38172.625</v>
      </c>
      <c r="B4457">
        <v>33.427333330000003</v>
      </c>
      <c r="C4457">
        <v>991.44666670000004</v>
      </c>
      <c r="D4457">
        <v>21.116666670000001</v>
      </c>
      <c r="E4457">
        <v>0</v>
      </c>
      <c r="F4457">
        <v>167.03333330000001</v>
      </c>
      <c r="G4457">
        <v>2.588333333</v>
      </c>
      <c r="H4457">
        <v>623.02533330000006</v>
      </c>
      <c r="I4457">
        <v>128.09766669999999</v>
      </c>
      <c r="J4457">
        <v>422.28133329999997</v>
      </c>
      <c r="K4457">
        <v>537.99450000000002</v>
      </c>
      <c r="L4457">
        <f t="shared" si="138"/>
        <v>494.92766660000007</v>
      </c>
      <c r="O4457">
        <v>192</v>
      </c>
      <c r="P4457">
        <f t="shared" si="139"/>
        <v>302.92766660000007</v>
      </c>
      <c r="R4457">
        <v>573</v>
      </c>
    </row>
    <row r="4458" spans="1:18" x14ac:dyDescent="0.3">
      <c r="A4458" s="1">
        <v>38172.666666666664</v>
      </c>
      <c r="B4458">
        <v>33.09483333</v>
      </c>
      <c r="C4458">
        <v>991.35</v>
      </c>
      <c r="D4458">
        <v>20.7</v>
      </c>
      <c r="E4458">
        <v>0</v>
      </c>
      <c r="F4458">
        <v>175.91666670000001</v>
      </c>
      <c r="G4458">
        <v>2.858333333</v>
      </c>
      <c r="H4458">
        <v>456.52616669999998</v>
      </c>
      <c r="I4458">
        <v>102.30983329999999</v>
      </c>
      <c r="J4458">
        <v>421.11566670000002</v>
      </c>
      <c r="K4458">
        <v>529.04949999999997</v>
      </c>
      <c r="L4458">
        <f t="shared" si="138"/>
        <v>354.2163334</v>
      </c>
      <c r="O4458">
        <v>116</v>
      </c>
      <c r="P4458">
        <f t="shared" si="139"/>
        <v>238.2163334</v>
      </c>
      <c r="R4458">
        <v>453</v>
      </c>
    </row>
    <row r="4459" spans="1:18" x14ac:dyDescent="0.3">
      <c r="A4459" s="1">
        <v>38172.708333333336</v>
      </c>
      <c r="B4459">
        <v>31.99666667</v>
      </c>
      <c r="C4459">
        <v>991.32166670000004</v>
      </c>
      <c r="D4459">
        <v>23.68333333</v>
      </c>
      <c r="E4459">
        <v>0</v>
      </c>
      <c r="F4459">
        <v>166.6333333</v>
      </c>
      <c r="G4459">
        <v>3.4866666670000002</v>
      </c>
      <c r="H4459">
        <v>280.51966670000002</v>
      </c>
      <c r="I4459">
        <v>69.245000000000005</v>
      </c>
      <c r="J4459">
        <v>419.56816670000001</v>
      </c>
      <c r="K4459">
        <v>516.14666669999997</v>
      </c>
      <c r="L4459">
        <f t="shared" si="138"/>
        <v>211.27466670000001</v>
      </c>
      <c r="O4459">
        <v>70</v>
      </c>
      <c r="P4459">
        <f t="shared" si="139"/>
        <v>141.27466670000001</v>
      </c>
      <c r="R4459">
        <v>328</v>
      </c>
    </row>
    <row r="4460" spans="1:18" x14ac:dyDescent="0.3">
      <c r="A4460" s="1">
        <v>38172.75</v>
      </c>
      <c r="B4460">
        <v>29.598500000000001</v>
      </c>
      <c r="C4460">
        <v>991.56</v>
      </c>
      <c r="D4460">
        <v>29.033333330000001</v>
      </c>
      <c r="E4460">
        <v>0</v>
      </c>
      <c r="F4460">
        <v>170.45</v>
      </c>
      <c r="G4460">
        <v>4.1433333330000002</v>
      </c>
      <c r="H4460">
        <v>113.13849999999999</v>
      </c>
      <c r="I4460">
        <v>29.614166669999999</v>
      </c>
      <c r="J4460">
        <v>416.17466669999999</v>
      </c>
      <c r="K4460">
        <v>495.41149999999999</v>
      </c>
      <c r="L4460">
        <f t="shared" si="138"/>
        <v>83.52433332999999</v>
      </c>
      <c r="O4460">
        <v>63</v>
      </c>
      <c r="P4460">
        <f t="shared" si="139"/>
        <v>20.52433332999999</v>
      </c>
      <c r="R4460">
        <v>185</v>
      </c>
    </row>
    <row r="4461" spans="1:18" x14ac:dyDescent="0.3">
      <c r="A4461" s="1">
        <v>38172.791666666664</v>
      </c>
      <c r="B4461">
        <v>27.083833330000001</v>
      </c>
      <c r="C4461">
        <v>991.71333330000004</v>
      </c>
      <c r="D4461">
        <v>35.933333330000004</v>
      </c>
      <c r="E4461">
        <v>0</v>
      </c>
      <c r="F4461">
        <v>174.43333329999999</v>
      </c>
      <c r="G4461">
        <v>4.0533333330000003</v>
      </c>
      <c r="H4461">
        <v>13.11633333</v>
      </c>
      <c r="I4461">
        <v>2.994166667</v>
      </c>
      <c r="J4461">
        <v>412.34633330000003</v>
      </c>
      <c r="K4461">
        <v>476.72683330000001</v>
      </c>
      <c r="L4461">
        <f t="shared" si="138"/>
        <v>10.122166663</v>
      </c>
      <c r="O4461">
        <v>64</v>
      </c>
      <c r="P4461">
        <f t="shared" si="139"/>
        <v>-53.877833336999998</v>
      </c>
      <c r="R4461">
        <v>68</v>
      </c>
    </row>
    <row r="4462" spans="1:18" x14ac:dyDescent="0.3">
      <c r="A4462" s="1">
        <v>38172.833333333336</v>
      </c>
      <c r="B4462">
        <v>24.647500000000001</v>
      </c>
      <c r="C4462">
        <v>992.58333330000005</v>
      </c>
      <c r="D4462">
        <v>46.45</v>
      </c>
      <c r="E4462">
        <v>0</v>
      </c>
      <c r="F4462">
        <v>251.71666669999999</v>
      </c>
      <c r="G4462">
        <v>2.7650000000000001</v>
      </c>
      <c r="H4462">
        <v>-0.77216666700000003</v>
      </c>
      <c r="I4462">
        <v>-6.0333333000000003E-2</v>
      </c>
      <c r="J4462">
        <v>402.42599999999999</v>
      </c>
      <c r="K4462">
        <v>458.3258333</v>
      </c>
      <c r="L4462">
        <f t="shared" si="138"/>
        <v>-0.71183333400000004</v>
      </c>
      <c r="O4462">
        <v>2</v>
      </c>
      <c r="P4462">
        <f t="shared" si="139"/>
        <v>-2.711833334</v>
      </c>
      <c r="R4462">
        <v>14</v>
      </c>
    </row>
    <row r="4463" spans="1:18" x14ac:dyDescent="0.3">
      <c r="A4463" s="1">
        <v>38172.875</v>
      </c>
      <c r="B4463">
        <v>23.617000000000001</v>
      </c>
      <c r="C4463">
        <v>993.57333329999994</v>
      </c>
      <c r="D4463">
        <v>51.366666670000001</v>
      </c>
      <c r="E4463">
        <v>0</v>
      </c>
      <c r="F4463">
        <v>238.65</v>
      </c>
      <c r="G4463">
        <v>3.6633333330000002</v>
      </c>
      <c r="H4463">
        <v>-0.71783333299999996</v>
      </c>
      <c r="I4463">
        <v>-2.1666670000000002E-3</v>
      </c>
      <c r="J4463">
        <v>398.82416669999998</v>
      </c>
      <c r="K4463">
        <v>453.11616670000001</v>
      </c>
      <c r="L4463">
        <f t="shared" si="138"/>
        <v>-0.71566666599999995</v>
      </c>
      <c r="O4463">
        <v>0</v>
      </c>
      <c r="P4463">
        <f t="shared" si="139"/>
        <v>-0.71566666599999995</v>
      </c>
      <c r="R4463">
        <v>0</v>
      </c>
    </row>
    <row r="4464" spans="1:18" x14ac:dyDescent="0.3">
      <c r="A4464" s="1">
        <v>38172.916666666664</v>
      </c>
      <c r="B4464">
        <v>23.008166670000001</v>
      </c>
      <c r="C4464">
        <v>994.57500000000005</v>
      </c>
      <c r="D4464">
        <v>45.283333329999998</v>
      </c>
      <c r="E4464">
        <v>0</v>
      </c>
      <c r="F4464">
        <v>276.98333330000003</v>
      </c>
      <c r="G4464">
        <v>3.855</v>
      </c>
      <c r="H4464">
        <v>-0.758833333</v>
      </c>
      <c r="I4464">
        <v>-2E-3</v>
      </c>
      <c r="J4464">
        <v>396.31783330000002</v>
      </c>
      <c r="K4464">
        <v>450.05333330000002</v>
      </c>
      <c r="L4464">
        <f t="shared" si="138"/>
        <v>-0.756833333</v>
      </c>
      <c r="O4464">
        <v>1</v>
      </c>
      <c r="P4464">
        <f t="shared" si="139"/>
        <v>-1.7568333329999999</v>
      </c>
      <c r="R4464">
        <v>0</v>
      </c>
    </row>
    <row r="4465" spans="1:18" x14ac:dyDescent="0.3">
      <c r="A4465" s="1">
        <v>38172.958333333336</v>
      </c>
      <c r="B4465">
        <v>21.499500000000001</v>
      </c>
      <c r="C4465">
        <v>995.57166670000004</v>
      </c>
      <c r="D4465">
        <v>49.2</v>
      </c>
      <c r="E4465">
        <v>0</v>
      </c>
      <c r="F4465">
        <v>268.98333330000003</v>
      </c>
      <c r="G4465">
        <v>4.5883333329999996</v>
      </c>
      <c r="H4465">
        <v>-0.551666667</v>
      </c>
      <c r="I4465">
        <v>-1.4666667E-2</v>
      </c>
      <c r="J4465">
        <v>396.2885</v>
      </c>
      <c r="K4465">
        <v>442.40383329999997</v>
      </c>
      <c r="L4465">
        <f t="shared" si="138"/>
        <v>-0.53700000000000003</v>
      </c>
      <c r="O4465">
        <v>2</v>
      </c>
      <c r="P4465">
        <f t="shared" si="139"/>
        <v>-2.5369999999999999</v>
      </c>
      <c r="R4465">
        <v>0</v>
      </c>
    </row>
    <row r="4466" spans="1:18" x14ac:dyDescent="0.3">
      <c r="A4466" s="1">
        <v>38173</v>
      </c>
      <c r="B4466">
        <v>19.876666669999999</v>
      </c>
      <c r="C4466">
        <v>995.77</v>
      </c>
      <c r="D4466">
        <v>57.683333330000004</v>
      </c>
      <c r="E4466">
        <v>0</v>
      </c>
      <c r="F4466">
        <v>269.68333330000002</v>
      </c>
      <c r="G4466">
        <v>3.6483333330000001</v>
      </c>
      <c r="H4466">
        <v>-0.435</v>
      </c>
      <c r="I4466">
        <v>-9.1666669999999999E-3</v>
      </c>
      <c r="J4466">
        <v>399.95383329999999</v>
      </c>
      <c r="K4466">
        <v>431.22416670000001</v>
      </c>
      <c r="L4466">
        <f t="shared" si="138"/>
        <v>-0.42583333299999998</v>
      </c>
      <c r="O4466">
        <v>1</v>
      </c>
      <c r="P4466">
        <f t="shared" si="139"/>
        <v>-1.4258333329999999</v>
      </c>
      <c r="R4466">
        <v>0</v>
      </c>
    </row>
    <row r="4467" spans="1:18" x14ac:dyDescent="0.3">
      <c r="A4467" s="1">
        <v>38173.041666666664</v>
      </c>
      <c r="B4467">
        <v>18.910166669999999</v>
      </c>
      <c r="C4467">
        <v>995.53499999999997</v>
      </c>
      <c r="D4467">
        <v>64.083333330000002</v>
      </c>
      <c r="E4467">
        <v>0</v>
      </c>
      <c r="F4467">
        <v>259.05</v>
      </c>
      <c r="G4467">
        <v>2.5183333330000002</v>
      </c>
      <c r="H4467">
        <v>-0.47433333300000002</v>
      </c>
      <c r="I4467">
        <v>0</v>
      </c>
      <c r="J4467">
        <v>394.03300000000002</v>
      </c>
      <c r="K4467">
        <v>428.04316669999997</v>
      </c>
      <c r="L4467">
        <f t="shared" si="138"/>
        <v>-0.47433333300000002</v>
      </c>
      <c r="O4467">
        <v>1</v>
      </c>
      <c r="P4467">
        <f t="shared" si="139"/>
        <v>-1.4743333330000001</v>
      </c>
      <c r="R4467">
        <v>0</v>
      </c>
    </row>
    <row r="4468" spans="1:18" x14ac:dyDescent="0.3">
      <c r="A4468" s="1">
        <v>38173.083333333336</v>
      </c>
      <c r="B4468">
        <v>18.104833330000002</v>
      </c>
      <c r="C4468">
        <v>995.52</v>
      </c>
      <c r="D4468">
        <v>69.816666670000004</v>
      </c>
      <c r="E4468">
        <v>0</v>
      </c>
      <c r="F4468">
        <v>281.83333329999999</v>
      </c>
      <c r="G4468">
        <v>2.753333333</v>
      </c>
      <c r="H4468">
        <v>-0.48749999999999999</v>
      </c>
      <c r="I4468">
        <v>0</v>
      </c>
      <c r="J4468">
        <v>387.178</v>
      </c>
      <c r="K4468">
        <v>425.75549999999998</v>
      </c>
      <c r="L4468">
        <f t="shared" si="138"/>
        <v>-0.48749999999999999</v>
      </c>
      <c r="O4468">
        <v>1</v>
      </c>
      <c r="P4468">
        <f t="shared" si="139"/>
        <v>-1.4875</v>
      </c>
      <c r="R4468">
        <v>0</v>
      </c>
    </row>
    <row r="4469" spans="1:18" x14ac:dyDescent="0.3">
      <c r="A4469" s="1">
        <v>38173.125</v>
      </c>
      <c r="B4469">
        <v>17.322333329999999</v>
      </c>
      <c r="C4469">
        <v>995.31833329999995</v>
      </c>
      <c r="D4469">
        <v>75.849999999999994</v>
      </c>
      <c r="E4469">
        <v>0</v>
      </c>
      <c r="F4469">
        <v>294.45</v>
      </c>
      <c r="G4469">
        <v>1.89</v>
      </c>
      <c r="H4469">
        <v>-0.509833333</v>
      </c>
      <c r="I4469">
        <v>3.6499999999999998E-2</v>
      </c>
      <c r="J4469">
        <v>378.98583330000002</v>
      </c>
      <c r="K4469">
        <v>421.93900000000002</v>
      </c>
      <c r="L4469">
        <f t="shared" si="138"/>
        <v>-0.54633333299999998</v>
      </c>
      <c r="O4469">
        <v>1</v>
      </c>
      <c r="P4469">
        <f t="shared" si="139"/>
        <v>-1.546333333</v>
      </c>
      <c r="R4469">
        <v>0</v>
      </c>
    </row>
    <row r="4470" spans="1:18" x14ac:dyDescent="0.3">
      <c r="A4470" s="1">
        <v>38173.166666666664</v>
      </c>
      <c r="B4470">
        <v>16.778500000000001</v>
      </c>
      <c r="C4470">
        <v>995.93499999999995</v>
      </c>
      <c r="D4470">
        <v>81.849999999999994</v>
      </c>
      <c r="E4470">
        <v>0</v>
      </c>
      <c r="F4470">
        <v>309.2</v>
      </c>
      <c r="G4470">
        <v>2.2349999999999999</v>
      </c>
      <c r="H4470">
        <v>10.42966667</v>
      </c>
      <c r="I4470">
        <v>2.2465000000000002</v>
      </c>
      <c r="J4470">
        <v>371.65050000000002</v>
      </c>
      <c r="K4470">
        <v>420.05466669999998</v>
      </c>
      <c r="L4470">
        <f t="shared" si="138"/>
        <v>8.1831666699999985</v>
      </c>
      <c r="O4470">
        <v>2</v>
      </c>
      <c r="P4470">
        <f t="shared" si="139"/>
        <v>6.1831666699999985</v>
      </c>
      <c r="R4470">
        <v>0</v>
      </c>
    </row>
    <row r="4471" spans="1:18" x14ac:dyDescent="0.3">
      <c r="A4471" s="1">
        <v>38173.208333333336</v>
      </c>
      <c r="B4471">
        <v>17.198</v>
      </c>
      <c r="C4471">
        <v>996.16333329999998</v>
      </c>
      <c r="D4471">
        <v>82.1</v>
      </c>
      <c r="E4471">
        <v>0</v>
      </c>
      <c r="F4471">
        <v>262.1333333</v>
      </c>
      <c r="G4471">
        <v>0.96</v>
      </c>
      <c r="H4471">
        <v>96.296499999999995</v>
      </c>
      <c r="I4471">
        <v>23.78916667</v>
      </c>
      <c r="J4471">
        <v>371.28633330000002</v>
      </c>
      <c r="K4471">
        <v>424.93333330000002</v>
      </c>
      <c r="L4471">
        <f t="shared" si="138"/>
        <v>72.507333329999994</v>
      </c>
      <c r="O4471">
        <v>22</v>
      </c>
      <c r="P4471">
        <f t="shared" si="139"/>
        <v>50.507333329999994</v>
      </c>
      <c r="R4471">
        <v>3</v>
      </c>
    </row>
    <row r="4472" spans="1:18" x14ac:dyDescent="0.3">
      <c r="A4472" s="1">
        <v>38173.25</v>
      </c>
      <c r="B4472">
        <v>19.291333330000001</v>
      </c>
      <c r="C4472">
        <v>995.98333330000003</v>
      </c>
      <c r="D4472">
        <v>72.533333330000005</v>
      </c>
      <c r="E4472">
        <v>0</v>
      </c>
      <c r="F4472">
        <v>201.2333333</v>
      </c>
      <c r="G4472">
        <v>1.838333333</v>
      </c>
      <c r="H4472">
        <v>287.53100000000001</v>
      </c>
      <c r="I4472">
        <v>70.352500000000006</v>
      </c>
      <c r="J4472">
        <v>355.17883330000001</v>
      </c>
      <c r="K4472">
        <v>435.32650000000001</v>
      </c>
      <c r="L4472">
        <f t="shared" si="138"/>
        <v>217.17849999999999</v>
      </c>
      <c r="O4472">
        <v>18</v>
      </c>
      <c r="P4472">
        <f t="shared" si="139"/>
        <v>199.17849999999999</v>
      </c>
      <c r="R4472">
        <v>31</v>
      </c>
    </row>
    <row r="4473" spans="1:18" x14ac:dyDescent="0.3">
      <c r="A4473" s="1">
        <v>38173.291666666664</v>
      </c>
      <c r="B4473">
        <v>20.443999999999999</v>
      </c>
      <c r="C4473">
        <v>996.10500000000002</v>
      </c>
      <c r="D4473">
        <v>66.866666670000001</v>
      </c>
      <c r="E4473">
        <v>0</v>
      </c>
      <c r="F4473">
        <v>286.64999999999998</v>
      </c>
      <c r="G4473">
        <v>1.645</v>
      </c>
      <c r="H4473">
        <v>359.94033330000002</v>
      </c>
      <c r="I4473">
        <v>79.639333329999999</v>
      </c>
      <c r="J4473">
        <v>372.73633330000001</v>
      </c>
      <c r="K4473">
        <v>447.03699999999998</v>
      </c>
      <c r="L4473">
        <f t="shared" si="138"/>
        <v>280.30099997000002</v>
      </c>
      <c r="O4473">
        <v>35</v>
      </c>
      <c r="P4473">
        <f t="shared" si="139"/>
        <v>245.30099997000002</v>
      </c>
      <c r="R4473">
        <v>21</v>
      </c>
    </row>
    <row r="4474" spans="1:18" x14ac:dyDescent="0.3">
      <c r="A4474" s="1">
        <v>38173.333333333336</v>
      </c>
      <c r="B4474">
        <v>21.029</v>
      </c>
      <c r="C4474">
        <v>996.18333329999996</v>
      </c>
      <c r="D4474">
        <v>66.45</v>
      </c>
      <c r="E4474">
        <v>0</v>
      </c>
      <c r="F4474">
        <v>297.08333329999999</v>
      </c>
      <c r="G4474">
        <v>2.516666667</v>
      </c>
      <c r="H4474">
        <v>474.72833329999997</v>
      </c>
      <c r="I4474">
        <v>103.1761667</v>
      </c>
      <c r="J4474">
        <v>385.50416669999998</v>
      </c>
      <c r="K4474">
        <v>457.06833330000001</v>
      </c>
      <c r="L4474">
        <f t="shared" si="138"/>
        <v>371.55216659999996</v>
      </c>
      <c r="O4474">
        <v>95</v>
      </c>
      <c r="P4474">
        <f t="shared" si="139"/>
        <v>276.55216659999996</v>
      </c>
      <c r="R4474">
        <v>52</v>
      </c>
    </row>
    <row r="4475" spans="1:18" x14ac:dyDescent="0.3">
      <c r="A4475" s="1">
        <v>38173.375</v>
      </c>
      <c r="B4475">
        <v>21.508166670000001</v>
      </c>
      <c r="C4475">
        <v>995.97</v>
      </c>
      <c r="D4475">
        <v>62.066666669999996</v>
      </c>
      <c r="E4475">
        <v>0</v>
      </c>
      <c r="F4475">
        <v>283.96666670000002</v>
      </c>
      <c r="G4475">
        <v>1.9</v>
      </c>
      <c r="H4475">
        <v>350.35950000000003</v>
      </c>
      <c r="I4475">
        <v>72.990166669999994</v>
      </c>
      <c r="J4475">
        <v>392.99833330000001</v>
      </c>
      <c r="K4475">
        <v>457.17149999999998</v>
      </c>
      <c r="L4475">
        <f t="shared" si="138"/>
        <v>277.36933333000002</v>
      </c>
      <c r="O4475">
        <v>437</v>
      </c>
      <c r="P4475">
        <f t="shared" si="139"/>
        <v>-159.63066666999998</v>
      </c>
      <c r="R4475">
        <v>234</v>
      </c>
    </row>
    <row r="4476" spans="1:18" x14ac:dyDescent="0.3">
      <c r="A4476" s="1">
        <v>38173.416666666664</v>
      </c>
      <c r="B4476">
        <v>22.353666669999999</v>
      </c>
      <c r="C4476">
        <v>995.95166670000003</v>
      </c>
      <c r="D4476">
        <v>58.516666669999999</v>
      </c>
      <c r="E4476">
        <v>0</v>
      </c>
      <c r="F4476">
        <v>261.10000000000002</v>
      </c>
      <c r="G4476">
        <v>1.7616666670000001</v>
      </c>
      <c r="H4476">
        <v>485.09416670000002</v>
      </c>
      <c r="I4476">
        <v>97.958666669999999</v>
      </c>
      <c r="J4476">
        <v>394.029</v>
      </c>
      <c r="K4476">
        <v>464.33416670000003</v>
      </c>
      <c r="L4476">
        <f t="shared" si="138"/>
        <v>387.13550003</v>
      </c>
      <c r="O4476">
        <v>655</v>
      </c>
      <c r="P4476">
        <f t="shared" si="139"/>
        <v>-267.86449997</v>
      </c>
      <c r="R4476">
        <v>286</v>
      </c>
    </row>
    <row r="4477" spans="1:18" x14ac:dyDescent="0.3">
      <c r="A4477" s="1">
        <v>38173.458333333336</v>
      </c>
      <c r="B4477">
        <v>24.477166669999999</v>
      </c>
      <c r="C4477">
        <v>995.71833330000004</v>
      </c>
      <c r="D4477">
        <v>50.8</v>
      </c>
      <c r="E4477">
        <v>0</v>
      </c>
      <c r="F4477">
        <v>264.8666667</v>
      </c>
      <c r="G4477">
        <v>1.693333333</v>
      </c>
      <c r="H4477">
        <v>888.36033329999998</v>
      </c>
      <c r="I4477">
        <v>171.5526667</v>
      </c>
      <c r="J4477">
        <v>387.8448333</v>
      </c>
      <c r="K4477">
        <v>484.13966670000002</v>
      </c>
      <c r="L4477">
        <f t="shared" si="138"/>
        <v>716.80766659999995</v>
      </c>
      <c r="O4477">
        <v>484</v>
      </c>
      <c r="P4477">
        <f t="shared" si="139"/>
        <v>232.80766659999995</v>
      </c>
      <c r="R4477">
        <v>138</v>
      </c>
    </row>
    <row r="4478" spans="1:18" x14ac:dyDescent="0.3">
      <c r="A4478" s="1">
        <v>38173.5</v>
      </c>
      <c r="B4478">
        <v>25.042000000000002</v>
      </c>
      <c r="C4478">
        <v>995.375</v>
      </c>
      <c r="D4478">
        <v>48.966666670000002</v>
      </c>
      <c r="E4478">
        <v>0</v>
      </c>
      <c r="F4478">
        <v>209.28333330000001</v>
      </c>
      <c r="G4478">
        <v>2.003333333</v>
      </c>
      <c r="H4478">
        <v>615.14866670000004</v>
      </c>
      <c r="I4478">
        <v>120.9171667</v>
      </c>
      <c r="J4478">
        <v>404.94733330000003</v>
      </c>
      <c r="K4478">
        <v>485.46749999999997</v>
      </c>
      <c r="L4478">
        <f t="shared" si="138"/>
        <v>494.23150000000004</v>
      </c>
      <c r="O4478">
        <v>540</v>
      </c>
      <c r="P4478">
        <f t="shared" si="139"/>
        <v>-45.76849999999996</v>
      </c>
      <c r="R4478">
        <v>126</v>
      </c>
    </row>
    <row r="4479" spans="1:18" x14ac:dyDescent="0.3">
      <c r="A4479" s="1">
        <v>38173.541666666664</v>
      </c>
      <c r="B4479">
        <v>24.973500000000001</v>
      </c>
      <c r="C4479">
        <v>995.19666670000004</v>
      </c>
      <c r="D4479">
        <v>48.516666669999999</v>
      </c>
      <c r="E4479">
        <v>0</v>
      </c>
      <c r="F4479">
        <v>247.1166667</v>
      </c>
      <c r="G4479">
        <v>1.836666667</v>
      </c>
      <c r="H4479">
        <v>417.04716669999999</v>
      </c>
      <c r="I4479">
        <v>87.492500000000007</v>
      </c>
      <c r="J4479">
        <v>420.08433330000003</v>
      </c>
      <c r="K4479">
        <v>479.91166670000001</v>
      </c>
      <c r="L4479">
        <f t="shared" si="138"/>
        <v>329.55466669999998</v>
      </c>
      <c r="O4479">
        <v>526</v>
      </c>
      <c r="P4479">
        <f t="shared" si="139"/>
        <v>-196.44533330000002</v>
      </c>
      <c r="R4479">
        <v>286</v>
      </c>
    </row>
    <row r="4480" spans="1:18" x14ac:dyDescent="0.3">
      <c r="A4480" s="1">
        <v>38173.583333333336</v>
      </c>
      <c r="B4480">
        <v>25.170333329999998</v>
      </c>
      <c r="C4480">
        <v>994.98833330000002</v>
      </c>
      <c r="D4480">
        <v>48.083333330000002</v>
      </c>
      <c r="E4480">
        <v>0</v>
      </c>
      <c r="F4480">
        <v>251.65</v>
      </c>
      <c r="G4480">
        <v>1.9866666669999999</v>
      </c>
      <c r="H4480">
        <v>322.35449999999997</v>
      </c>
      <c r="I4480">
        <v>67.743499999999997</v>
      </c>
      <c r="J4480">
        <v>427.99349999999998</v>
      </c>
      <c r="K4480">
        <v>478.41050000000001</v>
      </c>
      <c r="L4480">
        <f t="shared" si="138"/>
        <v>254.61099999999999</v>
      </c>
      <c r="O4480">
        <v>273</v>
      </c>
      <c r="P4480">
        <f t="shared" si="139"/>
        <v>-18.38900000000001</v>
      </c>
      <c r="R4480">
        <v>434</v>
      </c>
    </row>
    <row r="4481" spans="1:18" x14ac:dyDescent="0.3">
      <c r="A4481" s="1">
        <v>38173.625</v>
      </c>
      <c r="B4481">
        <v>24.844333330000001</v>
      </c>
      <c r="C4481">
        <v>995.07333329999994</v>
      </c>
      <c r="D4481">
        <v>51.05</v>
      </c>
      <c r="E4481">
        <v>0</v>
      </c>
      <c r="F4481">
        <v>296.3</v>
      </c>
      <c r="G4481">
        <v>2.1766666670000001</v>
      </c>
      <c r="H4481">
        <v>222.34066670000001</v>
      </c>
      <c r="I4481">
        <v>46.857999999999997</v>
      </c>
      <c r="J4481">
        <v>432.90899999999999</v>
      </c>
      <c r="K4481">
        <v>473.97383330000002</v>
      </c>
      <c r="L4481">
        <f t="shared" si="138"/>
        <v>175.48266670000001</v>
      </c>
      <c r="O4481">
        <v>10</v>
      </c>
      <c r="P4481">
        <f t="shared" si="139"/>
        <v>165.48266670000001</v>
      </c>
      <c r="R4481">
        <v>369</v>
      </c>
    </row>
    <row r="4482" spans="1:18" x14ac:dyDescent="0.3">
      <c r="A4482" s="1">
        <v>38173.666666666664</v>
      </c>
      <c r="B4482">
        <v>24.537833330000002</v>
      </c>
      <c r="C4482">
        <v>994.87166669999999</v>
      </c>
      <c r="D4482">
        <v>52.666666669999998</v>
      </c>
      <c r="E4482">
        <v>0</v>
      </c>
      <c r="F4482">
        <v>298.14999999999998</v>
      </c>
      <c r="G4482">
        <v>2.3733333330000002</v>
      </c>
      <c r="H4482">
        <v>186.99850000000001</v>
      </c>
      <c r="I4482">
        <v>39.127499999999998</v>
      </c>
      <c r="J4482">
        <v>432.18583330000001</v>
      </c>
      <c r="K4482">
        <v>470.74383330000001</v>
      </c>
      <c r="L4482">
        <f t="shared" si="138"/>
        <v>147.87100000000001</v>
      </c>
      <c r="O4482">
        <v>272</v>
      </c>
      <c r="P4482">
        <f t="shared" si="139"/>
        <v>-124.12899999999999</v>
      </c>
      <c r="R4482">
        <v>489</v>
      </c>
    </row>
    <row r="4483" spans="1:18" x14ac:dyDescent="0.3">
      <c r="A4483" s="1">
        <v>38173.708333333336</v>
      </c>
      <c r="B4483">
        <v>24.109833330000001</v>
      </c>
      <c r="C4483">
        <v>995.18833329999995</v>
      </c>
      <c r="D4483">
        <v>52.45</v>
      </c>
      <c r="E4483">
        <v>0</v>
      </c>
      <c r="F4483">
        <v>291.6166667</v>
      </c>
      <c r="G4483">
        <v>2.17</v>
      </c>
      <c r="H4483">
        <v>86.593000000000004</v>
      </c>
      <c r="I4483">
        <v>18.6005</v>
      </c>
      <c r="J4483">
        <v>434.76033330000001</v>
      </c>
      <c r="K4483">
        <v>464.15666670000002</v>
      </c>
      <c r="L4483">
        <f t="shared" ref="L4483:L4546" si="140">H4483-I4483</f>
        <v>67.992500000000007</v>
      </c>
      <c r="O4483">
        <v>136</v>
      </c>
      <c r="P4483">
        <f t="shared" ref="P4483:P4546" si="141">L4483-O4483</f>
        <v>-68.007499999999993</v>
      </c>
      <c r="R4483">
        <v>340</v>
      </c>
    </row>
    <row r="4484" spans="1:18" x14ac:dyDescent="0.3">
      <c r="A4484" s="1">
        <v>38173.75</v>
      </c>
      <c r="B4484">
        <v>23.763999999999999</v>
      </c>
      <c r="C4484">
        <v>995.20166670000003</v>
      </c>
      <c r="D4484">
        <v>55.266666669999999</v>
      </c>
      <c r="E4484">
        <v>0</v>
      </c>
      <c r="F4484">
        <v>293.96666670000002</v>
      </c>
      <c r="G4484">
        <v>2.2116666669999998</v>
      </c>
      <c r="H4484">
        <v>103.556</v>
      </c>
      <c r="I4484">
        <v>25.798166670000001</v>
      </c>
      <c r="J4484">
        <v>407.62333330000001</v>
      </c>
      <c r="K4484">
        <v>459.33199999999999</v>
      </c>
      <c r="L4484">
        <f t="shared" si="140"/>
        <v>77.757833329999997</v>
      </c>
      <c r="O4484">
        <v>49</v>
      </c>
      <c r="P4484">
        <f t="shared" si="141"/>
        <v>28.757833329999997</v>
      </c>
      <c r="R4484">
        <v>91</v>
      </c>
    </row>
    <row r="4485" spans="1:18" x14ac:dyDescent="0.3">
      <c r="A4485" s="1">
        <v>38173.791666666664</v>
      </c>
      <c r="B4485">
        <v>21.832666669999998</v>
      </c>
      <c r="C4485">
        <v>995.52333329999999</v>
      </c>
      <c r="D4485">
        <v>67.099999999999994</v>
      </c>
      <c r="E4485">
        <v>1.5</v>
      </c>
      <c r="F4485">
        <v>310.55</v>
      </c>
      <c r="G4485">
        <v>2.4466666670000001</v>
      </c>
      <c r="H4485">
        <v>31.253166669999999</v>
      </c>
      <c r="I4485">
        <v>8.3398333329999996</v>
      </c>
      <c r="J4485">
        <v>420.78699999999998</v>
      </c>
      <c r="K4485">
        <v>448.59300000000002</v>
      </c>
      <c r="L4485">
        <f t="shared" si="140"/>
        <v>22.913333336999997</v>
      </c>
      <c r="O4485">
        <v>4</v>
      </c>
      <c r="P4485">
        <f t="shared" si="141"/>
        <v>18.913333336999997</v>
      </c>
      <c r="R4485">
        <v>43</v>
      </c>
    </row>
    <row r="4486" spans="1:18" x14ac:dyDescent="0.3">
      <c r="A4486" s="1">
        <v>38173.833333333336</v>
      </c>
      <c r="B4486">
        <v>20.053666669999998</v>
      </c>
      <c r="C4486">
        <v>996.27333329999999</v>
      </c>
      <c r="D4486">
        <v>76.883333329999999</v>
      </c>
      <c r="E4486">
        <v>0.1</v>
      </c>
      <c r="F4486">
        <v>298.1333333</v>
      </c>
      <c r="G4486">
        <v>2.2483333330000002</v>
      </c>
      <c r="H4486">
        <v>-0.255</v>
      </c>
      <c r="I4486">
        <v>0.21</v>
      </c>
      <c r="J4486">
        <v>412.44200000000001</v>
      </c>
      <c r="K4486">
        <v>435.51233330000002</v>
      </c>
      <c r="L4486">
        <f t="shared" si="140"/>
        <v>-0.46499999999999997</v>
      </c>
      <c r="O4486">
        <v>1</v>
      </c>
      <c r="P4486">
        <f t="shared" si="141"/>
        <v>-1.4649999999999999</v>
      </c>
      <c r="R4486">
        <v>3</v>
      </c>
    </row>
    <row r="4487" spans="1:18" x14ac:dyDescent="0.3">
      <c r="A4487" s="1">
        <v>38173.875</v>
      </c>
      <c r="B4487">
        <v>19.883500000000002</v>
      </c>
      <c r="C4487">
        <v>996.64166669999997</v>
      </c>
      <c r="D4487">
        <v>73.900000000000006</v>
      </c>
      <c r="E4487">
        <v>0</v>
      </c>
      <c r="F4487">
        <v>310.25</v>
      </c>
      <c r="G4487">
        <v>2.3483333329999998</v>
      </c>
      <c r="H4487">
        <v>-0.2475</v>
      </c>
      <c r="I4487">
        <v>0.20833333300000001</v>
      </c>
      <c r="J4487">
        <v>409.74549999999999</v>
      </c>
      <c r="K4487">
        <v>432.12599999999998</v>
      </c>
      <c r="L4487">
        <f t="shared" si="140"/>
        <v>-0.45583333300000001</v>
      </c>
      <c r="O4487">
        <v>1</v>
      </c>
      <c r="P4487">
        <f t="shared" si="141"/>
        <v>-1.455833333</v>
      </c>
      <c r="R4487">
        <v>0</v>
      </c>
    </row>
    <row r="4488" spans="1:18" x14ac:dyDescent="0.3">
      <c r="A4488" s="1">
        <v>38173.916666666664</v>
      </c>
      <c r="B4488">
        <v>18.890999999999998</v>
      </c>
      <c r="C4488">
        <v>996.40333329999999</v>
      </c>
      <c r="D4488">
        <v>79.533333330000005</v>
      </c>
      <c r="E4488">
        <v>0.9</v>
      </c>
      <c r="F4488">
        <v>147.41666670000001</v>
      </c>
      <c r="G4488">
        <v>1.73</v>
      </c>
      <c r="H4488">
        <v>-0.23116666699999999</v>
      </c>
      <c r="I4488">
        <v>3.4333333000000001E-2</v>
      </c>
      <c r="J4488">
        <v>430.887</v>
      </c>
      <c r="K4488">
        <v>446.46566669999999</v>
      </c>
      <c r="L4488">
        <f t="shared" si="140"/>
        <v>-0.26550000000000001</v>
      </c>
      <c r="O4488">
        <v>1</v>
      </c>
      <c r="P4488">
        <f t="shared" si="141"/>
        <v>-1.2655000000000001</v>
      </c>
      <c r="R4488">
        <v>0</v>
      </c>
    </row>
    <row r="4489" spans="1:18" x14ac:dyDescent="0.3">
      <c r="A4489" s="1">
        <v>38173.958333333336</v>
      </c>
      <c r="B4489">
        <v>17.407</v>
      </c>
      <c r="C4489">
        <v>997.39333329999999</v>
      </c>
      <c r="D4489">
        <v>91.133333329999999</v>
      </c>
      <c r="E4489">
        <v>0.3</v>
      </c>
      <c r="F4489">
        <v>274.46666670000002</v>
      </c>
      <c r="G4489">
        <v>1.9783333329999999</v>
      </c>
      <c r="H4489">
        <v>-0.19183333299999999</v>
      </c>
      <c r="I4489">
        <v>0.10816666699999999</v>
      </c>
      <c r="J4489">
        <v>438.30200000000002</v>
      </c>
      <c r="K4489">
        <v>456.58633329999998</v>
      </c>
      <c r="L4489">
        <f t="shared" si="140"/>
        <v>-0.3</v>
      </c>
      <c r="O4489">
        <v>1</v>
      </c>
      <c r="P4489">
        <f t="shared" si="141"/>
        <v>-1.3</v>
      </c>
      <c r="R4489">
        <v>0</v>
      </c>
    </row>
    <row r="4490" spans="1:18" x14ac:dyDescent="0.3">
      <c r="A4490" s="1">
        <v>38174</v>
      </c>
      <c r="B4490">
        <v>17.271166669999999</v>
      </c>
      <c r="C4490">
        <v>996.83166670000003</v>
      </c>
      <c r="D4490">
        <v>93.25</v>
      </c>
      <c r="E4490">
        <v>0.2</v>
      </c>
      <c r="F4490">
        <v>191.6333333</v>
      </c>
      <c r="G4490">
        <v>0.82166666700000002</v>
      </c>
      <c r="H4490">
        <v>-0.133333333</v>
      </c>
      <c r="I4490">
        <v>0.11</v>
      </c>
      <c r="J4490">
        <v>441.8161667</v>
      </c>
      <c r="K4490">
        <v>457.56016670000002</v>
      </c>
      <c r="L4490">
        <f t="shared" si="140"/>
        <v>-0.24333333299999999</v>
      </c>
      <c r="O4490">
        <v>1</v>
      </c>
      <c r="P4490">
        <f t="shared" si="141"/>
        <v>-1.243333333</v>
      </c>
      <c r="R4490">
        <v>0</v>
      </c>
    </row>
    <row r="4491" spans="1:18" x14ac:dyDescent="0.3">
      <c r="A4491" s="1">
        <v>38174.041666666664</v>
      </c>
      <c r="B4491">
        <v>17.089833330000001</v>
      </c>
      <c r="C4491">
        <v>996.40333329999999</v>
      </c>
      <c r="D4491">
        <v>94.3</v>
      </c>
      <c r="E4491">
        <v>0.4</v>
      </c>
      <c r="F4491">
        <v>179.35</v>
      </c>
      <c r="G4491">
        <v>1.246666667</v>
      </c>
      <c r="H4491">
        <v>-0.10616666700000001</v>
      </c>
      <c r="I4491">
        <v>0.11</v>
      </c>
      <c r="J4491">
        <v>445.5865</v>
      </c>
      <c r="K4491">
        <v>458.97083329999998</v>
      </c>
      <c r="L4491">
        <f t="shared" si="140"/>
        <v>-0.21616666700000001</v>
      </c>
      <c r="O4491">
        <v>1</v>
      </c>
      <c r="P4491">
        <f t="shared" si="141"/>
        <v>-1.216166667</v>
      </c>
      <c r="R4491">
        <v>0</v>
      </c>
    </row>
    <row r="4492" spans="1:18" x14ac:dyDescent="0.3">
      <c r="A4492" s="1">
        <v>38174.083333333336</v>
      </c>
      <c r="B4492">
        <v>16.905000000000001</v>
      </c>
      <c r="C4492">
        <v>995.125</v>
      </c>
      <c r="D4492">
        <v>94.883333329999999</v>
      </c>
      <c r="E4492">
        <v>0.2</v>
      </c>
      <c r="F4492">
        <v>146.81666670000001</v>
      </c>
      <c r="G4492">
        <v>1.5816666669999999</v>
      </c>
      <c r="H4492">
        <v>-0.116833333</v>
      </c>
      <c r="I4492">
        <v>0.106333333</v>
      </c>
      <c r="J4492">
        <v>439.61616670000001</v>
      </c>
      <c r="K4492">
        <v>457.20800000000003</v>
      </c>
      <c r="L4492">
        <f t="shared" si="140"/>
        <v>-0.22316666600000001</v>
      </c>
      <c r="O4492">
        <v>1</v>
      </c>
      <c r="P4492">
        <f t="shared" si="141"/>
        <v>-1.223166666</v>
      </c>
      <c r="R4492">
        <v>0</v>
      </c>
    </row>
    <row r="4493" spans="1:18" x14ac:dyDescent="0.3">
      <c r="A4493" s="1">
        <v>38174.125</v>
      </c>
      <c r="B4493">
        <v>16.86566667</v>
      </c>
      <c r="C4493">
        <v>994.72</v>
      </c>
      <c r="D4493">
        <v>95.066666670000004</v>
      </c>
      <c r="E4493">
        <v>0.2</v>
      </c>
      <c r="F4493">
        <v>157.91666670000001</v>
      </c>
      <c r="G4493">
        <v>1.788333333</v>
      </c>
      <c r="H4493">
        <v>-0.1</v>
      </c>
      <c r="I4493">
        <v>0.11</v>
      </c>
      <c r="J4493">
        <v>440.74599999999998</v>
      </c>
      <c r="K4493">
        <v>456.34050000000002</v>
      </c>
      <c r="L4493">
        <f t="shared" si="140"/>
        <v>-0.21000000000000002</v>
      </c>
      <c r="O4493">
        <v>0</v>
      </c>
      <c r="P4493">
        <f t="shared" si="141"/>
        <v>-0.21000000000000002</v>
      </c>
      <c r="R4493">
        <v>0</v>
      </c>
    </row>
    <row r="4494" spans="1:18" x14ac:dyDescent="0.3">
      <c r="A4494" s="1">
        <v>38174.166666666664</v>
      </c>
      <c r="B4494">
        <v>16.532166669999999</v>
      </c>
      <c r="C4494">
        <v>993.95333330000005</v>
      </c>
      <c r="D4494">
        <v>95.066666670000004</v>
      </c>
      <c r="E4494">
        <v>0.1</v>
      </c>
      <c r="F4494">
        <v>150.44999999999999</v>
      </c>
      <c r="G4494">
        <v>1.42</v>
      </c>
      <c r="H4494">
        <v>8.16</v>
      </c>
      <c r="I4494">
        <v>1.6615</v>
      </c>
      <c r="J4494">
        <v>428.91649999999998</v>
      </c>
      <c r="K4494">
        <v>453.57233330000003</v>
      </c>
      <c r="L4494">
        <f t="shared" si="140"/>
        <v>6.4984999999999999</v>
      </c>
      <c r="O4494">
        <v>1</v>
      </c>
      <c r="P4494">
        <f t="shared" si="141"/>
        <v>5.4984999999999999</v>
      </c>
      <c r="R4494">
        <v>0</v>
      </c>
    </row>
    <row r="4495" spans="1:18" x14ac:dyDescent="0.3">
      <c r="A4495" s="1">
        <v>38174.208333333336</v>
      </c>
      <c r="B4495">
        <v>16.678999999999998</v>
      </c>
      <c r="C4495">
        <v>994.22</v>
      </c>
      <c r="D4495">
        <v>95.3</v>
      </c>
      <c r="E4495">
        <v>0</v>
      </c>
      <c r="F4495">
        <v>182.6333333</v>
      </c>
      <c r="G4495">
        <v>1.52</v>
      </c>
      <c r="H4495">
        <v>36.15816667</v>
      </c>
      <c r="I4495">
        <v>7.4731666670000001</v>
      </c>
      <c r="J4495">
        <v>432.8111667</v>
      </c>
      <c r="K4495">
        <v>454.58316669999999</v>
      </c>
      <c r="L4495">
        <f t="shared" si="140"/>
        <v>28.685000002999999</v>
      </c>
      <c r="O4495">
        <v>21</v>
      </c>
      <c r="P4495">
        <f t="shared" si="141"/>
        <v>7.685000002999999</v>
      </c>
      <c r="R4495">
        <v>28</v>
      </c>
    </row>
    <row r="4496" spans="1:18" x14ac:dyDescent="0.3">
      <c r="A4496" s="1">
        <v>38174.25</v>
      </c>
      <c r="B4496">
        <v>16.887833329999999</v>
      </c>
      <c r="C4496">
        <v>994.60666670000001</v>
      </c>
      <c r="D4496">
        <v>95.333333330000002</v>
      </c>
      <c r="E4496">
        <v>0.8</v>
      </c>
      <c r="F4496">
        <v>171.06666670000001</v>
      </c>
      <c r="G4496">
        <v>1.2949999999999999</v>
      </c>
      <c r="H4496">
        <v>27.561833329999999</v>
      </c>
      <c r="I4496">
        <v>4.7976666669999997</v>
      </c>
      <c r="J4496">
        <v>439.23166670000001</v>
      </c>
      <c r="K4496">
        <v>455.55683329999999</v>
      </c>
      <c r="L4496">
        <f t="shared" si="140"/>
        <v>22.764166662999997</v>
      </c>
      <c r="O4496">
        <v>43</v>
      </c>
      <c r="P4496">
        <f t="shared" si="141"/>
        <v>-20.235833337000003</v>
      </c>
      <c r="R4496">
        <v>121</v>
      </c>
    </row>
    <row r="4497" spans="1:18" x14ac:dyDescent="0.3">
      <c r="A4497" s="1">
        <v>38174.291666666664</v>
      </c>
      <c r="B4497">
        <v>17.176666669999999</v>
      </c>
      <c r="C4497">
        <v>993.91833329999997</v>
      </c>
      <c r="D4497">
        <v>95.516666670000006</v>
      </c>
      <c r="E4497">
        <v>0.3</v>
      </c>
      <c r="F4497">
        <v>68.233333329999994</v>
      </c>
      <c r="G4497">
        <v>2.605</v>
      </c>
      <c r="H4497">
        <v>59.297166670000003</v>
      </c>
      <c r="I4497">
        <v>10.342166669999999</v>
      </c>
      <c r="J4497">
        <v>437.78883330000002</v>
      </c>
      <c r="K4497">
        <v>456.59866670000002</v>
      </c>
      <c r="L4497">
        <f t="shared" si="140"/>
        <v>48.955000000000005</v>
      </c>
      <c r="O4497">
        <v>221</v>
      </c>
      <c r="P4497">
        <f t="shared" si="141"/>
        <v>-172.04499999999999</v>
      </c>
      <c r="R4497">
        <v>271</v>
      </c>
    </row>
    <row r="4498" spans="1:18" x14ac:dyDescent="0.3">
      <c r="A4498" s="1">
        <v>38174.333333333336</v>
      </c>
      <c r="B4498">
        <v>18.207666669999998</v>
      </c>
      <c r="C4498">
        <v>993.55166670000006</v>
      </c>
      <c r="D4498">
        <v>94.116666670000001</v>
      </c>
      <c r="E4498">
        <v>0</v>
      </c>
      <c r="F4498">
        <v>64.066666670000004</v>
      </c>
      <c r="G4498">
        <v>3.1183333329999998</v>
      </c>
      <c r="H4498">
        <v>253.17283330000001</v>
      </c>
      <c r="I4498">
        <v>46.84633333</v>
      </c>
      <c r="J4498">
        <v>424.5985</v>
      </c>
      <c r="K4498">
        <v>464.1743333</v>
      </c>
      <c r="L4498">
        <f t="shared" si="140"/>
        <v>206.32649997000001</v>
      </c>
      <c r="O4498">
        <v>359</v>
      </c>
      <c r="P4498">
        <f t="shared" si="141"/>
        <v>-152.67350002999999</v>
      </c>
      <c r="R4498">
        <v>418</v>
      </c>
    </row>
    <row r="4499" spans="1:18" x14ac:dyDescent="0.3">
      <c r="A4499" s="1">
        <v>38174.375</v>
      </c>
      <c r="B4499">
        <v>20.526666670000001</v>
      </c>
      <c r="C4499">
        <v>992.40333329999999</v>
      </c>
      <c r="D4499">
        <v>85.766666670000006</v>
      </c>
      <c r="E4499">
        <v>0</v>
      </c>
      <c r="F4499">
        <v>78.5</v>
      </c>
      <c r="G4499">
        <v>3.5916666670000001</v>
      </c>
      <c r="H4499">
        <v>644.7271667</v>
      </c>
      <c r="I4499">
        <v>116.5931667</v>
      </c>
      <c r="J4499">
        <v>382.84916670000001</v>
      </c>
      <c r="K4499">
        <v>469.2271667</v>
      </c>
      <c r="L4499">
        <f t="shared" si="140"/>
        <v>528.13400000000001</v>
      </c>
      <c r="O4499">
        <v>103</v>
      </c>
      <c r="P4499">
        <f t="shared" si="141"/>
        <v>425.13400000000001</v>
      </c>
      <c r="R4499">
        <v>504</v>
      </c>
    </row>
    <row r="4500" spans="1:18" x14ac:dyDescent="0.3">
      <c r="A4500" s="1">
        <v>38174.416666666664</v>
      </c>
      <c r="B4500">
        <v>23.101166670000001</v>
      </c>
      <c r="C4500">
        <v>992.07166670000004</v>
      </c>
      <c r="D4500">
        <v>72.633333329999999</v>
      </c>
      <c r="E4500">
        <v>0</v>
      </c>
      <c r="F4500">
        <v>81.3</v>
      </c>
      <c r="G4500">
        <v>2.64</v>
      </c>
      <c r="H4500">
        <v>815.0385</v>
      </c>
      <c r="I4500">
        <v>147.1321667</v>
      </c>
      <c r="J4500">
        <v>360.10899999999998</v>
      </c>
      <c r="K4500">
        <v>444.23533329999998</v>
      </c>
      <c r="L4500">
        <f t="shared" si="140"/>
        <v>667.90633330000003</v>
      </c>
      <c r="O4500">
        <v>119</v>
      </c>
      <c r="P4500">
        <f t="shared" si="141"/>
        <v>548.90633330000003</v>
      </c>
      <c r="R4500">
        <v>405</v>
      </c>
    </row>
    <row r="4501" spans="1:18" x14ac:dyDescent="0.3">
      <c r="A4501" s="1">
        <v>38174.458333333336</v>
      </c>
      <c r="B4501">
        <v>24.8035</v>
      </c>
      <c r="C4501">
        <v>991.79499999999996</v>
      </c>
      <c r="D4501">
        <v>61.816666669999996</v>
      </c>
      <c r="E4501">
        <v>0</v>
      </c>
      <c r="F4501">
        <v>90.416666669999998</v>
      </c>
      <c r="G4501">
        <v>2.8050000000000002</v>
      </c>
      <c r="H4501">
        <v>763.97749999999996</v>
      </c>
      <c r="I4501">
        <v>133.72766669999999</v>
      </c>
      <c r="J4501">
        <v>380.51766670000001</v>
      </c>
      <c r="K4501">
        <v>462.91783329999998</v>
      </c>
      <c r="L4501">
        <f t="shared" si="140"/>
        <v>630.24983329999998</v>
      </c>
      <c r="O4501">
        <v>269</v>
      </c>
      <c r="P4501">
        <f t="shared" si="141"/>
        <v>361.24983329999998</v>
      </c>
      <c r="R4501">
        <v>656</v>
      </c>
    </row>
    <row r="4502" spans="1:18" x14ac:dyDescent="0.3">
      <c r="A4502" s="1">
        <v>38174.5</v>
      </c>
      <c r="B4502">
        <v>25.264500000000002</v>
      </c>
      <c r="C4502">
        <v>991.755</v>
      </c>
      <c r="D4502">
        <v>60.066666669999996</v>
      </c>
      <c r="E4502">
        <v>0</v>
      </c>
      <c r="F4502">
        <v>155.4</v>
      </c>
      <c r="G4502">
        <v>3.3033333329999999</v>
      </c>
      <c r="H4502">
        <v>747.16899999999998</v>
      </c>
      <c r="I4502">
        <v>130.0988333</v>
      </c>
      <c r="J4502">
        <v>382.51650000000001</v>
      </c>
      <c r="K4502">
        <v>467.33916670000002</v>
      </c>
      <c r="L4502">
        <f t="shared" si="140"/>
        <v>617.07016669999996</v>
      </c>
      <c r="O4502">
        <v>268</v>
      </c>
      <c r="P4502">
        <f t="shared" si="141"/>
        <v>349.07016669999996</v>
      </c>
      <c r="R4502">
        <v>615</v>
      </c>
    </row>
    <row r="4503" spans="1:18" x14ac:dyDescent="0.3">
      <c r="A4503" s="1">
        <v>38174.541666666664</v>
      </c>
      <c r="B4503">
        <v>25.797666670000002</v>
      </c>
      <c r="C4503">
        <v>990.97666670000001</v>
      </c>
      <c r="D4503">
        <v>56.383333329999999</v>
      </c>
      <c r="E4503">
        <v>0</v>
      </c>
      <c r="F4503">
        <v>64.216666669999995</v>
      </c>
      <c r="G4503">
        <v>3.2383333329999999</v>
      </c>
      <c r="H4503">
        <v>559.20483330000002</v>
      </c>
      <c r="I4503">
        <v>104.0258333</v>
      </c>
      <c r="J4503">
        <v>394.13433329999998</v>
      </c>
      <c r="K4503">
        <v>471.17950000000002</v>
      </c>
      <c r="L4503">
        <f t="shared" si="140"/>
        <v>455.17900000000003</v>
      </c>
      <c r="O4503">
        <v>337</v>
      </c>
      <c r="P4503">
        <f t="shared" si="141"/>
        <v>118.17900000000003</v>
      </c>
      <c r="R4503">
        <v>756</v>
      </c>
    </row>
    <row r="4504" spans="1:18" x14ac:dyDescent="0.3">
      <c r="A4504" s="1">
        <v>38174.583333333336</v>
      </c>
      <c r="B4504">
        <v>25.47066667</v>
      </c>
      <c r="C4504">
        <v>991.0133333</v>
      </c>
      <c r="D4504">
        <v>55.216666670000002</v>
      </c>
      <c r="E4504">
        <v>0</v>
      </c>
      <c r="F4504">
        <v>157.18333329999999</v>
      </c>
      <c r="G4504">
        <v>1.828333333</v>
      </c>
      <c r="H4504">
        <v>158.35183330000001</v>
      </c>
      <c r="I4504">
        <v>29.1845</v>
      </c>
      <c r="J4504">
        <v>429.3711667</v>
      </c>
      <c r="K4504">
        <v>465.71166670000002</v>
      </c>
      <c r="L4504">
        <f t="shared" si="140"/>
        <v>129.1673333</v>
      </c>
      <c r="O4504">
        <v>263</v>
      </c>
      <c r="P4504">
        <f t="shared" si="141"/>
        <v>-133.8326667</v>
      </c>
      <c r="R4504">
        <v>520</v>
      </c>
    </row>
    <row r="4505" spans="1:18" x14ac:dyDescent="0.3">
      <c r="A4505" s="1">
        <v>38174.625</v>
      </c>
      <c r="B4505">
        <v>20.20633333</v>
      </c>
      <c r="C4505">
        <v>991.65</v>
      </c>
      <c r="D4505">
        <v>82.333333330000002</v>
      </c>
      <c r="E4505">
        <v>11.8</v>
      </c>
      <c r="F4505">
        <v>218.3833333</v>
      </c>
      <c r="G4505">
        <v>3.6783333329999999</v>
      </c>
      <c r="H4505">
        <v>44.314166669999999</v>
      </c>
      <c r="I4505">
        <v>7.8494999999999999</v>
      </c>
      <c r="J4505">
        <v>418.56733329999997</v>
      </c>
      <c r="K4505">
        <v>430.51100000000002</v>
      </c>
      <c r="L4505">
        <f t="shared" si="140"/>
        <v>36.46466667</v>
      </c>
      <c r="O4505">
        <v>139</v>
      </c>
      <c r="P4505">
        <f t="shared" si="141"/>
        <v>-102.53533333</v>
      </c>
      <c r="R4505">
        <v>454</v>
      </c>
    </row>
    <row r="4506" spans="1:18" x14ac:dyDescent="0.3">
      <c r="A4506" s="1">
        <v>38174.666666666664</v>
      </c>
      <c r="B4506">
        <v>19.831833329999998</v>
      </c>
      <c r="C4506">
        <v>989.86500000000001</v>
      </c>
      <c r="D4506">
        <v>89.7</v>
      </c>
      <c r="E4506">
        <v>0.1</v>
      </c>
      <c r="F4506">
        <v>81.066666670000004</v>
      </c>
      <c r="G4506">
        <v>3.931666667</v>
      </c>
      <c r="H4506">
        <v>340.16250000000002</v>
      </c>
      <c r="I4506">
        <v>67.153499999999994</v>
      </c>
      <c r="J4506">
        <v>364.73833330000002</v>
      </c>
      <c r="K4506">
        <v>425.32666669999998</v>
      </c>
      <c r="L4506">
        <f t="shared" si="140"/>
        <v>273.00900000000001</v>
      </c>
      <c r="O4506">
        <v>90</v>
      </c>
      <c r="P4506">
        <f t="shared" si="141"/>
        <v>183.00900000000001</v>
      </c>
      <c r="R4506">
        <v>389</v>
      </c>
    </row>
    <row r="4507" spans="1:18" x14ac:dyDescent="0.3">
      <c r="A4507" s="1">
        <v>38174.708333333336</v>
      </c>
      <c r="B4507">
        <v>20.14766667</v>
      </c>
      <c r="C4507">
        <v>989.53</v>
      </c>
      <c r="D4507">
        <v>86.616666670000001</v>
      </c>
      <c r="E4507">
        <v>0</v>
      </c>
      <c r="F4507">
        <v>111.16666669999999</v>
      </c>
      <c r="G4507">
        <v>2.99</v>
      </c>
      <c r="H4507">
        <v>129.61966670000001</v>
      </c>
      <c r="I4507">
        <v>25.347333330000001</v>
      </c>
      <c r="J4507">
        <v>387.09916670000001</v>
      </c>
      <c r="K4507">
        <v>429.43333330000002</v>
      </c>
      <c r="L4507">
        <f t="shared" si="140"/>
        <v>104.27233337000001</v>
      </c>
      <c r="O4507">
        <v>58</v>
      </c>
      <c r="P4507">
        <f t="shared" si="141"/>
        <v>46.272333370000013</v>
      </c>
      <c r="R4507">
        <v>183</v>
      </c>
    </row>
    <row r="4508" spans="1:18" x14ac:dyDescent="0.3">
      <c r="A4508" s="1">
        <v>38174.75</v>
      </c>
      <c r="B4508">
        <v>20.220500000000001</v>
      </c>
      <c r="C4508">
        <v>989.74333330000002</v>
      </c>
      <c r="D4508">
        <v>83.633333329999999</v>
      </c>
      <c r="E4508">
        <v>0</v>
      </c>
      <c r="F4508">
        <v>114.2333333</v>
      </c>
      <c r="G4508">
        <v>2.375</v>
      </c>
      <c r="H4508">
        <v>29.4665</v>
      </c>
      <c r="I4508">
        <v>5.7560000000000002</v>
      </c>
      <c r="J4508">
        <v>401.21366669999998</v>
      </c>
      <c r="K4508">
        <v>429.17016669999998</v>
      </c>
      <c r="L4508">
        <f t="shared" si="140"/>
        <v>23.7105</v>
      </c>
      <c r="O4508">
        <v>36</v>
      </c>
      <c r="P4508">
        <f t="shared" si="141"/>
        <v>-12.2895</v>
      </c>
      <c r="R4508">
        <v>150</v>
      </c>
    </row>
    <row r="4509" spans="1:18" x14ac:dyDescent="0.3">
      <c r="A4509" s="1">
        <v>38174.791666666664</v>
      </c>
      <c r="B4509">
        <v>19.448833329999999</v>
      </c>
      <c r="C4509">
        <v>991.19166670000004</v>
      </c>
      <c r="D4509">
        <v>89.933333329999996</v>
      </c>
      <c r="E4509">
        <v>0.3</v>
      </c>
      <c r="F4509">
        <v>215.5</v>
      </c>
      <c r="G4509">
        <v>2.7566666670000002</v>
      </c>
      <c r="H4509">
        <v>1.061833333</v>
      </c>
      <c r="I4509">
        <v>0.27333333300000001</v>
      </c>
      <c r="J4509">
        <v>408.70983330000001</v>
      </c>
      <c r="K4509">
        <v>426.31</v>
      </c>
      <c r="L4509">
        <f t="shared" si="140"/>
        <v>0.78849999999999998</v>
      </c>
      <c r="O4509">
        <v>13</v>
      </c>
      <c r="P4509">
        <f t="shared" si="141"/>
        <v>-12.211500000000001</v>
      </c>
      <c r="R4509">
        <v>73</v>
      </c>
    </row>
    <row r="4510" spans="1:18" x14ac:dyDescent="0.3">
      <c r="A4510" s="1">
        <v>38174.833333333336</v>
      </c>
      <c r="B4510">
        <v>19.187000000000001</v>
      </c>
      <c r="C4510">
        <v>990.67833329999996</v>
      </c>
      <c r="D4510">
        <v>92.433333329999996</v>
      </c>
      <c r="E4510">
        <v>0.4</v>
      </c>
      <c r="F4510">
        <v>198.75</v>
      </c>
      <c r="G4510">
        <v>1.9750000000000001</v>
      </c>
      <c r="H4510">
        <v>-0.111</v>
      </c>
      <c r="I4510">
        <v>0.11</v>
      </c>
      <c r="J4510">
        <v>410.2</v>
      </c>
      <c r="K4510">
        <v>424.99933329999999</v>
      </c>
      <c r="L4510">
        <f t="shared" si="140"/>
        <v>-0.221</v>
      </c>
      <c r="O4510">
        <v>1</v>
      </c>
      <c r="P4510">
        <f t="shared" si="141"/>
        <v>-1.2210000000000001</v>
      </c>
      <c r="R4510">
        <v>6</v>
      </c>
    </row>
    <row r="4511" spans="1:18" x14ac:dyDescent="0.3">
      <c r="A4511" s="1">
        <v>38174.875</v>
      </c>
      <c r="B4511">
        <v>18.971166669999999</v>
      </c>
      <c r="C4511">
        <v>989.28333329999998</v>
      </c>
      <c r="D4511">
        <v>92.533333330000005</v>
      </c>
      <c r="E4511">
        <v>0</v>
      </c>
      <c r="F4511">
        <v>156.5166667</v>
      </c>
      <c r="G4511">
        <v>3.358333333</v>
      </c>
      <c r="H4511">
        <v>-0.15516666700000001</v>
      </c>
      <c r="I4511">
        <v>0.11</v>
      </c>
      <c r="J4511">
        <v>399.33550000000002</v>
      </c>
      <c r="K4511">
        <v>422.99599999999998</v>
      </c>
      <c r="L4511">
        <f t="shared" si="140"/>
        <v>-0.26516666700000002</v>
      </c>
      <c r="O4511">
        <v>0</v>
      </c>
      <c r="P4511">
        <f t="shared" si="141"/>
        <v>-0.26516666700000002</v>
      </c>
      <c r="R4511">
        <v>0</v>
      </c>
    </row>
    <row r="4512" spans="1:18" x14ac:dyDescent="0.3">
      <c r="A4512" s="1">
        <v>38174.916666666664</v>
      </c>
      <c r="B4512">
        <v>18.984666669999999</v>
      </c>
      <c r="C4512">
        <v>987.82</v>
      </c>
      <c r="D4512">
        <v>88.933333329999996</v>
      </c>
      <c r="E4512">
        <v>0</v>
      </c>
      <c r="F4512">
        <v>145.58333329999999</v>
      </c>
      <c r="G4512">
        <v>4.2466666670000004</v>
      </c>
      <c r="H4512">
        <v>-0.19366666699999999</v>
      </c>
      <c r="I4512">
        <v>0.11</v>
      </c>
      <c r="J4512">
        <v>397.63883329999999</v>
      </c>
      <c r="K4512">
        <v>422.2223333</v>
      </c>
      <c r="L4512">
        <f t="shared" si="140"/>
        <v>-0.303666667</v>
      </c>
      <c r="O4512">
        <v>0</v>
      </c>
      <c r="P4512">
        <f t="shared" si="141"/>
        <v>-0.303666667</v>
      </c>
      <c r="R4512">
        <v>0</v>
      </c>
    </row>
    <row r="4513" spans="1:18" x14ac:dyDescent="0.3">
      <c r="A4513" s="1">
        <v>38174.958333333336</v>
      </c>
      <c r="B4513">
        <v>19.241499999999998</v>
      </c>
      <c r="C4513">
        <v>986.44833329999994</v>
      </c>
      <c r="D4513">
        <v>82.566666670000004</v>
      </c>
      <c r="E4513">
        <v>0</v>
      </c>
      <c r="F4513">
        <v>150.78333330000001</v>
      </c>
      <c r="G4513">
        <v>4.7</v>
      </c>
      <c r="H4513">
        <v>-0.1</v>
      </c>
      <c r="I4513">
        <v>0.11</v>
      </c>
      <c r="J4513">
        <v>399.19233329999997</v>
      </c>
      <c r="K4513">
        <v>421.83483330000001</v>
      </c>
      <c r="L4513">
        <f t="shared" si="140"/>
        <v>-0.21000000000000002</v>
      </c>
      <c r="O4513">
        <v>0</v>
      </c>
      <c r="P4513">
        <f t="shared" si="141"/>
        <v>-0.21000000000000002</v>
      </c>
      <c r="R4513">
        <v>0</v>
      </c>
    </row>
    <row r="4514" spans="1:18" x14ac:dyDescent="0.3">
      <c r="A4514" s="1">
        <v>38175</v>
      </c>
      <c r="B4514">
        <v>19.690000000000001</v>
      </c>
      <c r="C4514">
        <v>985.85500000000002</v>
      </c>
      <c r="D4514">
        <v>83.616666670000001</v>
      </c>
      <c r="E4514">
        <v>0</v>
      </c>
      <c r="F4514">
        <v>142.69999999999999</v>
      </c>
      <c r="G4514">
        <v>3.778333333</v>
      </c>
      <c r="H4514">
        <v>-8.6666667000000003E-2</v>
      </c>
      <c r="I4514">
        <v>0.11</v>
      </c>
      <c r="J4514">
        <v>402.13883329999999</v>
      </c>
      <c r="K4514">
        <v>425.2968333</v>
      </c>
      <c r="L4514">
        <f t="shared" si="140"/>
        <v>-0.19666666700000002</v>
      </c>
      <c r="O4514">
        <v>0</v>
      </c>
      <c r="P4514">
        <f t="shared" si="141"/>
        <v>-0.19666666700000002</v>
      </c>
      <c r="R4514">
        <v>0</v>
      </c>
    </row>
    <row r="4515" spans="1:18" x14ac:dyDescent="0.3">
      <c r="A4515" s="1">
        <v>38175.041666666664</v>
      </c>
      <c r="B4515">
        <v>19.561666670000001</v>
      </c>
      <c r="C4515">
        <v>986.64666669999997</v>
      </c>
      <c r="D4515">
        <v>82.033333330000005</v>
      </c>
      <c r="E4515">
        <v>0</v>
      </c>
      <c r="F4515">
        <v>173.2666667</v>
      </c>
      <c r="G4515">
        <v>3.7233333329999998</v>
      </c>
      <c r="H4515">
        <v>-5.9499999999999997E-2</v>
      </c>
      <c r="I4515">
        <v>0.106333333</v>
      </c>
      <c r="J4515">
        <v>407.91383330000002</v>
      </c>
      <c r="K4515">
        <v>425.73250000000002</v>
      </c>
      <c r="L4515">
        <f t="shared" si="140"/>
        <v>-0.165833333</v>
      </c>
      <c r="O4515">
        <v>0</v>
      </c>
      <c r="P4515">
        <f t="shared" si="141"/>
        <v>-0.165833333</v>
      </c>
      <c r="R4515">
        <v>0</v>
      </c>
    </row>
    <row r="4516" spans="1:18" x14ac:dyDescent="0.3">
      <c r="A4516" s="1">
        <v>38175.083333333336</v>
      </c>
      <c r="B4516">
        <v>18.913666670000001</v>
      </c>
      <c r="C4516">
        <v>986.33666670000002</v>
      </c>
      <c r="D4516">
        <v>85.6</v>
      </c>
      <c r="E4516">
        <v>0.2</v>
      </c>
      <c r="F4516">
        <v>181.95</v>
      </c>
      <c r="G4516">
        <v>4.7433333329999998</v>
      </c>
      <c r="H4516">
        <v>-0.1925</v>
      </c>
      <c r="I4516">
        <v>0.10816666699999999</v>
      </c>
      <c r="J4516">
        <v>407.6791667</v>
      </c>
      <c r="K4516">
        <v>423.08333329999999</v>
      </c>
      <c r="L4516">
        <f t="shared" si="140"/>
        <v>-0.300666667</v>
      </c>
      <c r="O4516">
        <v>1</v>
      </c>
      <c r="P4516">
        <f t="shared" si="141"/>
        <v>-1.300666667</v>
      </c>
      <c r="R4516">
        <v>0</v>
      </c>
    </row>
    <row r="4517" spans="1:18" x14ac:dyDescent="0.3">
      <c r="A4517" s="1">
        <v>38175.125</v>
      </c>
      <c r="B4517">
        <v>18.912333329999999</v>
      </c>
      <c r="C4517">
        <v>984.23</v>
      </c>
      <c r="D4517">
        <v>82.933333329999996</v>
      </c>
      <c r="E4517">
        <v>0</v>
      </c>
      <c r="F4517">
        <v>155</v>
      </c>
      <c r="G4517">
        <v>5.6433333330000002</v>
      </c>
      <c r="H4517">
        <v>-0.296666667</v>
      </c>
      <c r="I4517">
        <v>0.10816666699999999</v>
      </c>
      <c r="J4517">
        <v>400.07016670000002</v>
      </c>
      <c r="K4517">
        <v>422.01283330000001</v>
      </c>
      <c r="L4517">
        <f t="shared" si="140"/>
        <v>-0.40483333399999999</v>
      </c>
      <c r="O4517">
        <v>1</v>
      </c>
      <c r="P4517">
        <f t="shared" si="141"/>
        <v>-1.4048333340000001</v>
      </c>
      <c r="R4517">
        <v>0</v>
      </c>
    </row>
    <row r="4518" spans="1:18" x14ac:dyDescent="0.3">
      <c r="A4518" s="1">
        <v>38175.166666666664</v>
      </c>
      <c r="B4518">
        <v>19.362500000000001</v>
      </c>
      <c r="C4518">
        <v>983.15166669999996</v>
      </c>
      <c r="D4518">
        <v>77.266666670000006</v>
      </c>
      <c r="E4518">
        <v>0</v>
      </c>
      <c r="F4518">
        <v>131.9833333</v>
      </c>
      <c r="G4518">
        <v>3.9750000000000001</v>
      </c>
      <c r="H4518">
        <v>2.9295</v>
      </c>
      <c r="I4518">
        <v>0.60633333300000003</v>
      </c>
      <c r="J4518">
        <v>393.5706667</v>
      </c>
      <c r="K4518">
        <v>424.03250000000003</v>
      </c>
      <c r="L4518">
        <f t="shared" si="140"/>
        <v>2.3231666669999997</v>
      </c>
      <c r="O4518">
        <v>2</v>
      </c>
      <c r="P4518">
        <f t="shared" si="141"/>
        <v>0.32316666699999974</v>
      </c>
      <c r="R4518">
        <v>1</v>
      </c>
    </row>
    <row r="4519" spans="1:18" x14ac:dyDescent="0.3">
      <c r="A4519" s="1">
        <v>38175.208333333336</v>
      </c>
      <c r="B4519">
        <v>20.134666670000001</v>
      </c>
      <c r="C4519">
        <v>982.745</v>
      </c>
      <c r="D4519">
        <v>73.433333329999996</v>
      </c>
      <c r="E4519">
        <v>0</v>
      </c>
      <c r="F4519">
        <v>147.2666667</v>
      </c>
      <c r="G4519">
        <v>6.6349999999999998</v>
      </c>
      <c r="H4519">
        <v>26.145166669999998</v>
      </c>
      <c r="I4519">
        <v>5.101</v>
      </c>
      <c r="J4519">
        <v>395.8283333</v>
      </c>
      <c r="K4519">
        <v>423.67733329999999</v>
      </c>
      <c r="L4519">
        <f t="shared" si="140"/>
        <v>21.044166669999999</v>
      </c>
      <c r="O4519">
        <v>41</v>
      </c>
      <c r="P4519">
        <f t="shared" si="141"/>
        <v>-19.955833330000001</v>
      </c>
      <c r="R4519">
        <v>38</v>
      </c>
    </row>
    <row r="4520" spans="1:18" x14ac:dyDescent="0.3">
      <c r="A4520" s="1">
        <v>38175.25</v>
      </c>
      <c r="B4520">
        <v>20.577333329999998</v>
      </c>
      <c r="C4520">
        <v>982.42666670000006</v>
      </c>
      <c r="D4520">
        <v>73.166666669999998</v>
      </c>
      <c r="E4520">
        <v>0</v>
      </c>
      <c r="F4520">
        <v>156.41666670000001</v>
      </c>
      <c r="G4520">
        <v>7.6050000000000004</v>
      </c>
      <c r="H4520">
        <v>83.171166670000005</v>
      </c>
      <c r="I4520">
        <v>15.8855</v>
      </c>
      <c r="J4520">
        <v>383.25916669999998</v>
      </c>
      <c r="K4520">
        <v>425.16416670000001</v>
      </c>
      <c r="L4520">
        <f t="shared" si="140"/>
        <v>67.285666670000012</v>
      </c>
      <c r="O4520">
        <v>94</v>
      </c>
      <c r="P4520">
        <f t="shared" si="141"/>
        <v>-26.714333329999988</v>
      </c>
      <c r="R4520">
        <v>142</v>
      </c>
    </row>
    <row r="4521" spans="1:18" x14ac:dyDescent="0.3">
      <c r="A4521" s="1">
        <v>38175.291666666664</v>
      </c>
      <c r="B4521">
        <v>20.908666669999999</v>
      </c>
      <c r="C4521">
        <v>982.79333329999997</v>
      </c>
      <c r="D4521">
        <v>71.833333330000002</v>
      </c>
      <c r="E4521">
        <v>0</v>
      </c>
      <c r="F4521">
        <v>157.25</v>
      </c>
      <c r="G4521">
        <v>8.8416666670000001</v>
      </c>
      <c r="H4521">
        <v>435.58749999999998</v>
      </c>
      <c r="I4521">
        <v>95.58</v>
      </c>
      <c r="J4521">
        <v>348.70166669999998</v>
      </c>
      <c r="K4521">
        <v>425.22766669999999</v>
      </c>
      <c r="L4521">
        <f t="shared" si="140"/>
        <v>340.00749999999999</v>
      </c>
      <c r="O4521">
        <v>134</v>
      </c>
      <c r="P4521">
        <f t="shared" si="141"/>
        <v>206.00749999999999</v>
      </c>
      <c r="R4521">
        <v>273</v>
      </c>
    </row>
    <row r="4522" spans="1:18" x14ac:dyDescent="0.3">
      <c r="A4522" s="1">
        <v>38175.333333333336</v>
      </c>
      <c r="B4522">
        <v>22.089833330000001</v>
      </c>
      <c r="C4522">
        <v>984.99333330000002</v>
      </c>
      <c r="D4522">
        <v>68.766666670000006</v>
      </c>
      <c r="E4522">
        <v>0</v>
      </c>
      <c r="F4522">
        <v>202.9</v>
      </c>
      <c r="G4522">
        <v>7.5783333329999998</v>
      </c>
      <c r="H4522">
        <v>503.6331667</v>
      </c>
      <c r="I4522">
        <v>101.9928333</v>
      </c>
      <c r="J4522">
        <v>381.25316670000001</v>
      </c>
      <c r="K4522">
        <v>441.07783330000001</v>
      </c>
      <c r="L4522">
        <f t="shared" si="140"/>
        <v>401.64033340000003</v>
      </c>
      <c r="O4522">
        <v>431</v>
      </c>
      <c r="P4522">
        <f t="shared" si="141"/>
        <v>-29.359666599999969</v>
      </c>
      <c r="R4522">
        <v>412</v>
      </c>
    </row>
    <row r="4523" spans="1:18" x14ac:dyDescent="0.3">
      <c r="A4523" s="1">
        <v>38175.375</v>
      </c>
      <c r="B4523">
        <v>20.904833329999999</v>
      </c>
      <c r="C4523">
        <v>986.60833330000003</v>
      </c>
      <c r="D4523">
        <v>72.616666670000001</v>
      </c>
      <c r="E4523">
        <v>0</v>
      </c>
      <c r="F4523">
        <v>263.3666667</v>
      </c>
      <c r="G4523">
        <v>3.6633333330000002</v>
      </c>
      <c r="H4523">
        <v>133.74416669999999</v>
      </c>
      <c r="I4523">
        <v>24.80683333</v>
      </c>
      <c r="J4523">
        <v>416.58183330000003</v>
      </c>
      <c r="K4523">
        <v>436.1791667</v>
      </c>
      <c r="L4523">
        <f t="shared" si="140"/>
        <v>108.93733336999999</v>
      </c>
      <c r="O4523">
        <v>585</v>
      </c>
      <c r="P4523">
        <f t="shared" si="141"/>
        <v>-476.06266663000002</v>
      </c>
      <c r="R4523">
        <v>529</v>
      </c>
    </row>
    <row r="4524" spans="1:18" x14ac:dyDescent="0.3">
      <c r="A4524" s="1">
        <v>38175.416666666664</v>
      </c>
      <c r="B4524">
        <v>20.593166669999999</v>
      </c>
      <c r="C4524">
        <v>987.34833330000004</v>
      </c>
      <c r="D4524">
        <v>69.916666669999998</v>
      </c>
      <c r="E4524">
        <v>0</v>
      </c>
      <c r="F4524">
        <v>286.48333330000003</v>
      </c>
      <c r="G4524">
        <v>3.5950000000000002</v>
      </c>
      <c r="H4524">
        <v>139.251</v>
      </c>
      <c r="I4524">
        <v>25.358333330000001</v>
      </c>
      <c r="J4524">
        <v>412.64150000000001</v>
      </c>
      <c r="K4524">
        <v>433.26516670000001</v>
      </c>
      <c r="L4524">
        <f t="shared" si="140"/>
        <v>113.89266667000001</v>
      </c>
      <c r="O4524">
        <v>579</v>
      </c>
      <c r="P4524">
        <f t="shared" si="141"/>
        <v>-465.10733332999996</v>
      </c>
      <c r="R4524">
        <v>630</v>
      </c>
    </row>
    <row r="4525" spans="1:18" x14ac:dyDescent="0.3">
      <c r="A4525" s="1">
        <v>38175.458333333336</v>
      </c>
      <c r="B4525">
        <v>21.139166670000002</v>
      </c>
      <c r="C4525">
        <v>987.91</v>
      </c>
      <c r="D4525">
        <v>62.716666670000002</v>
      </c>
      <c r="E4525">
        <v>0</v>
      </c>
      <c r="F4525">
        <v>285.6333333</v>
      </c>
      <c r="G4525">
        <v>4.8250000000000002</v>
      </c>
      <c r="H4525">
        <v>396.94150000000002</v>
      </c>
      <c r="I4525">
        <v>74.703000000000003</v>
      </c>
      <c r="J4525">
        <v>394.2488333</v>
      </c>
      <c r="K4525">
        <v>434.1571667</v>
      </c>
      <c r="L4525">
        <f t="shared" si="140"/>
        <v>322.23850000000004</v>
      </c>
      <c r="O4525">
        <v>735</v>
      </c>
      <c r="P4525">
        <f t="shared" si="141"/>
        <v>-412.76149999999996</v>
      </c>
      <c r="R4525">
        <v>693</v>
      </c>
    </row>
    <row r="4526" spans="1:18" x14ac:dyDescent="0.3">
      <c r="A4526" s="1">
        <v>38175.5</v>
      </c>
      <c r="B4526">
        <v>21.5975</v>
      </c>
      <c r="C4526">
        <v>988.31333329999995</v>
      </c>
      <c r="D4526">
        <v>60.95</v>
      </c>
      <c r="E4526">
        <v>0</v>
      </c>
      <c r="F4526">
        <v>292.8</v>
      </c>
      <c r="G4526">
        <v>4.7050000000000001</v>
      </c>
      <c r="H4526">
        <v>549.31966669999997</v>
      </c>
      <c r="I4526">
        <v>98.752166669999994</v>
      </c>
      <c r="J4526">
        <v>384.79633330000001</v>
      </c>
      <c r="K4526">
        <v>440.16516669999999</v>
      </c>
      <c r="L4526">
        <f t="shared" si="140"/>
        <v>450.56750002999996</v>
      </c>
      <c r="O4526">
        <v>734</v>
      </c>
      <c r="P4526">
        <f t="shared" si="141"/>
        <v>-283.43249997000004</v>
      </c>
      <c r="R4526">
        <v>721</v>
      </c>
    </row>
    <row r="4527" spans="1:18" x14ac:dyDescent="0.3">
      <c r="A4527" s="1">
        <v>38175.541666666664</v>
      </c>
      <c r="B4527">
        <v>20.908999999999999</v>
      </c>
      <c r="C4527">
        <v>988.55499999999995</v>
      </c>
      <c r="D4527">
        <v>59.566666669999996</v>
      </c>
      <c r="E4527">
        <v>0.2</v>
      </c>
      <c r="F4527">
        <v>291.64999999999998</v>
      </c>
      <c r="G4527">
        <v>3.5833333330000001</v>
      </c>
      <c r="H4527">
        <v>234.66666670000001</v>
      </c>
      <c r="I4527">
        <v>43.726999999999997</v>
      </c>
      <c r="J4527">
        <v>403.7898333</v>
      </c>
      <c r="K4527">
        <v>435.70150000000001</v>
      </c>
      <c r="L4527">
        <f t="shared" si="140"/>
        <v>190.9396667</v>
      </c>
      <c r="O4527">
        <v>664</v>
      </c>
      <c r="P4527">
        <f t="shared" si="141"/>
        <v>-473.06033330000002</v>
      </c>
      <c r="R4527">
        <v>705</v>
      </c>
    </row>
    <row r="4528" spans="1:18" x14ac:dyDescent="0.3">
      <c r="A4528" s="1">
        <v>38175.583333333336</v>
      </c>
      <c r="B4528">
        <v>21.113916669999998</v>
      </c>
      <c r="C4528">
        <v>988.6</v>
      </c>
      <c r="D4528">
        <v>56.158333329999998</v>
      </c>
      <c r="E4528">
        <v>0</v>
      </c>
      <c r="F4528">
        <v>289.1166667</v>
      </c>
      <c r="G4528">
        <v>3.5191666669999999</v>
      </c>
      <c r="H4528">
        <v>424.6623333</v>
      </c>
      <c r="I4528">
        <v>567.70858329999999</v>
      </c>
      <c r="J4528">
        <v>401.18758329999997</v>
      </c>
      <c r="K4528">
        <v>64.251499999999993</v>
      </c>
      <c r="L4528">
        <f t="shared" si="140"/>
        <v>-143.04624999999999</v>
      </c>
      <c r="O4528">
        <v>549</v>
      </c>
      <c r="P4528">
        <f t="shared" si="141"/>
        <v>-692.04624999999999</v>
      </c>
      <c r="R4528">
        <v>645</v>
      </c>
    </row>
    <row r="4529" spans="1:18" x14ac:dyDescent="0.3">
      <c r="A4529" s="1">
        <v>38175.625</v>
      </c>
      <c r="B4529">
        <v>21.1145</v>
      </c>
      <c r="C4529">
        <v>988.98333330000003</v>
      </c>
      <c r="D4529">
        <v>55.55</v>
      </c>
      <c r="E4529">
        <v>0</v>
      </c>
      <c r="F4529">
        <v>276.03333329999998</v>
      </c>
      <c r="G4529">
        <v>3.2116666669999998</v>
      </c>
      <c r="H4529">
        <v>128.39150000000001</v>
      </c>
      <c r="I4529">
        <v>27.963333330000001</v>
      </c>
      <c r="J4529">
        <v>413.06950000000001</v>
      </c>
      <c r="K4529">
        <v>439.60300000000001</v>
      </c>
      <c r="L4529">
        <f t="shared" si="140"/>
        <v>100.42816667000001</v>
      </c>
      <c r="O4529">
        <v>457</v>
      </c>
      <c r="P4529">
        <f t="shared" si="141"/>
        <v>-356.57183333</v>
      </c>
      <c r="R4529">
        <v>575</v>
      </c>
    </row>
    <row r="4530" spans="1:18" x14ac:dyDescent="0.3">
      <c r="A4530" s="1">
        <v>38175.666666666664</v>
      </c>
      <c r="B4530">
        <v>21.01616667</v>
      </c>
      <c r="C4530">
        <v>989.37833330000001</v>
      </c>
      <c r="D4530">
        <v>54.666666669999998</v>
      </c>
      <c r="E4530">
        <v>0</v>
      </c>
      <c r="F4530">
        <v>257.58333329999999</v>
      </c>
      <c r="G4530">
        <v>2.3483333329999998</v>
      </c>
      <c r="H4530">
        <v>73.747833330000006</v>
      </c>
      <c r="I4530">
        <v>15.82833333</v>
      </c>
      <c r="J4530">
        <v>414.5095</v>
      </c>
      <c r="K4530">
        <v>436.64299999999997</v>
      </c>
      <c r="L4530">
        <f t="shared" si="140"/>
        <v>57.919500000000006</v>
      </c>
      <c r="O4530">
        <v>377</v>
      </c>
      <c r="P4530">
        <f t="shared" si="141"/>
        <v>-319.08049999999997</v>
      </c>
      <c r="R4530">
        <v>381</v>
      </c>
    </row>
    <row r="4531" spans="1:18" x14ac:dyDescent="0.3">
      <c r="A4531" s="1">
        <v>38175.708333333336</v>
      </c>
      <c r="B4531">
        <v>20.756833329999999</v>
      </c>
      <c r="C4531">
        <v>989.50166669999999</v>
      </c>
      <c r="D4531">
        <v>53.983333330000001</v>
      </c>
      <c r="E4531">
        <v>0</v>
      </c>
      <c r="F4531">
        <v>266.25</v>
      </c>
      <c r="G4531">
        <v>2.1483333330000001</v>
      </c>
      <c r="H4531">
        <v>48.387833329999999</v>
      </c>
      <c r="I4531">
        <v>10.63466667</v>
      </c>
      <c r="J4531">
        <v>413.8736667</v>
      </c>
      <c r="K4531">
        <v>433.32266670000001</v>
      </c>
      <c r="L4531">
        <f t="shared" si="140"/>
        <v>37.753166659999998</v>
      </c>
      <c r="O4531">
        <v>263</v>
      </c>
      <c r="P4531">
        <f t="shared" si="141"/>
        <v>-225.24683333999999</v>
      </c>
      <c r="R4531">
        <v>270</v>
      </c>
    </row>
    <row r="4532" spans="1:18" x14ac:dyDescent="0.3">
      <c r="A4532" s="1">
        <v>38175.75</v>
      </c>
      <c r="B4532">
        <v>20.40733333</v>
      </c>
      <c r="C4532">
        <v>989.42499999999995</v>
      </c>
      <c r="D4532">
        <v>54.55</v>
      </c>
      <c r="E4532">
        <v>0</v>
      </c>
      <c r="F4532">
        <v>276.1333333</v>
      </c>
      <c r="G4532">
        <v>2.3983333330000001</v>
      </c>
      <c r="H4532">
        <v>35.40816667</v>
      </c>
      <c r="I4532">
        <v>7.7616666670000001</v>
      </c>
      <c r="J4532">
        <v>412.12266670000002</v>
      </c>
      <c r="K4532">
        <v>430.94233329999997</v>
      </c>
      <c r="L4532">
        <f t="shared" si="140"/>
        <v>27.646500003</v>
      </c>
      <c r="O4532">
        <v>147</v>
      </c>
      <c r="P4532">
        <f t="shared" si="141"/>
        <v>-119.353499997</v>
      </c>
      <c r="R4532">
        <v>206</v>
      </c>
    </row>
    <row r="4533" spans="1:18" x14ac:dyDescent="0.3">
      <c r="A4533" s="1">
        <v>38175.791666666664</v>
      </c>
      <c r="B4533">
        <v>19.41033333</v>
      </c>
      <c r="C4533">
        <v>989.28833329999998</v>
      </c>
      <c r="D4533">
        <v>58.966666670000002</v>
      </c>
      <c r="E4533">
        <v>0</v>
      </c>
      <c r="F4533">
        <v>274.01666669999997</v>
      </c>
      <c r="G4533">
        <v>1.701666667</v>
      </c>
      <c r="H4533">
        <v>4.2805</v>
      </c>
      <c r="I4533">
        <v>0.72266666700000004</v>
      </c>
      <c r="J4533">
        <v>405.68766670000002</v>
      </c>
      <c r="K4533">
        <v>422.20616669999998</v>
      </c>
      <c r="L4533">
        <f t="shared" si="140"/>
        <v>3.557833333</v>
      </c>
      <c r="O4533">
        <v>38</v>
      </c>
      <c r="P4533">
        <f t="shared" si="141"/>
        <v>-34.442166667000002</v>
      </c>
      <c r="R4533">
        <v>72</v>
      </c>
    </row>
    <row r="4534" spans="1:18" x14ac:dyDescent="0.3">
      <c r="A4534" s="1">
        <v>38175.833333333336</v>
      </c>
      <c r="B4534">
        <v>18.384499999999999</v>
      </c>
      <c r="C4534">
        <v>989.35</v>
      </c>
      <c r="D4534">
        <v>65.416666669999998</v>
      </c>
      <c r="E4534">
        <v>0</v>
      </c>
      <c r="F4534">
        <v>269.14999999999998</v>
      </c>
      <c r="G4534">
        <v>1.483333333</v>
      </c>
      <c r="H4534">
        <v>-9.6500000000000002E-2</v>
      </c>
      <c r="I4534">
        <v>0.106333333</v>
      </c>
      <c r="J4534">
        <v>393.71133329999998</v>
      </c>
      <c r="K4534">
        <v>414.1118333</v>
      </c>
      <c r="L4534">
        <f t="shared" si="140"/>
        <v>-0.202833333</v>
      </c>
      <c r="O4534">
        <v>1</v>
      </c>
      <c r="P4534">
        <f t="shared" si="141"/>
        <v>-1.2028333330000001</v>
      </c>
      <c r="R4534">
        <v>6</v>
      </c>
    </row>
    <row r="4535" spans="1:18" x14ac:dyDescent="0.3">
      <c r="A4535" s="1">
        <v>38175.875</v>
      </c>
      <c r="B4535">
        <v>17.29783333</v>
      </c>
      <c r="C4535">
        <v>989.55166670000006</v>
      </c>
      <c r="D4535">
        <v>70.566666670000004</v>
      </c>
      <c r="E4535">
        <v>0</v>
      </c>
      <c r="F4535">
        <v>276.25</v>
      </c>
      <c r="G4535">
        <v>1.7066666669999999</v>
      </c>
      <c r="H4535">
        <v>-0.17383333300000001</v>
      </c>
      <c r="I4535">
        <v>0.11</v>
      </c>
      <c r="J4535">
        <v>369.41533329999999</v>
      </c>
      <c r="K4535">
        <v>405.89733330000001</v>
      </c>
      <c r="L4535">
        <f t="shared" si="140"/>
        <v>-0.28383333300000002</v>
      </c>
      <c r="O4535">
        <v>0</v>
      </c>
      <c r="P4535">
        <f t="shared" si="141"/>
        <v>-0.28383333300000002</v>
      </c>
      <c r="R4535">
        <v>0</v>
      </c>
    </row>
    <row r="4536" spans="1:18" x14ac:dyDescent="0.3">
      <c r="A4536" s="1">
        <v>38175.916666666664</v>
      </c>
      <c r="B4536">
        <v>16.374500000000001</v>
      </c>
      <c r="C4536">
        <v>989.77333329999999</v>
      </c>
      <c r="D4536">
        <v>73.083333330000002</v>
      </c>
      <c r="E4536">
        <v>0</v>
      </c>
      <c r="F4536">
        <v>276.31666669999998</v>
      </c>
      <c r="G4536">
        <v>1.7583333329999999</v>
      </c>
      <c r="H4536">
        <v>-0.145666667</v>
      </c>
      <c r="I4536">
        <v>0.11</v>
      </c>
      <c r="J4536">
        <v>366.53149999999999</v>
      </c>
      <c r="K4536">
        <v>402.20366669999999</v>
      </c>
      <c r="L4536">
        <f t="shared" si="140"/>
        <v>-0.25566666700000001</v>
      </c>
      <c r="O4536">
        <v>0</v>
      </c>
      <c r="P4536">
        <f t="shared" si="141"/>
        <v>-0.25566666700000001</v>
      </c>
      <c r="R4536">
        <v>0</v>
      </c>
    </row>
    <row r="4537" spans="1:18" x14ac:dyDescent="0.3">
      <c r="A4537" s="1">
        <v>38175.958333333336</v>
      </c>
      <c r="B4537">
        <v>15.25883333</v>
      </c>
      <c r="C4537">
        <v>989.93333329999996</v>
      </c>
      <c r="D4537">
        <v>74.883333329999999</v>
      </c>
      <c r="E4537">
        <v>0</v>
      </c>
      <c r="F4537">
        <v>273.6166667</v>
      </c>
      <c r="G4537">
        <v>1.721666667</v>
      </c>
      <c r="H4537">
        <v>-0.23683333300000001</v>
      </c>
      <c r="I4537">
        <v>0.115</v>
      </c>
      <c r="J4537">
        <v>351.99483329999998</v>
      </c>
      <c r="K4537">
        <v>397.63083330000001</v>
      </c>
      <c r="L4537">
        <f t="shared" si="140"/>
        <v>-0.35183333300000003</v>
      </c>
      <c r="O4537">
        <v>0</v>
      </c>
      <c r="P4537">
        <f t="shared" si="141"/>
        <v>-0.35183333300000003</v>
      </c>
      <c r="R4537">
        <v>0</v>
      </c>
    </row>
    <row r="4538" spans="1:18" x14ac:dyDescent="0.3">
      <c r="A4538" s="1">
        <v>38176</v>
      </c>
      <c r="B4538">
        <v>14.218500000000001</v>
      </c>
      <c r="C4538">
        <v>989.77499999999998</v>
      </c>
      <c r="D4538">
        <v>79.266666670000006</v>
      </c>
      <c r="E4538">
        <v>0</v>
      </c>
      <c r="F4538">
        <v>268.8833333</v>
      </c>
      <c r="G4538">
        <v>1.4183333330000001</v>
      </c>
      <c r="H4538">
        <v>-0.17983333300000001</v>
      </c>
      <c r="I4538">
        <v>0.12</v>
      </c>
      <c r="J4538">
        <v>381.85816670000003</v>
      </c>
      <c r="K4538">
        <v>416.78366670000003</v>
      </c>
      <c r="L4538">
        <f t="shared" si="140"/>
        <v>-0.29983333300000004</v>
      </c>
      <c r="O4538">
        <v>0</v>
      </c>
      <c r="P4538">
        <f t="shared" si="141"/>
        <v>-0.29983333300000004</v>
      </c>
      <c r="R4538">
        <v>0</v>
      </c>
    </row>
    <row r="4539" spans="1:18" x14ac:dyDescent="0.3">
      <c r="A4539" s="1">
        <v>38176.041666666664</v>
      </c>
      <c r="B4539">
        <v>13.73433333</v>
      </c>
      <c r="C4539">
        <v>989.83333330000005</v>
      </c>
      <c r="D4539">
        <v>82.916666669999998</v>
      </c>
      <c r="E4539">
        <v>0</v>
      </c>
      <c r="F4539">
        <v>243.03333330000001</v>
      </c>
      <c r="G4539">
        <v>1.2050000000000001</v>
      </c>
      <c r="H4539">
        <v>-6.9166667000000001E-2</v>
      </c>
      <c r="I4539">
        <v>0.13</v>
      </c>
      <c r="J4539">
        <v>407.33916670000002</v>
      </c>
      <c r="K4539">
        <v>430.03316669999998</v>
      </c>
      <c r="L4539">
        <f t="shared" si="140"/>
        <v>-0.19916666700000002</v>
      </c>
      <c r="O4539">
        <v>1</v>
      </c>
      <c r="P4539">
        <f t="shared" si="141"/>
        <v>-1.1991666670000001</v>
      </c>
      <c r="R4539">
        <v>0</v>
      </c>
    </row>
    <row r="4540" spans="1:18" x14ac:dyDescent="0.3">
      <c r="A4540" s="1">
        <v>38176.083333333336</v>
      </c>
      <c r="B4540">
        <v>13.910666669999999</v>
      </c>
      <c r="C4540">
        <v>989.85666670000001</v>
      </c>
      <c r="D4540">
        <v>84.266666670000006</v>
      </c>
      <c r="E4540">
        <v>0</v>
      </c>
      <c r="F4540">
        <v>261.26666669999997</v>
      </c>
      <c r="G4540">
        <v>1.5333333330000001</v>
      </c>
      <c r="H4540">
        <v>-0.1295</v>
      </c>
      <c r="I4540">
        <v>0.1</v>
      </c>
      <c r="J4540">
        <v>438.14602500000001</v>
      </c>
      <c r="K4540">
        <v>458.44770829999999</v>
      </c>
      <c r="L4540">
        <f t="shared" si="140"/>
        <v>-0.22950000000000001</v>
      </c>
      <c r="O4540">
        <v>0</v>
      </c>
      <c r="P4540">
        <f t="shared" si="141"/>
        <v>-0.22950000000000001</v>
      </c>
      <c r="R4540">
        <v>0</v>
      </c>
    </row>
    <row r="4541" spans="1:18" x14ac:dyDescent="0.3">
      <c r="A4541" s="1">
        <v>38176.125</v>
      </c>
      <c r="B4541">
        <v>14.208833329999999</v>
      </c>
      <c r="C4541">
        <v>989.91666669999995</v>
      </c>
      <c r="D4541">
        <v>85.066666670000004</v>
      </c>
      <c r="E4541">
        <v>0</v>
      </c>
      <c r="F4541">
        <v>263.41666670000001</v>
      </c>
      <c r="G4541">
        <v>1.32</v>
      </c>
      <c r="H4541">
        <v>-4.3999999999999997E-2</v>
      </c>
      <c r="I4541">
        <v>2.3333333000000001E-2</v>
      </c>
      <c r="J4541">
        <v>666.44905830000005</v>
      </c>
      <c r="K4541">
        <v>678.5602083</v>
      </c>
      <c r="L4541">
        <f t="shared" si="140"/>
        <v>-6.7333332999999995E-2</v>
      </c>
      <c r="O4541">
        <v>0</v>
      </c>
      <c r="P4541">
        <f t="shared" si="141"/>
        <v>-6.7333332999999995E-2</v>
      </c>
      <c r="R4541">
        <v>0</v>
      </c>
    </row>
    <row r="4542" spans="1:18" x14ac:dyDescent="0.3">
      <c r="A4542" s="1">
        <v>38176.166666666664</v>
      </c>
      <c r="B4542">
        <v>14.11566667</v>
      </c>
      <c r="C4542">
        <v>990.20166670000003</v>
      </c>
      <c r="D4542">
        <v>85.183333329999996</v>
      </c>
      <c r="E4542">
        <v>0</v>
      </c>
      <c r="F4542">
        <v>267.78333329999998</v>
      </c>
      <c r="G4542">
        <v>1.6666666670000001</v>
      </c>
      <c r="H4542">
        <v>8.3161666669999992</v>
      </c>
      <c r="I4542">
        <v>1.7576666670000001</v>
      </c>
      <c r="J4542">
        <v>704.96058330000005</v>
      </c>
      <c r="K4542">
        <v>721.43258330000003</v>
      </c>
      <c r="L4542">
        <f t="shared" si="140"/>
        <v>6.5584999999999987</v>
      </c>
      <c r="O4542">
        <v>1</v>
      </c>
      <c r="P4542">
        <f t="shared" si="141"/>
        <v>5.5584999999999987</v>
      </c>
      <c r="R4542">
        <v>1</v>
      </c>
    </row>
    <row r="4543" spans="1:18" x14ac:dyDescent="0.3">
      <c r="A4543" s="1">
        <v>38176.208333333336</v>
      </c>
      <c r="B4543">
        <v>14.47733333</v>
      </c>
      <c r="C4543">
        <v>990.625</v>
      </c>
      <c r="D4543">
        <v>83.083333330000002</v>
      </c>
      <c r="E4543">
        <v>0</v>
      </c>
      <c r="F4543">
        <v>273.3833333</v>
      </c>
      <c r="G4543">
        <v>1.818333333</v>
      </c>
      <c r="H4543">
        <v>88.275666670000007</v>
      </c>
      <c r="I4543">
        <v>21.52566667</v>
      </c>
      <c r="J4543">
        <v>563.91758330000005</v>
      </c>
      <c r="K4543">
        <v>617.0925833</v>
      </c>
      <c r="L4543">
        <f t="shared" si="140"/>
        <v>66.75</v>
      </c>
      <c r="O4543">
        <v>23</v>
      </c>
      <c r="P4543">
        <f t="shared" si="141"/>
        <v>43.75</v>
      </c>
      <c r="R4543">
        <v>36</v>
      </c>
    </row>
    <row r="4544" spans="1:18" x14ac:dyDescent="0.3">
      <c r="A4544" s="1">
        <v>38176.25</v>
      </c>
      <c r="B4544">
        <v>15.169</v>
      </c>
      <c r="C4544">
        <v>991.26833329999999</v>
      </c>
      <c r="D4544">
        <v>79.3</v>
      </c>
      <c r="E4544">
        <v>0</v>
      </c>
      <c r="F4544">
        <v>277.5</v>
      </c>
      <c r="G4544">
        <v>2.9</v>
      </c>
      <c r="H4544">
        <v>155.1</v>
      </c>
      <c r="I4544">
        <v>31.676333329999999</v>
      </c>
      <c r="J4544">
        <v>492.11174999999997</v>
      </c>
      <c r="K4544">
        <v>547.18066669999996</v>
      </c>
      <c r="L4544">
        <f t="shared" si="140"/>
        <v>123.42366666999999</v>
      </c>
      <c r="O4544">
        <v>139</v>
      </c>
      <c r="P4544">
        <f t="shared" si="141"/>
        <v>-15.576333330000011</v>
      </c>
      <c r="R4544">
        <v>140</v>
      </c>
    </row>
    <row r="4545" spans="1:18" x14ac:dyDescent="0.3">
      <c r="A4545" s="1">
        <v>38176.291666666664</v>
      </c>
      <c r="B4545">
        <v>16.3765</v>
      </c>
      <c r="C4545">
        <v>991.68666670000005</v>
      </c>
      <c r="D4545">
        <v>73.116666670000001</v>
      </c>
      <c r="E4545">
        <v>0</v>
      </c>
      <c r="F4545">
        <v>281.26666669999997</v>
      </c>
      <c r="G4545">
        <v>3.16</v>
      </c>
      <c r="H4545">
        <v>384.0973333</v>
      </c>
      <c r="I4545">
        <v>79.263499999999993</v>
      </c>
      <c r="J4545">
        <v>419.27233330000001</v>
      </c>
      <c r="K4545">
        <v>516.01241670000002</v>
      </c>
      <c r="L4545">
        <f t="shared" si="140"/>
        <v>304.83383330000004</v>
      </c>
      <c r="O4545">
        <v>314</v>
      </c>
      <c r="P4545">
        <f t="shared" si="141"/>
        <v>-9.1661666999999625</v>
      </c>
      <c r="R4545">
        <v>220</v>
      </c>
    </row>
    <row r="4546" spans="1:18" x14ac:dyDescent="0.3">
      <c r="A4546" s="1">
        <v>38176.333333333336</v>
      </c>
      <c r="B4546">
        <v>17.865833330000001</v>
      </c>
      <c r="C4546">
        <v>991.65</v>
      </c>
      <c r="D4546">
        <v>64.166666669999998</v>
      </c>
      <c r="E4546">
        <v>0</v>
      </c>
      <c r="F4546">
        <v>283.26666669999997</v>
      </c>
      <c r="G4546">
        <v>3.13</v>
      </c>
      <c r="H4546">
        <v>578.6105</v>
      </c>
      <c r="I4546">
        <v>116.3441667</v>
      </c>
      <c r="J4546">
        <v>435.7054167</v>
      </c>
      <c r="K4546">
        <v>529.4425</v>
      </c>
      <c r="L4546">
        <f t="shared" si="140"/>
        <v>462.26633329999999</v>
      </c>
      <c r="O4546">
        <v>423</v>
      </c>
      <c r="P4546">
        <f t="shared" si="141"/>
        <v>39.266333299999985</v>
      </c>
      <c r="R4546">
        <v>274</v>
      </c>
    </row>
    <row r="4547" spans="1:18" x14ac:dyDescent="0.3">
      <c r="A4547" s="1">
        <v>38176.375</v>
      </c>
      <c r="B4547">
        <v>19.43483333</v>
      </c>
      <c r="C4547">
        <v>991.86500000000001</v>
      </c>
      <c r="D4547">
        <v>51.733333330000001</v>
      </c>
      <c r="E4547">
        <v>0</v>
      </c>
      <c r="F4547">
        <v>287.08333329999999</v>
      </c>
      <c r="G4547">
        <v>3.496666667</v>
      </c>
      <c r="H4547">
        <v>742.76233330000002</v>
      </c>
      <c r="I4547">
        <v>142.88083330000001</v>
      </c>
      <c r="J4547">
        <v>342.2128333</v>
      </c>
      <c r="K4547">
        <v>453.61750000000001</v>
      </c>
      <c r="L4547">
        <f t="shared" ref="L4547:L4610" si="142">H4547-I4547</f>
        <v>599.88149999999996</v>
      </c>
      <c r="O4547">
        <v>572</v>
      </c>
      <c r="P4547">
        <f t="shared" ref="P4547:P4610" si="143">L4547-O4547</f>
        <v>27.88149999999996</v>
      </c>
      <c r="R4547">
        <v>249</v>
      </c>
    </row>
    <row r="4548" spans="1:18" x14ac:dyDescent="0.3">
      <c r="A4548" s="1">
        <v>38176.416666666664</v>
      </c>
      <c r="B4548">
        <v>19.987166670000001</v>
      </c>
      <c r="C4548">
        <v>992.14333329999999</v>
      </c>
      <c r="D4548">
        <v>46.6</v>
      </c>
      <c r="E4548">
        <v>0</v>
      </c>
      <c r="F4548">
        <v>276.98333330000003</v>
      </c>
      <c r="G4548">
        <v>4.5016666670000003</v>
      </c>
      <c r="H4548">
        <v>701.33433330000003</v>
      </c>
      <c r="I4548">
        <v>130.6793333</v>
      </c>
      <c r="J4548">
        <v>382.20145239999999</v>
      </c>
      <c r="K4548">
        <v>474.76414290000002</v>
      </c>
      <c r="L4548">
        <f t="shared" si="142"/>
        <v>570.65499999999997</v>
      </c>
      <c r="O4548">
        <v>622</v>
      </c>
      <c r="P4548">
        <f t="shared" si="143"/>
        <v>-51.345000000000027</v>
      </c>
      <c r="R4548">
        <v>349</v>
      </c>
    </row>
    <row r="4549" spans="1:18" x14ac:dyDescent="0.3">
      <c r="A4549" s="1">
        <v>38176.458333333336</v>
      </c>
      <c r="B4549">
        <v>21.269333329999998</v>
      </c>
      <c r="C4549">
        <v>991.96500000000003</v>
      </c>
      <c r="D4549">
        <v>41.033333329999998</v>
      </c>
      <c r="E4549">
        <v>0</v>
      </c>
      <c r="F4549">
        <v>270.3833333</v>
      </c>
      <c r="G4549">
        <v>5.3416666670000001</v>
      </c>
      <c r="H4549">
        <v>942.21783330000005</v>
      </c>
      <c r="I4549">
        <v>168.98183330000001</v>
      </c>
      <c r="J4549">
        <v>361.89388100000002</v>
      </c>
      <c r="K4549">
        <v>482.34102380000002</v>
      </c>
      <c r="L4549">
        <f t="shared" si="142"/>
        <v>773.2360000000001</v>
      </c>
      <c r="O4549">
        <v>732</v>
      </c>
      <c r="P4549">
        <f t="shared" si="143"/>
        <v>41.236000000000104</v>
      </c>
      <c r="R4549">
        <v>406</v>
      </c>
    </row>
    <row r="4550" spans="1:18" x14ac:dyDescent="0.3">
      <c r="A4550" s="1">
        <v>38176.5</v>
      </c>
      <c r="B4550">
        <v>22.025833330000001</v>
      </c>
      <c r="C4550">
        <v>992.16833329999997</v>
      </c>
      <c r="D4550">
        <v>35.4</v>
      </c>
      <c r="E4550">
        <v>0</v>
      </c>
      <c r="F4550">
        <v>275.51666669999997</v>
      </c>
      <c r="G4550">
        <v>5.7966666670000002</v>
      </c>
      <c r="H4550">
        <v>798.74033329999997</v>
      </c>
      <c r="I4550">
        <v>147.08583329999999</v>
      </c>
      <c r="J4550">
        <v>366.45533330000001</v>
      </c>
      <c r="K4550">
        <v>475.90300000000002</v>
      </c>
      <c r="L4550">
        <f t="shared" si="142"/>
        <v>651.65449999999998</v>
      </c>
      <c r="O4550">
        <v>634</v>
      </c>
      <c r="P4550">
        <f t="shared" si="143"/>
        <v>17.654499999999985</v>
      </c>
      <c r="R4550">
        <v>524</v>
      </c>
    </row>
    <row r="4551" spans="1:18" x14ac:dyDescent="0.3">
      <c r="A4551" s="1">
        <v>38176.541666666664</v>
      </c>
      <c r="B4551">
        <v>22.405333330000001</v>
      </c>
      <c r="C4551">
        <v>992.29</v>
      </c>
      <c r="D4551">
        <v>34.866666670000001</v>
      </c>
      <c r="E4551">
        <v>0</v>
      </c>
      <c r="F4551">
        <v>275.66666670000001</v>
      </c>
      <c r="G4551">
        <v>6.0449999999999999</v>
      </c>
      <c r="H4551">
        <v>780.19216670000003</v>
      </c>
      <c r="I4551">
        <v>150.99233330000001</v>
      </c>
      <c r="J4551">
        <v>386.26203329999998</v>
      </c>
      <c r="K4551">
        <v>491.22471669999999</v>
      </c>
      <c r="L4551">
        <f t="shared" si="142"/>
        <v>629.19983339999999</v>
      </c>
      <c r="O4551">
        <v>584</v>
      </c>
      <c r="P4551">
        <f t="shared" si="143"/>
        <v>45.199833399999989</v>
      </c>
      <c r="R4551">
        <v>576</v>
      </c>
    </row>
    <row r="4552" spans="1:18" x14ac:dyDescent="0.3">
      <c r="A4552" s="1">
        <v>38176.583333333336</v>
      </c>
      <c r="B4552">
        <v>21.975000000000001</v>
      </c>
      <c r="C4552">
        <v>992.65833329999998</v>
      </c>
      <c r="D4552">
        <v>37.25</v>
      </c>
      <c r="E4552">
        <v>0</v>
      </c>
      <c r="F4552">
        <v>275.83333329999999</v>
      </c>
      <c r="G4552">
        <v>6.66</v>
      </c>
      <c r="H4552">
        <v>627.64866670000004</v>
      </c>
      <c r="I4552">
        <v>127.82733330000001</v>
      </c>
      <c r="J4552">
        <v>444.84904999999998</v>
      </c>
      <c r="K4552">
        <v>550.19036670000003</v>
      </c>
      <c r="L4552">
        <f t="shared" si="142"/>
        <v>499.82133340000001</v>
      </c>
      <c r="O4552">
        <v>609</v>
      </c>
      <c r="P4552">
        <f t="shared" si="143"/>
        <v>-109.17866659999999</v>
      </c>
      <c r="R4552">
        <v>605</v>
      </c>
    </row>
    <row r="4553" spans="1:18" x14ac:dyDescent="0.3">
      <c r="A4553" s="1">
        <v>38176.625</v>
      </c>
      <c r="B4553">
        <v>21.402333330000001</v>
      </c>
      <c r="C4553">
        <v>993.20166670000003</v>
      </c>
      <c r="D4553">
        <v>39.833333330000002</v>
      </c>
      <c r="E4553">
        <v>0</v>
      </c>
      <c r="F4553">
        <v>274.56666669999998</v>
      </c>
      <c r="G4553">
        <v>7.5866666670000003</v>
      </c>
      <c r="H4553">
        <v>679.22799999999995</v>
      </c>
      <c r="I4553">
        <v>147.6466667</v>
      </c>
      <c r="J4553">
        <v>516.1768333</v>
      </c>
      <c r="K4553">
        <v>623.69050000000004</v>
      </c>
      <c r="L4553">
        <f t="shared" si="142"/>
        <v>531.58133329999998</v>
      </c>
      <c r="O4553">
        <v>283</v>
      </c>
      <c r="P4553">
        <f t="shared" si="143"/>
        <v>248.58133329999998</v>
      </c>
      <c r="R4553">
        <v>300</v>
      </c>
    </row>
    <row r="4554" spans="1:18" x14ac:dyDescent="0.3">
      <c r="A4554" s="1">
        <v>38176.666666666664</v>
      </c>
      <c r="B4554">
        <v>20.683</v>
      </c>
      <c r="C4554">
        <v>993.755</v>
      </c>
      <c r="D4554">
        <v>41.283333329999998</v>
      </c>
      <c r="E4554">
        <v>0</v>
      </c>
      <c r="F4554">
        <v>274.93333330000002</v>
      </c>
      <c r="G4554">
        <v>7.1366666670000001</v>
      </c>
      <c r="H4554">
        <v>421.60283329999999</v>
      </c>
      <c r="I4554">
        <v>97.802999999999997</v>
      </c>
      <c r="J4554">
        <v>637.96108330000004</v>
      </c>
      <c r="K4554">
        <v>729.83158330000003</v>
      </c>
      <c r="L4554">
        <f t="shared" si="142"/>
        <v>323.79983329999999</v>
      </c>
      <c r="O4554">
        <v>300</v>
      </c>
      <c r="P4554">
        <f t="shared" si="143"/>
        <v>23.799833299999989</v>
      </c>
      <c r="R4554">
        <v>87</v>
      </c>
    </row>
    <row r="4555" spans="1:18" x14ac:dyDescent="0.3">
      <c r="A4555" s="1">
        <v>38176.708333333336</v>
      </c>
      <c r="B4555">
        <v>19.088666669999999</v>
      </c>
      <c r="C4555">
        <v>994.94500000000005</v>
      </c>
      <c r="D4555">
        <v>46.033333329999998</v>
      </c>
      <c r="E4555">
        <v>0</v>
      </c>
      <c r="F4555">
        <v>282.58333329999999</v>
      </c>
      <c r="G4555">
        <v>6.9950000000000001</v>
      </c>
      <c r="H4555">
        <v>273.36399999999998</v>
      </c>
      <c r="I4555">
        <v>71.640500000000003</v>
      </c>
      <c r="J4555">
        <v>712.38291670000001</v>
      </c>
      <c r="K4555">
        <v>796.20008329999996</v>
      </c>
      <c r="L4555">
        <f t="shared" si="142"/>
        <v>201.72349999999997</v>
      </c>
      <c r="O4555">
        <v>199</v>
      </c>
      <c r="P4555">
        <f t="shared" si="143"/>
        <v>2.7234999999999729</v>
      </c>
      <c r="R4555">
        <v>94</v>
      </c>
    </row>
    <row r="4556" spans="1:18" x14ac:dyDescent="0.3">
      <c r="A4556" s="1">
        <v>38176.75</v>
      </c>
      <c r="B4556">
        <v>17.452833330000001</v>
      </c>
      <c r="C4556">
        <v>995.89499999999998</v>
      </c>
      <c r="D4556">
        <v>53.116666670000001</v>
      </c>
      <c r="E4556">
        <v>0</v>
      </c>
      <c r="F4556">
        <v>269.06666669999998</v>
      </c>
      <c r="G4556">
        <v>6.31</v>
      </c>
      <c r="H4556">
        <v>106.6358333</v>
      </c>
      <c r="I4556">
        <v>30.312333330000001</v>
      </c>
      <c r="J4556">
        <v>657.79616669999996</v>
      </c>
      <c r="K4556">
        <v>730.85166670000001</v>
      </c>
      <c r="L4556">
        <f t="shared" si="142"/>
        <v>76.32349997</v>
      </c>
      <c r="O4556">
        <v>64</v>
      </c>
      <c r="P4556">
        <f t="shared" si="143"/>
        <v>12.32349997</v>
      </c>
      <c r="R4556">
        <v>159</v>
      </c>
    </row>
    <row r="4557" spans="1:18" x14ac:dyDescent="0.3">
      <c r="A4557" s="1">
        <v>38176.791666666664</v>
      </c>
      <c r="B4557">
        <v>16.514833329999998</v>
      </c>
      <c r="C4557">
        <v>996.3833333</v>
      </c>
      <c r="D4557">
        <v>57.433333330000004</v>
      </c>
      <c r="E4557">
        <v>0</v>
      </c>
      <c r="F4557">
        <v>269.10000000000002</v>
      </c>
      <c r="G4557">
        <v>5.5149999999999997</v>
      </c>
      <c r="H4557">
        <v>11.84933333</v>
      </c>
      <c r="I4557">
        <v>2.7031666670000001</v>
      </c>
      <c r="J4557">
        <v>716.87456729999997</v>
      </c>
      <c r="K4557">
        <v>780.14539179999997</v>
      </c>
      <c r="L4557">
        <f t="shared" si="142"/>
        <v>9.1461666630000007</v>
      </c>
      <c r="O4557">
        <v>12</v>
      </c>
      <c r="P4557">
        <f t="shared" si="143"/>
        <v>-2.8538333369999993</v>
      </c>
      <c r="R4557">
        <v>89</v>
      </c>
    </row>
    <row r="4558" spans="1:18" x14ac:dyDescent="0.3">
      <c r="A4558" s="1">
        <v>38176.833333333336</v>
      </c>
      <c r="B4558">
        <v>15.939166670000001</v>
      </c>
      <c r="C4558">
        <v>996.95833330000005</v>
      </c>
      <c r="D4558">
        <v>61.316666669999996</v>
      </c>
      <c r="E4558">
        <v>0</v>
      </c>
      <c r="F4558">
        <v>264.95</v>
      </c>
      <c r="G4558">
        <v>4.6316666670000002</v>
      </c>
      <c r="H4558">
        <v>-0.109333333</v>
      </c>
      <c r="I4558">
        <v>0.1</v>
      </c>
      <c r="J4558">
        <v>724.83967840000003</v>
      </c>
      <c r="K4558">
        <v>780.53450290000001</v>
      </c>
      <c r="L4558">
        <f t="shared" si="142"/>
        <v>-0.20933333300000001</v>
      </c>
      <c r="O4558">
        <v>0</v>
      </c>
      <c r="P4558">
        <f t="shared" si="143"/>
        <v>-0.20933333300000001</v>
      </c>
      <c r="R4558">
        <v>6</v>
      </c>
    </row>
    <row r="4559" spans="1:18" x14ac:dyDescent="0.3">
      <c r="A4559" s="1">
        <v>38176.875</v>
      </c>
      <c r="B4559">
        <v>15.855</v>
      </c>
      <c r="C4559">
        <v>997.47333330000004</v>
      </c>
      <c r="D4559">
        <v>63.283333329999998</v>
      </c>
      <c r="E4559">
        <v>0</v>
      </c>
      <c r="F4559">
        <v>259.95</v>
      </c>
      <c r="G4559">
        <v>5.52</v>
      </c>
      <c r="H4559">
        <v>-0.12</v>
      </c>
      <c r="I4559">
        <v>9.8333332999999995E-2</v>
      </c>
      <c r="J4559">
        <v>699.95195909999995</v>
      </c>
      <c r="K4559">
        <v>746.16257310000003</v>
      </c>
      <c r="L4559">
        <f t="shared" si="142"/>
        <v>-0.21833333299999999</v>
      </c>
      <c r="O4559">
        <v>0</v>
      </c>
      <c r="P4559">
        <f t="shared" si="143"/>
        <v>-0.21833333299999999</v>
      </c>
      <c r="R4559">
        <v>0</v>
      </c>
    </row>
    <row r="4560" spans="1:18" x14ac:dyDescent="0.3">
      <c r="A4560" s="1">
        <v>38176.916666666664</v>
      </c>
      <c r="B4560">
        <v>15.160500000000001</v>
      </c>
      <c r="C4560">
        <v>997.88166669999998</v>
      </c>
      <c r="D4560">
        <v>67.916666669999998</v>
      </c>
      <c r="E4560">
        <v>0</v>
      </c>
      <c r="F4560">
        <v>258.35000000000002</v>
      </c>
      <c r="G4560">
        <v>4.653333333</v>
      </c>
      <c r="H4560">
        <v>-0.163333333</v>
      </c>
      <c r="I4560">
        <v>0.1</v>
      </c>
      <c r="J4560">
        <v>694.79248580000001</v>
      </c>
      <c r="K4560">
        <v>744.52746070000001</v>
      </c>
      <c r="L4560">
        <f t="shared" si="142"/>
        <v>-0.263333333</v>
      </c>
      <c r="O4560">
        <v>0</v>
      </c>
      <c r="P4560">
        <f t="shared" si="143"/>
        <v>-0.263333333</v>
      </c>
      <c r="R4560">
        <v>0</v>
      </c>
    </row>
    <row r="4561" spans="1:18" x14ac:dyDescent="0.3">
      <c r="A4561" s="1">
        <v>38176.958333333336</v>
      </c>
      <c r="B4561">
        <v>14.888</v>
      </c>
      <c r="C4561">
        <v>998.03166669999996</v>
      </c>
      <c r="D4561">
        <v>71.433333329999996</v>
      </c>
      <c r="E4561">
        <v>0</v>
      </c>
      <c r="F4561">
        <v>254.75</v>
      </c>
      <c r="G4561">
        <v>4.9333333330000002</v>
      </c>
      <c r="H4561">
        <v>-0.13166666699999999</v>
      </c>
      <c r="I4561">
        <v>6.1666667000000001E-2</v>
      </c>
      <c r="J4561">
        <v>739.42360540000004</v>
      </c>
      <c r="K4561">
        <v>790.52775510000004</v>
      </c>
      <c r="L4561">
        <f t="shared" si="142"/>
        <v>-0.193333334</v>
      </c>
      <c r="O4561">
        <v>0</v>
      </c>
      <c r="P4561">
        <f t="shared" si="143"/>
        <v>-0.193333334</v>
      </c>
      <c r="R4561">
        <v>0</v>
      </c>
    </row>
    <row r="4562" spans="1:18" x14ac:dyDescent="0.3">
      <c r="A4562" s="1">
        <v>38177</v>
      </c>
      <c r="B4562">
        <v>14.73116667</v>
      </c>
      <c r="C4562">
        <v>998.04499999999996</v>
      </c>
      <c r="D4562">
        <v>73.900000000000006</v>
      </c>
      <c r="E4562">
        <v>0</v>
      </c>
      <c r="F4562">
        <v>258.2</v>
      </c>
      <c r="G4562">
        <v>4.3083333330000002</v>
      </c>
      <c r="H4562">
        <v>-0.13666666699999999</v>
      </c>
      <c r="I4562">
        <v>4.4999999999999998E-2</v>
      </c>
      <c r="J4562">
        <v>761.30115650000005</v>
      </c>
      <c r="K4562">
        <v>802.03795920000005</v>
      </c>
      <c r="L4562">
        <f t="shared" si="142"/>
        <v>-0.181666667</v>
      </c>
      <c r="O4562">
        <v>1</v>
      </c>
      <c r="P4562">
        <f t="shared" si="143"/>
        <v>-1.181666667</v>
      </c>
      <c r="R4562">
        <v>0</v>
      </c>
    </row>
    <row r="4563" spans="1:18" x14ac:dyDescent="0.3">
      <c r="A4563" s="1">
        <v>38177.041666666664</v>
      </c>
      <c r="B4563">
        <v>14.624000000000001</v>
      </c>
      <c r="C4563">
        <v>998.11</v>
      </c>
      <c r="D4563">
        <v>73.833333330000002</v>
      </c>
      <c r="E4563">
        <v>0</v>
      </c>
      <c r="F4563">
        <v>250.9833333</v>
      </c>
      <c r="G4563">
        <v>4.4649999999999999</v>
      </c>
      <c r="H4563">
        <v>-0.12</v>
      </c>
      <c r="I4563">
        <v>1.3333332999999999E-2</v>
      </c>
      <c r="J4563">
        <v>783.17870749999997</v>
      </c>
      <c r="K4563">
        <v>813.54816330000006</v>
      </c>
      <c r="L4563">
        <f t="shared" si="142"/>
        <v>-0.133333333</v>
      </c>
      <c r="O4563">
        <v>1</v>
      </c>
      <c r="P4563">
        <f t="shared" si="143"/>
        <v>-1.1333333329999999</v>
      </c>
      <c r="R4563">
        <v>0</v>
      </c>
    </row>
    <row r="4564" spans="1:18" x14ac:dyDescent="0.3">
      <c r="A4564" s="1">
        <v>38177.083333333336</v>
      </c>
      <c r="B4564">
        <v>14.05133333</v>
      </c>
      <c r="C4564">
        <v>997.97166670000001</v>
      </c>
      <c r="D4564">
        <v>77.45</v>
      </c>
      <c r="E4564">
        <v>0</v>
      </c>
      <c r="F4564">
        <v>259.83333329999999</v>
      </c>
      <c r="G4564">
        <v>3.32</v>
      </c>
      <c r="H4564">
        <v>-9.8500000000000004E-2</v>
      </c>
      <c r="I4564">
        <v>3.5000000000000003E-2</v>
      </c>
      <c r="J4564">
        <v>805.05625850000001</v>
      </c>
      <c r="K4564">
        <v>825.05836729999999</v>
      </c>
      <c r="L4564">
        <f t="shared" si="142"/>
        <v>-0.13350000000000001</v>
      </c>
      <c r="O4564">
        <v>0</v>
      </c>
      <c r="P4564">
        <f t="shared" si="143"/>
        <v>-0.13350000000000001</v>
      </c>
      <c r="R4564">
        <v>0</v>
      </c>
    </row>
    <row r="4565" spans="1:18" x14ac:dyDescent="0.3">
      <c r="A4565" s="1">
        <v>38177.125</v>
      </c>
      <c r="B4565">
        <v>13.72616667</v>
      </c>
      <c r="C4565">
        <v>998.04</v>
      </c>
      <c r="D4565">
        <v>83.816666670000004</v>
      </c>
      <c r="E4565">
        <v>0.4</v>
      </c>
      <c r="F4565">
        <v>254.06666670000001</v>
      </c>
      <c r="G4565">
        <v>3.1466666669999999</v>
      </c>
      <c r="H4565">
        <v>-5.2999999999999999E-2</v>
      </c>
      <c r="I4565">
        <v>8.5000000000000006E-2</v>
      </c>
      <c r="J4565">
        <v>819.88253520000001</v>
      </c>
      <c r="K4565">
        <v>832.87105159999999</v>
      </c>
      <c r="L4565">
        <f t="shared" si="142"/>
        <v>-0.13800000000000001</v>
      </c>
      <c r="O4565">
        <v>1</v>
      </c>
      <c r="P4565">
        <f t="shared" si="143"/>
        <v>-1.1379999999999999</v>
      </c>
      <c r="R4565">
        <v>0</v>
      </c>
    </row>
    <row r="4566" spans="1:18" x14ac:dyDescent="0.3">
      <c r="A4566" s="1">
        <v>38177.166666666664</v>
      </c>
      <c r="B4566">
        <v>12.919499999999999</v>
      </c>
      <c r="C4566">
        <v>997.94500000000005</v>
      </c>
      <c r="D4566">
        <v>90.55</v>
      </c>
      <c r="E4566">
        <v>0.3</v>
      </c>
      <c r="F4566">
        <v>261.8833333</v>
      </c>
      <c r="G4566">
        <v>3.27</v>
      </c>
      <c r="H4566">
        <v>4.907</v>
      </c>
      <c r="I4566">
        <v>1.044666667</v>
      </c>
      <c r="J4566">
        <v>778.70314429999996</v>
      </c>
      <c r="K4566">
        <v>810.76567009999997</v>
      </c>
      <c r="L4566">
        <f t="shared" si="142"/>
        <v>3.862333333</v>
      </c>
      <c r="O4566">
        <v>0</v>
      </c>
      <c r="P4566">
        <f t="shared" si="143"/>
        <v>3.862333333</v>
      </c>
      <c r="R4566">
        <v>0</v>
      </c>
    </row>
    <row r="4567" spans="1:18" x14ac:dyDescent="0.3">
      <c r="A4567" s="1">
        <v>38177.208333333336</v>
      </c>
      <c r="B4567">
        <v>12.910833330000001</v>
      </c>
      <c r="C4567">
        <v>997.8</v>
      </c>
      <c r="D4567">
        <v>90.616666670000001</v>
      </c>
      <c r="E4567">
        <v>0</v>
      </c>
      <c r="F4567">
        <v>251.2</v>
      </c>
      <c r="G4567">
        <v>1.9950000000000001</v>
      </c>
      <c r="H4567">
        <v>73.744666670000001</v>
      </c>
      <c r="I4567">
        <v>18.75866667</v>
      </c>
      <c r="J4567">
        <v>741.42156869999997</v>
      </c>
      <c r="K4567">
        <v>789.52343810000002</v>
      </c>
      <c r="L4567">
        <f t="shared" si="142"/>
        <v>54.986000000000004</v>
      </c>
      <c r="O4567">
        <v>28</v>
      </c>
      <c r="P4567">
        <f t="shared" si="143"/>
        <v>26.986000000000004</v>
      </c>
      <c r="R4567">
        <v>0</v>
      </c>
    </row>
    <row r="4568" spans="1:18" x14ac:dyDescent="0.3">
      <c r="A4568" s="1">
        <v>38177.25</v>
      </c>
      <c r="B4568">
        <v>14.82133333</v>
      </c>
      <c r="C4568">
        <v>997.92833329999996</v>
      </c>
      <c r="D4568">
        <v>82.8</v>
      </c>
      <c r="E4568">
        <v>0</v>
      </c>
      <c r="F4568">
        <v>263.05</v>
      </c>
      <c r="G4568">
        <v>2.846666667</v>
      </c>
      <c r="H4568">
        <v>280.25583330000001</v>
      </c>
      <c r="I4568">
        <v>63.21916667</v>
      </c>
      <c r="J4568">
        <v>698.97805970000002</v>
      </c>
      <c r="K4568">
        <v>768.97799999999995</v>
      </c>
      <c r="L4568">
        <f t="shared" si="142"/>
        <v>217.03666663000001</v>
      </c>
      <c r="O4568">
        <v>86</v>
      </c>
      <c r="P4568">
        <f t="shared" si="143"/>
        <v>131.03666663000001</v>
      </c>
      <c r="R4568">
        <v>102</v>
      </c>
    </row>
    <row r="4569" spans="1:18" x14ac:dyDescent="0.3">
      <c r="A4569" s="1">
        <v>38177.291666666664</v>
      </c>
      <c r="B4569">
        <v>16.472666669999999</v>
      </c>
      <c r="C4569">
        <v>998.13666669999998</v>
      </c>
      <c r="D4569">
        <v>72.833333330000002</v>
      </c>
      <c r="E4569">
        <v>0</v>
      </c>
      <c r="F4569">
        <v>273.14999999999998</v>
      </c>
      <c r="G4569">
        <v>4.1950000000000003</v>
      </c>
      <c r="H4569">
        <v>457.08483330000001</v>
      </c>
      <c r="I4569">
        <v>95.804833329999994</v>
      </c>
      <c r="J4569">
        <v>585.50354730000004</v>
      </c>
      <c r="K4569">
        <v>666.77250000000004</v>
      </c>
      <c r="L4569">
        <f t="shared" si="142"/>
        <v>361.27999997000001</v>
      </c>
      <c r="O4569">
        <v>151</v>
      </c>
      <c r="P4569">
        <f t="shared" si="143"/>
        <v>210.27999997000001</v>
      </c>
      <c r="R4569">
        <v>12</v>
      </c>
    </row>
    <row r="4570" spans="1:18" x14ac:dyDescent="0.3">
      <c r="A4570" s="1">
        <v>38177.333333333336</v>
      </c>
      <c r="B4570">
        <v>17.66483333</v>
      </c>
      <c r="C4570">
        <v>998.21166670000002</v>
      </c>
      <c r="D4570">
        <v>65.349999999999994</v>
      </c>
      <c r="E4570">
        <v>0</v>
      </c>
      <c r="F4570">
        <v>274.33333329999999</v>
      </c>
      <c r="G4570">
        <v>4.3849999999999998</v>
      </c>
      <c r="H4570">
        <v>523.12750000000005</v>
      </c>
      <c r="I4570">
        <v>104.66616670000001</v>
      </c>
      <c r="J4570">
        <v>459.69408779999998</v>
      </c>
      <c r="K4570">
        <v>556.07249999999999</v>
      </c>
      <c r="L4570">
        <f t="shared" si="142"/>
        <v>418.46133330000004</v>
      </c>
      <c r="O4570">
        <v>332</v>
      </c>
      <c r="P4570">
        <f t="shared" si="143"/>
        <v>86.461333300000035</v>
      </c>
      <c r="R4570">
        <v>0</v>
      </c>
    </row>
    <row r="4571" spans="1:18" x14ac:dyDescent="0.3">
      <c r="A4571" s="1">
        <v>38177.375</v>
      </c>
      <c r="B4571">
        <v>19.170666669999999</v>
      </c>
      <c r="C4571">
        <v>998.03666669999996</v>
      </c>
      <c r="D4571">
        <v>56.483333330000001</v>
      </c>
      <c r="E4571">
        <v>0</v>
      </c>
      <c r="F4571">
        <v>270.83333329999999</v>
      </c>
      <c r="G4571">
        <v>3.838333333</v>
      </c>
      <c r="H4571">
        <v>789.6768333</v>
      </c>
      <c r="I4571">
        <v>152.5203333</v>
      </c>
      <c r="J4571">
        <v>448.11505519999997</v>
      </c>
      <c r="K4571">
        <v>557.80258330000004</v>
      </c>
      <c r="L4571">
        <f t="shared" si="142"/>
        <v>637.15650000000005</v>
      </c>
      <c r="O4571">
        <v>359</v>
      </c>
      <c r="P4571">
        <f t="shared" si="143"/>
        <v>278.15650000000005</v>
      </c>
      <c r="R4571">
        <v>51</v>
      </c>
    </row>
    <row r="4572" spans="1:18" x14ac:dyDescent="0.3">
      <c r="A4572" s="1">
        <v>38177.416666666664</v>
      </c>
      <c r="B4572">
        <v>20.33133333</v>
      </c>
      <c r="C4572">
        <v>997.83333330000005</v>
      </c>
      <c r="D4572">
        <v>48.15</v>
      </c>
      <c r="E4572">
        <v>0</v>
      </c>
      <c r="F4572">
        <v>279.1166667</v>
      </c>
      <c r="G4572">
        <v>3.451666667</v>
      </c>
      <c r="H4572">
        <v>799.06016669999997</v>
      </c>
      <c r="I4572">
        <v>149.00433330000001</v>
      </c>
      <c r="J4572">
        <v>502.55124999999998</v>
      </c>
      <c r="K4572">
        <v>618.53341669999998</v>
      </c>
      <c r="L4572">
        <f t="shared" si="142"/>
        <v>650.05583339999998</v>
      </c>
      <c r="O4572">
        <v>442</v>
      </c>
      <c r="P4572">
        <f t="shared" si="143"/>
        <v>208.05583339999998</v>
      </c>
      <c r="R4572">
        <v>30</v>
      </c>
    </row>
    <row r="4573" spans="1:18" x14ac:dyDescent="0.3">
      <c r="A4573" s="1">
        <v>38177.458333333336</v>
      </c>
      <c r="B4573">
        <v>21.302499999999998</v>
      </c>
      <c r="C4573">
        <v>997.36833330000002</v>
      </c>
      <c r="D4573">
        <v>44.05</v>
      </c>
      <c r="E4573">
        <v>0</v>
      </c>
      <c r="F4573">
        <v>285.18333330000002</v>
      </c>
      <c r="G4573">
        <v>4.03</v>
      </c>
      <c r="H4573">
        <v>830.81266670000002</v>
      </c>
      <c r="I4573">
        <v>154.47066670000001</v>
      </c>
      <c r="J4573">
        <v>466.13095829999997</v>
      </c>
      <c r="K4573">
        <v>579.13041669999996</v>
      </c>
      <c r="L4573">
        <f t="shared" si="142"/>
        <v>676.34199999999998</v>
      </c>
      <c r="O4573">
        <v>457</v>
      </c>
      <c r="P4573">
        <f t="shared" si="143"/>
        <v>219.34199999999998</v>
      </c>
      <c r="R4573">
        <v>322</v>
      </c>
    </row>
    <row r="4574" spans="1:18" x14ac:dyDescent="0.3">
      <c r="A4574" s="1">
        <v>38177.5</v>
      </c>
      <c r="B4574">
        <v>21.587666670000001</v>
      </c>
      <c r="C4574">
        <v>996.89166669999997</v>
      </c>
      <c r="D4574">
        <v>44.683333330000004</v>
      </c>
      <c r="E4574">
        <v>0</v>
      </c>
      <c r="F4574">
        <v>296.95</v>
      </c>
      <c r="G4574">
        <v>4.0883333329999996</v>
      </c>
      <c r="H4574">
        <v>959.61199999999997</v>
      </c>
      <c r="I4574">
        <v>174.43700000000001</v>
      </c>
      <c r="J4574">
        <v>475.373875</v>
      </c>
      <c r="K4574">
        <v>593.25433329999998</v>
      </c>
      <c r="L4574">
        <f t="shared" si="142"/>
        <v>785.17499999999995</v>
      </c>
      <c r="O4574">
        <v>308</v>
      </c>
      <c r="P4574">
        <f t="shared" si="143"/>
        <v>477.17499999999995</v>
      </c>
      <c r="R4574">
        <v>521</v>
      </c>
    </row>
    <row r="4575" spans="1:18" x14ac:dyDescent="0.3">
      <c r="A4575" s="1">
        <v>38177.541666666664</v>
      </c>
      <c r="B4575">
        <v>21.55233333</v>
      </c>
      <c r="C4575">
        <v>996.44333329999995</v>
      </c>
      <c r="D4575">
        <v>43.333333330000002</v>
      </c>
      <c r="E4575">
        <v>0</v>
      </c>
      <c r="F4575">
        <v>305.64999999999998</v>
      </c>
      <c r="G4575">
        <v>3.4683333329999999</v>
      </c>
      <c r="H4575">
        <v>527.92650000000003</v>
      </c>
      <c r="I4575">
        <v>104.50266670000001</v>
      </c>
      <c r="J4575">
        <v>579.16485829999999</v>
      </c>
      <c r="K4575">
        <v>643.74734999999998</v>
      </c>
      <c r="L4575">
        <f t="shared" si="142"/>
        <v>423.42383330000001</v>
      </c>
      <c r="O4575">
        <v>154</v>
      </c>
      <c r="P4575">
        <f t="shared" si="143"/>
        <v>269.42383330000001</v>
      </c>
      <c r="R4575">
        <v>342</v>
      </c>
    </row>
    <row r="4576" spans="1:18" x14ac:dyDescent="0.3">
      <c r="A4576" s="1">
        <v>38177.583333333336</v>
      </c>
      <c r="B4576">
        <v>22.712</v>
      </c>
      <c r="C4576">
        <v>996.22500000000002</v>
      </c>
      <c r="D4576">
        <v>36.616666670000001</v>
      </c>
      <c r="E4576">
        <v>0</v>
      </c>
      <c r="F4576">
        <v>275.64999999999998</v>
      </c>
      <c r="G4576">
        <v>3.6366666670000001</v>
      </c>
      <c r="H4576">
        <v>664.16449999999998</v>
      </c>
      <c r="I4576">
        <v>132.21199999999999</v>
      </c>
      <c r="J4576">
        <v>431.53205830000002</v>
      </c>
      <c r="K4576">
        <v>528.81448330000001</v>
      </c>
      <c r="L4576">
        <f t="shared" si="142"/>
        <v>531.95249999999999</v>
      </c>
      <c r="O4576">
        <v>115</v>
      </c>
      <c r="P4576">
        <f t="shared" si="143"/>
        <v>416.95249999999999</v>
      </c>
      <c r="R4576">
        <v>480</v>
      </c>
    </row>
    <row r="4577" spans="1:18" x14ac:dyDescent="0.3">
      <c r="A4577" s="1">
        <v>38177.625</v>
      </c>
      <c r="B4577">
        <v>21.523499999999999</v>
      </c>
      <c r="C4577">
        <v>996.15166669999996</v>
      </c>
      <c r="D4577">
        <v>43.9</v>
      </c>
      <c r="E4577">
        <v>0</v>
      </c>
      <c r="F4577">
        <v>319.08333329999999</v>
      </c>
      <c r="G4577">
        <v>3.903333333</v>
      </c>
      <c r="H4577">
        <v>412.44</v>
      </c>
      <c r="I4577">
        <v>86.794166669999996</v>
      </c>
      <c r="J4577">
        <v>360.60066669999998</v>
      </c>
      <c r="K4577">
        <v>441.26749999999998</v>
      </c>
      <c r="L4577">
        <f t="shared" si="142"/>
        <v>325.64583333000002</v>
      </c>
      <c r="O4577">
        <v>137</v>
      </c>
      <c r="P4577">
        <f t="shared" si="143"/>
        <v>188.64583333000002</v>
      </c>
      <c r="R4577">
        <v>588</v>
      </c>
    </row>
    <row r="4578" spans="1:18" x14ac:dyDescent="0.3">
      <c r="A4578" s="1">
        <v>38177.666666666664</v>
      </c>
      <c r="B4578">
        <v>20.622666670000001</v>
      </c>
      <c r="C4578">
        <v>996.20833330000005</v>
      </c>
      <c r="D4578">
        <v>44.766666669999999</v>
      </c>
      <c r="E4578">
        <v>0</v>
      </c>
      <c r="F4578">
        <v>307.6166667</v>
      </c>
      <c r="G4578">
        <v>3.82</v>
      </c>
      <c r="H4578">
        <v>279.86399999999998</v>
      </c>
      <c r="I4578">
        <v>60.664999999999999</v>
      </c>
      <c r="J4578">
        <v>366.35983329999999</v>
      </c>
      <c r="K4578">
        <v>431.56400000000002</v>
      </c>
      <c r="L4578">
        <f t="shared" si="142"/>
        <v>219.19899999999998</v>
      </c>
      <c r="O4578">
        <v>116</v>
      </c>
      <c r="P4578">
        <f t="shared" si="143"/>
        <v>103.19899999999998</v>
      </c>
      <c r="R4578">
        <v>385</v>
      </c>
    </row>
    <row r="4579" spans="1:18" x14ac:dyDescent="0.3">
      <c r="A4579" s="1">
        <v>38177.708333333336</v>
      </c>
      <c r="B4579">
        <v>20.24883333</v>
      </c>
      <c r="C4579">
        <v>996.05499999999995</v>
      </c>
      <c r="D4579">
        <v>44.816666669999996</v>
      </c>
      <c r="E4579">
        <v>0</v>
      </c>
      <c r="F4579">
        <v>316.89999999999998</v>
      </c>
      <c r="G4579">
        <v>2.9333333330000002</v>
      </c>
      <c r="H4579">
        <v>232.54016669999999</v>
      </c>
      <c r="I4579">
        <v>57.2455</v>
      </c>
      <c r="J4579">
        <v>345.89850000000001</v>
      </c>
      <c r="K4579">
        <v>424.20733330000002</v>
      </c>
      <c r="L4579">
        <f t="shared" si="142"/>
        <v>175.29466669999999</v>
      </c>
      <c r="O4579">
        <v>129</v>
      </c>
      <c r="P4579">
        <f t="shared" si="143"/>
        <v>46.294666699999993</v>
      </c>
      <c r="R4579">
        <v>185</v>
      </c>
    </row>
    <row r="4580" spans="1:18" x14ac:dyDescent="0.3">
      <c r="A4580" s="1">
        <v>38177.75</v>
      </c>
      <c r="B4580">
        <v>19.054833330000001</v>
      </c>
      <c r="C4580">
        <v>996.26666669999997</v>
      </c>
      <c r="D4580">
        <v>50.383333329999999</v>
      </c>
      <c r="E4580">
        <v>0</v>
      </c>
      <c r="F4580">
        <v>318.8666667</v>
      </c>
      <c r="G4580">
        <v>1.9266666670000001</v>
      </c>
      <c r="H4580">
        <v>40.870833330000004</v>
      </c>
      <c r="I4580">
        <v>8.1663333330000007</v>
      </c>
      <c r="J4580">
        <v>369.01366669999999</v>
      </c>
      <c r="K4580">
        <v>409.49450000000002</v>
      </c>
      <c r="L4580">
        <f t="shared" si="142"/>
        <v>32.704499996999999</v>
      </c>
      <c r="O4580">
        <v>73</v>
      </c>
      <c r="P4580">
        <f t="shared" si="143"/>
        <v>-40.295500003000001</v>
      </c>
      <c r="R4580">
        <v>19</v>
      </c>
    </row>
    <row r="4581" spans="1:18" x14ac:dyDescent="0.3">
      <c r="A4581" s="1">
        <v>38177.791666666664</v>
      </c>
      <c r="B4581">
        <v>18.477</v>
      </c>
      <c r="C4581">
        <v>996.66166669999996</v>
      </c>
      <c r="D4581">
        <v>52.216666670000002</v>
      </c>
      <c r="E4581">
        <v>0</v>
      </c>
      <c r="F4581">
        <v>319.6333333</v>
      </c>
      <c r="G4581">
        <v>1.846666667</v>
      </c>
      <c r="H4581">
        <v>5.1616666670000004</v>
      </c>
      <c r="I4581">
        <v>1.042333333</v>
      </c>
      <c r="J4581">
        <v>376.6168333</v>
      </c>
      <c r="K4581">
        <v>404.80650000000003</v>
      </c>
      <c r="L4581">
        <f t="shared" si="142"/>
        <v>4.1193333340000002</v>
      </c>
      <c r="O4581">
        <v>16</v>
      </c>
      <c r="P4581">
        <f t="shared" si="143"/>
        <v>-11.880666666</v>
      </c>
      <c r="R4581">
        <v>0</v>
      </c>
    </row>
    <row r="4582" spans="1:18" x14ac:dyDescent="0.3">
      <c r="A4582" s="1">
        <v>38177.833333333336</v>
      </c>
      <c r="B4582">
        <v>17.62316667</v>
      </c>
      <c r="C4582">
        <v>997.34833330000004</v>
      </c>
      <c r="D4582">
        <v>57.3</v>
      </c>
      <c r="E4582">
        <v>0</v>
      </c>
      <c r="F4582">
        <v>295.21666670000002</v>
      </c>
      <c r="G4582">
        <v>1.7649999999999999</v>
      </c>
      <c r="H4582">
        <v>-0.150666667</v>
      </c>
      <c r="I4582">
        <v>0.103333333</v>
      </c>
      <c r="J4582">
        <v>375.67116670000001</v>
      </c>
      <c r="K4582">
        <v>399.66199999999998</v>
      </c>
      <c r="L4582">
        <f t="shared" si="142"/>
        <v>-0.254</v>
      </c>
      <c r="O4582">
        <v>1</v>
      </c>
      <c r="P4582">
        <f t="shared" si="143"/>
        <v>-1.254</v>
      </c>
      <c r="R4582">
        <v>0</v>
      </c>
    </row>
    <row r="4583" spans="1:18" x14ac:dyDescent="0.3">
      <c r="A4583" s="1">
        <v>38177.875</v>
      </c>
      <c r="B4583">
        <v>16.344333330000001</v>
      </c>
      <c r="C4583">
        <v>997.35333330000003</v>
      </c>
      <c r="D4583">
        <v>67.916666669999998</v>
      </c>
      <c r="E4583">
        <v>0</v>
      </c>
      <c r="F4583">
        <v>253.8</v>
      </c>
      <c r="G4583">
        <v>1.3</v>
      </c>
      <c r="H4583">
        <v>-0.11</v>
      </c>
      <c r="I4583">
        <v>0.101666667</v>
      </c>
      <c r="J4583">
        <v>374.01749999999998</v>
      </c>
      <c r="K4583">
        <v>394.03266669999999</v>
      </c>
      <c r="L4583">
        <f t="shared" si="142"/>
        <v>-0.211666667</v>
      </c>
      <c r="O4583">
        <v>0</v>
      </c>
      <c r="P4583">
        <f t="shared" si="143"/>
        <v>-0.211666667</v>
      </c>
      <c r="R4583">
        <v>0</v>
      </c>
    </row>
    <row r="4584" spans="1:18" x14ac:dyDescent="0.3">
      <c r="A4584" s="1">
        <v>38177.916666666664</v>
      </c>
      <c r="B4584">
        <v>15.971166670000001</v>
      </c>
      <c r="C4584">
        <v>997.25666669999998</v>
      </c>
      <c r="D4584">
        <v>71.266666670000006</v>
      </c>
      <c r="E4584">
        <v>0</v>
      </c>
      <c r="F4584">
        <v>247.03333330000001</v>
      </c>
      <c r="G4584">
        <v>1.8833333329999999</v>
      </c>
      <c r="H4584">
        <v>-0.11</v>
      </c>
      <c r="I4584">
        <v>0.1</v>
      </c>
      <c r="J4584">
        <v>375.91800000000001</v>
      </c>
      <c r="K4584">
        <v>392.40816669999998</v>
      </c>
      <c r="L4584">
        <f t="shared" si="142"/>
        <v>-0.21000000000000002</v>
      </c>
      <c r="O4584">
        <v>1</v>
      </c>
      <c r="P4584">
        <f t="shared" si="143"/>
        <v>-1.21</v>
      </c>
      <c r="R4584">
        <v>0</v>
      </c>
    </row>
    <row r="4585" spans="1:18" x14ac:dyDescent="0.3">
      <c r="A4585" s="1">
        <v>38177.958333333336</v>
      </c>
      <c r="B4585">
        <v>15.720499999999999</v>
      </c>
      <c r="C4585">
        <v>997.15499999999997</v>
      </c>
      <c r="D4585">
        <v>71.833333330000002</v>
      </c>
      <c r="E4585">
        <v>0</v>
      </c>
      <c r="F4585">
        <v>229.2333333</v>
      </c>
      <c r="G4585">
        <v>1.5533333330000001</v>
      </c>
      <c r="H4585">
        <v>-0.11</v>
      </c>
      <c r="I4585">
        <v>0.1</v>
      </c>
      <c r="J4585">
        <v>376.03166670000002</v>
      </c>
      <c r="K4585">
        <v>391.37400000000002</v>
      </c>
      <c r="L4585">
        <f t="shared" si="142"/>
        <v>-0.21000000000000002</v>
      </c>
      <c r="O4585">
        <v>0</v>
      </c>
      <c r="P4585">
        <f t="shared" si="143"/>
        <v>-0.21000000000000002</v>
      </c>
      <c r="R4585">
        <v>0</v>
      </c>
    </row>
    <row r="4586" spans="1:18" x14ac:dyDescent="0.3">
      <c r="A4586" s="1">
        <v>38178</v>
      </c>
      <c r="B4586">
        <v>15.55666667</v>
      </c>
      <c r="C4586">
        <v>996.93833329999995</v>
      </c>
      <c r="D4586">
        <v>74.383333329999999</v>
      </c>
      <c r="E4586">
        <v>0</v>
      </c>
      <c r="F4586">
        <v>263.45</v>
      </c>
      <c r="G4586">
        <v>1.933333333</v>
      </c>
      <c r="H4586">
        <v>-0.11</v>
      </c>
      <c r="I4586">
        <v>0.1</v>
      </c>
      <c r="J4586">
        <v>376.0321667</v>
      </c>
      <c r="K4586">
        <v>391.27300000000002</v>
      </c>
      <c r="L4586">
        <f t="shared" si="142"/>
        <v>-0.21000000000000002</v>
      </c>
      <c r="O4586">
        <v>0</v>
      </c>
      <c r="P4586">
        <f t="shared" si="143"/>
        <v>-0.21000000000000002</v>
      </c>
      <c r="R4586">
        <v>0</v>
      </c>
    </row>
    <row r="4587" spans="1:18" x14ac:dyDescent="0.3">
      <c r="A4587" s="1">
        <v>38178.041666666664</v>
      </c>
      <c r="B4587">
        <v>15.432</v>
      </c>
      <c r="C4587">
        <v>996.76833329999999</v>
      </c>
      <c r="D4587">
        <v>75.116666670000001</v>
      </c>
      <c r="E4587">
        <v>0</v>
      </c>
      <c r="F4587">
        <v>278.93333330000002</v>
      </c>
      <c r="G4587">
        <v>1.97</v>
      </c>
      <c r="H4587">
        <v>-0.11</v>
      </c>
      <c r="I4587">
        <v>0.1</v>
      </c>
      <c r="J4587">
        <v>372.77350000000001</v>
      </c>
      <c r="K4587">
        <v>390.67500000000001</v>
      </c>
      <c r="L4587">
        <f t="shared" si="142"/>
        <v>-0.21000000000000002</v>
      </c>
      <c r="O4587">
        <v>0</v>
      </c>
      <c r="P4587">
        <f t="shared" si="143"/>
        <v>-0.21000000000000002</v>
      </c>
      <c r="R4587">
        <v>0</v>
      </c>
    </row>
    <row r="4588" spans="1:18" x14ac:dyDescent="0.3">
      <c r="A4588" s="1">
        <v>38178.083333333336</v>
      </c>
      <c r="B4588">
        <v>14.869666670000001</v>
      </c>
      <c r="C4588">
        <v>996.37</v>
      </c>
      <c r="D4588">
        <v>79.849999999999994</v>
      </c>
      <c r="E4588">
        <v>0</v>
      </c>
      <c r="F4588">
        <v>280.78333329999998</v>
      </c>
      <c r="G4588">
        <v>1.5</v>
      </c>
      <c r="H4588">
        <v>-0.11</v>
      </c>
      <c r="I4588">
        <v>0.1</v>
      </c>
      <c r="J4588">
        <v>366.87416669999999</v>
      </c>
      <c r="K4588">
        <v>387.77583329999999</v>
      </c>
      <c r="L4588">
        <f t="shared" si="142"/>
        <v>-0.21000000000000002</v>
      </c>
      <c r="O4588">
        <v>1</v>
      </c>
      <c r="P4588">
        <f t="shared" si="143"/>
        <v>-1.21</v>
      </c>
      <c r="R4588">
        <v>0</v>
      </c>
    </row>
    <row r="4589" spans="1:18" x14ac:dyDescent="0.3">
      <c r="A4589" s="1">
        <v>38178.125</v>
      </c>
      <c r="B4589">
        <v>14.621499999999999</v>
      </c>
      <c r="C4589">
        <v>996.28666669999996</v>
      </c>
      <c r="D4589">
        <v>82.016666670000006</v>
      </c>
      <c r="E4589">
        <v>0</v>
      </c>
      <c r="F4589">
        <v>302.73333330000003</v>
      </c>
      <c r="G4589">
        <v>0.93666666700000001</v>
      </c>
      <c r="H4589">
        <v>-0.11</v>
      </c>
      <c r="I4589">
        <v>0.1</v>
      </c>
      <c r="J4589">
        <v>366.7126667</v>
      </c>
      <c r="K4589">
        <v>386.97649999999999</v>
      </c>
      <c r="L4589">
        <f t="shared" si="142"/>
        <v>-0.21000000000000002</v>
      </c>
      <c r="O4589">
        <v>1</v>
      </c>
      <c r="P4589">
        <f t="shared" si="143"/>
        <v>-1.21</v>
      </c>
      <c r="R4589">
        <v>0</v>
      </c>
    </row>
    <row r="4590" spans="1:18" x14ac:dyDescent="0.3">
      <c r="A4590" s="1">
        <v>38178.166666666664</v>
      </c>
      <c r="B4590">
        <v>14.27633333</v>
      </c>
      <c r="C4590">
        <v>996.14499999999998</v>
      </c>
      <c r="D4590">
        <v>84.883333329999999</v>
      </c>
      <c r="E4590">
        <v>0.1</v>
      </c>
      <c r="F4590">
        <v>306.35000000000002</v>
      </c>
      <c r="G4590">
        <v>0.74833333300000004</v>
      </c>
      <c r="H4590">
        <v>6.4421666670000004</v>
      </c>
      <c r="I4590">
        <v>1.4325000000000001</v>
      </c>
      <c r="J4590">
        <v>363.38033330000002</v>
      </c>
      <c r="K4590">
        <v>385.47116670000003</v>
      </c>
      <c r="L4590">
        <f t="shared" si="142"/>
        <v>5.0096666670000003</v>
      </c>
      <c r="O4590">
        <v>1</v>
      </c>
      <c r="P4590">
        <f t="shared" si="143"/>
        <v>4.0096666670000003</v>
      </c>
      <c r="R4590">
        <v>0</v>
      </c>
    </row>
    <row r="4591" spans="1:18" x14ac:dyDescent="0.3">
      <c r="A4591" s="1">
        <v>38178.208333333336</v>
      </c>
      <c r="B4591">
        <v>14.708</v>
      </c>
      <c r="C4591">
        <v>996.14833329999999</v>
      </c>
      <c r="D4591">
        <v>84.166666669999998</v>
      </c>
      <c r="E4591">
        <v>0</v>
      </c>
      <c r="F4591">
        <v>311.1166667</v>
      </c>
      <c r="G4591">
        <v>1.1566666670000001</v>
      </c>
      <c r="H4591">
        <v>85.602666670000005</v>
      </c>
      <c r="I4591">
        <v>20.660499999999999</v>
      </c>
      <c r="J4591">
        <v>351.15499999999997</v>
      </c>
      <c r="K4591">
        <v>390.32299999999998</v>
      </c>
      <c r="L4591">
        <f t="shared" si="142"/>
        <v>64.942166670000006</v>
      </c>
      <c r="O4591">
        <v>41</v>
      </c>
      <c r="P4591">
        <f t="shared" si="143"/>
        <v>23.942166670000006</v>
      </c>
      <c r="R4591">
        <v>0</v>
      </c>
    </row>
    <row r="4592" spans="1:18" x14ac:dyDescent="0.3">
      <c r="A4592" s="1">
        <v>38178.25</v>
      </c>
      <c r="B4592">
        <v>15.54533333</v>
      </c>
      <c r="C4592">
        <v>996.52333329999999</v>
      </c>
      <c r="D4592">
        <v>75.95</v>
      </c>
      <c r="E4592">
        <v>0</v>
      </c>
      <c r="F4592">
        <v>157.81666670000001</v>
      </c>
      <c r="G4592">
        <v>1.641666667</v>
      </c>
      <c r="H4592">
        <v>162.0035</v>
      </c>
      <c r="I4592">
        <v>34.643999999999998</v>
      </c>
      <c r="J4592">
        <v>357.89949999999999</v>
      </c>
      <c r="K4592">
        <v>397.88716670000002</v>
      </c>
      <c r="L4592">
        <f t="shared" si="142"/>
        <v>127.3595</v>
      </c>
      <c r="O4592">
        <v>184</v>
      </c>
      <c r="P4592">
        <f t="shared" si="143"/>
        <v>-56.640500000000003</v>
      </c>
      <c r="R4592">
        <v>0</v>
      </c>
    </row>
    <row r="4593" spans="1:18" x14ac:dyDescent="0.3">
      <c r="A4593" s="1">
        <v>38178.291666666664</v>
      </c>
      <c r="B4593">
        <v>16.494</v>
      </c>
      <c r="C4593">
        <v>996.7366667</v>
      </c>
      <c r="D4593">
        <v>71.233333329999994</v>
      </c>
      <c r="E4593">
        <v>0</v>
      </c>
      <c r="F4593">
        <v>37.700000000000003</v>
      </c>
      <c r="G4593">
        <v>1.9083333330000001</v>
      </c>
      <c r="H4593">
        <v>288.82983330000002</v>
      </c>
      <c r="I4593">
        <v>60.873166670000003</v>
      </c>
      <c r="J4593">
        <v>355.13633329999999</v>
      </c>
      <c r="K4593">
        <v>406.81966670000003</v>
      </c>
      <c r="L4593">
        <f t="shared" si="142"/>
        <v>227.95666663000003</v>
      </c>
      <c r="O4593">
        <v>325</v>
      </c>
      <c r="P4593">
        <f t="shared" si="143"/>
        <v>-97.043333369999971</v>
      </c>
      <c r="R4593">
        <v>8</v>
      </c>
    </row>
    <row r="4594" spans="1:18" x14ac:dyDescent="0.3">
      <c r="A4594" s="1">
        <v>38178.333333333336</v>
      </c>
      <c r="B4594">
        <v>17.970500000000001</v>
      </c>
      <c r="C4594">
        <v>996.45166670000003</v>
      </c>
      <c r="D4594">
        <v>63</v>
      </c>
      <c r="E4594">
        <v>0</v>
      </c>
      <c r="F4594">
        <v>93.583333330000002</v>
      </c>
      <c r="G4594">
        <v>1.4483333329999999</v>
      </c>
      <c r="H4594">
        <v>437.18333330000002</v>
      </c>
      <c r="I4594">
        <v>89.435666670000003</v>
      </c>
      <c r="J4594">
        <v>335.28683330000001</v>
      </c>
      <c r="K4594">
        <v>415.5095</v>
      </c>
      <c r="L4594">
        <f t="shared" si="142"/>
        <v>347.74766663000003</v>
      </c>
      <c r="O4594">
        <v>444</v>
      </c>
      <c r="P4594">
        <f t="shared" si="143"/>
        <v>-96.252333369999974</v>
      </c>
      <c r="R4594">
        <v>121</v>
      </c>
    </row>
    <row r="4595" spans="1:18" x14ac:dyDescent="0.3">
      <c r="A4595" s="1">
        <v>38178.375</v>
      </c>
      <c r="B4595">
        <v>18.653833330000001</v>
      </c>
      <c r="C4595">
        <v>996.16666669999995</v>
      </c>
      <c r="D4595">
        <v>55.5</v>
      </c>
      <c r="E4595">
        <v>0</v>
      </c>
      <c r="F4595">
        <v>165.2666667</v>
      </c>
      <c r="G4595">
        <v>0.99</v>
      </c>
      <c r="H4595">
        <v>475.34649999999999</v>
      </c>
      <c r="I4595">
        <v>95.718500000000006</v>
      </c>
      <c r="J4595">
        <v>347.98333330000003</v>
      </c>
      <c r="K4595">
        <v>420.60449999999997</v>
      </c>
      <c r="L4595">
        <f t="shared" si="142"/>
        <v>379.62799999999999</v>
      </c>
      <c r="O4595">
        <v>559</v>
      </c>
      <c r="P4595">
        <f t="shared" si="143"/>
        <v>-179.37200000000001</v>
      </c>
      <c r="R4595">
        <v>153</v>
      </c>
    </row>
    <row r="4596" spans="1:18" x14ac:dyDescent="0.3">
      <c r="A4596" s="1">
        <v>38178.416666666664</v>
      </c>
      <c r="B4596">
        <v>19.7395</v>
      </c>
      <c r="C4596">
        <v>995.88166669999998</v>
      </c>
      <c r="D4596">
        <v>51.5</v>
      </c>
      <c r="E4596">
        <v>0</v>
      </c>
      <c r="F4596">
        <v>133.69999999999999</v>
      </c>
      <c r="G4596">
        <v>1.33</v>
      </c>
      <c r="H4596">
        <v>629.101</v>
      </c>
      <c r="I4596">
        <v>125.1213333</v>
      </c>
      <c r="J4596">
        <v>345.815</v>
      </c>
      <c r="K4596">
        <v>432.59949999999998</v>
      </c>
      <c r="L4596">
        <f t="shared" si="142"/>
        <v>503.9796667</v>
      </c>
      <c r="O4596">
        <v>698</v>
      </c>
      <c r="P4596">
        <f t="shared" si="143"/>
        <v>-194.0203333</v>
      </c>
      <c r="R4596">
        <v>109</v>
      </c>
    </row>
    <row r="4597" spans="1:18" x14ac:dyDescent="0.3">
      <c r="A4597" s="1">
        <v>38178.458333333336</v>
      </c>
      <c r="B4597">
        <v>20.6555</v>
      </c>
      <c r="C4597">
        <v>995.52</v>
      </c>
      <c r="D4597">
        <v>48.15</v>
      </c>
      <c r="E4597">
        <v>0</v>
      </c>
      <c r="F4597">
        <v>160.55000000000001</v>
      </c>
      <c r="G4597">
        <v>1.3983333330000001</v>
      </c>
      <c r="H4597">
        <v>633.85249999999996</v>
      </c>
      <c r="I4597">
        <v>125.54433330000001</v>
      </c>
      <c r="J4597">
        <v>358.46616669999997</v>
      </c>
      <c r="K4597">
        <v>438.91583329999997</v>
      </c>
      <c r="L4597">
        <f t="shared" si="142"/>
        <v>508.30816669999996</v>
      </c>
      <c r="O4597">
        <v>648</v>
      </c>
      <c r="P4597">
        <f t="shared" si="143"/>
        <v>-139.69183330000004</v>
      </c>
      <c r="R4597">
        <v>342</v>
      </c>
    </row>
    <row r="4598" spans="1:18" x14ac:dyDescent="0.3">
      <c r="A4598" s="1">
        <v>38178.5</v>
      </c>
      <c r="B4598">
        <v>20.4605</v>
      </c>
      <c r="C4598">
        <v>995.32333329999994</v>
      </c>
      <c r="D4598">
        <v>49</v>
      </c>
      <c r="E4598">
        <v>0</v>
      </c>
      <c r="F4598">
        <v>243.8666667</v>
      </c>
      <c r="G4598">
        <v>1.2066666669999999</v>
      </c>
      <c r="H4598">
        <v>313.60383330000002</v>
      </c>
      <c r="I4598">
        <v>63.082999999999998</v>
      </c>
      <c r="J4598">
        <v>379.02550000000002</v>
      </c>
      <c r="K4598">
        <v>428.90416670000002</v>
      </c>
      <c r="L4598">
        <f t="shared" si="142"/>
        <v>250.52083330000002</v>
      </c>
      <c r="O4598">
        <v>492</v>
      </c>
      <c r="P4598">
        <f t="shared" si="143"/>
        <v>-241.47916669999998</v>
      </c>
      <c r="R4598">
        <v>524</v>
      </c>
    </row>
    <row r="4599" spans="1:18" x14ac:dyDescent="0.3">
      <c r="A4599" s="1">
        <v>38178.541666666664</v>
      </c>
      <c r="B4599">
        <v>19.922499999999999</v>
      </c>
      <c r="C4599">
        <v>995.16666669999995</v>
      </c>
      <c r="D4599">
        <v>50.866666670000001</v>
      </c>
      <c r="E4599">
        <v>0</v>
      </c>
      <c r="F4599">
        <v>271.75</v>
      </c>
      <c r="G4599">
        <v>1.243333333</v>
      </c>
      <c r="H4599">
        <v>181.39750000000001</v>
      </c>
      <c r="I4599">
        <v>35.372500000000002</v>
      </c>
      <c r="J4599">
        <v>382.01733330000002</v>
      </c>
      <c r="K4599">
        <v>421.68733329999998</v>
      </c>
      <c r="L4599">
        <f t="shared" si="142"/>
        <v>146.02500000000001</v>
      </c>
      <c r="O4599">
        <v>471</v>
      </c>
      <c r="P4599">
        <f t="shared" si="143"/>
        <v>-324.97500000000002</v>
      </c>
      <c r="R4599">
        <v>344</v>
      </c>
    </row>
    <row r="4600" spans="1:18" x14ac:dyDescent="0.3">
      <c r="A4600" s="1">
        <v>38178.583333333336</v>
      </c>
      <c r="B4600">
        <v>19.068000000000001</v>
      </c>
      <c r="C4600">
        <v>995.04166669999995</v>
      </c>
      <c r="D4600">
        <v>59.533333329999998</v>
      </c>
      <c r="E4600">
        <v>0</v>
      </c>
      <c r="F4600">
        <v>257.8</v>
      </c>
      <c r="G4600">
        <v>1.663333333</v>
      </c>
      <c r="H4600">
        <v>141.5603333</v>
      </c>
      <c r="I4600">
        <v>28.093666670000001</v>
      </c>
      <c r="J4600">
        <v>377.49200000000002</v>
      </c>
      <c r="K4600">
        <v>414.03383330000003</v>
      </c>
      <c r="L4600">
        <f t="shared" si="142"/>
        <v>113.46666662999999</v>
      </c>
      <c r="O4600">
        <v>440</v>
      </c>
      <c r="P4600">
        <f t="shared" si="143"/>
        <v>-326.53333337000004</v>
      </c>
      <c r="R4600">
        <v>168</v>
      </c>
    </row>
    <row r="4601" spans="1:18" x14ac:dyDescent="0.3">
      <c r="A4601" s="1">
        <v>38178.625</v>
      </c>
      <c r="B4601">
        <v>18.29666667</v>
      </c>
      <c r="C4601">
        <v>994.84666670000001</v>
      </c>
      <c r="D4601">
        <v>67.900000000000006</v>
      </c>
      <c r="E4601">
        <v>0</v>
      </c>
      <c r="F4601">
        <v>215.91666670000001</v>
      </c>
      <c r="G4601">
        <v>2.6366666670000001</v>
      </c>
      <c r="H4601">
        <v>167.17733329999999</v>
      </c>
      <c r="I4601">
        <v>34.372166669999999</v>
      </c>
      <c r="J4601">
        <v>374.26949999999999</v>
      </c>
      <c r="K4601">
        <v>411.51400000000001</v>
      </c>
      <c r="L4601">
        <f t="shared" si="142"/>
        <v>132.80516662999997</v>
      </c>
      <c r="O4601">
        <v>441</v>
      </c>
      <c r="P4601">
        <f t="shared" si="143"/>
        <v>-308.19483337000003</v>
      </c>
      <c r="R4601">
        <v>15</v>
      </c>
    </row>
    <row r="4602" spans="1:18" x14ac:dyDescent="0.3">
      <c r="A4602" s="1">
        <v>38178.666666666664</v>
      </c>
      <c r="B4602">
        <v>18.009166669999999</v>
      </c>
      <c r="C4602">
        <v>994.54499999999996</v>
      </c>
      <c r="D4602">
        <v>71</v>
      </c>
      <c r="E4602">
        <v>0</v>
      </c>
      <c r="F4602">
        <v>222.25</v>
      </c>
      <c r="G4602">
        <v>2.6133333329999999</v>
      </c>
      <c r="H4602">
        <v>140.39599999999999</v>
      </c>
      <c r="I4602">
        <v>29.246333329999999</v>
      </c>
      <c r="J4602">
        <v>375.31900000000002</v>
      </c>
      <c r="K4602">
        <v>409.38116669999999</v>
      </c>
      <c r="L4602">
        <f t="shared" si="142"/>
        <v>111.14966666999999</v>
      </c>
      <c r="O4602">
        <v>359</v>
      </c>
      <c r="P4602">
        <f t="shared" si="143"/>
        <v>-247.85033333000001</v>
      </c>
      <c r="R4602">
        <v>305</v>
      </c>
    </row>
    <row r="4603" spans="1:18" x14ac:dyDescent="0.3">
      <c r="A4603" s="1">
        <v>38178.708333333336</v>
      </c>
      <c r="B4603">
        <v>18.031500000000001</v>
      </c>
      <c r="C4603">
        <v>994.32333329999994</v>
      </c>
      <c r="D4603">
        <v>70.033333330000005</v>
      </c>
      <c r="E4603">
        <v>0</v>
      </c>
      <c r="F4603">
        <v>223.93333329999999</v>
      </c>
      <c r="G4603">
        <v>2.766666667</v>
      </c>
      <c r="H4603">
        <v>137.09833330000001</v>
      </c>
      <c r="I4603">
        <v>29.31666667</v>
      </c>
      <c r="J4603">
        <v>370.95100000000002</v>
      </c>
      <c r="K4603">
        <v>409.67766669999997</v>
      </c>
      <c r="L4603">
        <f t="shared" si="142"/>
        <v>107.78166663</v>
      </c>
      <c r="O4603">
        <v>222</v>
      </c>
      <c r="P4603">
        <f t="shared" si="143"/>
        <v>-114.21833337</v>
      </c>
      <c r="R4603">
        <v>381</v>
      </c>
    </row>
    <row r="4604" spans="1:18" x14ac:dyDescent="0.3">
      <c r="A4604" s="1">
        <v>38178.75</v>
      </c>
      <c r="B4604">
        <v>17.734833330000001</v>
      </c>
      <c r="C4604">
        <v>994.22500000000002</v>
      </c>
      <c r="D4604">
        <v>69.900000000000006</v>
      </c>
      <c r="E4604">
        <v>0</v>
      </c>
      <c r="F4604">
        <v>229.78333330000001</v>
      </c>
      <c r="G4604">
        <v>1.878333333</v>
      </c>
      <c r="H4604">
        <v>52.873666669999999</v>
      </c>
      <c r="I4604">
        <v>10.97516667</v>
      </c>
      <c r="J4604">
        <v>371.67450000000002</v>
      </c>
      <c r="K4604">
        <v>404.37566670000001</v>
      </c>
      <c r="L4604">
        <f t="shared" si="142"/>
        <v>41.898499999999999</v>
      </c>
      <c r="O4604">
        <v>79</v>
      </c>
      <c r="P4604">
        <f t="shared" si="143"/>
        <v>-37.101500000000001</v>
      </c>
      <c r="R4604">
        <v>172</v>
      </c>
    </row>
    <row r="4605" spans="1:18" x14ac:dyDescent="0.3">
      <c r="A4605" s="1">
        <v>38178.791666666664</v>
      </c>
      <c r="B4605">
        <v>16.911333330000001</v>
      </c>
      <c r="C4605">
        <v>994.5133333</v>
      </c>
      <c r="D4605">
        <v>74.3</v>
      </c>
      <c r="E4605">
        <v>0</v>
      </c>
      <c r="F4605">
        <v>233.06666670000001</v>
      </c>
      <c r="G4605">
        <v>1.568333333</v>
      </c>
      <c r="H4605">
        <v>8.4116666670000004</v>
      </c>
      <c r="I4605">
        <v>1.909666667</v>
      </c>
      <c r="J4605">
        <v>367.01600000000002</v>
      </c>
      <c r="K4605">
        <v>396.6395</v>
      </c>
      <c r="L4605">
        <f t="shared" si="142"/>
        <v>6.5020000000000007</v>
      </c>
      <c r="O4605">
        <v>21</v>
      </c>
      <c r="P4605">
        <f t="shared" si="143"/>
        <v>-14.497999999999999</v>
      </c>
      <c r="R4605">
        <v>5</v>
      </c>
    </row>
    <row r="4606" spans="1:18" x14ac:dyDescent="0.3">
      <c r="A4606" s="1">
        <v>38178.833333333336</v>
      </c>
      <c r="B4606">
        <v>15.8195</v>
      </c>
      <c r="C4606">
        <v>994.90499999999997</v>
      </c>
      <c r="D4606">
        <v>78.3</v>
      </c>
      <c r="E4606">
        <v>0</v>
      </c>
      <c r="F4606">
        <v>247.6</v>
      </c>
      <c r="G4606">
        <v>1.4850000000000001</v>
      </c>
      <c r="H4606">
        <v>-0.109666667</v>
      </c>
      <c r="I4606">
        <v>0.1</v>
      </c>
      <c r="J4606">
        <v>355.76600000000002</v>
      </c>
      <c r="K4606">
        <v>389.08333329999999</v>
      </c>
      <c r="L4606">
        <f t="shared" si="142"/>
        <v>-0.209666667</v>
      </c>
      <c r="O4606">
        <v>1</v>
      </c>
      <c r="P4606">
        <f t="shared" si="143"/>
        <v>-1.209666667</v>
      </c>
      <c r="R4606">
        <v>0</v>
      </c>
    </row>
    <row r="4607" spans="1:18" x14ac:dyDescent="0.3">
      <c r="A4607" s="1">
        <v>38178.875</v>
      </c>
      <c r="B4607">
        <v>15.558833330000001</v>
      </c>
      <c r="C4607">
        <v>995.41166669999996</v>
      </c>
      <c r="D4607">
        <v>81.766666670000006</v>
      </c>
      <c r="E4607">
        <v>0</v>
      </c>
      <c r="F4607">
        <v>251.4833333</v>
      </c>
      <c r="G4607">
        <v>1.348333333</v>
      </c>
      <c r="H4607">
        <v>-8.2500000000000004E-2</v>
      </c>
      <c r="I4607">
        <v>8.8333333E-2</v>
      </c>
      <c r="J4607">
        <v>372.40800000000002</v>
      </c>
      <c r="K4607">
        <v>390.34866670000002</v>
      </c>
      <c r="L4607">
        <f t="shared" si="142"/>
        <v>-0.170833333</v>
      </c>
      <c r="O4607">
        <v>0</v>
      </c>
      <c r="P4607">
        <f t="shared" si="143"/>
        <v>-0.170833333</v>
      </c>
      <c r="R4607">
        <v>0</v>
      </c>
    </row>
    <row r="4608" spans="1:18" x14ac:dyDescent="0.3">
      <c r="A4608" s="1">
        <v>38178.916666666664</v>
      </c>
      <c r="B4608">
        <v>15.858000000000001</v>
      </c>
      <c r="C4608">
        <v>995.42</v>
      </c>
      <c r="D4608">
        <v>81.533333330000005</v>
      </c>
      <c r="E4608">
        <v>0</v>
      </c>
      <c r="F4608">
        <v>261.16666670000001</v>
      </c>
      <c r="G4608">
        <v>1.338333333</v>
      </c>
      <c r="H4608">
        <v>-0.11</v>
      </c>
      <c r="I4608">
        <v>8.1666666999999998E-2</v>
      </c>
      <c r="J4608">
        <v>378.17200000000003</v>
      </c>
      <c r="K4608">
        <v>392.63850000000002</v>
      </c>
      <c r="L4608">
        <f t="shared" si="142"/>
        <v>-0.19166666700000001</v>
      </c>
      <c r="O4608">
        <v>0</v>
      </c>
      <c r="P4608">
        <f t="shared" si="143"/>
        <v>-0.19166666700000001</v>
      </c>
      <c r="R4608">
        <v>0</v>
      </c>
    </row>
    <row r="4609" spans="1:18" x14ac:dyDescent="0.3">
      <c r="A4609" s="1">
        <v>38178.958333333336</v>
      </c>
      <c r="B4609">
        <v>15.53933333</v>
      </c>
      <c r="C4609">
        <v>995.23833330000002</v>
      </c>
      <c r="D4609">
        <v>81.599999999999994</v>
      </c>
      <c r="E4609">
        <v>0</v>
      </c>
      <c r="F4609">
        <v>272.31666669999998</v>
      </c>
      <c r="G4609">
        <v>1.74</v>
      </c>
      <c r="H4609">
        <v>-0.11</v>
      </c>
      <c r="I4609">
        <v>8.6666667000000003E-2</v>
      </c>
      <c r="J4609">
        <v>368.99299999999999</v>
      </c>
      <c r="K4609">
        <v>390.03383330000003</v>
      </c>
      <c r="L4609">
        <f t="shared" si="142"/>
        <v>-0.19666666700000002</v>
      </c>
      <c r="O4609">
        <v>0</v>
      </c>
      <c r="P4609">
        <f t="shared" si="143"/>
        <v>-0.19666666700000002</v>
      </c>
      <c r="R4609">
        <v>0</v>
      </c>
    </row>
    <row r="4610" spans="1:18" x14ac:dyDescent="0.3">
      <c r="A4610" s="1">
        <v>38179</v>
      </c>
      <c r="B4610">
        <v>15.18716667</v>
      </c>
      <c r="C4610">
        <v>995.1383333</v>
      </c>
      <c r="D4610">
        <v>82.083333330000002</v>
      </c>
      <c r="E4610">
        <v>0</v>
      </c>
      <c r="F4610">
        <v>282.81666669999998</v>
      </c>
      <c r="G4610">
        <v>1.806666667</v>
      </c>
      <c r="H4610">
        <v>-0.17499999999999999</v>
      </c>
      <c r="I4610">
        <v>0.11</v>
      </c>
      <c r="J4610">
        <v>347.70633329999998</v>
      </c>
      <c r="K4610">
        <v>385.20366669999999</v>
      </c>
      <c r="L4610">
        <f t="shared" si="142"/>
        <v>-0.28499999999999998</v>
      </c>
      <c r="O4610">
        <v>0</v>
      </c>
      <c r="P4610">
        <f t="shared" si="143"/>
        <v>-0.28499999999999998</v>
      </c>
      <c r="R4610">
        <v>0</v>
      </c>
    </row>
    <row r="4611" spans="1:18" x14ac:dyDescent="0.3">
      <c r="A4611" s="1">
        <v>38179.041666666664</v>
      </c>
      <c r="B4611">
        <v>15.166499999999999</v>
      </c>
      <c r="C4611">
        <v>995.02666669999996</v>
      </c>
      <c r="D4611">
        <v>81.5</v>
      </c>
      <c r="E4611">
        <v>0</v>
      </c>
      <c r="F4611">
        <v>303.06666669999998</v>
      </c>
      <c r="G4611">
        <v>1.4866666669999999</v>
      </c>
      <c r="H4611">
        <v>-0.16666666699999999</v>
      </c>
      <c r="I4611">
        <v>0.108333333</v>
      </c>
      <c r="J4611">
        <v>352.62816670000001</v>
      </c>
      <c r="K4611">
        <v>385.11250000000001</v>
      </c>
      <c r="L4611">
        <f t="shared" ref="L4611:L4674" si="144">H4611-I4611</f>
        <v>-0.27500000000000002</v>
      </c>
      <c r="O4611">
        <v>0</v>
      </c>
      <c r="P4611">
        <f t="shared" ref="P4611:P4674" si="145">L4611-O4611</f>
        <v>-0.27500000000000002</v>
      </c>
      <c r="R4611">
        <v>0</v>
      </c>
    </row>
    <row r="4612" spans="1:18" x14ac:dyDescent="0.3">
      <c r="A4612" s="1">
        <v>38179.083333333336</v>
      </c>
      <c r="B4612">
        <v>14.721166670000001</v>
      </c>
      <c r="C4612">
        <v>994.78333329999998</v>
      </c>
      <c r="D4612">
        <v>82.833333330000002</v>
      </c>
      <c r="E4612">
        <v>0</v>
      </c>
      <c r="F4612">
        <v>288.06666669999998</v>
      </c>
      <c r="G4612">
        <v>1.75</v>
      </c>
      <c r="H4612">
        <v>-0.106333333</v>
      </c>
      <c r="I4612">
        <v>4.3333333000000002E-2</v>
      </c>
      <c r="J4612">
        <v>366.7991667</v>
      </c>
      <c r="K4612">
        <v>386.17866670000001</v>
      </c>
      <c r="L4612">
        <f t="shared" si="144"/>
        <v>-0.149666666</v>
      </c>
      <c r="O4612">
        <v>0</v>
      </c>
      <c r="P4612">
        <f t="shared" si="145"/>
        <v>-0.149666666</v>
      </c>
      <c r="R4612">
        <v>0</v>
      </c>
    </row>
    <row r="4613" spans="1:18" x14ac:dyDescent="0.3">
      <c r="A4613" s="1">
        <v>38179.125</v>
      </c>
      <c r="B4613">
        <v>14.3</v>
      </c>
      <c r="C4613">
        <v>994.82</v>
      </c>
      <c r="D4613">
        <v>75.216666669999995</v>
      </c>
      <c r="E4613">
        <v>0</v>
      </c>
      <c r="F4613">
        <v>310.85000000000002</v>
      </c>
      <c r="G4613">
        <v>2.778333333</v>
      </c>
      <c r="H4613">
        <v>-9.9000000000000005E-2</v>
      </c>
      <c r="I4613">
        <v>0.01</v>
      </c>
      <c r="J4613">
        <v>362.55783330000003</v>
      </c>
      <c r="K4613">
        <v>383.97583329999998</v>
      </c>
      <c r="L4613">
        <f t="shared" si="144"/>
        <v>-0.109</v>
      </c>
      <c r="O4613">
        <v>0</v>
      </c>
      <c r="P4613">
        <f t="shared" si="145"/>
        <v>-0.109</v>
      </c>
      <c r="R4613">
        <v>0</v>
      </c>
    </row>
    <row r="4614" spans="1:18" x14ac:dyDescent="0.3">
      <c r="A4614" s="1">
        <v>38179.166666666664</v>
      </c>
      <c r="B4614">
        <v>13.0375</v>
      </c>
      <c r="C4614">
        <v>995.15833329999998</v>
      </c>
      <c r="D4614">
        <v>77.016666670000006</v>
      </c>
      <c r="E4614">
        <v>0</v>
      </c>
      <c r="F4614">
        <v>306.6166667</v>
      </c>
      <c r="G4614">
        <v>2.5416666669999999</v>
      </c>
      <c r="H4614">
        <v>11.241</v>
      </c>
      <c r="I4614">
        <v>2.545833333</v>
      </c>
      <c r="J4614">
        <v>323.66800000000001</v>
      </c>
      <c r="K4614">
        <v>375.58366669999998</v>
      </c>
      <c r="L4614">
        <f t="shared" si="144"/>
        <v>8.6951666669999987</v>
      </c>
      <c r="O4614">
        <v>1</v>
      </c>
      <c r="P4614">
        <f t="shared" si="145"/>
        <v>7.6951666669999987</v>
      </c>
      <c r="R4614">
        <v>0</v>
      </c>
    </row>
    <row r="4615" spans="1:18" x14ac:dyDescent="0.3">
      <c r="A4615" s="1">
        <v>38179.208333333336</v>
      </c>
      <c r="B4615">
        <v>13.057</v>
      </c>
      <c r="C4615">
        <v>995.61</v>
      </c>
      <c r="D4615">
        <v>76.066666670000004</v>
      </c>
      <c r="E4615">
        <v>0</v>
      </c>
      <c r="F4615">
        <v>302.78333329999998</v>
      </c>
      <c r="G4615">
        <v>2.3050000000000002</v>
      </c>
      <c r="H4615">
        <v>90.493499999999997</v>
      </c>
      <c r="I4615">
        <v>25.361166669999999</v>
      </c>
      <c r="J4615">
        <v>311.97300000000001</v>
      </c>
      <c r="K4615">
        <v>379.49916669999999</v>
      </c>
      <c r="L4615">
        <f t="shared" si="144"/>
        <v>65.132333329999994</v>
      </c>
      <c r="O4615">
        <v>27</v>
      </c>
      <c r="P4615">
        <f t="shared" si="145"/>
        <v>38.132333329999994</v>
      </c>
      <c r="R4615">
        <v>0</v>
      </c>
    </row>
    <row r="4616" spans="1:18" x14ac:dyDescent="0.3">
      <c r="A4616" s="1">
        <v>38179.25</v>
      </c>
      <c r="B4616">
        <v>13.915333329999999</v>
      </c>
      <c r="C4616">
        <v>996.16666669999995</v>
      </c>
      <c r="D4616">
        <v>74.666666669999998</v>
      </c>
      <c r="E4616">
        <v>0</v>
      </c>
      <c r="F4616">
        <v>278.85000000000002</v>
      </c>
      <c r="G4616">
        <v>3.2183333329999999</v>
      </c>
      <c r="H4616">
        <v>291.77350000000001</v>
      </c>
      <c r="I4616">
        <v>70.579333329999997</v>
      </c>
      <c r="J4616">
        <v>301.57049999999998</v>
      </c>
      <c r="K4616">
        <v>390.96816669999998</v>
      </c>
      <c r="L4616">
        <f t="shared" si="144"/>
        <v>221.19416667000002</v>
      </c>
      <c r="O4616">
        <v>77</v>
      </c>
      <c r="P4616">
        <f t="shared" si="145"/>
        <v>144.19416667000002</v>
      </c>
      <c r="R4616">
        <v>218</v>
      </c>
    </row>
    <row r="4617" spans="1:18" x14ac:dyDescent="0.3">
      <c r="A4617" s="1">
        <v>38179.291666666664</v>
      </c>
      <c r="B4617">
        <v>15.31583333</v>
      </c>
      <c r="C4617">
        <v>996.6166667</v>
      </c>
      <c r="D4617">
        <v>70.066666670000004</v>
      </c>
      <c r="E4617">
        <v>0</v>
      </c>
      <c r="F4617">
        <v>281.01666669999997</v>
      </c>
      <c r="G4617">
        <v>3.0933333329999999</v>
      </c>
      <c r="H4617">
        <v>502.30583330000002</v>
      </c>
      <c r="I4617">
        <v>109.767</v>
      </c>
      <c r="J4617">
        <v>299.24766670000002</v>
      </c>
      <c r="K4617">
        <v>406.25083330000001</v>
      </c>
      <c r="L4617">
        <f t="shared" si="144"/>
        <v>392.53883330000002</v>
      </c>
      <c r="O4617">
        <v>125</v>
      </c>
      <c r="P4617">
        <f t="shared" si="145"/>
        <v>267.53883330000002</v>
      </c>
      <c r="R4617">
        <v>331</v>
      </c>
    </row>
    <row r="4618" spans="1:18" x14ac:dyDescent="0.3">
      <c r="A4618" s="1">
        <v>38179.333333333336</v>
      </c>
      <c r="B4618">
        <v>16.79</v>
      </c>
      <c r="C4618">
        <v>996.63</v>
      </c>
      <c r="D4618">
        <v>59.716666670000002</v>
      </c>
      <c r="E4618">
        <v>0</v>
      </c>
      <c r="F4618">
        <v>286.91666670000001</v>
      </c>
      <c r="G4618">
        <v>3.3533333330000001</v>
      </c>
      <c r="H4618">
        <v>629.90350000000001</v>
      </c>
      <c r="I4618">
        <v>127.50933329999999</v>
      </c>
      <c r="J4618">
        <v>306.03683330000001</v>
      </c>
      <c r="K4618">
        <v>422.00933329999998</v>
      </c>
      <c r="L4618">
        <f t="shared" si="144"/>
        <v>502.39416670000003</v>
      </c>
      <c r="O4618">
        <v>93</v>
      </c>
      <c r="P4618">
        <f t="shared" si="145"/>
        <v>409.39416670000003</v>
      </c>
      <c r="R4618">
        <v>519</v>
      </c>
    </row>
    <row r="4619" spans="1:18" x14ac:dyDescent="0.3">
      <c r="A4619" s="1">
        <v>38179.375</v>
      </c>
      <c r="B4619">
        <v>18.037500000000001</v>
      </c>
      <c r="C4619">
        <v>996.32666670000003</v>
      </c>
      <c r="D4619">
        <v>51.15</v>
      </c>
      <c r="E4619">
        <v>0</v>
      </c>
      <c r="F4619">
        <v>296.7</v>
      </c>
      <c r="G4619">
        <v>3.36</v>
      </c>
      <c r="H4619">
        <v>798.52933329999996</v>
      </c>
      <c r="I4619">
        <v>157.6551667</v>
      </c>
      <c r="J4619">
        <v>309.54316669999997</v>
      </c>
      <c r="K4619">
        <v>436.87150000000003</v>
      </c>
      <c r="L4619">
        <f t="shared" si="144"/>
        <v>640.87416659999997</v>
      </c>
      <c r="O4619">
        <v>89</v>
      </c>
      <c r="P4619">
        <f t="shared" si="145"/>
        <v>551.87416659999997</v>
      </c>
      <c r="R4619">
        <v>752</v>
      </c>
    </row>
    <row r="4620" spans="1:18" x14ac:dyDescent="0.3">
      <c r="A4620" s="1">
        <v>38179.416666666664</v>
      </c>
      <c r="B4620">
        <v>19.44233333</v>
      </c>
      <c r="C4620">
        <v>996.05333329999996</v>
      </c>
      <c r="D4620">
        <v>43.433333330000004</v>
      </c>
      <c r="E4620">
        <v>0</v>
      </c>
      <c r="F4620">
        <v>288.08333329999999</v>
      </c>
      <c r="G4620">
        <v>4.068333333</v>
      </c>
      <c r="H4620">
        <v>905.4916667</v>
      </c>
      <c r="I4620">
        <v>167.88533330000001</v>
      </c>
      <c r="J4620">
        <v>323.4268333</v>
      </c>
      <c r="K4620">
        <v>453.74333330000002</v>
      </c>
      <c r="L4620">
        <f t="shared" si="144"/>
        <v>737.60633340000004</v>
      </c>
      <c r="O4620">
        <v>283</v>
      </c>
      <c r="P4620">
        <f t="shared" si="145"/>
        <v>454.60633340000004</v>
      </c>
      <c r="R4620">
        <v>303</v>
      </c>
    </row>
    <row r="4621" spans="1:18" x14ac:dyDescent="0.3">
      <c r="A4621" s="1">
        <v>38179.458333333336</v>
      </c>
      <c r="B4621">
        <v>19.832333330000001</v>
      </c>
      <c r="C4621">
        <v>995.70666670000003</v>
      </c>
      <c r="D4621">
        <v>42.583333330000002</v>
      </c>
      <c r="E4621">
        <v>0</v>
      </c>
      <c r="F4621">
        <v>300.95</v>
      </c>
      <c r="G4621">
        <v>3.8666666670000001</v>
      </c>
      <c r="H4621">
        <v>757.31966669999997</v>
      </c>
      <c r="I4621">
        <v>144.4903333</v>
      </c>
      <c r="J4621">
        <v>356.44425000000001</v>
      </c>
      <c r="K4621">
        <v>451.1478333</v>
      </c>
      <c r="L4621">
        <f t="shared" si="144"/>
        <v>612.8293334</v>
      </c>
      <c r="O4621">
        <v>501</v>
      </c>
      <c r="P4621">
        <f t="shared" si="145"/>
        <v>111.8293334</v>
      </c>
      <c r="R4621">
        <v>522</v>
      </c>
    </row>
    <row r="4622" spans="1:18" x14ac:dyDescent="0.3">
      <c r="A4622" s="1">
        <v>38179.5</v>
      </c>
      <c r="B4622">
        <v>20.035833329999999</v>
      </c>
      <c r="C4622">
        <v>995.32500000000005</v>
      </c>
      <c r="D4622">
        <v>42.533333329999998</v>
      </c>
      <c r="E4622">
        <v>0</v>
      </c>
      <c r="F4622">
        <v>305.71666670000002</v>
      </c>
      <c r="G4622">
        <v>4.1449999999999996</v>
      </c>
      <c r="H4622">
        <v>677.99549999999999</v>
      </c>
      <c r="I4622">
        <v>134.1153333</v>
      </c>
      <c r="J4622">
        <v>357.64091669999999</v>
      </c>
      <c r="K4622">
        <v>447.9676667</v>
      </c>
      <c r="L4622">
        <f t="shared" si="144"/>
        <v>543.88016670000002</v>
      </c>
      <c r="O4622">
        <v>474</v>
      </c>
      <c r="P4622">
        <f t="shared" si="145"/>
        <v>69.880166700000018</v>
      </c>
      <c r="R4622">
        <v>318</v>
      </c>
    </row>
    <row r="4623" spans="1:18" x14ac:dyDescent="0.3">
      <c r="A4623" s="1">
        <v>38179.541666666664</v>
      </c>
      <c r="B4623">
        <v>20.276166669999999</v>
      </c>
      <c r="C4623">
        <v>994.92833329999996</v>
      </c>
      <c r="D4623">
        <v>41.1</v>
      </c>
      <c r="E4623">
        <v>0</v>
      </c>
      <c r="F4623">
        <v>310.64999999999998</v>
      </c>
      <c r="G4623">
        <v>4.0466666670000002</v>
      </c>
      <c r="H4623">
        <v>551.15466670000001</v>
      </c>
      <c r="I4623">
        <v>110.9146667</v>
      </c>
      <c r="J4623">
        <v>360.65083329999999</v>
      </c>
      <c r="K4623">
        <v>445.05633330000001</v>
      </c>
      <c r="L4623">
        <f t="shared" si="144"/>
        <v>440.24</v>
      </c>
      <c r="O4623">
        <v>330</v>
      </c>
      <c r="P4623">
        <f t="shared" si="145"/>
        <v>110.24000000000001</v>
      </c>
      <c r="R4623">
        <v>183</v>
      </c>
    </row>
    <row r="4624" spans="1:18" x14ac:dyDescent="0.3">
      <c r="A4624" s="1">
        <v>38179.583333333336</v>
      </c>
      <c r="B4624">
        <v>20.458333329999999</v>
      </c>
      <c r="C4624">
        <v>994.64499999999998</v>
      </c>
      <c r="D4624">
        <v>40.5</v>
      </c>
      <c r="E4624">
        <v>0</v>
      </c>
      <c r="F4624">
        <v>308.43333330000002</v>
      </c>
      <c r="G4624">
        <v>4.5666666669999998</v>
      </c>
      <c r="H4624">
        <v>556.92566669999997</v>
      </c>
      <c r="I4624">
        <v>115.1836667</v>
      </c>
      <c r="J4624">
        <v>355.03333329999998</v>
      </c>
      <c r="K4624">
        <v>443.74316670000002</v>
      </c>
      <c r="L4624">
        <f t="shared" si="144"/>
        <v>441.74199999999996</v>
      </c>
      <c r="O4624">
        <v>653</v>
      </c>
      <c r="P4624">
        <f t="shared" si="145"/>
        <v>-211.25800000000004</v>
      </c>
      <c r="R4624">
        <v>158</v>
      </c>
    </row>
    <row r="4625" spans="1:18" x14ac:dyDescent="0.3">
      <c r="A4625" s="1">
        <v>38179.625</v>
      </c>
      <c r="B4625">
        <v>20.946999999999999</v>
      </c>
      <c r="C4625">
        <v>994.5133333</v>
      </c>
      <c r="D4625">
        <v>40.466666670000002</v>
      </c>
      <c r="E4625">
        <v>0</v>
      </c>
      <c r="F4625">
        <v>308.6166667</v>
      </c>
      <c r="G4625">
        <v>4.5549999999999997</v>
      </c>
      <c r="H4625">
        <v>663.82616670000004</v>
      </c>
      <c r="I4625">
        <v>144.3486667</v>
      </c>
      <c r="J4625">
        <v>342.05316670000002</v>
      </c>
      <c r="K4625">
        <v>449.29883330000001</v>
      </c>
      <c r="L4625">
        <f t="shared" si="144"/>
        <v>519.47750000000008</v>
      </c>
      <c r="O4625">
        <v>358</v>
      </c>
      <c r="P4625">
        <f t="shared" si="145"/>
        <v>161.47750000000008</v>
      </c>
      <c r="R4625">
        <v>498</v>
      </c>
    </row>
    <row r="4626" spans="1:18" x14ac:dyDescent="0.3">
      <c r="A4626" s="1">
        <v>38179.666666666664</v>
      </c>
      <c r="B4626">
        <v>19.84116667</v>
      </c>
      <c r="C4626">
        <v>994.43833329999995</v>
      </c>
      <c r="D4626">
        <v>42.666666669999998</v>
      </c>
      <c r="E4626">
        <v>0</v>
      </c>
      <c r="F4626">
        <v>306.16666670000001</v>
      </c>
      <c r="G4626">
        <v>3.9249999999999998</v>
      </c>
      <c r="H4626">
        <v>378.47816669999997</v>
      </c>
      <c r="I4626">
        <v>84.894000000000005</v>
      </c>
      <c r="J4626">
        <v>343.30349999999999</v>
      </c>
      <c r="K4626">
        <v>431.34800000000001</v>
      </c>
      <c r="L4626">
        <f t="shared" si="144"/>
        <v>293.58416669999997</v>
      </c>
      <c r="O4626">
        <v>165</v>
      </c>
      <c r="P4626">
        <f t="shared" si="145"/>
        <v>128.58416669999997</v>
      </c>
      <c r="R4626">
        <v>652</v>
      </c>
    </row>
    <row r="4627" spans="1:18" x14ac:dyDescent="0.3">
      <c r="A4627" s="1">
        <v>38179.708333333336</v>
      </c>
      <c r="B4627">
        <v>19.173500000000001</v>
      </c>
      <c r="C4627">
        <v>994.51166669999998</v>
      </c>
      <c r="D4627">
        <v>48.516666669999999</v>
      </c>
      <c r="E4627">
        <v>0</v>
      </c>
      <c r="F4627">
        <v>303.1333333</v>
      </c>
      <c r="G4627">
        <v>3.46</v>
      </c>
      <c r="H4627">
        <v>167.429</v>
      </c>
      <c r="I4627">
        <v>36.953666669999997</v>
      </c>
      <c r="J4627">
        <v>361.00749999999999</v>
      </c>
      <c r="K4627">
        <v>418.73033329999998</v>
      </c>
      <c r="L4627">
        <f t="shared" si="144"/>
        <v>130.47533333000001</v>
      </c>
      <c r="O4627">
        <v>209</v>
      </c>
      <c r="P4627">
        <f t="shared" si="145"/>
        <v>-78.524666669999988</v>
      </c>
      <c r="R4627">
        <v>505</v>
      </c>
    </row>
    <row r="4628" spans="1:18" x14ac:dyDescent="0.3">
      <c r="A4628" s="1">
        <v>38179.75</v>
      </c>
      <c r="B4628">
        <v>18.668833329999998</v>
      </c>
      <c r="C4628">
        <v>994.57333329999994</v>
      </c>
      <c r="D4628">
        <v>48.8</v>
      </c>
      <c r="E4628">
        <v>0</v>
      </c>
      <c r="F4628">
        <v>296.66666670000001</v>
      </c>
      <c r="G4628">
        <v>2.858333333</v>
      </c>
      <c r="H4628">
        <v>83.191000000000003</v>
      </c>
      <c r="I4628">
        <v>20.385333330000002</v>
      </c>
      <c r="J4628">
        <v>352.45733330000002</v>
      </c>
      <c r="K4628">
        <v>409.54649999999998</v>
      </c>
      <c r="L4628">
        <f t="shared" si="144"/>
        <v>62.805666670000001</v>
      </c>
      <c r="O4628">
        <v>129</v>
      </c>
      <c r="P4628">
        <f t="shared" si="145"/>
        <v>-66.194333330000006</v>
      </c>
      <c r="R4628">
        <v>259</v>
      </c>
    </row>
    <row r="4629" spans="1:18" x14ac:dyDescent="0.3">
      <c r="A4629" s="1">
        <v>38179.791666666664</v>
      </c>
      <c r="B4629">
        <v>17.872</v>
      </c>
      <c r="C4629">
        <v>994.75333330000001</v>
      </c>
      <c r="D4629">
        <v>52.883333329999999</v>
      </c>
      <c r="E4629">
        <v>0</v>
      </c>
      <c r="F4629">
        <v>280.8666667</v>
      </c>
      <c r="G4629">
        <v>2.4266666670000001</v>
      </c>
      <c r="H4629">
        <v>5.9915000000000003</v>
      </c>
      <c r="I4629">
        <v>1.3258333330000001</v>
      </c>
      <c r="J4629">
        <v>372.71350000000001</v>
      </c>
      <c r="K4629">
        <v>402.1585</v>
      </c>
      <c r="L4629">
        <f t="shared" si="144"/>
        <v>4.665666667</v>
      </c>
      <c r="O4629">
        <v>30</v>
      </c>
      <c r="P4629">
        <f t="shared" si="145"/>
        <v>-25.334333333</v>
      </c>
      <c r="R4629">
        <v>17</v>
      </c>
    </row>
    <row r="4630" spans="1:18" x14ac:dyDescent="0.3">
      <c r="A4630" s="1">
        <v>38179.833333333336</v>
      </c>
      <c r="B4630">
        <v>17.284166670000001</v>
      </c>
      <c r="C4630">
        <v>995.2633333</v>
      </c>
      <c r="D4630">
        <v>53.666666669999998</v>
      </c>
      <c r="E4630">
        <v>0</v>
      </c>
      <c r="F4630">
        <v>304.45</v>
      </c>
      <c r="G4630">
        <v>3.1333333329999999</v>
      </c>
      <c r="H4630">
        <v>-0.11</v>
      </c>
      <c r="I4630">
        <v>0.1</v>
      </c>
      <c r="J4630">
        <v>359.58483330000001</v>
      </c>
      <c r="K4630">
        <v>398.41199999999998</v>
      </c>
      <c r="L4630">
        <f t="shared" si="144"/>
        <v>-0.21000000000000002</v>
      </c>
      <c r="O4630">
        <v>0</v>
      </c>
      <c r="P4630">
        <f t="shared" si="145"/>
        <v>-0.21000000000000002</v>
      </c>
      <c r="R4630">
        <v>0</v>
      </c>
    </row>
    <row r="4631" spans="1:18" x14ac:dyDescent="0.3">
      <c r="A4631" s="1">
        <v>38179.875</v>
      </c>
      <c r="B4631">
        <v>16.044</v>
      </c>
      <c r="C4631">
        <v>995.51166669999998</v>
      </c>
      <c r="D4631">
        <v>61.883333329999999</v>
      </c>
      <c r="E4631">
        <v>0</v>
      </c>
      <c r="F4631">
        <v>298.5</v>
      </c>
      <c r="G4631">
        <v>2.33</v>
      </c>
      <c r="H4631">
        <v>-0.13866666699999999</v>
      </c>
      <c r="I4631">
        <v>0.1</v>
      </c>
      <c r="J4631">
        <v>337.60849999999999</v>
      </c>
      <c r="K4631">
        <v>390.02566669999999</v>
      </c>
      <c r="L4631">
        <f t="shared" si="144"/>
        <v>-0.238666667</v>
      </c>
      <c r="O4631">
        <v>0</v>
      </c>
      <c r="P4631">
        <f t="shared" si="145"/>
        <v>-0.238666667</v>
      </c>
      <c r="R4631">
        <v>0</v>
      </c>
    </row>
    <row r="4632" spans="1:18" x14ac:dyDescent="0.3">
      <c r="A4632" s="1">
        <v>38179.916666666664</v>
      </c>
      <c r="B4632">
        <v>14.7125</v>
      </c>
      <c r="C4632">
        <v>995.60666670000001</v>
      </c>
      <c r="D4632">
        <v>65.533333330000005</v>
      </c>
      <c r="E4632">
        <v>0</v>
      </c>
      <c r="F4632">
        <v>288.01666669999997</v>
      </c>
      <c r="G4632">
        <v>2.5083333329999999</v>
      </c>
      <c r="H4632">
        <v>-0.16166666699999999</v>
      </c>
      <c r="I4632">
        <v>0.1</v>
      </c>
      <c r="J4632">
        <v>324.66833329999997</v>
      </c>
      <c r="K4632">
        <v>381.78816669999998</v>
      </c>
      <c r="L4632">
        <f t="shared" si="144"/>
        <v>-0.26166666699999996</v>
      </c>
      <c r="O4632">
        <v>0</v>
      </c>
      <c r="P4632">
        <f t="shared" si="145"/>
        <v>-0.26166666699999996</v>
      </c>
      <c r="R4632">
        <v>0</v>
      </c>
    </row>
    <row r="4633" spans="1:18" x14ac:dyDescent="0.3">
      <c r="A4633" s="1">
        <v>38179.958333333336</v>
      </c>
      <c r="B4633">
        <v>13.51566667</v>
      </c>
      <c r="C4633">
        <v>995.39666669999997</v>
      </c>
      <c r="D4633">
        <v>71.95</v>
      </c>
      <c r="E4633">
        <v>0</v>
      </c>
      <c r="F4633">
        <v>283.31666669999998</v>
      </c>
      <c r="G4633">
        <v>1.9766666669999999</v>
      </c>
      <c r="H4633">
        <v>-0.19500000000000001</v>
      </c>
      <c r="I4633">
        <v>0.103333333</v>
      </c>
      <c r="J4633">
        <v>321.07783330000001</v>
      </c>
      <c r="K4633">
        <v>374.90333329999999</v>
      </c>
      <c r="L4633">
        <f t="shared" si="144"/>
        <v>-0.29833333299999998</v>
      </c>
      <c r="O4633">
        <v>0</v>
      </c>
      <c r="P4633">
        <f t="shared" si="145"/>
        <v>-0.29833333299999998</v>
      </c>
      <c r="R4633">
        <v>0</v>
      </c>
    </row>
    <row r="4634" spans="1:18" x14ac:dyDescent="0.3">
      <c r="A4634" s="1">
        <v>38180</v>
      </c>
      <c r="B4634">
        <v>12.4445</v>
      </c>
      <c r="C4634">
        <v>995.09500000000003</v>
      </c>
      <c r="D4634">
        <v>78.599999999999994</v>
      </c>
      <c r="E4634">
        <v>0</v>
      </c>
      <c r="F4634">
        <v>270.48333330000003</v>
      </c>
      <c r="G4634">
        <v>2.326666667</v>
      </c>
      <c r="H4634">
        <v>-0.2</v>
      </c>
      <c r="I4634">
        <v>0.12166666700000001</v>
      </c>
      <c r="J4634">
        <v>316.70600000000002</v>
      </c>
      <c r="K4634">
        <v>370.42250000000001</v>
      </c>
      <c r="L4634">
        <f t="shared" si="144"/>
        <v>-0.32166666700000002</v>
      </c>
      <c r="O4634">
        <v>0</v>
      </c>
      <c r="P4634">
        <f t="shared" si="145"/>
        <v>-0.32166666700000002</v>
      </c>
      <c r="R4634">
        <v>0</v>
      </c>
    </row>
    <row r="4635" spans="1:18" x14ac:dyDescent="0.3">
      <c r="A4635" s="1">
        <v>38180.041666666664</v>
      </c>
      <c r="B4635">
        <v>11.915333329999999</v>
      </c>
      <c r="C4635">
        <v>994.77333329999999</v>
      </c>
      <c r="D4635">
        <v>82.366666670000001</v>
      </c>
      <c r="E4635">
        <v>0</v>
      </c>
      <c r="F4635">
        <v>265.18333330000002</v>
      </c>
      <c r="G4635">
        <v>2.378333333</v>
      </c>
      <c r="H4635">
        <v>-0.168333333</v>
      </c>
      <c r="I4635">
        <v>0.11333333299999999</v>
      </c>
      <c r="J4635">
        <v>332.50166669999999</v>
      </c>
      <c r="K4635">
        <v>370.07783330000001</v>
      </c>
      <c r="L4635">
        <f t="shared" si="144"/>
        <v>-0.28166666600000001</v>
      </c>
      <c r="O4635">
        <v>0</v>
      </c>
      <c r="P4635">
        <f t="shared" si="145"/>
        <v>-0.28166666600000001</v>
      </c>
      <c r="R4635">
        <v>0</v>
      </c>
    </row>
    <row r="4636" spans="1:18" x14ac:dyDescent="0.3">
      <c r="A4636" s="1">
        <v>38180.083333333336</v>
      </c>
      <c r="B4636">
        <v>12.499000000000001</v>
      </c>
      <c r="C4636">
        <v>994.44</v>
      </c>
      <c r="D4636">
        <v>82.3</v>
      </c>
      <c r="E4636">
        <v>0</v>
      </c>
      <c r="F4636">
        <v>271.51666669999997</v>
      </c>
      <c r="G4636">
        <v>2.6466666669999999</v>
      </c>
      <c r="H4636">
        <v>-0.11</v>
      </c>
      <c r="I4636">
        <v>3.1666667000000003E-2</v>
      </c>
      <c r="J4636">
        <v>351.6863333</v>
      </c>
      <c r="K4636">
        <v>375.90416670000002</v>
      </c>
      <c r="L4636">
        <f t="shared" si="144"/>
        <v>-0.141666667</v>
      </c>
      <c r="O4636">
        <v>0</v>
      </c>
      <c r="P4636">
        <f t="shared" si="145"/>
        <v>-0.141666667</v>
      </c>
      <c r="R4636">
        <v>0</v>
      </c>
    </row>
    <row r="4637" spans="1:18" x14ac:dyDescent="0.3">
      <c r="A4637" s="1">
        <v>38180.125</v>
      </c>
      <c r="B4637">
        <v>12.62016667</v>
      </c>
      <c r="C4637">
        <v>994.17833329999996</v>
      </c>
      <c r="D4637">
        <v>82.616666670000001</v>
      </c>
      <c r="E4637">
        <v>0</v>
      </c>
      <c r="F4637">
        <v>265.98333330000003</v>
      </c>
      <c r="G4637">
        <v>2.8683333329999998</v>
      </c>
      <c r="H4637">
        <v>-0.1045</v>
      </c>
      <c r="I4637">
        <v>0.01</v>
      </c>
      <c r="J4637">
        <v>350.82916669999997</v>
      </c>
      <c r="K4637">
        <v>376.58066669999999</v>
      </c>
      <c r="L4637">
        <f t="shared" si="144"/>
        <v>-0.11449999999999999</v>
      </c>
      <c r="O4637">
        <v>0</v>
      </c>
      <c r="P4637">
        <f t="shared" si="145"/>
        <v>-0.11449999999999999</v>
      </c>
      <c r="R4637">
        <v>0</v>
      </c>
    </row>
    <row r="4638" spans="1:18" x14ac:dyDescent="0.3">
      <c r="A4638" s="1">
        <v>38180.166666666664</v>
      </c>
      <c r="B4638">
        <v>12.54783333</v>
      </c>
      <c r="C4638">
        <v>993.96333330000004</v>
      </c>
      <c r="D4638">
        <v>82.85</v>
      </c>
      <c r="E4638">
        <v>0</v>
      </c>
      <c r="F4638">
        <v>281.55</v>
      </c>
      <c r="G4638">
        <v>1.911666667</v>
      </c>
      <c r="H4638">
        <v>9.1906666670000003</v>
      </c>
      <c r="I4638">
        <v>2.3998333330000001</v>
      </c>
      <c r="J4638">
        <v>342.36066670000002</v>
      </c>
      <c r="K4638">
        <v>375.202</v>
      </c>
      <c r="L4638">
        <f t="shared" si="144"/>
        <v>6.7908333340000002</v>
      </c>
      <c r="O4638">
        <v>1</v>
      </c>
      <c r="P4638">
        <f t="shared" si="145"/>
        <v>5.7908333340000002</v>
      </c>
      <c r="R4638">
        <v>0</v>
      </c>
    </row>
    <row r="4639" spans="1:18" x14ac:dyDescent="0.3">
      <c r="A4639" s="1">
        <v>38180.208333333336</v>
      </c>
      <c r="B4639">
        <v>13.183999999999999</v>
      </c>
      <c r="C4639">
        <v>993.95666670000003</v>
      </c>
      <c r="D4639">
        <v>81.616666670000001</v>
      </c>
      <c r="E4639">
        <v>0</v>
      </c>
      <c r="F4639">
        <v>272.60000000000002</v>
      </c>
      <c r="G4639">
        <v>1.8966666670000001</v>
      </c>
      <c r="H4639">
        <v>74.262833330000007</v>
      </c>
      <c r="I4639">
        <v>16.736166669999999</v>
      </c>
      <c r="J4639">
        <v>334.47949999999997</v>
      </c>
      <c r="K4639">
        <v>380.96300000000002</v>
      </c>
      <c r="L4639">
        <f t="shared" si="144"/>
        <v>57.526666660000004</v>
      </c>
      <c r="O4639">
        <v>50</v>
      </c>
      <c r="P4639">
        <f t="shared" si="145"/>
        <v>7.5266666600000036</v>
      </c>
      <c r="R4639">
        <v>21</v>
      </c>
    </row>
    <row r="4640" spans="1:18" x14ac:dyDescent="0.3">
      <c r="A4640" s="1">
        <v>38180.25</v>
      </c>
      <c r="B4640">
        <v>14.21216667</v>
      </c>
      <c r="C4640">
        <v>994.35333330000003</v>
      </c>
      <c r="D4640">
        <v>77.333333330000002</v>
      </c>
      <c r="E4640">
        <v>0</v>
      </c>
      <c r="F4640">
        <v>262.46666670000002</v>
      </c>
      <c r="G4640">
        <v>3.2650000000000001</v>
      </c>
      <c r="H4640">
        <v>110.3878333</v>
      </c>
      <c r="I4640">
        <v>23.427</v>
      </c>
      <c r="J4640">
        <v>359.24599999999998</v>
      </c>
      <c r="K4640">
        <v>390.0323333</v>
      </c>
      <c r="L4640">
        <f t="shared" si="144"/>
        <v>86.96083329999999</v>
      </c>
      <c r="O4640">
        <v>169</v>
      </c>
      <c r="P4640">
        <f t="shared" si="145"/>
        <v>-82.03916670000001</v>
      </c>
      <c r="R4640">
        <v>248</v>
      </c>
    </row>
    <row r="4641" spans="1:18" x14ac:dyDescent="0.3">
      <c r="A4641" s="1">
        <v>38180.291666666664</v>
      </c>
      <c r="B4641">
        <v>15.16133333</v>
      </c>
      <c r="C4641">
        <v>994.74</v>
      </c>
      <c r="D4641">
        <v>72.066666670000004</v>
      </c>
      <c r="E4641">
        <v>0</v>
      </c>
      <c r="F4641">
        <v>269.26666669999997</v>
      </c>
      <c r="G4641">
        <v>3.943333333</v>
      </c>
      <c r="H4641">
        <v>145.29416670000001</v>
      </c>
      <c r="I4641">
        <v>31.575333329999999</v>
      </c>
      <c r="J4641">
        <v>365.7296667</v>
      </c>
      <c r="K4641">
        <v>397.25666669999998</v>
      </c>
      <c r="L4641">
        <f t="shared" si="144"/>
        <v>113.71883337</v>
      </c>
      <c r="O4641">
        <v>327</v>
      </c>
      <c r="P4641">
        <f t="shared" si="145"/>
        <v>-213.28116663</v>
      </c>
      <c r="R4641">
        <v>457</v>
      </c>
    </row>
    <row r="4642" spans="1:18" x14ac:dyDescent="0.3">
      <c r="A4642" s="1">
        <v>38180.333333333336</v>
      </c>
      <c r="B4642">
        <v>15.281166669999999</v>
      </c>
      <c r="C4642">
        <v>994.99333330000002</v>
      </c>
      <c r="D4642">
        <v>73.866666670000001</v>
      </c>
      <c r="E4642">
        <v>0</v>
      </c>
      <c r="F4642">
        <v>271.83333329999999</v>
      </c>
      <c r="G4642">
        <v>3.8833333329999999</v>
      </c>
      <c r="H4642">
        <v>195.3281667</v>
      </c>
      <c r="I4642">
        <v>40.631833329999999</v>
      </c>
      <c r="J4642">
        <v>364.64966670000001</v>
      </c>
      <c r="K4642">
        <v>400.57433329999998</v>
      </c>
      <c r="L4642">
        <f t="shared" si="144"/>
        <v>154.69633336999999</v>
      </c>
      <c r="O4642">
        <v>260</v>
      </c>
      <c r="P4642">
        <f t="shared" si="145"/>
        <v>-105.30366663000001</v>
      </c>
      <c r="R4642">
        <v>678</v>
      </c>
    </row>
    <row r="4643" spans="1:18" x14ac:dyDescent="0.3">
      <c r="A4643" s="1">
        <v>38180.375</v>
      </c>
      <c r="B4643">
        <v>16.234500000000001</v>
      </c>
      <c r="C4643">
        <v>995.14666669999997</v>
      </c>
      <c r="D4643">
        <v>69.666666669999998</v>
      </c>
      <c r="E4643">
        <v>0</v>
      </c>
      <c r="F4643">
        <v>259.5</v>
      </c>
      <c r="G4643">
        <v>5.1316666670000002</v>
      </c>
      <c r="H4643">
        <v>364.27466670000001</v>
      </c>
      <c r="I4643">
        <v>75.642833330000002</v>
      </c>
      <c r="J4643">
        <v>363.15416670000002</v>
      </c>
      <c r="K4643">
        <v>413.31416669999999</v>
      </c>
      <c r="L4643">
        <f t="shared" si="144"/>
        <v>288.63183336999998</v>
      </c>
      <c r="O4643">
        <v>524</v>
      </c>
      <c r="P4643">
        <f t="shared" si="145"/>
        <v>-235.36816663000002</v>
      </c>
      <c r="R4643">
        <v>772</v>
      </c>
    </row>
    <row r="4644" spans="1:18" x14ac:dyDescent="0.3">
      <c r="A4644" s="1">
        <v>38180.416666666664</v>
      </c>
      <c r="B4644">
        <v>17.80766667</v>
      </c>
      <c r="C4644">
        <v>995.00166669999999</v>
      </c>
      <c r="D4644">
        <v>63.316666669999996</v>
      </c>
      <c r="E4644">
        <v>0</v>
      </c>
      <c r="F4644">
        <v>267.31666669999998</v>
      </c>
      <c r="G4644">
        <v>4.4583333329999997</v>
      </c>
      <c r="H4644">
        <v>565.46950000000004</v>
      </c>
      <c r="I4644">
        <v>115.5493333</v>
      </c>
      <c r="J4644">
        <v>356.16275000000002</v>
      </c>
      <c r="K4644">
        <v>430.46433330000002</v>
      </c>
      <c r="L4644">
        <f t="shared" si="144"/>
        <v>449.92016670000004</v>
      </c>
      <c r="O4644">
        <v>574</v>
      </c>
      <c r="P4644">
        <f t="shared" si="145"/>
        <v>-124.07983329999996</v>
      </c>
      <c r="R4644">
        <v>828</v>
      </c>
    </row>
    <row r="4645" spans="1:18" x14ac:dyDescent="0.3">
      <c r="A4645" s="1">
        <v>38180.458333333336</v>
      </c>
      <c r="B4645">
        <v>18.852499999999999</v>
      </c>
      <c r="C4645">
        <v>994.54666669999995</v>
      </c>
      <c r="D4645">
        <v>56.65</v>
      </c>
      <c r="E4645">
        <v>0</v>
      </c>
      <c r="F4645">
        <v>277.41666670000001</v>
      </c>
      <c r="G4645">
        <v>4.318333333</v>
      </c>
      <c r="H4645">
        <v>454.92083330000003</v>
      </c>
      <c r="I4645">
        <v>93.260666670000006</v>
      </c>
      <c r="J4645">
        <v>369.49450000000002</v>
      </c>
      <c r="K4645">
        <v>432.14266670000001</v>
      </c>
      <c r="L4645">
        <f t="shared" si="144"/>
        <v>361.66016663000005</v>
      </c>
      <c r="O4645">
        <v>493</v>
      </c>
      <c r="P4645">
        <f t="shared" si="145"/>
        <v>-131.33983336999995</v>
      </c>
      <c r="R4645">
        <v>863</v>
      </c>
    </row>
    <row r="4646" spans="1:18" x14ac:dyDescent="0.3">
      <c r="A4646" s="1">
        <v>38180.5</v>
      </c>
      <c r="B4646">
        <v>20.076499999999999</v>
      </c>
      <c r="C4646">
        <v>994.12166669999999</v>
      </c>
      <c r="D4646">
        <v>52.366666670000001</v>
      </c>
      <c r="E4646">
        <v>0</v>
      </c>
      <c r="F4646">
        <v>264.25</v>
      </c>
      <c r="G4646">
        <v>5.1050000000000004</v>
      </c>
      <c r="H4646">
        <v>617.64966670000001</v>
      </c>
      <c r="I4646">
        <v>124.8428333</v>
      </c>
      <c r="J4646">
        <v>371.90525000000002</v>
      </c>
      <c r="K4646">
        <v>445.26383329999999</v>
      </c>
      <c r="L4646">
        <f t="shared" si="144"/>
        <v>492.80683340000002</v>
      </c>
      <c r="O4646">
        <v>681</v>
      </c>
      <c r="P4646">
        <f t="shared" si="145"/>
        <v>-188.19316659999998</v>
      </c>
      <c r="R4646">
        <v>854</v>
      </c>
    </row>
    <row r="4647" spans="1:18" x14ac:dyDescent="0.3">
      <c r="A4647" s="1">
        <v>38180.541666666664</v>
      </c>
      <c r="B4647">
        <v>20.269166670000001</v>
      </c>
      <c r="C4647">
        <v>994.03333329999998</v>
      </c>
      <c r="D4647">
        <v>52.55</v>
      </c>
      <c r="E4647">
        <v>0</v>
      </c>
      <c r="F4647">
        <v>276.21666670000002</v>
      </c>
      <c r="G4647">
        <v>5.2033333329999998</v>
      </c>
      <c r="H4647">
        <v>519.76599999999996</v>
      </c>
      <c r="I4647">
        <v>106.255</v>
      </c>
      <c r="J4647">
        <v>375.0274167</v>
      </c>
      <c r="K4647">
        <v>441.6571667</v>
      </c>
      <c r="L4647">
        <f t="shared" si="144"/>
        <v>413.51099999999997</v>
      </c>
      <c r="O4647">
        <v>472</v>
      </c>
      <c r="P4647">
        <f t="shared" si="145"/>
        <v>-58.489000000000033</v>
      </c>
      <c r="R4647">
        <v>851</v>
      </c>
    </row>
    <row r="4648" spans="1:18" x14ac:dyDescent="0.3">
      <c r="A4648" s="1">
        <v>38180.583333333336</v>
      </c>
      <c r="B4648">
        <v>21.739166669999999</v>
      </c>
      <c r="C4648">
        <v>993.66333329999998</v>
      </c>
      <c r="D4648">
        <v>47.516666669999999</v>
      </c>
      <c r="E4648">
        <v>0</v>
      </c>
      <c r="F4648">
        <v>274.93333330000002</v>
      </c>
      <c r="G4648">
        <v>5.34</v>
      </c>
      <c r="H4648">
        <v>793.25966670000003</v>
      </c>
      <c r="I4648">
        <v>162.2608333</v>
      </c>
      <c r="J4648">
        <v>336.79599999999999</v>
      </c>
      <c r="K4648">
        <v>461.19683329999998</v>
      </c>
      <c r="L4648">
        <f t="shared" si="144"/>
        <v>630.99883339999997</v>
      </c>
      <c r="O4648">
        <v>584</v>
      </c>
      <c r="P4648">
        <f t="shared" si="145"/>
        <v>46.998833399999967</v>
      </c>
      <c r="R4648">
        <v>834</v>
      </c>
    </row>
    <row r="4649" spans="1:18" x14ac:dyDescent="0.3">
      <c r="A4649" s="1">
        <v>38180.625</v>
      </c>
      <c r="B4649">
        <v>21.535833329999999</v>
      </c>
      <c r="C4649">
        <v>993.3616667</v>
      </c>
      <c r="D4649">
        <v>42.95</v>
      </c>
      <c r="E4649">
        <v>0</v>
      </c>
      <c r="F4649">
        <v>295.81666669999998</v>
      </c>
      <c r="G4649">
        <v>4.3150000000000004</v>
      </c>
      <c r="H4649">
        <v>292.35166670000001</v>
      </c>
      <c r="I4649">
        <v>62.436</v>
      </c>
      <c r="J4649">
        <v>375.08483330000001</v>
      </c>
      <c r="K4649">
        <v>438.50516670000002</v>
      </c>
      <c r="L4649">
        <f t="shared" si="144"/>
        <v>229.9156667</v>
      </c>
      <c r="O4649">
        <v>326</v>
      </c>
      <c r="P4649">
        <f t="shared" si="145"/>
        <v>-96.084333299999997</v>
      </c>
      <c r="R4649">
        <v>759</v>
      </c>
    </row>
    <row r="4650" spans="1:18" x14ac:dyDescent="0.3">
      <c r="A4650" s="1">
        <v>38180.666666666664</v>
      </c>
      <c r="B4650">
        <v>21.124333329999999</v>
      </c>
      <c r="C4650">
        <v>993.56</v>
      </c>
      <c r="D4650">
        <v>44.833333330000002</v>
      </c>
      <c r="E4650">
        <v>0</v>
      </c>
      <c r="F4650">
        <v>288.91666670000001</v>
      </c>
      <c r="G4650">
        <v>5.03</v>
      </c>
      <c r="H4650">
        <v>288.04300000000001</v>
      </c>
      <c r="I4650">
        <v>67.707166670000007</v>
      </c>
      <c r="J4650">
        <v>367.96199999999999</v>
      </c>
      <c r="K4650">
        <v>432.81299999999999</v>
      </c>
      <c r="L4650">
        <f t="shared" si="144"/>
        <v>220.33583333000001</v>
      </c>
      <c r="O4650">
        <v>278</v>
      </c>
      <c r="P4650">
        <f t="shared" si="145"/>
        <v>-57.664166669999986</v>
      </c>
      <c r="R4650">
        <v>687</v>
      </c>
    </row>
    <row r="4651" spans="1:18" x14ac:dyDescent="0.3">
      <c r="A4651" s="1">
        <v>38180.708333333336</v>
      </c>
      <c r="B4651">
        <v>20.576666670000002</v>
      </c>
      <c r="C4651">
        <v>993.86500000000001</v>
      </c>
      <c r="D4651">
        <v>45.666666669999998</v>
      </c>
      <c r="E4651">
        <v>0</v>
      </c>
      <c r="F4651">
        <v>286.26666669999997</v>
      </c>
      <c r="G4651">
        <v>4.9616666670000003</v>
      </c>
      <c r="H4651">
        <v>193.8968333</v>
      </c>
      <c r="I4651">
        <v>48.035666669999998</v>
      </c>
      <c r="J4651">
        <v>353.26350000000002</v>
      </c>
      <c r="K4651">
        <v>424.39333329999999</v>
      </c>
      <c r="L4651">
        <f t="shared" si="144"/>
        <v>145.86116663000001</v>
      </c>
      <c r="O4651">
        <v>187</v>
      </c>
      <c r="P4651">
        <f t="shared" si="145"/>
        <v>-41.138833369999986</v>
      </c>
      <c r="R4651">
        <v>506</v>
      </c>
    </row>
    <row r="4652" spans="1:18" x14ac:dyDescent="0.3">
      <c r="A4652" s="1">
        <v>38180.75</v>
      </c>
      <c r="B4652">
        <v>20.18783333</v>
      </c>
      <c r="C4652">
        <v>994.31</v>
      </c>
      <c r="D4652">
        <v>43.866666670000001</v>
      </c>
      <c r="E4652">
        <v>0</v>
      </c>
      <c r="F4652">
        <v>301.85000000000002</v>
      </c>
      <c r="G4652">
        <v>3.923333333</v>
      </c>
      <c r="H4652">
        <v>110.592</v>
      </c>
      <c r="I4652">
        <v>30.8645</v>
      </c>
      <c r="J4652">
        <v>346.20100000000002</v>
      </c>
      <c r="K4652">
        <v>415.17216669999999</v>
      </c>
      <c r="L4652">
        <f t="shared" si="144"/>
        <v>79.727499999999992</v>
      </c>
      <c r="O4652">
        <v>84</v>
      </c>
      <c r="P4652">
        <f t="shared" si="145"/>
        <v>-4.272500000000008</v>
      </c>
      <c r="R4652">
        <v>245</v>
      </c>
    </row>
    <row r="4653" spans="1:18" x14ac:dyDescent="0.3">
      <c r="A4653" s="1">
        <v>38180.791666666664</v>
      </c>
      <c r="B4653">
        <v>18.74066667</v>
      </c>
      <c r="C4653">
        <v>994.88499999999999</v>
      </c>
      <c r="D4653">
        <v>49.416666669999998</v>
      </c>
      <c r="E4653">
        <v>0</v>
      </c>
      <c r="F4653">
        <v>289.1166667</v>
      </c>
      <c r="G4653">
        <v>2.58</v>
      </c>
      <c r="H4653">
        <v>9.8539999999999992</v>
      </c>
      <c r="I4653">
        <v>2.1640000000000001</v>
      </c>
      <c r="J4653">
        <v>348.72383330000002</v>
      </c>
      <c r="K4653">
        <v>401.84583329999998</v>
      </c>
      <c r="L4653">
        <f t="shared" si="144"/>
        <v>7.6899999999999995</v>
      </c>
      <c r="O4653">
        <v>23</v>
      </c>
      <c r="P4653">
        <f t="shared" si="145"/>
        <v>-15.31</v>
      </c>
      <c r="R4653">
        <v>15</v>
      </c>
    </row>
    <row r="4654" spans="1:18" x14ac:dyDescent="0.3">
      <c r="A4654" s="1">
        <v>38180.833333333336</v>
      </c>
      <c r="B4654">
        <v>17.143333330000001</v>
      </c>
      <c r="C4654">
        <v>995.55166670000006</v>
      </c>
      <c r="D4654">
        <v>55.533333329999998</v>
      </c>
      <c r="E4654">
        <v>0</v>
      </c>
      <c r="F4654">
        <v>280.39999999999998</v>
      </c>
      <c r="G4654">
        <v>2.3816666670000002</v>
      </c>
      <c r="H4654">
        <v>-0.230333333</v>
      </c>
      <c r="I4654">
        <v>0.1</v>
      </c>
      <c r="J4654">
        <v>335.5575</v>
      </c>
      <c r="K4654">
        <v>389.83933330000002</v>
      </c>
      <c r="L4654">
        <f t="shared" si="144"/>
        <v>-0.33033333300000001</v>
      </c>
      <c r="O4654">
        <v>1</v>
      </c>
      <c r="P4654">
        <f t="shared" si="145"/>
        <v>-1.330333333</v>
      </c>
      <c r="R4654">
        <v>0</v>
      </c>
    </row>
    <row r="4655" spans="1:18" x14ac:dyDescent="0.3">
      <c r="A4655" s="1">
        <v>38180.875</v>
      </c>
      <c r="B4655">
        <v>15.747</v>
      </c>
      <c r="C4655">
        <v>996.16166669999996</v>
      </c>
      <c r="D4655">
        <v>63.516666669999999</v>
      </c>
      <c r="E4655">
        <v>0</v>
      </c>
      <c r="F4655">
        <v>266.64999999999998</v>
      </c>
      <c r="G4655">
        <v>2.443333333</v>
      </c>
      <c r="H4655">
        <v>-0.179166667</v>
      </c>
      <c r="I4655">
        <v>0.1</v>
      </c>
      <c r="J4655">
        <v>345.87049999999999</v>
      </c>
      <c r="K4655">
        <v>385.25349999999997</v>
      </c>
      <c r="L4655">
        <f t="shared" si="144"/>
        <v>-0.27916666700000003</v>
      </c>
      <c r="O4655">
        <v>0</v>
      </c>
      <c r="P4655">
        <f t="shared" si="145"/>
        <v>-0.27916666700000003</v>
      </c>
      <c r="R4655">
        <v>0</v>
      </c>
    </row>
    <row r="4656" spans="1:18" x14ac:dyDescent="0.3">
      <c r="A4656" s="1">
        <v>38180.916666666664</v>
      </c>
      <c r="B4656">
        <v>15.842499999999999</v>
      </c>
      <c r="C4656">
        <v>996.53166669999996</v>
      </c>
      <c r="D4656">
        <v>66.766666670000006</v>
      </c>
      <c r="E4656">
        <v>0</v>
      </c>
      <c r="F4656">
        <v>270.16666670000001</v>
      </c>
      <c r="G4656">
        <v>2.431666667</v>
      </c>
      <c r="H4656">
        <v>-0.115</v>
      </c>
      <c r="I4656">
        <v>0.1</v>
      </c>
      <c r="J4656">
        <v>353.9241667</v>
      </c>
      <c r="K4656">
        <v>388.01766670000001</v>
      </c>
      <c r="L4656">
        <f t="shared" si="144"/>
        <v>-0.21500000000000002</v>
      </c>
      <c r="O4656">
        <v>1</v>
      </c>
      <c r="P4656">
        <f t="shared" si="145"/>
        <v>-1.2150000000000001</v>
      </c>
      <c r="R4656">
        <v>0</v>
      </c>
    </row>
    <row r="4657" spans="1:18" x14ac:dyDescent="0.3">
      <c r="A4657" s="1">
        <v>38180.958333333336</v>
      </c>
      <c r="B4657">
        <v>14.853666670000001</v>
      </c>
      <c r="C4657">
        <v>996.67833329999996</v>
      </c>
      <c r="D4657">
        <v>71.883333329999999</v>
      </c>
      <c r="E4657">
        <v>0</v>
      </c>
      <c r="F4657">
        <v>270.2</v>
      </c>
      <c r="G4657">
        <v>3.5866666669999998</v>
      </c>
      <c r="H4657">
        <v>-0.163333333</v>
      </c>
      <c r="I4657">
        <v>0.1</v>
      </c>
      <c r="J4657">
        <v>329.2461667</v>
      </c>
      <c r="K4657">
        <v>382.73233329999999</v>
      </c>
      <c r="L4657">
        <f t="shared" si="144"/>
        <v>-0.263333333</v>
      </c>
      <c r="O4657">
        <v>1</v>
      </c>
      <c r="P4657">
        <f t="shared" si="145"/>
        <v>-1.2633333330000001</v>
      </c>
      <c r="R4657">
        <v>0</v>
      </c>
    </row>
    <row r="4658" spans="1:18" x14ac:dyDescent="0.3">
      <c r="A4658" s="1">
        <v>38181</v>
      </c>
      <c r="B4658">
        <v>13.58566667</v>
      </c>
      <c r="C4658">
        <v>996.60833330000003</v>
      </c>
      <c r="D4658">
        <v>76.616666670000001</v>
      </c>
      <c r="E4658">
        <v>0</v>
      </c>
      <c r="F4658">
        <v>267.55</v>
      </c>
      <c r="G4658">
        <v>2.996666667</v>
      </c>
      <c r="H4658">
        <v>-0.17833333300000001</v>
      </c>
      <c r="I4658">
        <v>0.1</v>
      </c>
      <c r="J4658">
        <v>324.49416669999999</v>
      </c>
      <c r="K4658">
        <v>376.67766669999997</v>
      </c>
      <c r="L4658">
        <f t="shared" si="144"/>
        <v>-0.27833333300000002</v>
      </c>
      <c r="O4658">
        <v>1</v>
      </c>
      <c r="P4658">
        <f t="shared" si="145"/>
        <v>-1.278333333</v>
      </c>
      <c r="R4658">
        <v>0</v>
      </c>
    </row>
    <row r="4659" spans="1:18" x14ac:dyDescent="0.3">
      <c r="A4659" s="1">
        <v>38181.041666666664</v>
      </c>
      <c r="B4659">
        <v>13.567666669999999</v>
      </c>
      <c r="C4659">
        <v>996.57833330000005</v>
      </c>
      <c r="D4659">
        <v>77.45</v>
      </c>
      <c r="E4659">
        <v>0</v>
      </c>
      <c r="F4659">
        <v>261.08333329999999</v>
      </c>
      <c r="G4659">
        <v>3.1349999999999998</v>
      </c>
      <c r="H4659">
        <v>-0.12816666700000001</v>
      </c>
      <c r="I4659">
        <v>5.3333332999999997E-2</v>
      </c>
      <c r="J4659">
        <v>346.4843333</v>
      </c>
      <c r="K4659">
        <v>379.44016670000002</v>
      </c>
      <c r="L4659">
        <f t="shared" si="144"/>
        <v>-0.18149999999999999</v>
      </c>
      <c r="O4659">
        <v>0</v>
      </c>
      <c r="P4659">
        <f t="shared" si="145"/>
        <v>-0.18149999999999999</v>
      </c>
      <c r="R4659">
        <v>0</v>
      </c>
    </row>
    <row r="4660" spans="1:18" x14ac:dyDescent="0.3">
      <c r="A4660" s="1">
        <v>38181.083333333336</v>
      </c>
      <c r="B4660">
        <v>12.5505</v>
      </c>
      <c r="C4660">
        <v>996.36833330000002</v>
      </c>
      <c r="D4660">
        <v>83.1</v>
      </c>
      <c r="E4660">
        <v>0</v>
      </c>
      <c r="F4660">
        <v>266.68333330000002</v>
      </c>
      <c r="G4660">
        <v>2.3366666669999998</v>
      </c>
      <c r="H4660">
        <v>-0.21</v>
      </c>
      <c r="I4660">
        <v>0.116666667</v>
      </c>
      <c r="J4660">
        <v>317.40550000000002</v>
      </c>
      <c r="K4660">
        <v>371.32850000000002</v>
      </c>
      <c r="L4660">
        <f t="shared" si="144"/>
        <v>-0.32666666700000002</v>
      </c>
      <c r="O4660">
        <v>1</v>
      </c>
      <c r="P4660">
        <f t="shared" si="145"/>
        <v>-1.326666667</v>
      </c>
      <c r="R4660">
        <v>0</v>
      </c>
    </row>
    <row r="4661" spans="1:18" x14ac:dyDescent="0.3">
      <c r="A4661" s="1">
        <v>38181.125</v>
      </c>
      <c r="B4661">
        <v>11.791333330000001</v>
      </c>
      <c r="C4661">
        <v>996.39499999999998</v>
      </c>
      <c r="D4661">
        <v>88.3</v>
      </c>
      <c r="E4661">
        <v>0</v>
      </c>
      <c r="F4661">
        <v>271.45</v>
      </c>
      <c r="G4661">
        <v>2.33</v>
      </c>
      <c r="H4661">
        <v>-0.18149999999999999</v>
      </c>
      <c r="I4661">
        <v>0.16</v>
      </c>
      <c r="J4661">
        <v>318.20549999999997</v>
      </c>
      <c r="K4661">
        <v>367.64433330000003</v>
      </c>
      <c r="L4661">
        <f t="shared" si="144"/>
        <v>-0.34150000000000003</v>
      </c>
      <c r="O4661">
        <v>1</v>
      </c>
      <c r="P4661">
        <f t="shared" si="145"/>
        <v>-1.3414999999999999</v>
      </c>
      <c r="R4661">
        <v>0</v>
      </c>
    </row>
    <row r="4662" spans="1:18" x14ac:dyDescent="0.3">
      <c r="A4662" s="1">
        <v>38181.166666666664</v>
      </c>
      <c r="B4662">
        <v>12.0345</v>
      </c>
      <c r="C4662">
        <v>996.55166670000006</v>
      </c>
      <c r="D4662">
        <v>89.683333329999996</v>
      </c>
      <c r="E4662">
        <v>0</v>
      </c>
      <c r="F4662">
        <v>266.58333329999999</v>
      </c>
      <c r="G4662">
        <v>2.7833333329999999</v>
      </c>
      <c r="H4662">
        <v>7.0768333329999997</v>
      </c>
      <c r="I4662">
        <v>1.4295</v>
      </c>
      <c r="J4662">
        <v>332.98983329999999</v>
      </c>
      <c r="K4662">
        <v>372.47116670000003</v>
      </c>
      <c r="L4662">
        <f t="shared" si="144"/>
        <v>5.6473333329999997</v>
      </c>
      <c r="O4662">
        <v>1</v>
      </c>
      <c r="P4662">
        <f t="shared" si="145"/>
        <v>4.6473333329999997</v>
      </c>
      <c r="R4662">
        <v>0</v>
      </c>
    </row>
    <row r="4663" spans="1:18" x14ac:dyDescent="0.3">
      <c r="A4663" s="1">
        <v>38181.208333333336</v>
      </c>
      <c r="B4663">
        <v>12.632</v>
      </c>
      <c r="C4663">
        <v>996.91</v>
      </c>
      <c r="D4663">
        <v>88.616666670000001</v>
      </c>
      <c r="E4663">
        <v>0</v>
      </c>
      <c r="F4663">
        <v>272.8833333</v>
      </c>
      <c r="G4663">
        <v>2.5433333330000001</v>
      </c>
      <c r="H4663">
        <v>96.810500000000005</v>
      </c>
      <c r="I4663">
        <v>29.113833329999999</v>
      </c>
      <c r="J4663">
        <v>300.76433329999998</v>
      </c>
      <c r="K4663">
        <v>377.51433329999998</v>
      </c>
      <c r="L4663">
        <f t="shared" si="144"/>
        <v>67.696666670000013</v>
      </c>
      <c r="O4663">
        <v>17</v>
      </c>
      <c r="P4663">
        <f t="shared" si="145"/>
        <v>50.696666670000013</v>
      </c>
      <c r="R4663">
        <v>21</v>
      </c>
    </row>
    <row r="4664" spans="1:18" x14ac:dyDescent="0.3">
      <c r="A4664" s="1">
        <v>38181.25</v>
      </c>
      <c r="B4664">
        <v>14.293333329999999</v>
      </c>
      <c r="C4664">
        <v>997.29</v>
      </c>
      <c r="D4664">
        <v>79.25</v>
      </c>
      <c r="E4664">
        <v>0</v>
      </c>
      <c r="F4664">
        <v>282.18333330000002</v>
      </c>
      <c r="G4664">
        <v>2.8216666670000001</v>
      </c>
      <c r="H4664">
        <v>299.36866670000001</v>
      </c>
      <c r="I4664">
        <v>71.367500000000007</v>
      </c>
      <c r="J4664">
        <v>298.66983329999999</v>
      </c>
      <c r="K4664">
        <v>392.59550000000002</v>
      </c>
      <c r="L4664">
        <f t="shared" si="144"/>
        <v>228.0011667</v>
      </c>
      <c r="O4664">
        <v>67</v>
      </c>
      <c r="P4664">
        <f t="shared" si="145"/>
        <v>161.0011667</v>
      </c>
      <c r="R4664">
        <v>241</v>
      </c>
    </row>
    <row r="4665" spans="1:18" x14ac:dyDescent="0.3">
      <c r="A4665" s="1">
        <v>38181.291666666664</v>
      </c>
      <c r="B4665">
        <v>16.056000000000001</v>
      </c>
      <c r="C4665">
        <v>997.58666670000002</v>
      </c>
      <c r="D4665">
        <v>69.783333330000005</v>
      </c>
      <c r="E4665">
        <v>0</v>
      </c>
      <c r="F4665">
        <v>300.16666670000001</v>
      </c>
      <c r="G4665">
        <v>2.9166666669999999</v>
      </c>
      <c r="H4665">
        <v>512.76583330000005</v>
      </c>
      <c r="I4665">
        <v>112.63249999999999</v>
      </c>
      <c r="J4665">
        <v>308.34883330000002</v>
      </c>
      <c r="K4665">
        <v>409.82166669999998</v>
      </c>
      <c r="L4665">
        <f t="shared" si="144"/>
        <v>400.13333330000006</v>
      </c>
      <c r="O4665">
        <v>176</v>
      </c>
      <c r="P4665">
        <f t="shared" si="145"/>
        <v>224.13333330000006</v>
      </c>
      <c r="R4665">
        <v>455</v>
      </c>
    </row>
    <row r="4666" spans="1:18" x14ac:dyDescent="0.3">
      <c r="A4666" s="1">
        <v>38181.333333333336</v>
      </c>
      <c r="B4666">
        <v>17.447500000000002</v>
      </c>
      <c r="C4666">
        <v>997.68833329999995</v>
      </c>
      <c r="D4666">
        <v>61.8</v>
      </c>
      <c r="E4666">
        <v>0</v>
      </c>
      <c r="F4666">
        <v>296.05</v>
      </c>
      <c r="G4666">
        <v>3.1549999999999998</v>
      </c>
      <c r="H4666">
        <v>707.57266670000001</v>
      </c>
      <c r="I4666">
        <v>145.34200000000001</v>
      </c>
      <c r="J4666">
        <v>317.54616670000001</v>
      </c>
      <c r="K4666">
        <v>429.31549999999999</v>
      </c>
      <c r="L4666">
        <f t="shared" si="144"/>
        <v>562.23066670000003</v>
      </c>
      <c r="O4666">
        <v>343</v>
      </c>
      <c r="P4666">
        <f t="shared" si="145"/>
        <v>219.23066670000003</v>
      </c>
      <c r="R4666">
        <v>667</v>
      </c>
    </row>
    <row r="4667" spans="1:18" x14ac:dyDescent="0.3">
      <c r="A4667" s="1">
        <v>38181.375</v>
      </c>
      <c r="B4667">
        <v>18.565000000000001</v>
      </c>
      <c r="C4667">
        <v>997.40499999999997</v>
      </c>
      <c r="D4667">
        <v>52.266666669999999</v>
      </c>
      <c r="E4667">
        <v>0</v>
      </c>
      <c r="F4667">
        <v>294.68333330000002</v>
      </c>
      <c r="G4667">
        <v>2.9766666669999999</v>
      </c>
      <c r="H4667">
        <v>769.05466669999998</v>
      </c>
      <c r="I4667">
        <v>150.40416669999999</v>
      </c>
      <c r="J4667">
        <v>319.45733330000002</v>
      </c>
      <c r="K4667">
        <v>440.03866670000002</v>
      </c>
      <c r="L4667">
        <f t="shared" si="144"/>
        <v>618.65049999999997</v>
      </c>
      <c r="O4667">
        <v>545</v>
      </c>
      <c r="P4667">
        <f t="shared" si="145"/>
        <v>73.650499999999965</v>
      </c>
      <c r="R4667">
        <v>759</v>
      </c>
    </row>
    <row r="4668" spans="1:18" x14ac:dyDescent="0.3">
      <c r="A4668" s="1">
        <v>38181.416666666664</v>
      </c>
      <c r="B4668">
        <v>19.691333329999999</v>
      </c>
      <c r="C4668">
        <v>996.995</v>
      </c>
      <c r="D4668">
        <v>46.433333330000004</v>
      </c>
      <c r="E4668">
        <v>0</v>
      </c>
      <c r="F4668">
        <v>291.8833333</v>
      </c>
      <c r="G4668">
        <v>3.1483333330000001</v>
      </c>
      <c r="H4668">
        <v>831.42100000000005</v>
      </c>
      <c r="I4668">
        <v>155.15183329999999</v>
      </c>
      <c r="J4668">
        <v>337.72183330000001</v>
      </c>
      <c r="K4668">
        <v>451.41866670000002</v>
      </c>
      <c r="L4668">
        <f t="shared" si="144"/>
        <v>676.26916670000003</v>
      </c>
      <c r="O4668">
        <v>436</v>
      </c>
      <c r="P4668">
        <f t="shared" si="145"/>
        <v>240.26916670000003</v>
      </c>
      <c r="R4668">
        <v>814</v>
      </c>
    </row>
    <row r="4669" spans="1:18" x14ac:dyDescent="0.3">
      <c r="A4669" s="1">
        <v>38181.458333333336</v>
      </c>
      <c r="B4669">
        <v>20.7195</v>
      </c>
      <c r="C4669">
        <v>996.52833329999999</v>
      </c>
      <c r="D4669">
        <v>43.3</v>
      </c>
      <c r="E4669">
        <v>0</v>
      </c>
      <c r="F4669">
        <v>298.5</v>
      </c>
      <c r="G4669">
        <v>3.5516666670000001</v>
      </c>
      <c r="H4669">
        <v>981.08566670000005</v>
      </c>
      <c r="I4669">
        <v>182.96233330000001</v>
      </c>
      <c r="J4669">
        <v>342.51008330000002</v>
      </c>
      <c r="K4669">
        <v>466.33</v>
      </c>
      <c r="L4669">
        <f t="shared" si="144"/>
        <v>798.12333340000009</v>
      </c>
      <c r="O4669">
        <v>546</v>
      </c>
      <c r="P4669">
        <f t="shared" si="145"/>
        <v>252.12333340000009</v>
      </c>
      <c r="R4669">
        <v>852</v>
      </c>
    </row>
    <row r="4670" spans="1:18" x14ac:dyDescent="0.3">
      <c r="A4670" s="1">
        <v>38181.5</v>
      </c>
      <c r="B4670">
        <v>21.4</v>
      </c>
      <c r="C4670">
        <v>996.1</v>
      </c>
      <c r="D4670">
        <v>39.133333329999999</v>
      </c>
      <c r="E4670">
        <v>0</v>
      </c>
      <c r="F4670">
        <v>299.28333329999998</v>
      </c>
      <c r="G4670">
        <v>3.3833333329999999</v>
      </c>
      <c r="H4670">
        <v>860.57616670000004</v>
      </c>
      <c r="I4670">
        <v>163.92599999999999</v>
      </c>
      <c r="J4670">
        <v>359.20516670000001</v>
      </c>
      <c r="K4670">
        <v>467.20233330000002</v>
      </c>
      <c r="L4670">
        <f t="shared" si="144"/>
        <v>696.6501667</v>
      </c>
      <c r="O4670">
        <v>611</v>
      </c>
      <c r="P4670">
        <f t="shared" si="145"/>
        <v>85.6501667</v>
      </c>
      <c r="R4670">
        <v>856</v>
      </c>
    </row>
    <row r="4671" spans="1:18" x14ac:dyDescent="0.3">
      <c r="A4671" s="1">
        <v>38181.541666666664</v>
      </c>
      <c r="B4671">
        <v>22.195833329999999</v>
      </c>
      <c r="C4671">
        <v>995.83666670000002</v>
      </c>
      <c r="D4671">
        <v>37.049999999999997</v>
      </c>
      <c r="E4671">
        <v>0</v>
      </c>
      <c r="F4671">
        <v>297.10000000000002</v>
      </c>
      <c r="G4671">
        <v>3.6266666669999998</v>
      </c>
      <c r="H4671">
        <v>820.19783329999996</v>
      </c>
      <c r="I4671">
        <v>162.3775</v>
      </c>
      <c r="J4671">
        <v>362.06675000000001</v>
      </c>
      <c r="K4671">
        <v>469.47533329999999</v>
      </c>
      <c r="L4671">
        <f t="shared" si="144"/>
        <v>657.8203332999999</v>
      </c>
      <c r="O4671">
        <v>671</v>
      </c>
      <c r="P4671">
        <f t="shared" si="145"/>
        <v>-13.179666700000098</v>
      </c>
      <c r="R4671">
        <v>836</v>
      </c>
    </row>
    <row r="4672" spans="1:18" x14ac:dyDescent="0.3">
      <c r="A4672" s="1">
        <v>38181.583333333336</v>
      </c>
      <c r="B4672">
        <v>22.045666669999999</v>
      </c>
      <c r="C4672">
        <v>995.47666670000001</v>
      </c>
      <c r="D4672">
        <v>36.833333330000002</v>
      </c>
      <c r="E4672">
        <v>0</v>
      </c>
      <c r="F4672">
        <v>305.60000000000002</v>
      </c>
      <c r="G4672">
        <v>3.8333333330000001</v>
      </c>
      <c r="H4672">
        <v>530.23483329999999</v>
      </c>
      <c r="I4672">
        <v>108.879</v>
      </c>
      <c r="J4672">
        <v>372.57733330000002</v>
      </c>
      <c r="K4672">
        <v>455.45499999999998</v>
      </c>
      <c r="L4672">
        <f t="shared" si="144"/>
        <v>421.35583329999997</v>
      </c>
      <c r="O4672">
        <v>657</v>
      </c>
      <c r="P4672">
        <f t="shared" si="145"/>
        <v>-235.64416670000003</v>
      </c>
      <c r="R4672">
        <v>823</v>
      </c>
    </row>
    <row r="4673" spans="1:18" x14ac:dyDescent="0.3">
      <c r="A4673" s="1">
        <v>38181.625</v>
      </c>
      <c r="B4673">
        <v>21.898833329999999</v>
      </c>
      <c r="C4673">
        <v>995.22</v>
      </c>
      <c r="D4673">
        <v>38.9</v>
      </c>
      <c r="E4673">
        <v>0</v>
      </c>
      <c r="F4673">
        <v>307.91666670000001</v>
      </c>
      <c r="G4673">
        <v>3.7749999999999999</v>
      </c>
      <c r="H4673">
        <v>448.89949999999999</v>
      </c>
      <c r="I4673">
        <v>95.801166670000001</v>
      </c>
      <c r="J4673">
        <v>369.35283329999999</v>
      </c>
      <c r="K4673">
        <v>448.9121667</v>
      </c>
      <c r="L4673">
        <f t="shared" si="144"/>
        <v>353.09833333</v>
      </c>
      <c r="O4673">
        <v>556</v>
      </c>
      <c r="P4673">
        <f t="shared" si="145"/>
        <v>-202.90166667</v>
      </c>
      <c r="R4673">
        <v>755</v>
      </c>
    </row>
    <row r="4674" spans="1:18" x14ac:dyDescent="0.3">
      <c r="A4674" s="1">
        <v>38181.666666666664</v>
      </c>
      <c r="B4674">
        <v>21.762333330000001</v>
      </c>
      <c r="C4674">
        <v>995.05833329999996</v>
      </c>
      <c r="D4674">
        <v>39.299999999999997</v>
      </c>
      <c r="E4674">
        <v>0</v>
      </c>
      <c r="F4674">
        <v>301.26666669999997</v>
      </c>
      <c r="G4674">
        <v>3.3833333329999999</v>
      </c>
      <c r="H4674">
        <v>306.45433329999997</v>
      </c>
      <c r="I4674">
        <v>68.045333330000005</v>
      </c>
      <c r="J4674">
        <v>362.74933329999999</v>
      </c>
      <c r="K4674">
        <v>439.28</v>
      </c>
      <c r="L4674">
        <f t="shared" si="144"/>
        <v>238.40899996999997</v>
      </c>
      <c r="O4674">
        <v>421</v>
      </c>
      <c r="P4674">
        <f t="shared" si="145"/>
        <v>-182.59100003000003</v>
      </c>
      <c r="R4674">
        <v>668</v>
      </c>
    </row>
    <row r="4675" spans="1:18" x14ac:dyDescent="0.3">
      <c r="A4675" s="1">
        <v>38181.708333333336</v>
      </c>
      <c r="B4675">
        <v>21.63133333</v>
      </c>
      <c r="C4675">
        <v>994.97500000000002</v>
      </c>
      <c r="D4675">
        <v>39.450000000000003</v>
      </c>
      <c r="E4675">
        <v>0</v>
      </c>
      <c r="F4675">
        <v>304.48333330000003</v>
      </c>
      <c r="G4675">
        <v>3.2366666670000002</v>
      </c>
      <c r="H4675">
        <v>208.52950000000001</v>
      </c>
      <c r="I4675">
        <v>48.318833329999997</v>
      </c>
      <c r="J4675">
        <v>372.2728333</v>
      </c>
      <c r="K4675">
        <v>432.98166670000001</v>
      </c>
      <c r="L4675">
        <f t="shared" ref="L4675:L4738" si="146">H4675-I4675</f>
        <v>160.21066667000002</v>
      </c>
      <c r="O4675">
        <v>281</v>
      </c>
      <c r="P4675">
        <f t="shared" ref="P4675:P4738" si="147">L4675-O4675</f>
        <v>-120.78933332999998</v>
      </c>
      <c r="R4675">
        <v>372</v>
      </c>
    </row>
    <row r="4676" spans="1:18" x14ac:dyDescent="0.3">
      <c r="A4676" s="1">
        <v>38181.75</v>
      </c>
      <c r="B4676">
        <v>20.635333330000002</v>
      </c>
      <c r="C4676">
        <v>995.21333330000004</v>
      </c>
      <c r="D4676">
        <v>41.966666670000002</v>
      </c>
      <c r="E4676">
        <v>0</v>
      </c>
      <c r="F4676">
        <v>334.31666669999998</v>
      </c>
      <c r="G4676">
        <v>2.8833333329999999</v>
      </c>
      <c r="H4676">
        <v>57.010166669999997</v>
      </c>
      <c r="I4676">
        <v>12.083666669999999</v>
      </c>
      <c r="J4676">
        <v>375.63200000000001</v>
      </c>
      <c r="K4676">
        <v>419.64616669999998</v>
      </c>
      <c r="L4676">
        <f t="shared" si="146"/>
        <v>44.926499999999997</v>
      </c>
      <c r="O4676">
        <v>134</v>
      </c>
      <c r="P4676">
        <f t="shared" si="147"/>
        <v>-89.073499999999996</v>
      </c>
      <c r="R4676">
        <v>148</v>
      </c>
    </row>
    <row r="4677" spans="1:18" x14ac:dyDescent="0.3">
      <c r="A4677" s="1">
        <v>38181.791666666664</v>
      </c>
      <c r="B4677">
        <v>19.703499999999998</v>
      </c>
      <c r="C4677">
        <v>995.5083333</v>
      </c>
      <c r="D4677">
        <v>44.483333330000001</v>
      </c>
      <c r="E4677">
        <v>0</v>
      </c>
      <c r="F4677">
        <v>322.8833333</v>
      </c>
      <c r="G4677">
        <v>2.318333333</v>
      </c>
      <c r="H4677">
        <v>8.8041666670000005</v>
      </c>
      <c r="I4677">
        <v>1.8835</v>
      </c>
      <c r="J4677">
        <v>365.9425</v>
      </c>
      <c r="K4677">
        <v>408.94066670000001</v>
      </c>
      <c r="L4677">
        <f t="shared" si="146"/>
        <v>6.9206666670000008</v>
      </c>
      <c r="O4677">
        <v>30</v>
      </c>
      <c r="P4677">
        <f t="shared" si="147"/>
        <v>-23.079333333000001</v>
      </c>
      <c r="R4677">
        <v>0</v>
      </c>
    </row>
    <row r="4678" spans="1:18" x14ac:dyDescent="0.3">
      <c r="A4678" s="1">
        <v>38181.833333333336</v>
      </c>
      <c r="B4678">
        <v>18.951666670000002</v>
      </c>
      <c r="C4678">
        <v>995.91166669999996</v>
      </c>
      <c r="D4678">
        <v>47.05</v>
      </c>
      <c r="E4678">
        <v>0</v>
      </c>
      <c r="F4678">
        <v>308.64999999999998</v>
      </c>
      <c r="G4678">
        <v>1.441666667</v>
      </c>
      <c r="H4678">
        <v>-0.13650000000000001</v>
      </c>
      <c r="I4678">
        <v>8.6666667000000003E-2</v>
      </c>
      <c r="J4678">
        <v>380.95650000000001</v>
      </c>
      <c r="K4678">
        <v>405.34100000000001</v>
      </c>
      <c r="L4678">
        <f t="shared" si="146"/>
        <v>-0.22316666700000001</v>
      </c>
      <c r="O4678">
        <v>0</v>
      </c>
      <c r="P4678">
        <f t="shared" si="147"/>
        <v>-0.22316666700000001</v>
      </c>
      <c r="R4678">
        <v>0</v>
      </c>
    </row>
    <row r="4679" spans="1:18" x14ac:dyDescent="0.3">
      <c r="A4679" s="1">
        <v>38181.875</v>
      </c>
      <c r="B4679">
        <v>18.632666669999999</v>
      </c>
      <c r="C4679">
        <v>996.30333329999996</v>
      </c>
      <c r="D4679">
        <v>49.05</v>
      </c>
      <c r="E4679">
        <v>0</v>
      </c>
      <c r="F4679">
        <v>286.39999999999998</v>
      </c>
      <c r="G4679">
        <v>1.253333333</v>
      </c>
      <c r="H4679">
        <v>-0.11</v>
      </c>
      <c r="I4679">
        <v>7.8333333000000005E-2</v>
      </c>
      <c r="J4679">
        <v>385.541</v>
      </c>
      <c r="K4679">
        <v>404.56783330000002</v>
      </c>
      <c r="L4679">
        <f t="shared" si="146"/>
        <v>-0.18833333299999999</v>
      </c>
      <c r="O4679">
        <v>0</v>
      </c>
      <c r="P4679">
        <f t="shared" si="147"/>
        <v>-0.18833333299999999</v>
      </c>
      <c r="R4679">
        <v>0</v>
      </c>
    </row>
    <row r="4680" spans="1:18" x14ac:dyDescent="0.3">
      <c r="A4680" s="1">
        <v>38181.916666666664</v>
      </c>
      <c r="B4680">
        <v>18.05533333</v>
      </c>
      <c r="C4680">
        <v>996.65833329999998</v>
      </c>
      <c r="D4680">
        <v>53.5</v>
      </c>
      <c r="E4680">
        <v>0</v>
      </c>
      <c r="F4680">
        <v>289.93333330000002</v>
      </c>
      <c r="G4680">
        <v>1.5616666669999999</v>
      </c>
      <c r="H4680">
        <v>-0.11</v>
      </c>
      <c r="I4680">
        <v>8.1666666999999998E-2</v>
      </c>
      <c r="J4680">
        <v>385.25966670000003</v>
      </c>
      <c r="K4680">
        <v>402.30283329999997</v>
      </c>
      <c r="L4680">
        <f t="shared" si="146"/>
        <v>-0.19166666700000001</v>
      </c>
      <c r="O4680">
        <v>0</v>
      </c>
      <c r="P4680">
        <f t="shared" si="147"/>
        <v>-0.19166666700000001</v>
      </c>
      <c r="R4680">
        <v>0</v>
      </c>
    </row>
    <row r="4681" spans="1:18" x14ac:dyDescent="0.3">
      <c r="A4681" s="1">
        <v>38181.958333333336</v>
      </c>
      <c r="B4681">
        <v>18.043166670000002</v>
      </c>
      <c r="C4681">
        <v>996.72833330000003</v>
      </c>
      <c r="D4681">
        <v>55.3</v>
      </c>
      <c r="E4681">
        <v>0</v>
      </c>
      <c r="F4681">
        <v>313.35000000000002</v>
      </c>
      <c r="G4681">
        <v>1.721666667</v>
      </c>
      <c r="H4681">
        <v>-0.11</v>
      </c>
      <c r="I4681">
        <v>9.8333332999999995E-2</v>
      </c>
      <c r="J4681">
        <v>385.1345</v>
      </c>
      <c r="K4681">
        <v>402.65116669999998</v>
      </c>
      <c r="L4681">
        <f t="shared" si="146"/>
        <v>-0.20833333300000001</v>
      </c>
      <c r="O4681">
        <v>0</v>
      </c>
      <c r="P4681">
        <f t="shared" si="147"/>
        <v>-0.20833333300000001</v>
      </c>
      <c r="R4681">
        <v>0</v>
      </c>
    </row>
    <row r="4682" spans="1:18" x14ac:dyDescent="0.3">
      <c r="A4682" s="1">
        <v>38182</v>
      </c>
      <c r="B4682">
        <v>17.53083333</v>
      </c>
      <c r="C4682">
        <v>996.78333329999998</v>
      </c>
      <c r="D4682">
        <v>59.666666669999998</v>
      </c>
      <c r="E4682">
        <v>0</v>
      </c>
      <c r="F4682">
        <v>287.43333330000002</v>
      </c>
      <c r="G4682">
        <v>1.7183333329999999</v>
      </c>
      <c r="H4682">
        <v>-0.11</v>
      </c>
      <c r="I4682">
        <v>7.3333333000000001E-2</v>
      </c>
      <c r="J4682">
        <v>383.44433329999998</v>
      </c>
      <c r="K4682">
        <v>400.34399999999999</v>
      </c>
      <c r="L4682">
        <f t="shared" si="146"/>
        <v>-0.18333333299999999</v>
      </c>
      <c r="O4682">
        <v>0</v>
      </c>
      <c r="P4682">
        <f t="shared" si="147"/>
        <v>-0.18333333299999999</v>
      </c>
      <c r="R4682">
        <v>0</v>
      </c>
    </row>
    <row r="4683" spans="1:18" x14ac:dyDescent="0.3">
      <c r="A4683" s="1">
        <v>38182.041666666664</v>
      </c>
      <c r="B4683">
        <v>16.733333330000001</v>
      </c>
      <c r="C4683">
        <v>996.74</v>
      </c>
      <c r="D4683">
        <v>65.383333329999999</v>
      </c>
      <c r="E4683">
        <v>0</v>
      </c>
      <c r="F4683">
        <v>275.78333329999998</v>
      </c>
      <c r="G4683">
        <v>1.796666667</v>
      </c>
      <c r="H4683">
        <v>-0.11</v>
      </c>
      <c r="I4683">
        <v>0.1</v>
      </c>
      <c r="J4683">
        <v>374.87433329999999</v>
      </c>
      <c r="K4683">
        <v>395.89150000000001</v>
      </c>
      <c r="L4683">
        <f t="shared" si="146"/>
        <v>-0.21000000000000002</v>
      </c>
      <c r="O4683">
        <v>0</v>
      </c>
      <c r="P4683">
        <f t="shared" si="147"/>
        <v>-0.21000000000000002</v>
      </c>
      <c r="R4683">
        <v>0</v>
      </c>
    </row>
    <row r="4684" spans="1:18" x14ac:dyDescent="0.3">
      <c r="A4684" s="1">
        <v>38182.083333333336</v>
      </c>
      <c r="B4684">
        <v>16.420666669999999</v>
      </c>
      <c r="C4684">
        <v>996.79833329999997</v>
      </c>
      <c r="D4684">
        <v>68.283333330000005</v>
      </c>
      <c r="E4684">
        <v>0</v>
      </c>
      <c r="F4684">
        <v>279.45</v>
      </c>
      <c r="G4684">
        <v>1.951666667</v>
      </c>
      <c r="H4684">
        <v>-0.11</v>
      </c>
      <c r="I4684">
        <v>0.1</v>
      </c>
      <c r="J4684">
        <v>378.7198333</v>
      </c>
      <c r="K4684">
        <v>395.40433330000002</v>
      </c>
      <c r="L4684">
        <f t="shared" si="146"/>
        <v>-0.21000000000000002</v>
      </c>
      <c r="O4684">
        <v>0</v>
      </c>
      <c r="P4684">
        <f t="shared" si="147"/>
        <v>-0.21000000000000002</v>
      </c>
      <c r="R4684">
        <v>0</v>
      </c>
    </row>
    <row r="4685" spans="1:18" x14ac:dyDescent="0.3">
      <c r="A4685" s="1">
        <v>38182.125</v>
      </c>
      <c r="B4685">
        <v>16.310333329999999</v>
      </c>
      <c r="C4685">
        <v>996.96</v>
      </c>
      <c r="D4685">
        <v>69.983333329999994</v>
      </c>
      <c r="E4685">
        <v>0</v>
      </c>
      <c r="F4685">
        <v>284.03333329999998</v>
      </c>
      <c r="G4685">
        <v>1.643333333</v>
      </c>
      <c r="H4685">
        <v>-0.11</v>
      </c>
      <c r="I4685">
        <v>0.1</v>
      </c>
      <c r="J4685">
        <v>376.82383329999999</v>
      </c>
      <c r="K4685">
        <v>394.55466669999998</v>
      </c>
      <c r="L4685">
        <f t="shared" si="146"/>
        <v>-0.21000000000000002</v>
      </c>
      <c r="O4685">
        <v>0</v>
      </c>
      <c r="P4685">
        <f t="shared" si="147"/>
        <v>-0.21000000000000002</v>
      </c>
      <c r="R4685">
        <v>0</v>
      </c>
    </row>
    <row r="4686" spans="1:18" x14ac:dyDescent="0.3">
      <c r="A4686" s="1">
        <v>38182.166666666664</v>
      </c>
      <c r="B4686">
        <v>15.969666670000001</v>
      </c>
      <c r="C4686">
        <v>997.22500000000002</v>
      </c>
      <c r="D4686">
        <v>72.483333329999994</v>
      </c>
      <c r="E4686">
        <v>0</v>
      </c>
      <c r="F4686">
        <v>279.53333329999998</v>
      </c>
      <c r="G4686">
        <v>1.73</v>
      </c>
      <c r="H4686">
        <v>4.8843333329999998</v>
      </c>
      <c r="I4686">
        <v>1.022666667</v>
      </c>
      <c r="J4686">
        <v>375.0971667</v>
      </c>
      <c r="K4686">
        <v>393.42883330000001</v>
      </c>
      <c r="L4686">
        <f t="shared" si="146"/>
        <v>3.8616666659999996</v>
      </c>
      <c r="O4686">
        <v>1</v>
      </c>
      <c r="P4686">
        <f t="shared" si="147"/>
        <v>2.8616666659999996</v>
      </c>
      <c r="R4686">
        <v>0</v>
      </c>
    </row>
    <row r="4687" spans="1:18" x14ac:dyDescent="0.3">
      <c r="A4687" s="1">
        <v>38182.208333333336</v>
      </c>
      <c r="B4687">
        <v>15.97733333</v>
      </c>
      <c r="C4687">
        <v>997.6116667</v>
      </c>
      <c r="D4687">
        <v>73.983333329999994</v>
      </c>
      <c r="E4687">
        <v>0</v>
      </c>
      <c r="F4687">
        <v>283.25</v>
      </c>
      <c r="G4687">
        <v>1.8966666670000001</v>
      </c>
      <c r="H4687">
        <v>52.471666669999998</v>
      </c>
      <c r="I4687">
        <v>11.893000000000001</v>
      </c>
      <c r="J4687">
        <v>372.02116669999998</v>
      </c>
      <c r="K4687">
        <v>396.72016669999999</v>
      </c>
      <c r="L4687">
        <f t="shared" si="146"/>
        <v>40.578666669999997</v>
      </c>
      <c r="O4687">
        <v>40</v>
      </c>
      <c r="P4687">
        <f t="shared" si="147"/>
        <v>0.57866666999999694</v>
      </c>
      <c r="R4687">
        <v>0</v>
      </c>
    </row>
    <row r="4688" spans="1:18" x14ac:dyDescent="0.3">
      <c r="A4688" s="1">
        <v>38182.25</v>
      </c>
      <c r="B4688">
        <v>16.865333329999999</v>
      </c>
      <c r="C4688">
        <v>998.07333329999994</v>
      </c>
      <c r="D4688">
        <v>71.2</v>
      </c>
      <c r="E4688">
        <v>0</v>
      </c>
      <c r="F4688">
        <v>299.39999999999998</v>
      </c>
      <c r="G4688">
        <v>1.921666667</v>
      </c>
      <c r="H4688">
        <v>169.506</v>
      </c>
      <c r="I4688">
        <v>38.030333329999998</v>
      </c>
      <c r="J4688">
        <v>368.57</v>
      </c>
      <c r="K4688">
        <v>406.78066669999998</v>
      </c>
      <c r="L4688">
        <f t="shared" si="146"/>
        <v>131.47566667000001</v>
      </c>
      <c r="O4688">
        <v>157</v>
      </c>
      <c r="P4688">
        <f t="shared" si="147"/>
        <v>-25.52433332999999</v>
      </c>
      <c r="R4688">
        <v>0</v>
      </c>
    </row>
    <row r="4689" spans="1:18" x14ac:dyDescent="0.3">
      <c r="A4689" s="1">
        <v>38182.291666666664</v>
      </c>
      <c r="B4689">
        <v>18.115166670000001</v>
      </c>
      <c r="C4689">
        <v>998.52333329999999</v>
      </c>
      <c r="D4689">
        <v>67.033333330000005</v>
      </c>
      <c r="E4689">
        <v>0</v>
      </c>
      <c r="F4689">
        <v>283.8833333</v>
      </c>
      <c r="G4689">
        <v>2.34</v>
      </c>
      <c r="H4689">
        <v>394.27</v>
      </c>
      <c r="I4689">
        <v>86.679666670000003</v>
      </c>
      <c r="J4689">
        <v>355.72433330000001</v>
      </c>
      <c r="K4689">
        <v>422.35899999999998</v>
      </c>
      <c r="L4689">
        <f t="shared" si="146"/>
        <v>307.59033332999996</v>
      </c>
      <c r="O4689">
        <v>299</v>
      </c>
      <c r="P4689">
        <f t="shared" si="147"/>
        <v>8.5903333299999645</v>
      </c>
      <c r="R4689">
        <v>0</v>
      </c>
    </row>
    <row r="4690" spans="1:18" x14ac:dyDescent="0.3">
      <c r="A4690" s="1">
        <v>38182.333333333336</v>
      </c>
      <c r="B4690">
        <v>19.864166669999999</v>
      </c>
      <c r="C4690">
        <v>998.71833330000004</v>
      </c>
      <c r="D4690">
        <v>58.85</v>
      </c>
      <c r="E4690">
        <v>0</v>
      </c>
      <c r="F4690">
        <v>280.06666669999998</v>
      </c>
      <c r="G4690">
        <v>2.75</v>
      </c>
      <c r="H4690">
        <v>619.84833330000004</v>
      </c>
      <c r="I4690">
        <v>127.1915</v>
      </c>
      <c r="J4690">
        <v>328.7296667</v>
      </c>
      <c r="K4690">
        <v>439.3906667</v>
      </c>
      <c r="L4690">
        <f t="shared" si="146"/>
        <v>492.65683330000002</v>
      </c>
      <c r="O4690">
        <v>439</v>
      </c>
      <c r="P4690">
        <f t="shared" si="147"/>
        <v>53.656833300000017</v>
      </c>
      <c r="R4690">
        <v>40</v>
      </c>
    </row>
    <row r="4691" spans="1:18" x14ac:dyDescent="0.3">
      <c r="A4691" s="1">
        <v>38182.375</v>
      </c>
      <c r="B4691">
        <v>20.827333329999998</v>
      </c>
      <c r="C4691">
        <v>998.8833333</v>
      </c>
      <c r="D4691">
        <v>53.2</v>
      </c>
      <c r="E4691">
        <v>0</v>
      </c>
      <c r="F4691">
        <v>287.8833333</v>
      </c>
      <c r="G4691">
        <v>2.721666667</v>
      </c>
      <c r="H4691">
        <v>697.07516669999995</v>
      </c>
      <c r="I4691">
        <v>140.1106667</v>
      </c>
      <c r="J4691">
        <v>336.36066670000002</v>
      </c>
      <c r="K4691">
        <v>449.14933330000002</v>
      </c>
      <c r="L4691">
        <f t="shared" si="146"/>
        <v>556.96449999999993</v>
      </c>
      <c r="O4691">
        <v>560</v>
      </c>
      <c r="P4691">
        <f t="shared" si="147"/>
        <v>-3.03550000000007</v>
      </c>
      <c r="R4691">
        <v>19</v>
      </c>
    </row>
    <row r="4692" spans="1:18" x14ac:dyDescent="0.3">
      <c r="A4692" s="1">
        <v>38182.416666666664</v>
      </c>
      <c r="B4692">
        <v>21.72583333</v>
      </c>
      <c r="C4692">
        <v>999.01666669999997</v>
      </c>
      <c r="D4692">
        <v>48.816666669999996</v>
      </c>
      <c r="E4692">
        <v>0</v>
      </c>
      <c r="F4692">
        <v>289.6166667</v>
      </c>
      <c r="G4692">
        <v>2.6549999999999998</v>
      </c>
      <c r="H4692">
        <v>665.75266669999996</v>
      </c>
      <c r="I4692">
        <v>131.7981667</v>
      </c>
      <c r="J4692">
        <v>359.2115</v>
      </c>
      <c r="K4692">
        <v>454.64283330000001</v>
      </c>
      <c r="L4692">
        <f t="shared" si="146"/>
        <v>533.95449999999994</v>
      </c>
      <c r="O4692">
        <v>656</v>
      </c>
      <c r="P4692">
        <f t="shared" si="147"/>
        <v>-122.04550000000006</v>
      </c>
      <c r="R4692">
        <v>30</v>
      </c>
    </row>
    <row r="4693" spans="1:18" x14ac:dyDescent="0.3">
      <c r="A4693" s="1">
        <v>38182.458333333336</v>
      </c>
      <c r="B4693">
        <v>22.25183333</v>
      </c>
      <c r="C4693">
        <v>998.84333330000004</v>
      </c>
      <c r="D4693">
        <v>46.333333330000002</v>
      </c>
      <c r="E4693">
        <v>0</v>
      </c>
      <c r="F4693">
        <v>285.93333330000002</v>
      </c>
      <c r="G4693">
        <v>2.34</v>
      </c>
      <c r="H4693">
        <v>586.74416670000005</v>
      </c>
      <c r="I4693">
        <v>114.5393333</v>
      </c>
      <c r="J4693">
        <v>370.26474999999999</v>
      </c>
      <c r="K4693">
        <v>455.66166670000001</v>
      </c>
      <c r="L4693">
        <f t="shared" si="146"/>
        <v>472.20483340000004</v>
      </c>
      <c r="O4693">
        <v>722</v>
      </c>
      <c r="P4693">
        <f t="shared" si="147"/>
        <v>-249.79516659999996</v>
      </c>
      <c r="R4693">
        <v>179</v>
      </c>
    </row>
    <row r="4694" spans="1:18" x14ac:dyDescent="0.3">
      <c r="A4694" s="1">
        <v>38182.5</v>
      </c>
      <c r="B4694">
        <v>23.163499999999999</v>
      </c>
      <c r="C4694">
        <v>998.49333330000002</v>
      </c>
      <c r="D4694">
        <v>42.366666670000001</v>
      </c>
      <c r="E4694">
        <v>0</v>
      </c>
      <c r="F4694">
        <v>297.78333329999998</v>
      </c>
      <c r="G4694">
        <v>2.7050000000000001</v>
      </c>
      <c r="H4694">
        <v>692.76966670000002</v>
      </c>
      <c r="I4694">
        <v>132.30716670000001</v>
      </c>
      <c r="J4694">
        <v>361.15383329999997</v>
      </c>
      <c r="K4694">
        <v>465.9723333</v>
      </c>
      <c r="L4694">
        <f t="shared" si="146"/>
        <v>560.46249999999998</v>
      </c>
      <c r="O4694">
        <v>737</v>
      </c>
      <c r="P4694">
        <f t="shared" si="147"/>
        <v>-176.53750000000002</v>
      </c>
      <c r="R4694">
        <v>156</v>
      </c>
    </row>
    <row r="4695" spans="1:18" x14ac:dyDescent="0.3">
      <c r="A4695" s="1">
        <v>38182.541666666664</v>
      </c>
      <c r="B4695">
        <v>24.332666669999998</v>
      </c>
      <c r="C4695">
        <v>998.04</v>
      </c>
      <c r="D4695">
        <v>38.483333330000001</v>
      </c>
      <c r="E4695">
        <v>0</v>
      </c>
      <c r="F4695">
        <v>264.08333329999999</v>
      </c>
      <c r="G4695">
        <v>2.8250000000000002</v>
      </c>
      <c r="H4695">
        <v>882.55766670000003</v>
      </c>
      <c r="I4695">
        <v>172.3245</v>
      </c>
      <c r="J4695">
        <v>359.48883330000001</v>
      </c>
      <c r="K4695">
        <v>481.05583330000002</v>
      </c>
      <c r="L4695">
        <f t="shared" si="146"/>
        <v>710.23316670000008</v>
      </c>
      <c r="O4695">
        <v>713</v>
      </c>
      <c r="P4695">
        <f t="shared" si="147"/>
        <v>-2.7668332999999166</v>
      </c>
      <c r="R4695">
        <v>156</v>
      </c>
    </row>
    <row r="4696" spans="1:18" x14ac:dyDescent="0.3">
      <c r="A4696" s="1">
        <v>38182.583333333336</v>
      </c>
      <c r="B4696">
        <v>24.929500000000001</v>
      </c>
      <c r="C4696">
        <v>997.69166670000004</v>
      </c>
      <c r="D4696">
        <v>34.933333330000004</v>
      </c>
      <c r="E4696">
        <v>0</v>
      </c>
      <c r="F4696">
        <v>291.58333329999999</v>
      </c>
      <c r="G4696">
        <v>2.7233333329999998</v>
      </c>
      <c r="H4696">
        <v>786.15250000000003</v>
      </c>
      <c r="I4696">
        <v>159.2573333</v>
      </c>
      <c r="J4696">
        <v>347.84333329999998</v>
      </c>
      <c r="K4696">
        <v>479.80383330000001</v>
      </c>
      <c r="L4696">
        <f t="shared" si="146"/>
        <v>626.8951667</v>
      </c>
      <c r="O4696">
        <v>650</v>
      </c>
      <c r="P4696">
        <f t="shared" si="147"/>
        <v>-23.104833299999996</v>
      </c>
      <c r="R4696">
        <v>306</v>
      </c>
    </row>
    <row r="4697" spans="1:18" x14ac:dyDescent="0.3">
      <c r="A4697" s="1">
        <v>38182.625</v>
      </c>
      <c r="B4697">
        <v>25.088999999999999</v>
      </c>
      <c r="C4697">
        <v>997.39166669999997</v>
      </c>
      <c r="D4697">
        <v>35.083333330000002</v>
      </c>
      <c r="E4697">
        <v>0</v>
      </c>
      <c r="F4697">
        <v>291.6166667</v>
      </c>
      <c r="G4697">
        <v>2.503333333</v>
      </c>
      <c r="H4697">
        <v>644.99599999999998</v>
      </c>
      <c r="I4697">
        <v>140.25450000000001</v>
      </c>
      <c r="J4697">
        <v>353.19483330000003</v>
      </c>
      <c r="K4697">
        <v>473.49433329999999</v>
      </c>
      <c r="L4697">
        <f t="shared" si="146"/>
        <v>504.74149999999997</v>
      </c>
      <c r="O4697">
        <v>551</v>
      </c>
      <c r="P4697">
        <f t="shared" si="147"/>
        <v>-46.258500000000026</v>
      </c>
      <c r="R4697">
        <v>456</v>
      </c>
    </row>
    <row r="4698" spans="1:18" x14ac:dyDescent="0.3">
      <c r="A4698" s="1">
        <v>38182.666666666664</v>
      </c>
      <c r="B4698">
        <v>25.022500000000001</v>
      </c>
      <c r="C4698">
        <v>997.05333329999996</v>
      </c>
      <c r="D4698">
        <v>34.566666669999996</v>
      </c>
      <c r="E4698">
        <v>0</v>
      </c>
      <c r="F4698">
        <v>276.01666669999997</v>
      </c>
      <c r="G4698">
        <v>2.7450000000000001</v>
      </c>
      <c r="H4698">
        <v>472.40649999999999</v>
      </c>
      <c r="I4698">
        <v>113.5331667</v>
      </c>
      <c r="J4698">
        <v>350.98633330000001</v>
      </c>
      <c r="K4698">
        <v>463.35366670000002</v>
      </c>
      <c r="L4698">
        <f t="shared" si="146"/>
        <v>358.87333330000001</v>
      </c>
      <c r="O4698">
        <v>424</v>
      </c>
      <c r="P4698">
        <f t="shared" si="147"/>
        <v>-65.126666699999987</v>
      </c>
      <c r="R4698">
        <v>411</v>
      </c>
    </row>
    <row r="4699" spans="1:18" x14ac:dyDescent="0.3">
      <c r="A4699" s="1">
        <v>38182.708333333336</v>
      </c>
      <c r="B4699">
        <v>24.739166669999999</v>
      </c>
      <c r="C4699">
        <v>996.92</v>
      </c>
      <c r="D4699">
        <v>34.85</v>
      </c>
      <c r="E4699">
        <v>0</v>
      </c>
      <c r="F4699">
        <v>300.03333329999998</v>
      </c>
      <c r="G4699">
        <v>2.44</v>
      </c>
      <c r="H4699">
        <v>289.77983330000001</v>
      </c>
      <c r="I4699">
        <v>78.464500000000001</v>
      </c>
      <c r="J4699">
        <v>348.01933330000003</v>
      </c>
      <c r="K4699">
        <v>449.78500000000003</v>
      </c>
      <c r="L4699">
        <f t="shared" si="146"/>
        <v>211.31533330000002</v>
      </c>
      <c r="O4699">
        <v>279</v>
      </c>
      <c r="P4699">
        <f t="shared" si="147"/>
        <v>-67.68466669999998</v>
      </c>
      <c r="R4699">
        <v>397</v>
      </c>
    </row>
    <row r="4700" spans="1:18" x14ac:dyDescent="0.3">
      <c r="A4700" s="1">
        <v>38182.75</v>
      </c>
      <c r="B4700">
        <v>23.864333330000001</v>
      </c>
      <c r="C4700">
        <v>997.0133333</v>
      </c>
      <c r="D4700">
        <v>38.783333329999998</v>
      </c>
      <c r="E4700">
        <v>0</v>
      </c>
      <c r="F4700">
        <v>302.55</v>
      </c>
      <c r="G4700">
        <v>1.9566666669999999</v>
      </c>
      <c r="H4700">
        <v>114.8905</v>
      </c>
      <c r="I4700">
        <v>33.201166669999999</v>
      </c>
      <c r="J4700">
        <v>352.19966670000002</v>
      </c>
      <c r="K4700">
        <v>430.43416669999999</v>
      </c>
      <c r="L4700">
        <f t="shared" si="146"/>
        <v>81.689333330000011</v>
      </c>
      <c r="O4700">
        <v>131</v>
      </c>
      <c r="P4700">
        <f t="shared" si="147"/>
        <v>-49.310666669999989</v>
      </c>
      <c r="R4700">
        <v>213</v>
      </c>
    </row>
    <row r="4701" spans="1:18" x14ac:dyDescent="0.3">
      <c r="A4701" s="1">
        <v>38182.791666666664</v>
      </c>
      <c r="B4701">
        <v>21.581833329999998</v>
      </c>
      <c r="C4701">
        <v>997.27833329999999</v>
      </c>
      <c r="D4701">
        <v>45.583333330000002</v>
      </c>
      <c r="E4701">
        <v>0</v>
      </c>
      <c r="F4701">
        <v>296.28333329999998</v>
      </c>
      <c r="G4701">
        <v>1.5016666670000001</v>
      </c>
      <c r="H4701">
        <v>9.5890000000000004</v>
      </c>
      <c r="I4701">
        <v>2.1655000000000002</v>
      </c>
      <c r="J4701">
        <v>352.97933330000001</v>
      </c>
      <c r="K4701">
        <v>410.7513333</v>
      </c>
      <c r="L4701">
        <f t="shared" si="146"/>
        <v>7.4235000000000007</v>
      </c>
      <c r="O4701">
        <v>28</v>
      </c>
      <c r="P4701">
        <f t="shared" si="147"/>
        <v>-20.576499999999999</v>
      </c>
      <c r="R4701">
        <v>0</v>
      </c>
    </row>
    <row r="4702" spans="1:18" x14ac:dyDescent="0.3">
      <c r="A4702" s="1">
        <v>38182.833333333336</v>
      </c>
      <c r="B4702">
        <v>19.233666670000002</v>
      </c>
      <c r="C4702">
        <v>997.745</v>
      </c>
      <c r="D4702">
        <v>54.35</v>
      </c>
      <c r="E4702">
        <v>0</v>
      </c>
      <c r="F4702">
        <v>277.85000000000002</v>
      </c>
      <c r="G4702">
        <v>1.6016666669999999</v>
      </c>
      <c r="H4702">
        <v>-0.23200000000000001</v>
      </c>
      <c r="I4702">
        <v>0.11333333299999999</v>
      </c>
      <c r="J4702">
        <v>348.3548333</v>
      </c>
      <c r="K4702">
        <v>395.63600000000002</v>
      </c>
      <c r="L4702">
        <f t="shared" si="146"/>
        <v>-0.34533333300000002</v>
      </c>
      <c r="O4702">
        <v>0</v>
      </c>
      <c r="P4702">
        <f t="shared" si="147"/>
        <v>-0.34533333300000002</v>
      </c>
      <c r="R4702">
        <v>0</v>
      </c>
    </row>
    <row r="4703" spans="1:18" x14ac:dyDescent="0.3">
      <c r="A4703" s="1">
        <v>38182.875</v>
      </c>
      <c r="B4703">
        <v>18.3415</v>
      </c>
      <c r="C4703">
        <v>998.3833333</v>
      </c>
      <c r="D4703">
        <v>59.716666670000002</v>
      </c>
      <c r="E4703">
        <v>0</v>
      </c>
      <c r="F4703">
        <v>277.31666669999998</v>
      </c>
      <c r="G4703">
        <v>1.8233333329999999</v>
      </c>
      <c r="H4703">
        <v>-0.21</v>
      </c>
      <c r="I4703">
        <v>0.16</v>
      </c>
      <c r="J4703">
        <v>346.65433330000002</v>
      </c>
      <c r="K4703">
        <v>391.38799999999998</v>
      </c>
      <c r="L4703">
        <f t="shared" si="146"/>
        <v>-0.37</v>
      </c>
      <c r="O4703">
        <v>0</v>
      </c>
      <c r="P4703">
        <f t="shared" si="147"/>
        <v>-0.37</v>
      </c>
      <c r="R4703">
        <v>0</v>
      </c>
    </row>
    <row r="4704" spans="1:18" x14ac:dyDescent="0.3">
      <c r="A4704" s="1">
        <v>38182.916666666664</v>
      </c>
      <c r="B4704">
        <v>17.82266667</v>
      </c>
      <c r="C4704">
        <v>998.44666670000004</v>
      </c>
      <c r="D4704">
        <v>63.2</v>
      </c>
      <c r="E4704">
        <v>0</v>
      </c>
      <c r="F4704">
        <v>293.51666669999997</v>
      </c>
      <c r="G4704">
        <v>1.39</v>
      </c>
      <c r="H4704">
        <v>-0.21183333300000001</v>
      </c>
      <c r="I4704">
        <v>0.176666667</v>
      </c>
      <c r="J4704">
        <v>345.7128333</v>
      </c>
      <c r="K4704">
        <v>389.49966669999998</v>
      </c>
      <c r="L4704">
        <f t="shared" si="146"/>
        <v>-0.38850000000000001</v>
      </c>
      <c r="O4704">
        <v>0</v>
      </c>
      <c r="P4704">
        <f t="shared" si="147"/>
        <v>-0.38850000000000001</v>
      </c>
      <c r="R4704">
        <v>0</v>
      </c>
    </row>
    <row r="4705" spans="1:18" x14ac:dyDescent="0.3">
      <c r="A4705" s="1">
        <v>38182.958333333336</v>
      </c>
      <c r="B4705">
        <v>17.50116667</v>
      </c>
      <c r="C4705">
        <v>998.31833329999995</v>
      </c>
      <c r="D4705">
        <v>64.900000000000006</v>
      </c>
      <c r="E4705">
        <v>0</v>
      </c>
      <c r="F4705">
        <v>255.3666667</v>
      </c>
      <c r="G4705">
        <v>1.39</v>
      </c>
      <c r="H4705">
        <v>-0.182666667</v>
      </c>
      <c r="I4705">
        <v>0.12833333299999999</v>
      </c>
      <c r="J4705">
        <v>342.58716670000001</v>
      </c>
      <c r="K4705">
        <v>388.18166669999999</v>
      </c>
      <c r="L4705">
        <f t="shared" si="146"/>
        <v>-0.311</v>
      </c>
      <c r="O4705">
        <v>0</v>
      </c>
      <c r="P4705">
        <f t="shared" si="147"/>
        <v>-0.311</v>
      </c>
      <c r="R4705">
        <v>0</v>
      </c>
    </row>
    <row r="4706" spans="1:18" x14ac:dyDescent="0.3">
      <c r="A4706" s="1">
        <v>38183</v>
      </c>
      <c r="B4706">
        <v>16.465</v>
      </c>
      <c r="C4706">
        <v>998.07</v>
      </c>
      <c r="D4706">
        <v>68.75</v>
      </c>
      <c r="E4706">
        <v>0</v>
      </c>
      <c r="F4706">
        <v>271.41666670000001</v>
      </c>
      <c r="G4706">
        <v>0.75</v>
      </c>
      <c r="H4706">
        <v>-8.9666667000000005E-2</v>
      </c>
      <c r="I4706">
        <v>0.12666666700000001</v>
      </c>
      <c r="J4706">
        <v>339.6093333</v>
      </c>
      <c r="K4706">
        <v>383.93933329999999</v>
      </c>
      <c r="L4706">
        <f t="shared" si="146"/>
        <v>-0.21633333400000002</v>
      </c>
      <c r="O4706">
        <v>0</v>
      </c>
      <c r="P4706">
        <f t="shared" si="147"/>
        <v>-0.21633333400000002</v>
      </c>
      <c r="R4706">
        <v>0</v>
      </c>
    </row>
    <row r="4707" spans="1:18" x14ac:dyDescent="0.3">
      <c r="A4707" s="1">
        <v>38183.041666666664</v>
      </c>
      <c r="B4707">
        <v>15.355833329999999</v>
      </c>
      <c r="C4707">
        <v>997.66333329999998</v>
      </c>
      <c r="D4707">
        <v>72.95</v>
      </c>
      <c r="E4707">
        <v>0</v>
      </c>
      <c r="F4707">
        <v>287.2</v>
      </c>
      <c r="G4707">
        <v>0.72499999999999998</v>
      </c>
      <c r="H4707">
        <v>-8.0333333000000007E-2</v>
      </c>
      <c r="I4707">
        <v>0.105</v>
      </c>
      <c r="J4707">
        <v>336.029</v>
      </c>
      <c r="K4707">
        <v>378.7606667</v>
      </c>
      <c r="L4707">
        <f t="shared" si="146"/>
        <v>-0.18533333299999999</v>
      </c>
      <c r="O4707">
        <v>0</v>
      </c>
      <c r="P4707">
        <f t="shared" si="147"/>
        <v>-0.18533333299999999</v>
      </c>
      <c r="R4707">
        <v>0</v>
      </c>
    </row>
    <row r="4708" spans="1:18" x14ac:dyDescent="0.3">
      <c r="A4708" s="1">
        <v>38183.083333333336</v>
      </c>
      <c r="B4708">
        <v>13.54016667</v>
      </c>
      <c r="C4708">
        <v>997.35166670000001</v>
      </c>
      <c r="D4708">
        <v>81.666666669999998</v>
      </c>
      <c r="E4708">
        <v>0</v>
      </c>
      <c r="F4708">
        <v>263.23333330000003</v>
      </c>
      <c r="G4708">
        <v>1.733333333</v>
      </c>
      <c r="H4708">
        <v>-0.11</v>
      </c>
      <c r="I4708">
        <v>0.1</v>
      </c>
      <c r="J4708">
        <v>331.66416670000001</v>
      </c>
      <c r="K4708">
        <v>373.26033330000001</v>
      </c>
      <c r="L4708">
        <f t="shared" si="146"/>
        <v>-0.21000000000000002</v>
      </c>
      <c r="O4708">
        <v>0</v>
      </c>
      <c r="P4708">
        <f t="shared" si="147"/>
        <v>-0.21000000000000002</v>
      </c>
      <c r="R4708">
        <v>0</v>
      </c>
    </row>
    <row r="4709" spans="1:18" x14ac:dyDescent="0.3">
      <c r="A4709" s="1">
        <v>38183.125</v>
      </c>
      <c r="B4709">
        <v>13.45616667</v>
      </c>
      <c r="C4709">
        <v>997.22666670000001</v>
      </c>
      <c r="D4709">
        <v>84.15</v>
      </c>
      <c r="E4709">
        <v>0</v>
      </c>
      <c r="F4709">
        <v>270.83333329999999</v>
      </c>
      <c r="G4709">
        <v>1.3983333330000001</v>
      </c>
      <c r="H4709">
        <v>-0.13</v>
      </c>
      <c r="I4709">
        <v>0.14833333300000001</v>
      </c>
      <c r="J4709">
        <v>330.87216669999998</v>
      </c>
      <c r="K4709">
        <v>372.63016670000002</v>
      </c>
      <c r="L4709">
        <f t="shared" si="146"/>
        <v>-0.27833333300000002</v>
      </c>
      <c r="O4709">
        <v>0</v>
      </c>
      <c r="P4709">
        <f t="shared" si="147"/>
        <v>-0.27833333300000002</v>
      </c>
      <c r="R4709">
        <v>0</v>
      </c>
    </row>
    <row r="4710" spans="1:18" x14ac:dyDescent="0.3">
      <c r="A4710" s="1">
        <v>38183.166666666664</v>
      </c>
      <c r="B4710">
        <v>12.94716667</v>
      </c>
      <c r="C4710">
        <v>997.22500000000002</v>
      </c>
      <c r="D4710">
        <v>87.383333329999999</v>
      </c>
      <c r="E4710">
        <v>0</v>
      </c>
      <c r="F4710">
        <v>272.26666669999997</v>
      </c>
      <c r="G4710">
        <v>1.4350000000000001</v>
      </c>
      <c r="H4710">
        <v>11.999166669999999</v>
      </c>
      <c r="I4710">
        <v>2.876833333</v>
      </c>
      <c r="J4710">
        <v>324.36966669999998</v>
      </c>
      <c r="K4710">
        <v>371.57383329999999</v>
      </c>
      <c r="L4710">
        <f t="shared" si="146"/>
        <v>9.1223333369999988</v>
      </c>
      <c r="O4710">
        <v>1</v>
      </c>
      <c r="P4710">
        <f t="shared" si="147"/>
        <v>8.1223333369999988</v>
      </c>
      <c r="R4710">
        <v>0</v>
      </c>
    </row>
    <row r="4711" spans="1:18" x14ac:dyDescent="0.3">
      <c r="A4711" s="1">
        <v>38183.208333333336</v>
      </c>
      <c r="B4711">
        <v>14.67783333</v>
      </c>
      <c r="C4711">
        <v>997.31833329999995</v>
      </c>
      <c r="D4711">
        <v>84.383333329999999</v>
      </c>
      <c r="E4711">
        <v>0</v>
      </c>
      <c r="F4711">
        <v>264.18333330000002</v>
      </c>
      <c r="G4711">
        <v>1.0016666670000001</v>
      </c>
      <c r="H4711">
        <v>92.967833330000005</v>
      </c>
      <c r="I4711">
        <v>29.452833330000001</v>
      </c>
      <c r="J4711">
        <v>318.45916670000003</v>
      </c>
      <c r="K4711">
        <v>385.36516669999997</v>
      </c>
      <c r="L4711">
        <f t="shared" si="146"/>
        <v>63.515000000000001</v>
      </c>
      <c r="O4711">
        <v>28</v>
      </c>
      <c r="P4711">
        <f t="shared" si="147"/>
        <v>35.515000000000001</v>
      </c>
      <c r="R4711">
        <v>0</v>
      </c>
    </row>
    <row r="4712" spans="1:18" x14ac:dyDescent="0.3">
      <c r="A4712" s="1">
        <v>38183.25</v>
      </c>
      <c r="B4712">
        <v>17.902000000000001</v>
      </c>
      <c r="C4712">
        <v>997.48500000000001</v>
      </c>
      <c r="D4712">
        <v>71.583333330000002</v>
      </c>
      <c r="E4712">
        <v>0</v>
      </c>
      <c r="F4712">
        <v>264.64999999999998</v>
      </c>
      <c r="G4712">
        <v>0.51666666699999997</v>
      </c>
      <c r="H4712">
        <v>286.17266669999998</v>
      </c>
      <c r="I4712">
        <v>68.710999999999999</v>
      </c>
      <c r="J4712">
        <v>319.68833330000001</v>
      </c>
      <c r="K4712">
        <v>403.5321667</v>
      </c>
      <c r="L4712">
        <f t="shared" si="146"/>
        <v>217.46166669999997</v>
      </c>
      <c r="O4712">
        <v>132</v>
      </c>
      <c r="P4712">
        <f t="shared" si="147"/>
        <v>85.461666699999967</v>
      </c>
      <c r="R4712">
        <v>0</v>
      </c>
    </row>
    <row r="4713" spans="1:18" x14ac:dyDescent="0.3">
      <c r="A4713" s="1">
        <v>38183.291666666664</v>
      </c>
      <c r="B4713">
        <v>19.61183333</v>
      </c>
      <c r="C4713">
        <v>997.42166669999995</v>
      </c>
      <c r="D4713">
        <v>63.816666669999996</v>
      </c>
      <c r="E4713">
        <v>0</v>
      </c>
      <c r="F4713">
        <v>277.33333329999999</v>
      </c>
      <c r="G4713">
        <v>1.27</v>
      </c>
      <c r="H4713">
        <v>467.00583330000001</v>
      </c>
      <c r="I4713">
        <v>102.90900000000001</v>
      </c>
      <c r="J4713">
        <v>327.36649999999997</v>
      </c>
      <c r="K4713">
        <v>424.42099999999999</v>
      </c>
      <c r="L4713">
        <f t="shared" si="146"/>
        <v>364.09683330000001</v>
      </c>
      <c r="O4713">
        <v>290</v>
      </c>
      <c r="P4713">
        <f t="shared" si="147"/>
        <v>74.096833300000014</v>
      </c>
      <c r="R4713">
        <v>8</v>
      </c>
    </row>
    <row r="4714" spans="1:18" x14ac:dyDescent="0.3">
      <c r="A4714" s="1">
        <v>38183.333333333336</v>
      </c>
      <c r="B4714">
        <v>22.17133333</v>
      </c>
      <c r="C4714">
        <v>997.23833330000002</v>
      </c>
      <c r="D4714">
        <v>53.4</v>
      </c>
      <c r="E4714">
        <v>0</v>
      </c>
      <c r="F4714">
        <v>270.16666670000001</v>
      </c>
      <c r="G4714">
        <v>1.661666667</v>
      </c>
      <c r="H4714">
        <v>635.28116669999997</v>
      </c>
      <c r="I4714">
        <v>128.81950000000001</v>
      </c>
      <c r="J4714">
        <v>335.90133329999998</v>
      </c>
      <c r="K4714">
        <v>447.44733330000003</v>
      </c>
      <c r="L4714">
        <f t="shared" si="146"/>
        <v>506.46166669999997</v>
      </c>
      <c r="O4714">
        <v>434</v>
      </c>
      <c r="P4714">
        <f t="shared" si="147"/>
        <v>72.461666699999967</v>
      </c>
      <c r="R4714">
        <v>13</v>
      </c>
    </row>
    <row r="4715" spans="1:18" x14ac:dyDescent="0.3">
      <c r="A4715" s="1">
        <v>38183.375</v>
      </c>
      <c r="B4715">
        <v>23.65133333</v>
      </c>
      <c r="C4715">
        <v>996.82666670000003</v>
      </c>
      <c r="D4715">
        <v>46.8</v>
      </c>
      <c r="E4715">
        <v>0</v>
      </c>
      <c r="F4715">
        <v>273.1166667</v>
      </c>
      <c r="G4715">
        <v>1.9566666669999999</v>
      </c>
      <c r="H4715">
        <v>774.26166669999998</v>
      </c>
      <c r="I4715">
        <v>151.7906667</v>
      </c>
      <c r="J4715">
        <v>347.51416669999998</v>
      </c>
      <c r="K4715">
        <v>465.83150000000001</v>
      </c>
      <c r="L4715">
        <f t="shared" si="146"/>
        <v>622.471</v>
      </c>
      <c r="O4715">
        <v>555</v>
      </c>
      <c r="P4715">
        <f t="shared" si="147"/>
        <v>67.471000000000004</v>
      </c>
      <c r="R4715">
        <v>131</v>
      </c>
    </row>
    <row r="4716" spans="1:18" x14ac:dyDescent="0.3">
      <c r="A4716" s="1">
        <v>38183.416666666664</v>
      </c>
      <c r="B4716">
        <v>24.990333329999999</v>
      </c>
      <c r="C4716">
        <v>996.44666670000004</v>
      </c>
      <c r="D4716">
        <v>43.55</v>
      </c>
      <c r="E4716">
        <v>0</v>
      </c>
      <c r="F4716">
        <v>217.6166667</v>
      </c>
      <c r="G4716">
        <v>1.7816666670000001</v>
      </c>
      <c r="H4716">
        <v>876.35799999999995</v>
      </c>
      <c r="I4716">
        <v>161.38749999999999</v>
      </c>
      <c r="J4716">
        <v>360.58433330000003</v>
      </c>
      <c r="K4716">
        <v>478.1155</v>
      </c>
      <c r="L4716">
        <f t="shared" si="146"/>
        <v>714.9704999999999</v>
      </c>
      <c r="O4716">
        <v>649</v>
      </c>
      <c r="P4716">
        <f t="shared" si="147"/>
        <v>65.970499999999902</v>
      </c>
      <c r="R4716">
        <v>20</v>
      </c>
    </row>
    <row r="4717" spans="1:18" x14ac:dyDescent="0.3">
      <c r="A4717" s="1">
        <v>38183.458333333336</v>
      </c>
      <c r="B4717">
        <v>26.0745</v>
      </c>
      <c r="C4717">
        <v>995.94166670000004</v>
      </c>
      <c r="D4717">
        <v>39.583333330000002</v>
      </c>
      <c r="E4717">
        <v>0</v>
      </c>
      <c r="F4717">
        <v>280.55</v>
      </c>
      <c r="G4717">
        <v>2.0649999999999999</v>
      </c>
      <c r="H4717">
        <v>925.38800000000003</v>
      </c>
      <c r="I4717">
        <v>166.5998333</v>
      </c>
      <c r="J4717">
        <v>367.26366669999999</v>
      </c>
      <c r="K4717">
        <v>490.36950000000002</v>
      </c>
      <c r="L4717">
        <f t="shared" si="146"/>
        <v>758.78816670000003</v>
      </c>
      <c r="O4717">
        <v>710</v>
      </c>
      <c r="P4717">
        <f t="shared" si="147"/>
        <v>48.788166700000033</v>
      </c>
      <c r="R4717">
        <v>3</v>
      </c>
    </row>
    <row r="4718" spans="1:18" x14ac:dyDescent="0.3">
      <c r="A4718" s="1">
        <v>38183.5</v>
      </c>
      <c r="B4718">
        <v>26.804833330000001</v>
      </c>
      <c r="C4718">
        <v>995.12666669999999</v>
      </c>
      <c r="D4718">
        <v>36.549999999999997</v>
      </c>
      <c r="E4718">
        <v>0</v>
      </c>
      <c r="F4718">
        <v>227.7666667</v>
      </c>
      <c r="G4718">
        <v>2.2000000000000002</v>
      </c>
      <c r="H4718">
        <v>925.93516669999997</v>
      </c>
      <c r="I4718">
        <v>167.82733329999999</v>
      </c>
      <c r="J4718">
        <v>372.72033329999999</v>
      </c>
      <c r="K4718">
        <v>497.1718333</v>
      </c>
      <c r="L4718">
        <f t="shared" si="146"/>
        <v>758.1078334</v>
      </c>
      <c r="O4718">
        <v>693</v>
      </c>
      <c r="P4718">
        <f t="shared" si="147"/>
        <v>65.107833400000004</v>
      </c>
      <c r="R4718">
        <v>4</v>
      </c>
    </row>
    <row r="4719" spans="1:18" x14ac:dyDescent="0.3">
      <c r="A4719" s="1">
        <v>38183.541666666664</v>
      </c>
      <c r="B4719">
        <v>27.921833329999998</v>
      </c>
      <c r="C4719">
        <v>994.46166670000002</v>
      </c>
      <c r="D4719">
        <v>33.683333330000004</v>
      </c>
      <c r="E4719">
        <v>0</v>
      </c>
      <c r="F4719">
        <v>193.6333333</v>
      </c>
      <c r="G4719">
        <v>2.1</v>
      </c>
      <c r="H4719">
        <v>866.21116670000004</v>
      </c>
      <c r="I4719">
        <v>163.71216670000001</v>
      </c>
      <c r="J4719">
        <v>383.71550000000002</v>
      </c>
      <c r="K4719">
        <v>501.51766670000001</v>
      </c>
      <c r="L4719">
        <f t="shared" si="146"/>
        <v>702.49900000000002</v>
      </c>
      <c r="O4719">
        <v>654</v>
      </c>
      <c r="P4719">
        <f t="shared" si="147"/>
        <v>48.499000000000024</v>
      </c>
      <c r="R4719">
        <v>3</v>
      </c>
    </row>
    <row r="4720" spans="1:18" x14ac:dyDescent="0.3">
      <c r="A4720" s="1">
        <v>38183.583333333336</v>
      </c>
      <c r="B4720">
        <v>28.673500000000001</v>
      </c>
      <c r="C4720">
        <v>993.98333330000003</v>
      </c>
      <c r="D4720">
        <v>29.283333330000001</v>
      </c>
      <c r="E4720">
        <v>0</v>
      </c>
      <c r="F4720">
        <v>229.33333329999999</v>
      </c>
      <c r="G4720">
        <v>2.16</v>
      </c>
      <c r="H4720">
        <v>775.08633329999998</v>
      </c>
      <c r="I4720">
        <v>153.07266670000001</v>
      </c>
      <c r="J4720">
        <v>372.11333330000002</v>
      </c>
      <c r="K4720">
        <v>499.86333330000002</v>
      </c>
      <c r="L4720">
        <f t="shared" si="146"/>
        <v>622.01366659999997</v>
      </c>
      <c r="O4720">
        <v>567</v>
      </c>
      <c r="P4720">
        <f t="shared" si="147"/>
        <v>55.013666599999965</v>
      </c>
      <c r="R4720">
        <v>3</v>
      </c>
    </row>
    <row r="4721" spans="1:18" x14ac:dyDescent="0.3">
      <c r="A4721" s="1">
        <v>38183.625</v>
      </c>
      <c r="B4721">
        <v>29.31666667</v>
      </c>
      <c r="C4721">
        <v>993.44166670000004</v>
      </c>
      <c r="D4721">
        <v>28.1</v>
      </c>
      <c r="E4721">
        <v>0</v>
      </c>
      <c r="F4721">
        <v>264.31666669999998</v>
      </c>
      <c r="G4721">
        <v>1.7150000000000001</v>
      </c>
      <c r="H4721">
        <v>634.46</v>
      </c>
      <c r="I4721">
        <v>134.73466669999999</v>
      </c>
      <c r="J4721">
        <v>377.51249999999999</v>
      </c>
      <c r="K4721">
        <v>493.93799999999999</v>
      </c>
      <c r="L4721">
        <f t="shared" si="146"/>
        <v>499.72533330000005</v>
      </c>
      <c r="O4721">
        <v>422</v>
      </c>
      <c r="P4721">
        <f t="shared" si="147"/>
        <v>77.725333300000045</v>
      </c>
      <c r="R4721">
        <v>50</v>
      </c>
    </row>
    <row r="4722" spans="1:18" x14ac:dyDescent="0.3">
      <c r="A4722" s="1">
        <v>38183.666666666664</v>
      </c>
      <c r="B4722">
        <v>29.169833329999999</v>
      </c>
      <c r="C4722">
        <v>992.90666669999996</v>
      </c>
      <c r="D4722">
        <v>30.233333330000001</v>
      </c>
      <c r="E4722">
        <v>0</v>
      </c>
      <c r="F4722">
        <v>280.10000000000002</v>
      </c>
      <c r="G4722">
        <v>1.7</v>
      </c>
      <c r="H4722">
        <v>467.00066670000001</v>
      </c>
      <c r="I4722">
        <v>109.45283329999999</v>
      </c>
      <c r="J4722">
        <v>378.22333329999998</v>
      </c>
      <c r="K4722">
        <v>482.99766670000002</v>
      </c>
      <c r="L4722">
        <f t="shared" si="146"/>
        <v>357.5478334</v>
      </c>
      <c r="O4722">
        <v>200</v>
      </c>
      <c r="P4722">
        <f t="shared" si="147"/>
        <v>157.5478334</v>
      </c>
      <c r="R4722">
        <v>16</v>
      </c>
    </row>
    <row r="4723" spans="1:18" x14ac:dyDescent="0.3">
      <c r="A4723" s="1">
        <v>38183.708333333336</v>
      </c>
      <c r="B4723">
        <v>29.169666670000002</v>
      </c>
      <c r="C4723">
        <v>992.41333329999998</v>
      </c>
      <c r="D4723">
        <v>30.2</v>
      </c>
      <c r="E4723">
        <v>0</v>
      </c>
      <c r="F4723">
        <v>297.39999999999998</v>
      </c>
      <c r="G4723">
        <v>1.496666667</v>
      </c>
      <c r="H4723">
        <v>291.40350000000001</v>
      </c>
      <c r="I4723">
        <v>77.423833329999994</v>
      </c>
      <c r="J4723">
        <v>375.46916670000002</v>
      </c>
      <c r="K4723">
        <v>471.46466670000001</v>
      </c>
      <c r="L4723">
        <f t="shared" si="146"/>
        <v>213.97966667000003</v>
      </c>
      <c r="O4723">
        <v>121</v>
      </c>
      <c r="P4723">
        <f t="shared" si="147"/>
        <v>92.979666670000029</v>
      </c>
      <c r="R4723">
        <v>7</v>
      </c>
    </row>
    <row r="4724" spans="1:18" x14ac:dyDescent="0.3">
      <c r="A4724" s="1">
        <v>38183.75</v>
      </c>
      <c r="B4724">
        <v>28.226833330000002</v>
      </c>
      <c r="C4724">
        <v>992.30499999999995</v>
      </c>
      <c r="D4724">
        <v>32.4</v>
      </c>
      <c r="E4724">
        <v>0</v>
      </c>
      <c r="F4724">
        <v>297.45</v>
      </c>
      <c r="G4724">
        <v>1.2516666670000001</v>
      </c>
      <c r="H4724">
        <v>113.4093333</v>
      </c>
      <c r="I4724">
        <v>32.310666670000003</v>
      </c>
      <c r="J4724">
        <v>378.1453333</v>
      </c>
      <c r="K4724">
        <v>446.90800000000002</v>
      </c>
      <c r="L4724">
        <f t="shared" si="146"/>
        <v>81.098666629999997</v>
      </c>
      <c r="O4724">
        <v>104</v>
      </c>
      <c r="P4724">
        <f t="shared" si="147"/>
        <v>-22.901333370000003</v>
      </c>
      <c r="R4724">
        <v>16</v>
      </c>
    </row>
    <row r="4725" spans="1:18" x14ac:dyDescent="0.3">
      <c r="A4725" s="1">
        <v>38183.791666666664</v>
      </c>
      <c r="B4725">
        <v>24.584499999999998</v>
      </c>
      <c r="C4725">
        <v>992.28</v>
      </c>
      <c r="D4725">
        <v>40.049999999999997</v>
      </c>
      <c r="E4725">
        <v>0</v>
      </c>
      <c r="F4725">
        <v>267.28333329999998</v>
      </c>
      <c r="G4725">
        <v>1.381666667</v>
      </c>
      <c r="H4725">
        <v>8.484</v>
      </c>
      <c r="I4725">
        <v>1.627</v>
      </c>
      <c r="J4725">
        <v>374.4696667</v>
      </c>
      <c r="K4725">
        <v>422.23399999999998</v>
      </c>
      <c r="L4725">
        <f t="shared" si="146"/>
        <v>6.8570000000000002</v>
      </c>
      <c r="O4725">
        <v>21</v>
      </c>
      <c r="P4725">
        <f t="shared" si="147"/>
        <v>-14.143000000000001</v>
      </c>
      <c r="R4725">
        <v>0</v>
      </c>
    </row>
    <row r="4726" spans="1:18" x14ac:dyDescent="0.3">
      <c r="A4726" s="1">
        <v>38183.833333333336</v>
      </c>
      <c r="B4726">
        <v>22.889333329999999</v>
      </c>
      <c r="C4726">
        <v>992.61</v>
      </c>
      <c r="D4726">
        <v>40.033333329999998</v>
      </c>
      <c r="E4726">
        <v>0</v>
      </c>
      <c r="F4726">
        <v>270.26666669999997</v>
      </c>
      <c r="G4726">
        <v>1.0133333330000001</v>
      </c>
      <c r="H4726">
        <v>-7.6999999999999999E-2</v>
      </c>
      <c r="I4726">
        <v>0.1</v>
      </c>
      <c r="J4726">
        <v>371.48033329999998</v>
      </c>
      <c r="K4726">
        <v>412.70733330000002</v>
      </c>
      <c r="L4726">
        <f t="shared" si="146"/>
        <v>-0.17699999999999999</v>
      </c>
      <c r="O4726">
        <v>0</v>
      </c>
      <c r="P4726">
        <f t="shared" si="147"/>
        <v>-0.17699999999999999</v>
      </c>
      <c r="R4726">
        <v>0</v>
      </c>
    </row>
    <row r="4727" spans="1:18" x14ac:dyDescent="0.3">
      <c r="A4727" s="1">
        <v>38183.875</v>
      </c>
      <c r="B4727">
        <v>21.57</v>
      </c>
      <c r="C4727">
        <v>992.8616667</v>
      </c>
      <c r="D4727">
        <v>45.983333330000001</v>
      </c>
      <c r="E4727">
        <v>0</v>
      </c>
      <c r="F4727">
        <v>267.21666670000002</v>
      </c>
      <c r="G4727">
        <v>0.85166666700000004</v>
      </c>
      <c r="H4727">
        <v>-9.7000000000000003E-2</v>
      </c>
      <c r="I4727">
        <v>8.8333333E-2</v>
      </c>
      <c r="J4727">
        <v>368.25733330000003</v>
      </c>
      <c r="K4727">
        <v>406.17516669999998</v>
      </c>
      <c r="L4727">
        <f t="shared" si="146"/>
        <v>-0.18533333299999999</v>
      </c>
      <c r="O4727">
        <v>0</v>
      </c>
      <c r="P4727">
        <f t="shared" si="147"/>
        <v>-0.18533333299999999</v>
      </c>
      <c r="R4727">
        <v>0</v>
      </c>
    </row>
    <row r="4728" spans="1:18" x14ac:dyDescent="0.3">
      <c r="A4728" s="1">
        <v>38183.916666666664</v>
      </c>
      <c r="B4728">
        <v>20.601333329999999</v>
      </c>
      <c r="C4728">
        <v>992.72</v>
      </c>
      <c r="D4728">
        <v>51.15</v>
      </c>
      <c r="E4728">
        <v>0</v>
      </c>
      <c r="F4728">
        <v>267.05</v>
      </c>
      <c r="G4728">
        <v>1.2749999999999999</v>
      </c>
      <c r="H4728">
        <v>-7.4166667000000006E-2</v>
      </c>
      <c r="I4728">
        <v>0.146666667</v>
      </c>
      <c r="J4728">
        <v>366.33416670000003</v>
      </c>
      <c r="K4728">
        <v>403.13216670000003</v>
      </c>
      <c r="L4728">
        <f t="shared" si="146"/>
        <v>-0.22083333399999999</v>
      </c>
      <c r="O4728">
        <v>0</v>
      </c>
      <c r="P4728">
        <f t="shared" si="147"/>
        <v>-0.22083333399999999</v>
      </c>
      <c r="R4728">
        <v>0</v>
      </c>
    </row>
    <row r="4729" spans="1:18" x14ac:dyDescent="0.3">
      <c r="A4729" s="1">
        <v>38183.958333333336</v>
      </c>
      <c r="B4729">
        <v>19.996500000000001</v>
      </c>
      <c r="C4729">
        <v>992.255</v>
      </c>
      <c r="D4729">
        <v>55.733333330000001</v>
      </c>
      <c r="E4729">
        <v>0</v>
      </c>
      <c r="F4729">
        <v>265.6333333</v>
      </c>
      <c r="G4729">
        <v>1.03</v>
      </c>
      <c r="H4729">
        <v>-4.1000000000000002E-2</v>
      </c>
      <c r="I4729">
        <v>0.18666666700000001</v>
      </c>
      <c r="J4729">
        <v>363.07783330000001</v>
      </c>
      <c r="K4729">
        <v>399.8953333</v>
      </c>
      <c r="L4729">
        <f t="shared" si="146"/>
        <v>-0.22766666700000002</v>
      </c>
      <c r="O4729">
        <v>0</v>
      </c>
      <c r="P4729">
        <f t="shared" si="147"/>
        <v>-0.22766666700000002</v>
      </c>
      <c r="R4729">
        <v>0</v>
      </c>
    </row>
    <row r="4730" spans="1:18" x14ac:dyDescent="0.3">
      <c r="A4730" s="1">
        <v>38184</v>
      </c>
      <c r="B4730">
        <v>18.246833330000001</v>
      </c>
      <c r="C4730">
        <v>991.73500000000001</v>
      </c>
      <c r="D4730">
        <v>64</v>
      </c>
      <c r="E4730">
        <v>0</v>
      </c>
      <c r="F4730">
        <v>259.05</v>
      </c>
      <c r="G4730">
        <v>1.298333333</v>
      </c>
      <c r="H4730">
        <v>-0.14833333300000001</v>
      </c>
      <c r="I4730">
        <v>8.1666666999999998E-2</v>
      </c>
      <c r="J4730">
        <v>356.56150000000002</v>
      </c>
      <c r="K4730">
        <v>393.04783329999998</v>
      </c>
      <c r="L4730">
        <f t="shared" si="146"/>
        <v>-0.23</v>
      </c>
      <c r="O4730">
        <v>0</v>
      </c>
      <c r="P4730">
        <f t="shared" si="147"/>
        <v>-0.23</v>
      </c>
      <c r="R4730">
        <v>0</v>
      </c>
    </row>
    <row r="4731" spans="1:18" x14ac:dyDescent="0.3">
      <c r="A4731" s="1">
        <v>38184.041666666664</v>
      </c>
      <c r="B4731">
        <v>16.88216667</v>
      </c>
      <c r="C4731">
        <v>991.5133333</v>
      </c>
      <c r="D4731">
        <v>70.766666670000006</v>
      </c>
      <c r="E4731">
        <v>0</v>
      </c>
      <c r="F4731">
        <v>272.06666669999998</v>
      </c>
      <c r="G4731">
        <v>0.48499999999999999</v>
      </c>
      <c r="H4731">
        <v>-8.3166667E-2</v>
      </c>
      <c r="I4731">
        <v>9.8333332999999995E-2</v>
      </c>
      <c r="J4731">
        <v>352.67750000000001</v>
      </c>
      <c r="K4731">
        <v>389.02666670000002</v>
      </c>
      <c r="L4731">
        <f t="shared" si="146"/>
        <v>-0.18149999999999999</v>
      </c>
      <c r="O4731">
        <v>0</v>
      </c>
      <c r="P4731">
        <f t="shared" si="147"/>
        <v>-0.18149999999999999</v>
      </c>
      <c r="R4731">
        <v>0</v>
      </c>
    </row>
    <row r="4732" spans="1:18" x14ac:dyDescent="0.3">
      <c r="A4732" s="1">
        <v>38184.083333333336</v>
      </c>
      <c r="B4732">
        <v>16.264833329999998</v>
      </c>
      <c r="C4732">
        <v>991.29666669999995</v>
      </c>
      <c r="D4732">
        <v>74.733333329999994</v>
      </c>
      <c r="E4732">
        <v>0</v>
      </c>
      <c r="F4732">
        <v>226.28333330000001</v>
      </c>
      <c r="G4732">
        <v>0.28499999999999998</v>
      </c>
      <c r="H4732">
        <v>-5.7500000000000002E-2</v>
      </c>
      <c r="I4732">
        <v>0.11333333299999999</v>
      </c>
      <c r="J4732">
        <v>351.5781667</v>
      </c>
      <c r="K4732">
        <v>386.78699999999998</v>
      </c>
      <c r="L4732">
        <f t="shared" si="146"/>
        <v>-0.170833333</v>
      </c>
      <c r="O4732">
        <v>0</v>
      </c>
      <c r="P4732">
        <f t="shared" si="147"/>
        <v>-0.170833333</v>
      </c>
      <c r="R4732">
        <v>0</v>
      </c>
    </row>
    <row r="4733" spans="1:18" x14ac:dyDescent="0.3">
      <c r="A4733" s="1">
        <v>38184.125</v>
      </c>
      <c r="B4733">
        <v>15.036</v>
      </c>
      <c r="C4733">
        <v>991.30166670000006</v>
      </c>
      <c r="D4733">
        <v>80.150000000000006</v>
      </c>
      <c r="E4733">
        <v>0</v>
      </c>
      <c r="F4733">
        <v>195.08333329999999</v>
      </c>
      <c r="G4733">
        <v>0.52500000000000002</v>
      </c>
      <c r="H4733">
        <v>-9.8333332999999995E-2</v>
      </c>
      <c r="I4733">
        <v>8.8333333E-2</v>
      </c>
      <c r="J4733">
        <v>347.14583329999999</v>
      </c>
      <c r="K4733">
        <v>382.08716670000001</v>
      </c>
      <c r="L4733">
        <f t="shared" si="146"/>
        <v>-0.18666666599999998</v>
      </c>
      <c r="O4733">
        <v>0</v>
      </c>
      <c r="P4733">
        <f t="shared" si="147"/>
        <v>-0.18666666599999998</v>
      </c>
      <c r="R4733">
        <v>0</v>
      </c>
    </row>
    <row r="4734" spans="1:18" x14ac:dyDescent="0.3">
      <c r="A4734" s="1">
        <v>38184.166666666664</v>
      </c>
      <c r="B4734">
        <v>15.186500000000001</v>
      </c>
      <c r="C4734">
        <v>991.58500000000004</v>
      </c>
      <c r="D4734">
        <v>80.716666669999995</v>
      </c>
      <c r="E4734">
        <v>0</v>
      </c>
      <c r="F4734">
        <v>155.1166667</v>
      </c>
      <c r="G4734">
        <v>0.49666666700000001</v>
      </c>
      <c r="H4734">
        <v>6.0795000000000003</v>
      </c>
      <c r="I4734">
        <v>1.2015</v>
      </c>
      <c r="J4734">
        <v>346.4963333</v>
      </c>
      <c r="K4734">
        <v>382.57100000000003</v>
      </c>
      <c r="L4734">
        <f t="shared" si="146"/>
        <v>4.8780000000000001</v>
      </c>
      <c r="O4734">
        <v>1</v>
      </c>
      <c r="P4734">
        <f t="shared" si="147"/>
        <v>3.8780000000000001</v>
      </c>
      <c r="R4734">
        <v>0</v>
      </c>
    </row>
    <row r="4735" spans="1:18" x14ac:dyDescent="0.3">
      <c r="A4735" s="1">
        <v>38184.208333333336</v>
      </c>
      <c r="B4735">
        <v>15.324666669999999</v>
      </c>
      <c r="C4735">
        <v>992.03833329999998</v>
      </c>
      <c r="D4735">
        <v>81.983333329999994</v>
      </c>
      <c r="E4735">
        <v>0</v>
      </c>
      <c r="F4735">
        <v>151.9</v>
      </c>
      <c r="G4735">
        <v>0.46333333300000001</v>
      </c>
      <c r="H4735">
        <v>60.647500000000001</v>
      </c>
      <c r="I4735">
        <v>15.81816667</v>
      </c>
      <c r="J4735">
        <v>348.72399999999999</v>
      </c>
      <c r="K4735">
        <v>389.96466670000001</v>
      </c>
      <c r="L4735">
        <f t="shared" si="146"/>
        <v>44.829333329999997</v>
      </c>
      <c r="O4735">
        <v>33</v>
      </c>
      <c r="P4735">
        <f t="shared" si="147"/>
        <v>11.829333329999997</v>
      </c>
      <c r="R4735">
        <v>0</v>
      </c>
    </row>
    <row r="4736" spans="1:18" x14ac:dyDescent="0.3">
      <c r="A4736" s="1">
        <v>38184.25</v>
      </c>
      <c r="B4736">
        <v>19.649333330000001</v>
      </c>
      <c r="C4736">
        <v>992.32166670000004</v>
      </c>
      <c r="D4736">
        <v>68.45</v>
      </c>
      <c r="E4736">
        <v>0</v>
      </c>
      <c r="F4736">
        <v>137.9833333</v>
      </c>
      <c r="G4736">
        <v>0.91333333299999997</v>
      </c>
      <c r="H4736">
        <v>257.017</v>
      </c>
      <c r="I4736">
        <v>63.15133333</v>
      </c>
      <c r="J4736">
        <v>345.85966669999999</v>
      </c>
      <c r="K4736">
        <v>414.8521667</v>
      </c>
      <c r="L4736">
        <f t="shared" si="146"/>
        <v>193.86566667</v>
      </c>
      <c r="O4736">
        <v>51</v>
      </c>
      <c r="P4736">
        <f t="shared" si="147"/>
        <v>142.86566667</v>
      </c>
      <c r="R4736">
        <v>237</v>
      </c>
    </row>
    <row r="4737" spans="1:18" x14ac:dyDescent="0.3">
      <c r="A4737" s="1">
        <v>38184.291666666664</v>
      </c>
      <c r="B4737">
        <v>22.237500000000001</v>
      </c>
      <c r="C4737">
        <v>992.43333329999996</v>
      </c>
      <c r="D4737">
        <v>57.566666669999996</v>
      </c>
      <c r="E4737">
        <v>0</v>
      </c>
      <c r="F4737">
        <v>161.9</v>
      </c>
      <c r="G4737">
        <v>2.2183333329999999</v>
      </c>
      <c r="H4737">
        <v>451.84399999999999</v>
      </c>
      <c r="I4737">
        <v>101.1765</v>
      </c>
      <c r="J4737">
        <v>352.65883330000003</v>
      </c>
      <c r="K4737">
        <v>440.32233330000003</v>
      </c>
      <c r="L4737">
        <f t="shared" si="146"/>
        <v>350.66750000000002</v>
      </c>
      <c r="O4737">
        <v>124</v>
      </c>
      <c r="P4737">
        <f t="shared" si="147"/>
        <v>226.66750000000002</v>
      </c>
      <c r="R4737">
        <v>422</v>
      </c>
    </row>
    <row r="4738" spans="1:18" x14ac:dyDescent="0.3">
      <c r="A4738" s="1">
        <v>38184.333333333336</v>
      </c>
      <c r="B4738">
        <v>25.238499999999998</v>
      </c>
      <c r="C4738">
        <v>992.20666670000003</v>
      </c>
      <c r="D4738">
        <v>48.75</v>
      </c>
      <c r="E4738">
        <v>0</v>
      </c>
      <c r="F4738">
        <v>162.68333329999999</v>
      </c>
      <c r="G4738">
        <v>3.996666667</v>
      </c>
      <c r="H4738">
        <v>620.21633329999997</v>
      </c>
      <c r="I4738">
        <v>128.97649999999999</v>
      </c>
      <c r="J4738">
        <v>366.69499999999999</v>
      </c>
      <c r="K4738">
        <v>467.63366669999999</v>
      </c>
      <c r="L4738">
        <f t="shared" si="146"/>
        <v>491.23983329999999</v>
      </c>
      <c r="O4738">
        <v>338</v>
      </c>
      <c r="P4738">
        <f t="shared" si="147"/>
        <v>153.23983329999999</v>
      </c>
      <c r="R4738">
        <v>627</v>
      </c>
    </row>
    <row r="4739" spans="1:18" x14ac:dyDescent="0.3">
      <c r="A4739" s="1">
        <v>38184.375</v>
      </c>
      <c r="B4739">
        <v>26.881166669999999</v>
      </c>
      <c r="C4739">
        <v>992.03666669999996</v>
      </c>
      <c r="D4739">
        <v>44</v>
      </c>
      <c r="E4739">
        <v>0</v>
      </c>
      <c r="F4739">
        <v>162.41666670000001</v>
      </c>
      <c r="G4739">
        <v>4.108333333</v>
      </c>
      <c r="H4739">
        <v>757.87033329999997</v>
      </c>
      <c r="I4739">
        <v>152.672</v>
      </c>
      <c r="J4739">
        <v>377.98516669999998</v>
      </c>
      <c r="K4739">
        <v>485.673</v>
      </c>
      <c r="L4739">
        <f t="shared" ref="L4739:L4802" si="148">H4739-I4739</f>
        <v>605.19833329999994</v>
      </c>
      <c r="O4739">
        <v>445</v>
      </c>
      <c r="P4739">
        <f t="shared" ref="P4739:P4802" si="149">L4739-O4739</f>
        <v>160.19833329999994</v>
      </c>
      <c r="R4739">
        <v>715</v>
      </c>
    </row>
    <row r="4740" spans="1:18" x14ac:dyDescent="0.3">
      <c r="A4740" s="1">
        <v>38184.416666666664</v>
      </c>
      <c r="B4740">
        <v>28.610166670000002</v>
      </c>
      <c r="C4740">
        <v>991.82666670000003</v>
      </c>
      <c r="D4740">
        <v>39.15</v>
      </c>
      <c r="E4740">
        <v>0</v>
      </c>
      <c r="F4740">
        <v>139.6</v>
      </c>
      <c r="G4740">
        <v>2.6666666669999999</v>
      </c>
      <c r="H4740">
        <v>861.56550000000004</v>
      </c>
      <c r="I4740">
        <v>163.00783329999999</v>
      </c>
      <c r="J4740">
        <v>391.14866669999998</v>
      </c>
      <c r="K4740">
        <v>500.69283330000002</v>
      </c>
      <c r="L4740">
        <f t="shared" si="148"/>
        <v>698.55766670000003</v>
      </c>
      <c r="O4740">
        <v>635</v>
      </c>
      <c r="P4740">
        <f t="shared" si="149"/>
        <v>63.557666700000027</v>
      </c>
      <c r="R4740">
        <v>659</v>
      </c>
    </row>
    <row r="4741" spans="1:18" x14ac:dyDescent="0.3">
      <c r="A4741" s="1">
        <v>38184.458333333336</v>
      </c>
      <c r="B4741">
        <v>30.035166669999999</v>
      </c>
      <c r="C4741">
        <v>991.46333330000004</v>
      </c>
      <c r="D4741">
        <v>33.733333330000001</v>
      </c>
      <c r="E4741">
        <v>0</v>
      </c>
      <c r="F4741">
        <v>123.85</v>
      </c>
      <c r="G4741">
        <v>2.3450000000000002</v>
      </c>
      <c r="H4741">
        <v>913.15300000000002</v>
      </c>
      <c r="I4741">
        <v>168.89483329999999</v>
      </c>
      <c r="J4741">
        <v>398.63083330000001</v>
      </c>
      <c r="K4741">
        <v>512.23</v>
      </c>
      <c r="L4741">
        <f t="shared" si="148"/>
        <v>744.25816670000006</v>
      </c>
      <c r="O4741">
        <v>684</v>
      </c>
      <c r="P4741">
        <f t="shared" si="149"/>
        <v>60.258166700000061</v>
      </c>
      <c r="R4741">
        <v>504</v>
      </c>
    </row>
    <row r="4742" spans="1:18" x14ac:dyDescent="0.3">
      <c r="A4742" s="1">
        <v>38184.5</v>
      </c>
      <c r="B4742">
        <v>30.999166670000001</v>
      </c>
      <c r="C4742">
        <v>990.83166670000003</v>
      </c>
      <c r="D4742">
        <v>29.633333329999999</v>
      </c>
      <c r="E4742">
        <v>0</v>
      </c>
      <c r="F4742">
        <v>137.4</v>
      </c>
      <c r="G4742">
        <v>3.0383333330000002</v>
      </c>
      <c r="H4742">
        <v>876.0346667</v>
      </c>
      <c r="I4742">
        <v>163.63749999999999</v>
      </c>
      <c r="J4742">
        <v>404.70866669999998</v>
      </c>
      <c r="K4742">
        <v>519.16416670000001</v>
      </c>
      <c r="L4742">
        <f t="shared" si="148"/>
        <v>712.39716670000007</v>
      </c>
      <c r="O4742">
        <v>704</v>
      </c>
      <c r="P4742">
        <f t="shared" si="149"/>
        <v>8.3971667000000707</v>
      </c>
      <c r="R4742">
        <v>428</v>
      </c>
    </row>
    <row r="4743" spans="1:18" x14ac:dyDescent="0.3">
      <c r="A4743" s="1">
        <v>38184.541666666664</v>
      </c>
      <c r="B4743">
        <v>31.93116667</v>
      </c>
      <c r="C4743">
        <v>990.23333330000003</v>
      </c>
      <c r="D4743">
        <v>28.116666670000001</v>
      </c>
      <c r="E4743">
        <v>0</v>
      </c>
      <c r="F4743">
        <v>131.0166667</v>
      </c>
      <c r="G4743">
        <v>2.395</v>
      </c>
      <c r="H4743">
        <v>811.0346667</v>
      </c>
      <c r="I4743">
        <v>156.7101667</v>
      </c>
      <c r="J4743">
        <v>418.85899999999998</v>
      </c>
      <c r="K4743">
        <v>522.02250000000004</v>
      </c>
      <c r="L4743">
        <f t="shared" si="148"/>
        <v>654.32449999999994</v>
      </c>
      <c r="O4743">
        <v>676</v>
      </c>
      <c r="P4743">
        <f t="shared" si="149"/>
        <v>-21.675500000000056</v>
      </c>
      <c r="R4743">
        <v>632</v>
      </c>
    </row>
    <row r="4744" spans="1:18" x14ac:dyDescent="0.3">
      <c r="A4744" s="1">
        <v>38184.583333333336</v>
      </c>
      <c r="B4744">
        <v>32.34333333</v>
      </c>
      <c r="C4744">
        <v>989.88499999999999</v>
      </c>
      <c r="D4744">
        <v>28.716666669999999</v>
      </c>
      <c r="E4744">
        <v>0</v>
      </c>
      <c r="F4744">
        <v>158.68333329999999</v>
      </c>
      <c r="G4744">
        <v>2.3216666670000001</v>
      </c>
      <c r="H4744">
        <v>625.67733329999999</v>
      </c>
      <c r="I4744">
        <v>126.2451667</v>
      </c>
      <c r="J4744">
        <v>410.59899999999999</v>
      </c>
      <c r="K4744">
        <v>515.70183329999998</v>
      </c>
      <c r="L4744">
        <f t="shared" si="148"/>
        <v>499.43216659999996</v>
      </c>
      <c r="O4744">
        <v>610</v>
      </c>
      <c r="P4744">
        <f t="shared" si="149"/>
        <v>-110.56783340000004</v>
      </c>
      <c r="R4744">
        <v>767</v>
      </c>
    </row>
    <row r="4745" spans="1:18" x14ac:dyDescent="0.3">
      <c r="A4745" s="1">
        <v>38184.625</v>
      </c>
      <c r="B4745">
        <v>32.444499999999998</v>
      </c>
      <c r="C4745">
        <v>989.83</v>
      </c>
      <c r="D4745">
        <v>28.616666670000001</v>
      </c>
      <c r="E4745">
        <v>0</v>
      </c>
      <c r="F4745">
        <v>193.1333333</v>
      </c>
      <c r="G4745">
        <v>3.73</v>
      </c>
      <c r="H4745">
        <v>421.30283329999997</v>
      </c>
      <c r="I4745">
        <v>89.42016667</v>
      </c>
      <c r="J4745">
        <v>424.9698333</v>
      </c>
      <c r="K4745">
        <v>506.91050000000001</v>
      </c>
      <c r="L4745">
        <f t="shared" si="148"/>
        <v>331.88266662999996</v>
      </c>
      <c r="O4745">
        <v>515</v>
      </c>
      <c r="P4745">
        <f t="shared" si="149"/>
        <v>-183.11733337000004</v>
      </c>
      <c r="R4745">
        <v>715</v>
      </c>
    </row>
    <row r="4746" spans="1:18" x14ac:dyDescent="0.3">
      <c r="A4746" s="1">
        <v>38184.666666666664</v>
      </c>
      <c r="B4746">
        <v>30.107833329999998</v>
      </c>
      <c r="C4746">
        <v>989.82166670000004</v>
      </c>
      <c r="D4746">
        <v>34.616666670000001</v>
      </c>
      <c r="E4746">
        <v>0</v>
      </c>
      <c r="F4746">
        <v>188.96666669999999</v>
      </c>
      <c r="G4746">
        <v>5.7383333329999999</v>
      </c>
      <c r="H4746">
        <v>212.5098333</v>
      </c>
      <c r="I4746">
        <v>45.4345</v>
      </c>
      <c r="J4746">
        <v>426.76249999999999</v>
      </c>
      <c r="K4746">
        <v>483.99099999999999</v>
      </c>
      <c r="L4746">
        <f t="shared" si="148"/>
        <v>167.07533330000001</v>
      </c>
      <c r="O4746">
        <v>394</v>
      </c>
      <c r="P4746">
        <f t="shared" si="149"/>
        <v>-226.92466669999999</v>
      </c>
      <c r="R4746">
        <v>638</v>
      </c>
    </row>
    <row r="4747" spans="1:18" x14ac:dyDescent="0.3">
      <c r="A4747" s="1">
        <v>38184.708333333336</v>
      </c>
      <c r="B4747">
        <v>26.864000000000001</v>
      </c>
      <c r="C4747">
        <v>989.67333329999997</v>
      </c>
      <c r="D4747">
        <v>44.1</v>
      </c>
      <c r="E4747">
        <v>0</v>
      </c>
      <c r="F4747">
        <v>183.4833333</v>
      </c>
      <c r="G4747">
        <v>4.6100000000000003</v>
      </c>
      <c r="H4747">
        <v>206.34333330000001</v>
      </c>
      <c r="I4747">
        <v>49.313000000000002</v>
      </c>
      <c r="J4747">
        <v>407.83116669999998</v>
      </c>
      <c r="K4747">
        <v>464.98716669999999</v>
      </c>
      <c r="L4747">
        <f t="shared" si="148"/>
        <v>157.0303333</v>
      </c>
      <c r="O4747">
        <v>250</v>
      </c>
      <c r="P4747">
        <f t="shared" si="149"/>
        <v>-92.969666700000005</v>
      </c>
      <c r="R4747">
        <v>468</v>
      </c>
    </row>
    <row r="4748" spans="1:18" x14ac:dyDescent="0.3">
      <c r="A4748" s="1">
        <v>38184.75</v>
      </c>
      <c r="B4748">
        <v>25.833833330000001</v>
      </c>
      <c r="C4748">
        <v>989.84833330000004</v>
      </c>
      <c r="D4748">
        <v>47.7</v>
      </c>
      <c r="E4748">
        <v>0</v>
      </c>
      <c r="F4748">
        <v>174.66666670000001</v>
      </c>
      <c r="G4748">
        <v>4.5599999999999996</v>
      </c>
      <c r="H4748">
        <v>111.13133329999999</v>
      </c>
      <c r="I4748">
        <v>30.93933333</v>
      </c>
      <c r="J4748">
        <v>386.27316669999999</v>
      </c>
      <c r="K4748">
        <v>451.1501667</v>
      </c>
      <c r="L4748">
        <f t="shared" si="148"/>
        <v>80.191999969999998</v>
      </c>
      <c r="O4748">
        <v>136</v>
      </c>
      <c r="P4748">
        <f t="shared" si="149"/>
        <v>-55.808000030000002</v>
      </c>
      <c r="R4748">
        <v>223</v>
      </c>
    </row>
    <row r="4749" spans="1:18" x14ac:dyDescent="0.3">
      <c r="A4749" s="1">
        <v>38184.791666666664</v>
      </c>
      <c r="B4749">
        <v>24.329333330000001</v>
      </c>
      <c r="C4749">
        <v>990.03333329999998</v>
      </c>
      <c r="D4749">
        <v>52.616666670000001</v>
      </c>
      <c r="E4749">
        <v>0</v>
      </c>
      <c r="F4749">
        <v>157.44999999999999</v>
      </c>
      <c r="G4749">
        <v>3.3533333330000001</v>
      </c>
      <c r="H4749">
        <v>7.8330000000000002</v>
      </c>
      <c r="I4749">
        <v>1.6623333330000001</v>
      </c>
      <c r="J4749">
        <v>378.36566670000002</v>
      </c>
      <c r="K4749">
        <v>434.96383329999998</v>
      </c>
      <c r="L4749">
        <f t="shared" si="148"/>
        <v>6.1706666669999999</v>
      </c>
      <c r="O4749">
        <v>18</v>
      </c>
      <c r="P4749">
        <f t="shared" si="149"/>
        <v>-11.829333333000001</v>
      </c>
      <c r="R4749">
        <v>2</v>
      </c>
    </row>
    <row r="4750" spans="1:18" x14ac:dyDescent="0.3">
      <c r="A4750" s="1">
        <v>38184.833333333336</v>
      </c>
      <c r="B4750">
        <v>23.387499999999999</v>
      </c>
      <c r="C4750">
        <v>990.17666670000006</v>
      </c>
      <c r="D4750">
        <v>54.166666669999998</v>
      </c>
      <c r="E4750">
        <v>0</v>
      </c>
      <c r="F4750">
        <v>137.41666670000001</v>
      </c>
      <c r="G4750">
        <v>3.0666666669999998</v>
      </c>
      <c r="H4750">
        <v>-0.100833333</v>
      </c>
      <c r="I4750">
        <v>9.8333332999999995E-2</v>
      </c>
      <c r="J4750">
        <v>372.9146667</v>
      </c>
      <c r="K4750">
        <v>428.61</v>
      </c>
      <c r="L4750">
        <f t="shared" si="148"/>
        <v>-0.19916666599999999</v>
      </c>
      <c r="O4750">
        <v>0</v>
      </c>
      <c r="P4750">
        <f t="shared" si="149"/>
        <v>-0.19916666599999999</v>
      </c>
      <c r="R4750">
        <v>0</v>
      </c>
    </row>
    <row r="4751" spans="1:18" x14ac:dyDescent="0.3">
      <c r="A4751" s="1">
        <v>38184.875</v>
      </c>
      <c r="B4751">
        <v>22.824333330000002</v>
      </c>
      <c r="C4751">
        <v>990.23833330000002</v>
      </c>
      <c r="D4751">
        <v>54.55</v>
      </c>
      <c r="E4751">
        <v>0</v>
      </c>
      <c r="F4751">
        <v>144.66666670000001</v>
      </c>
      <c r="G4751">
        <v>3.355</v>
      </c>
      <c r="H4751">
        <v>-0.11</v>
      </c>
      <c r="I4751">
        <v>0.1</v>
      </c>
      <c r="J4751">
        <v>372.3018333</v>
      </c>
      <c r="K4751">
        <v>425.16566669999997</v>
      </c>
      <c r="L4751">
        <f t="shared" si="148"/>
        <v>-0.21000000000000002</v>
      </c>
      <c r="O4751">
        <v>0</v>
      </c>
      <c r="P4751">
        <f t="shared" si="149"/>
        <v>-0.21000000000000002</v>
      </c>
      <c r="R4751">
        <v>0</v>
      </c>
    </row>
    <row r="4752" spans="1:18" x14ac:dyDescent="0.3">
      <c r="A4752" s="1">
        <v>38184.916666666664</v>
      </c>
      <c r="B4752">
        <v>21.576166669999999</v>
      </c>
      <c r="C4752">
        <v>990.58833330000004</v>
      </c>
      <c r="D4752">
        <v>59.4</v>
      </c>
      <c r="E4752">
        <v>0</v>
      </c>
      <c r="F4752">
        <v>159.33333329999999</v>
      </c>
      <c r="G4752">
        <v>4.25</v>
      </c>
      <c r="H4752">
        <v>-0.11</v>
      </c>
      <c r="I4752">
        <v>0.1</v>
      </c>
      <c r="J4752">
        <v>366.1</v>
      </c>
      <c r="K4752">
        <v>418.99466669999998</v>
      </c>
      <c r="L4752">
        <f t="shared" si="148"/>
        <v>-0.21000000000000002</v>
      </c>
      <c r="O4752">
        <v>0</v>
      </c>
      <c r="P4752">
        <f t="shared" si="149"/>
        <v>-0.21000000000000002</v>
      </c>
      <c r="R4752">
        <v>0</v>
      </c>
    </row>
    <row r="4753" spans="1:18" x14ac:dyDescent="0.3">
      <c r="A4753" s="1">
        <v>38184.958333333336</v>
      </c>
      <c r="B4753">
        <v>20.668500000000002</v>
      </c>
      <c r="C4753">
        <v>990.44333329999995</v>
      </c>
      <c r="D4753">
        <v>74.416666669999998</v>
      </c>
      <c r="E4753">
        <v>0</v>
      </c>
      <c r="F4753">
        <v>148.6166667</v>
      </c>
      <c r="G4753">
        <v>4.4116666670000004</v>
      </c>
      <c r="H4753">
        <v>-0.11</v>
      </c>
      <c r="I4753">
        <v>9.8333332999999995E-2</v>
      </c>
      <c r="J4753">
        <v>370.94766670000001</v>
      </c>
      <c r="K4753">
        <v>417.60683330000001</v>
      </c>
      <c r="L4753">
        <f t="shared" si="148"/>
        <v>-0.20833333300000001</v>
      </c>
      <c r="O4753">
        <v>0</v>
      </c>
      <c r="P4753">
        <f t="shared" si="149"/>
        <v>-0.20833333300000001</v>
      </c>
      <c r="R4753">
        <v>0</v>
      </c>
    </row>
    <row r="4754" spans="1:18" x14ac:dyDescent="0.3">
      <c r="A4754" s="1">
        <v>38185</v>
      </c>
      <c r="B4754">
        <v>20.365166670000001</v>
      </c>
      <c r="C4754">
        <v>990.42333329999997</v>
      </c>
      <c r="D4754">
        <v>75.849999999999994</v>
      </c>
      <c r="E4754">
        <v>0</v>
      </c>
      <c r="F4754">
        <v>150.8666667</v>
      </c>
      <c r="G4754">
        <v>3.6316666670000002</v>
      </c>
      <c r="H4754">
        <v>-0.11</v>
      </c>
      <c r="I4754">
        <v>9.6666666999999998E-2</v>
      </c>
      <c r="J4754">
        <v>372.37966669999997</v>
      </c>
      <c r="K4754">
        <v>415.28050000000002</v>
      </c>
      <c r="L4754">
        <f t="shared" si="148"/>
        <v>-0.206666667</v>
      </c>
      <c r="O4754">
        <v>0</v>
      </c>
      <c r="P4754">
        <f t="shared" si="149"/>
        <v>-0.206666667</v>
      </c>
      <c r="R4754">
        <v>0</v>
      </c>
    </row>
    <row r="4755" spans="1:18" x14ac:dyDescent="0.3">
      <c r="A4755" s="1">
        <v>38185.041666666664</v>
      </c>
      <c r="B4755">
        <v>19.704499999999999</v>
      </c>
      <c r="C4755">
        <v>990.35333330000003</v>
      </c>
      <c r="D4755">
        <v>78.116666670000001</v>
      </c>
      <c r="E4755">
        <v>0</v>
      </c>
      <c r="F4755">
        <v>142.53333330000001</v>
      </c>
      <c r="G4755">
        <v>2.09</v>
      </c>
      <c r="H4755">
        <v>-8.7999999999999995E-2</v>
      </c>
      <c r="I4755">
        <v>0.09</v>
      </c>
      <c r="J4755">
        <v>371.51850000000002</v>
      </c>
      <c r="K4755">
        <v>411.26916670000003</v>
      </c>
      <c r="L4755">
        <f t="shared" si="148"/>
        <v>-0.17799999999999999</v>
      </c>
      <c r="O4755">
        <v>1</v>
      </c>
      <c r="P4755">
        <f t="shared" si="149"/>
        <v>-1.1779999999999999</v>
      </c>
      <c r="R4755">
        <v>0</v>
      </c>
    </row>
    <row r="4756" spans="1:18" x14ac:dyDescent="0.3">
      <c r="A4756" s="1">
        <v>38185.083333333336</v>
      </c>
      <c r="B4756">
        <v>19.2775</v>
      </c>
      <c r="C4756">
        <v>990.16</v>
      </c>
      <c r="D4756">
        <v>80.816666670000004</v>
      </c>
      <c r="E4756">
        <v>0</v>
      </c>
      <c r="F4756">
        <v>138.93333329999999</v>
      </c>
      <c r="G4756">
        <v>2.6366666670000001</v>
      </c>
      <c r="H4756">
        <v>-3.3000000000000002E-2</v>
      </c>
      <c r="I4756">
        <v>7.1666667000000003E-2</v>
      </c>
      <c r="J4756">
        <v>367.38499999999999</v>
      </c>
      <c r="K4756">
        <v>408.54250000000002</v>
      </c>
      <c r="L4756">
        <f t="shared" si="148"/>
        <v>-0.104666667</v>
      </c>
      <c r="O4756">
        <v>1</v>
      </c>
      <c r="P4756">
        <f t="shared" si="149"/>
        <v>-1.104666667</v>
      </c>
      <c r="R4756">
        <v>0</v>
      </c>
    </row>
    <row r="4757" spans="1:18" x14ac:dyDescent="0.3">
      <c r="A4757" s="1">
        <v>38185.125</v>
      </c>
      <c r="B4757">
        <v>19.537166670000001</v>
      </c>
      <c r="C4757">
        <v>990.14333329999999</v>
      </c>
      <c r="D4757">
        <v>78.366666670000001</v>
      </c>
      <c r="E4757">
        <v>0</v>
      </c>
      <c r="F4757">
        <v>132.94999999999999</v>
      </c>
      <c r="G4757">
        <v>2.68</v>
      </c>
      <c r="H4757">
        <v>-3.85E-2</v>
      </c>
      <c r="I4757">
        <v>1.3333332999999999E-2</v>
      </c>
      <c r="J4757">
        <v>369.68316670000002</v>
      </c>
      <c r="K4757">
        <v>410.27300000000002</v>
      </c>
      <c r="L4757">
        <f t="shared" si="148"/>
        <v>-5.1833332999999995E-2</v>
      </c>
      <c r="O4757">
        <v>1</v>
      </c>
      <c r="P4757">
        <f t="shared" si="149"/>
        <v>-1.051833333</v>
      </c>
      <c r="R4757">
        <v>0</v>
      </c>
    </row>
    <row r="4758" spans="1:18" x14ac:dyDescent="0.3">
      <c r="A4758" s="1">
        <v>38185.166666666664</v>
      </c>
      <c r="B4758">
        <v>19.376000000000001</v>
      </c>
      <c r="C4758">
        <v>990.29333329999997</v>
      </c>
      <c r="D4758">
        <v>78.816666670000004</v>
      </c>
      <c r="E4758">
        <v>0</v>
      </c>
      <c r="F4758">
        <v>130.94999999999999</v>
      </c>
      <c r="G4758">
        <v>2.5049999999999999</v>
      </c>
      <c r="H4758">
        <v>8.635166667</v>
      </c>
      <c r="I4758">
        <v>2.169666667</v>
      </c>
      <c r="J4758">
        <v>361.50349999999997</v>
      </c>
      <c r="K4758">
        <v>408.36133330000001</v>
      </c>
      <c r="L4758">
        <f t="shared" si="148"/>
        <v>6.4655000000000005</v>
      </c>
      <c r="O4758">
        <v>1</v>
      </c>
      <c r="P4758">
        <f t="shared" si="149"/>
        <v>5.4655000000000005</v>
      </c>
      <c r="R4758">
        <v>0</v>
      </c>
    </row>
    <row r="4759" spans="1:18" x14ac:dyDescent="0.3">
      <c r="A4759" s="1">
        <v>38185.208333333336</v>
      </c>
      <c r="B4759">
        <v>20.253</v>
      </c>
      <c r="C4759">
        <v>990.68166670000005</v>
      </c>
      <c r="D4759">
        <v>76.066666670000004</v>
      </c>
      <c r="E4759">
        <v>0</v>
      </c>
      <c r="F4759">
        <v>138.2333333</v>
      </c>
      <c r="G4759">
        <v>3.7349999999999999</v>
      </c>
      <c r="H4759">
        <v>66.611166670000003</v>
      </c>
      <c r="I4759">
        <v>18.686</v>
      </c>
      <c r="J4759">
        <v>374.68283330000003</v>
      </c>
      <c r="K4759">
        <v>416.95249999999999</v>
      </c>
      <c r="L4759">
        <f t="shared" si="148"/>
        <v>47.925166670000003</v>
      </c>
      <c r="O4759">
        <v>12</v>
      </c>
      <c r="P4759">
        <f t="shared" si="149"/>
        <v>35.925166670000003</v>
      </c>
      <c r="R4759">
        <v>19</v>
      </c>
    </row>
    <row r="4760" spans="1:18" x14ac:dyDescent="0.3">
      <c r="A4760" s="1">
        <v>38185.25</v>
      </c>
      <c r="B4760">
        <v>20.891999999999999</v>
      </c>
      <c r="C4760">
        <v>991.06</v>
      </c>
      <c r="D4760">
        <v>71.95</v>
      </c>
      <c r="E4760">
        <v>0</v>
      </c>
      <c r="F4760">
        <v>143.25</v>
      </c>
      <c r="G4760">
        <v>5.1833333330000002</v>
      </c>
      <c r="H4760">
        <v>68.249333329999999</v>
      </c>
      <c r="I4760">
        <v>15.4465</v>
      </c>
      <c r="J4760">
        <v>396.1168333</v>
      </c>
      <c r="K4760">
        <v>422.8496667</v>
      </c>
      <c r="L4760">
        <f t="shared" si="148"/>
        <v>52.802833329999999</v>
      </c>
      <c r="O4760">
        <v>37</v>
      </c>
      <c r="P4760">
        <f t="shared" si="149"/>
        <v>15.802833329999999</v>
      </c>
      <c r="R4760">
        <v>230</v>
      </c>
    </row>
    <row r="4761" spans="1:18" x14ac:dyDescent="0.3">
      <c r="A4761" s="1">
        <v>38185.291666666664</v>
      </c>
      <c r="B4761">
        <v>21.225999999999999</v>
      </c>
      <c r="C4761">
        <v>991.53166669999996</v>
      </c>
      <c r="D4761">
        <v>72.066666670000004</v>
      </c>
      <c r="E4761">
        <v>0</v>
      </c>
      <c r="F4761">
        <v>141.1166667</v>
      </c>
      <c r="G4761">
        <v>3.996666667</v>
      </c>
      <c r="H4761">
        <v>201.1571667</v>
      </c>
      <c r="I4761">
        <v>44.03833333</v>
      </c>
      <c r="J4761">
        <v>377.57799999999997</v>
      </c>
      <c r="K4761">
        <v>428.36383330000001</v>
      </c>
      <c r="L4761">
        <f t="shared" si="148"/>
        <v>157.11883337</v>
      </c>
      <c r="O4761">
        <v>78</v>
      </c>
      <c r="P4761">
        <f t="shared" si="149"/>
        <v>79.118833370000004</v>
      </c>
      <c r="R4761">
        <v>442</v>
      </c>
    </row>
    <row r="4762" spans="1:18" x14ac:dyDescent="0.3">
      <c r="A4762" s="1">
        <v>38185.333333333336</v>
      </c>
      <c r="B4762">
        <v>23.541166669999999</v>
      </c>
      <c r="C4762">
        <v>991.73166670000001</v>
      </c>
      <c r="D4762">
        <v>63.616666670000001</v>
      </c>
      <c r="E4762">
        <v>0</v>
      </c>
      <c r="F4762">
        <v>146.8833333</v>
      </c>
      <c r="G4762">
        <v>5.9216666670000002</v>
      </c>
      <c r="H4762">
        <v>601.81349999999998</v>
      </c>
      <c r="I4762">
        <v>134.5975</v>
      </c>
      <c r="J4762">
        <v>375.4375</v>
      </c>
      <c r="K4762">
        <v>457.55083330000002</v>
      </c>
      <c r="L4762">
        <f t="shared" si="148"/>
        <v>467.21600000000001</v>
      </c>
      <c r="O4762">
        <v>151</v>
      </c>
      <c r="P4762">
        <f t="shared" si="149"/>
        <v>316.21600000000001</v>
      </c>
      <c r="R4762">
        <v>658</v>
      </c>
    </row>
    <row r="4763" spans="1:18" x14ac:dyDescent="0.3">
      <c r="A4763" s="1">
        <v>38185.375</v>
      </c>
      <c r="B4763">
        <v>25.03833333</v>
      </c>
      <c r="C4763">
        <v>992.03333329999998</v>
      </c>
      <c r="D4763">
        <v>57.4</v>
      </c>
      <c r="E4763">
        <v>0</v>
      </c>
      <c r="F4763">
        <v>135.93333329999999</v>
      </c>
      <c r="G4763">
        <v>4.443333333</v>
      </c>
      <c r="H4763">
        <v>647.0278333</v>
      </c>
      <c r="I4763">
        <v>135.13800000000001</v>
      </c>
      <c r="J4763">
        <v>376.1143333</v>
      </c>
      <c r="K4763">
        <v>469.35183330000001</v>
      </c>
      <c r="L4763">
        <f t="shared" si="148"/>
        <v>511.88983329999996</v>
      </c>
      <c r="O4763">
        <v>230</v>
      </c>
      <c r="P4763">
        <f t="shared" si="149"/>
        <v>281.88983329999996</v>
      </c>
      <c r="R4763">
        <v>755</v>
      </c>
    </row>
    <row r="4764" spans="1:18" x14ac:dyDescent="0.3">
      <c r="A4764" s="1">
        <v>38185.416666666664</v>
      </c>
      <c r="B4764">
        <v>26.22733333</v>
      </c>
      <c r="C4764">
        <v>992.44166670000004</v>
      </c>
      <c r="D4764">
        <v>51.933333330000004</v>
      </c>
      <c r="E4764">
        <v>0</v>
      </c>
      <c r="F4764">
        <v>143.5166667</v>
      </c>
      <c r="G4764">
        <v>4.32</v>
      </c>
      <c r="H4764">
        <v>677.44733329999997</v>
      </c>
      <c r="I4764">
        <v>136.69166670000001</v>
      </c>
      <c r="J4764">
        <v>385.30399999999997</v>
      </c>
      <c r="K4764">
        <v>482.649</v>
      </c>
      <c r="L4764">
        <f t="shared" si="148"/>
        <v>540.75566659999993</v>
      </c>
      <c r="O4764">
        <v>252</v>
      </c>
      <c r="P4764">
        <f t="shared" si="149"/>
        <v>288.75566659999993</v>
      </c>
      <c r="R4764">
        <v>781</v>
      </c>
    </row>
    <row r="4765" spans="1:18" x14ac:dyDescent="0.3">
      <c r="A4765" s="1">
        <v>38185.458333333336</v>
      </c>
      <c r="B4765">
        <v>27.439</v>
      </c>
      <c r="C4765">
        <v>992.23833330000002</v>
      </c>
      <c r="D4765">
        <v>48.533333329999998</v>
      </c>
      <c r="E4765">
        <v>0</v>
      </c>
      <c r="F4765">
        <v>131.35</v>
      </c>
      <c r="G4765">
        <v>3.5466666670000002</v>
      </c>
      <c r="H4765">
        <v>878.76733330000002</v>
      </c>
      <c r="I4765">
        <v>171.04650000000001</v>
      </c>
      <c r="J4765">
        <v>395.4456667</v>
      </c>
      <c r="K4765">
        <v>498.76383329999999</v>
      </c>
      <c r="L4765">
        <f t="shared" si="148"/>
        <v>707.72083329999998</v>
      </c>
      <c r="O4765">
        <v>369</v>
      </c>
      <c r="P4765">
        <f t="shared" si="149"/>
        <v>338.72083329999998</v>
      </c>
      <c r="R4765">
        <v>795</v>
      </c>
    </row>
    <row r="4766" spans="1:18" x14ac:dyDescent="0.3">
      <c r="A4766" s="1">
        <v>38185.5</v>
      </c>
      <c r="B4766">
        <v>28.41416667</v>
      </c>
      <c r="C4766">
        <v>991.94166670000004</v>
      </c>
      <c r="D4766">
        <v>43.766666669999999</v>
      </c>
      <c r="E4766">
        <v>0</v>
      </c>
      <c r="F4766">
        <v>149.75</v>
      </c>
      <c r="G4766">
        <v>3.7483333330000002</v>
      </c>
      <c r="H4766">
        <v>886.54049999999995</v>
      </c>
      <c r="I4766">
        <v>170.89233329999999</v>
      </c>
      <c r="J4766">
        <v>399.85583329999997</v>
      </c>
      <c r="K4766">
        <v>506.89616669999998</v>
      </c>
      <c r="L4766">
        <f t="shared" si="148"/>
        <v>715.64816669999993</v>
      </c>
      <c r="O4766">
        <v>409</v>
      </c>
      <c r="P4766">
        <f t="shared" si="149"/>
        <v>306.64816669999993</v>
      </c>
      <c r="R4766">
        <v>672</v>
      </c>
    </row>
    <row r="4767" spans="1:18" x14ac:dyDescent="0.3">
      <c r="A4767" s="1">
        <v>38185.541666666664</v>
      </c>
      <c r="B4767">
        <v>28.806000000000001</v>
      </c>
      <c r="C4767">
        <v>991.61500000000001</v>
      </c>
      <c r="D4767">
        <v>40.466666670000002</v>
      </c>
      <c r="E4767">
        <v>0</v>
      </c>
      <c r="F4767">
        <v>153.6166667</v>
      </c>
      <c r="G4767">
        <v>4.3866666670000001</v>
      </c>
      <c r="H4767">
        <v>828.79549999999995</v>
      </c>
      <c r="I4767">
        <v>164.0578333</v>
      </c>
      <c r="J4767">
        <v>404.30766670000003</v>
      </c>
      <c r="K4767">
        <v>508.55</v>
      </c>
      <c r="L4767">
        <f t="shared" si="148"/>
        <v>664.73766669999998</v>
      </c>
      <c r="O4767">
        <v>554</v>
      </c>
      <c r="P4767">
        <f t="shared" si="149"/>
        <v>110.73766669999998</v>
      </c>
      <c r="R4767">
        <v>684</v>
      </c>
    </row>
    <row r="4768" spans="1:18" x14ac:dyDescent="0.3">
      <c r="A4768" s="1">
        <v>38185.583333333336</v>
      </c>
      <c r="B4768">
        <v>28.7835</v>
      </c>
      <c r="C4768">
        <v>991.61833330000002</v>
      </c>
      <c r="D4768">
        <v>37.433333330000004</v>
      </c>
      <c r="E4768">
        <v>0</v>
      </c>
      <c r="F4768">
        <v>154.44999999999999</v>
      </c>
      <c r="G4768">
        <v>5.1550000000000002</v>
      </c>
      <c r="H4768">
        <v>735.79733329999999</v>
      </c>
      <c r="I4768">
        <v>151.23116669999999</v>
      </c>
      <c r="J4768">
        <v>391.76666669999997</v>
      </c>
      <c r="K4768">
        <v>503.38049999999998</v>
      </c>
      <c r="L4768">
        <f t="shared" si="148"/>
        <v>584.56616659999997</v>
      </c>
      <c r="O4768">
        <v>570</v>
      </c>
      <c r="P4768">
        <f t="shared" si="149"/>
        <v>14.566166599999974</v>
      </c>
      <c r="R4768">
        <v>662</v>
      </c>
    </row>
    <row r="4769" spans="1:18" x14ac:dyDescent="0.3">
      <c r="A4769" s="1">
        <v>38185.625</v>
      </c>
      <c r="B4769">
        <v>28.380833330000002</v>
      </c>
      <c r="C4769">
        <v>991.36500000000001</v>
      </c>
      <c r="D4769">
        <v>38.566666669999996</v>
      </c>
      <c r="E4769">
        <v>0</v>
      </c>
      <c r="F4769">
        <v>153.8833333</v>
      </c>
      <c r="G4769">
        <v>5.1033333330000001</v>
      </c>
      <c r="H4769">
        <v>605.46416669999996</v>
      </c>
      <c r="I4769">
        <v>132.0526667</v>
      </c>
      <c r="J4769">
        <v>392.0493333</v>
      </c>
      <c r="K4769">
        <v>494.06599999999997</v>
      </c>
      <c r="L4769">
        <f t="shared" si="148"/>
        <v>473.41149999999993</v>
      </c>
      <c r="O4769">
        <v>255</v>
      </c>
      <c r="P4769">
        <f t="shared" si="149"/>
        <v>218.41149999999993</v>
      </c>
      <c r="R4769">
        <v>281</v>
      </c>
    </row>
    <row r="4770" spans="1:18" x14ac:dyDescent="0.3">
      <c r="A4770" s="1">
        <v>38185.666666666664</v>
      </c>
      <c r="B4770">
        <v>27.971499999999999</v>
      </c>
      <c r="C4770">
        <v>991.495</v>
      </c>
      <c r="D4770">
        <v>38.783333329999998</v>
      </c>
      <c r="E4770">
        <v>0</v>
      </c>
      <c r="F4770">
        <v>157.7666667</v>
      </c>
      <c r="G4770">
        <v>5.0183333330000002</v>
      </c>
      <c r="H4770">
        <v>440.26233330000002</v>
      </c>
      <c r="I4770">
        <v>105.3201667</v>
      </c>
      <c r="J4770">
        <v>387.2416667</v>
      </c>
      <c r="K4770">
        <v>482.1825</v>
      </c>
      <c r="L4770">
        <f t="shared" si="148"/>
        <v>334.94216660000001</v>
      </c>
      <c r="O4770">
        <v>65</v>
      </c>
      <c r="P4770">
        <f t="shared" si="149"/>
        <v>269.94216660000001</v>
      </c>
      <c r="R4770">
        <v>392</v>
      </c>
    </row>
    <row r="4771" spans="1:18" x14ac:dyDescent="0.3">
      <c r="A4771" s="1">
        <v>38185.708333333336</v>
      </c>
      <c r="B4771">
        <v>26.661666669999999</v>
      </c>
      <c r="C4771">
        <v>991.69833329999994</v>
      </c>
      <c r="D4771">
        <v>40.25</v>
      </c>
      <c r="E4771">
        <v>0</v>
      </c>
      <c r="F4771">
        <v>150.4</v>
      </c>
      <c r="G4771">
        <v>4.7266666669999999</v>
      </c>
      <c r="H4771">
        <v>244.55633330000001</v>
      </c>
      <c r="I4771">
        <v>64.031499999999994</v>
      </c>
      <c r="J4771">
        <v>386.11883330000001</v>
      </c>
      <c r="K4771">
        <v>464.56700000000001</v>
      </c>
      <c r="L4771">
        <f t="shared" si="148"/>
        <v>180.52483330000001</v>
      </c>
      <c r="O4771">
        <v>115</v>
      </c>
      <c r="P4771">
        <f t="shared" si="149"/>
        <v>65.524833300000012</v>
      </c>
      <c r="R4771">
        <v>395</v>
      </c>
    </row>
    <row r="4772" spans="1:18" x14ac:dyDescent="0.3">
      <c r="A4772" s="1">
        <v>38185.75</v>
      </c>
      <c r="B4772">
        <v>25.082666669999998</v>
      </c>
      <c r="C4772">
        <v>991.80166670000006</v>
      </c>
      <c r="D4772">
        <v>40.066666669999996</v>
      </c>
      <c r="E4772">
        <v>0</v>
      </c>
      <c r="F4772">
        <v>159.78333330000001</v>
      </c>
      <c r="G4772">
        <v>4.26</v>
      </c>
      <c r="H4772">
        <v>93.233166670000003</v>
      </c>
      <c r="I4772">
        <v>25.74366667</v>
      </c>
      <c r="J4772">
        <v>382.7821667</v>
      </c>
      <c r="K4772">
        <v>446.5025</v>
      </c>
      <c r="L4772">
        <f t="shared" si="148"/>
        <v>67.489500000000007</v>
      </c>
      <c r="O4772">
        <v>74</v>
      </c>
      <c r="P4772">
        <f t="shared" si="149"/>
        <v>-6.5104999999999933</v>
      </c>
      <c r="R4772">
        <v>101</v>
      </c>
    </row>
    <row r="4773" spans="1:18" x14ac:dyDescent="0.3">
      <c r="A4773" s="1">
        <v>38185.791666666664</v>
      </c>
      <c r="B4773">
        <v>23.264166670000002</v>
      </c>
      <c r="C4773">
        <v>992.13</v>
      </c>
      <c r="D4773">
        <v>38.75</v>
      </c>
      <c r="E4773">
        <v>0</v>
      </c>
      <c r="F4773">
        <v>160.43333329999999</v>
      </c>
      <c r="G4773">
        <v>4.3099999999999996</v>
      </c>
      <c r="H4773">
        <v>6.9290000000000003</v>
      </c>
      <c r="I4773">
        <v>1.4811666670000001</v>
      </c>
      <c r="J4773">
        <v>377.04183330000001</v>
      </c>
      <c r="K4773">
        <v>430.97766669999999</v>
      </c>
      <c r="L4773">
        <f t="shared" si="148"/>
        <v>5.4478333330000002</v>
      </c>
      <c r="O4773">
        <v>23</v>
      </c>
      <c r="P4773">
        <f t="shared" si="149"/>
        <v>-17.552166667000002</v>
      </c>
      <c r="R4773">
        <v>0</v>
      </c>
    </row>
    <row r="4774" spans="1:18" x14ac:dyDescent="0.3">
      <c r="A4774" s="1">
        <v>38185.833333333336</v>
      </c>
      <c r="B4774">
        <v>22.13433333</v>
      </c>
      <c r="C4774">
        <v>992.43333329999996</v>
      </c>
      <c r="D4774">
        <v>35.533333329999998</v>
      </c>
      <c r="E4774">
        <v>0</v>
      </c>
      <c r="F4774">
        <v>157.1333333</v>
      </c>
      <c r="G4774">
        <v>3.9266666670000001</v>
      </c>
      <c r="H4774">
        <v>-0.11</v>
      </c>
      <c r="I4774">
        <v>0.1</v>
      </c>
      <c r="J4774">
        <v>375.79983329999999</v>
      </c>
      <c r="K4774">
        <v>423.49299999999999</v>
      </c>
      <c r="L4774">
        <f t="shared" si="148"/>
        <v>-0.21000000000000002</v>
      </c>
      <c r="O4774">
        <v>1</v>
      </c>
      <c r="P4774">
        <f t="shared" si="149"/>
        <v>-1.21</v>
      </c>
      <c r="R4774">
        <v>0</v>
      </c>
    </row>
    <row r="4775" spans="1:18" x14ac:dyDescent="0.3">
      <c r="A4775" s="1">
        <v>38185.875</v>
      </c>
      <c r="B4775">
        <v>20.93</v>
      </c>
      <c r="C4775">
        <v>992.88166669999998</v>
      </c>
      <c r="D4775">
        <v>39.183333330000004</v>
      </c>
      <c r="E4775">
        <v>0</v>
      </c>
      <c r="F4775">
        <v>147.1333333</v>
      </c>
      <c r="G4775">
        <v>2.6683333330000001</v>
      </c>
      <c r="H4775">
        <v>-0.11</v>
      </c>
      <c r="I4775">
        <v>9.8333332999999995E-2</v>
      </c>
      <c r="J4775">
        <v>374.48250000000002</v>
      </c>
      <c r="K4775">
        <v>416.53783329999999</v>
      </c>
      <c r="L4775">
        <f t="shared" si="148"/>
        <v>-0.20833333300000001</v>
      </c>
      <c r="O4775">
        <v>0</v>
      </c>
      <c r="P4775">
        <f t="shared" si="149"/>
        <v>-0.20833333300000001</v>
      </c>
      <c r="R4775">
        <v>0</v>
      </c>
    </row>
    <row r="4776" spans="1:18" x14ac:dyDescent="0.3">
      <c r="A4776" s="1">
        <v>38185.916666666664</v>
      </c>
      <c r="B4776">
        <v>19.84933333</v>
      </c>
      <c r="C4776">
        <v>992.91333329999998</v>
      </c>
      <c r="D4776">
        <v>51.2</v>
      </c>
      <c r="E4776">
        <v>0</v>
      </c>
      <c r="F4776">
        <v>151.08333329999999</v>
      </c>
      <c r="G4776">
        <v>2.5933333329999999</v>
      </c>
      <c r="H4776">
        <v>-0.11</v>
      </c>
      <c r="I4776">
        <v>0.1</v>
      </c>
      <c r="J4776">
        <v>365.81066670000001</v>
      </c>
      <c r="K4776">
        <v>410.99566670000002</v>
      </c>
      <c r="L4776">
        <f t="shared" si="148"/>
        <v>-0.21000000000000002</v>
      </c>
      <c r="O4776">
        <v>0</v>
      </c>
      <c r="P4776">
        <f t="shared" si="149"/>
        <v>-0.21000000000000002</v>
      </c>
      <c r="R4776">
        <v>0</v>
      </c>
    </row>
    <row r="4777" spans="1:18" x14ac:dyDescent="0.3">
      <c r="A4777" s="1">
        <v>38185.958333333336</v>
      </c>
      <c r="B4777">
        <v>18.84266667</v>
      </c>
      <c r="C4777">
        <v>992.8833333</v>
      </c>
      <c r="D4777">
        <v>55.833333330000002</v>
      </c>
      <c r="E4777">
        <v>0</v>
      </c>
      <c r="F4777">
        <v>130.15</v>
      </c>
      <c r="G4777">
        <v>1.36</v>
      </c>
      <c r="H4777">
        <v>-5.8666666999999999E-2</v>
      </c>
      <c r="I4777">
        <v>0.08</v>
      </c>
      <c r="J4777">
        <v>362.36533329999997</v>
      </c>
      <c r="K4777">
        <v>403.19</v>
      </c>
      <c r="L4777">
        <f t="shared" si="148"/>
        <v>-0.13866666699999999</v>
      </c>
      <c r="O4777">
        <v>1</v>
      </c>
      <c r="P4777">
        <f t="shared" si="149"/>
        <v>-1.1386666670000001</v>
      </c>
      <c r="R4777">
        <v>0</v>
      </c>
    </row>
    <row r="4778" spans="1:18" x14ac:dyDescent="0.3">
      <c r="A4778" s="1">
        <v>38186</v>
      </c>
      <c r="B4778">
        <v>18.817499999999999</v>
      </c>
      <c r="C4778">
        <v>992.70166670000003</v>
      </c>
      <c r="D4778">
        <v>62.5</v>
      </c>
      <c r="E4778">
        <v>0</v>
      </c>
      <c r="F4778">
        <v>169.8</v>
      </c>
      <c r="G4778">
        <v>3.278333333</v>
      </c>
      <c r="H4778">
        <v>-3.6666670000000002E-3</v>
      </c>
      <c r="I4778">
        <v>2.6666667000000002E-2</v>
      </c>
      <c r="J4778">
        <v>378.41149999999999</v>
      </c>
      <c r="K4778">
        <v>407.95533330000001</v>
      </c>
      <c r="L4778">
        <f t="shared" si="148"/>
        <v>-3.0333334000000003E-2</v>
      </c>
      <c r="O4778">
        <v>1</v>
      </c>
      <c r="P4778">
        <f t="shared" si="149"/>
        <v>-1.030333334</v>
      </c>
      <c r="R4778">
        <v>0</v>
      </c>
    </row>
    <row r="4779" spans="1:18" x14ac:dyDescent="0.3">
      <c r="A4779" s="1">
        <v>38186.041666666664</v>
      </c>
      <c r="B4779">
        <v>19.19616667</v>
      </c>
      <c r="C4779">
        <v>992.35500000000002</v>
      </c>
      <c r="D4779">
        <v>67.833333330000002</v>
      </c>
      <c r="E4779">
        <v>0</v>
      </c>
      <c r="F4779">
        <v>152.83333329999999</v>
      </c>
      <c r="G4779">
        <v>5.2616666670000001</v>
      </c>
      <c r="H4779">
        <v>-1.4666667E-2</v>
      </c>
      <c r="I4779">
        <v>0</v>
      </c>
      <c r="J4779">
        <v>378.55</v>
      </c>
      <c r="K4779">
        <v>411.04266669999998</v>
      </c>
      <c r="L4779">
        <f t="shared" si="148"/>
        <v>-1.4666667E-2</v>
      </c>
      <c r="O4779">
        <v>0</v>
      </c>
      <c r="P4779">
        <f t="shared" si="149"/>
        <v>-1.4666667E-2</v>
      </c>
      <c r="R4779">
        <v>0</v>
      </c>
    </row>
    <row r="4780" spans="1:18" x14ac:dyDescent="0.3">
      <c r="A4780" s="1">
        <v>38186.083333333336</v>
      </c>
      <c r="B4780">
        <v>19.257000000000001</v>
      </c>
      <c r="C4780">
        <v>992.2</v>
      </c>
      <c r="D4780">
        <v>74.433333329999996</v>
      </c>
      <c r="E4780">
        <v>0</v>
      </c>
      <c r="F4780">
        <v>151.35</v>
      </c>
      <c r="G4780">
        <v>4.358333333</v>
      </c>
      <c r="H4780">
        <v>-1.6500000000000001E-2</v>
      </c>
      <c r="I4780">
        <v>0</v>
      </c>
      <c r="J4780">
        <v>384.11866670000001</v>
      </c>
      <c r="K4780">
        <v>411.89333329999999</v>
      </c>
      <c r="L4780">
        <f t="shared" si="148"/>
        <v>-1.6500000000000001E-2</v>
      </c>
      <c r="O4780">
        <v>0</v>
      </c>
      <c r="P4780">
        <f t="shared" si="149"/>
        <v>-1.6500000000000001E-2</v>
      </c>
      <c r="R4780">
        <v>0</v>
      </c>
    </row>
    <row r="4781" spans="1:18" x14ac:dyDescent="0.3">
      <c r="A4781" s="1">
        <v>38186.125</v>
      </c>
      <c r="B4781">
        <v>19.469000000000001</v>
      </c>
      <c r="C4781">
        <v>992.5133333</v>
      </c>
      <c r="D4781">
        <v>70.133333329999999</v>
      </c>
      <c r="E4781">
        <v>0</v>
      </c>
      <c r="F4781">
        <v>146.7666667</v>
      </c>
      <c r="G4781">
        <v>3.355</v>
      </c>
      <c r="H4781">
        <v>0</v>
      </c>
      <c r="I4781">
        <v>0</v>
      </c>
      <c r="J4781">
        <v>392.78116669999997</v>
      </c>
      <c r="K4781">
        <v>412.935</v>
      </c>
      <c r="L4781">
        <f t="shared" si="148"/>
        <v>0</v>
      </c>
      <c r="O4781">
        <v>0</v>
      </c>
      <c r="P4781">
        <f t="shared" si="149"/>
        <v>0</v>
      </c>
      <c r="R4781">
        <v>0</v>
      </c>
    </row>
    <row r="4782" spans="1:18" x14ac:dyDescent="0.3">
      <c r="A4782" s="1">
        <v>38186.166666666664</v>
      </c>
      <c r="B4782">
        <v>19.669166669999999</v>
      </c>
      <c r="C4782">
        <v>992.81</v>
      </c>
      <c r="D4782">
        <v>67.416666669999998</v>
      </c>
      <c r="E4782">
        <v>0</v>
      </c>
      <c r="F4782">
        <v>158.94999999999999</v>
      </c>
      <c r="G4782">
        <v>4.8650000000000002</v>
      </c>
      <c r="H4782">
        <v>3.23</v>
      </c>
      <c r="I4782">
        <v>0.72750000000000004</v>
      </c>
      <c r="J4782">
        <v>403.80466669999998</v>
      </c>
      <c r="K4782">
        <v>415.20833329999999</v>
      </c>
      <c r="L4782">
        <f t="shared" si="148"/>
        <v>2.5024999999999999</v>
      </c>
      <c r="O4782">
        <v>0</v>
      </c>
      <c r="P4782">
        <f t="shared" si="149"/>
        <v>2.5024999999999999</v>
      </c>
      <c r="R4782">
        <v>0</v>
      </c>
    </row>
    <row r="4783" spans="1:18" x14ac:dyDescent="0.3">
      <c r="A4783" s="1">
        <v>38186.208333333336</v>
      </c>
      <c r="B4783">
        <v>19.288</v>
      </c>
      <c r="C4783">
        <v>993.02666669999996</v>
      </c>
      <c r="D4783">
        <v>69.216666669999995</v>
      </c>
      <c r="E4783">
        <v>0</v>
      </c>
      <c r="F4783">
        <v>152.44999999999999</v>
      </c>
      <c r="G4783">
        <v>4.5433333329999996</v>
      </c>
      <c r="H4783">
        <v>21.736666670000002</v>
      </c>
      <c r="I4783">
        <v>4.7140000000000004</v>
      </c>
      <c r="J4783">
        <v>402.14233330000002</v>
      </c>
      <c r="K4783">
        <v>414.74133330000001</v>
      </c>
      <c r="L4783">
        <f t="shared" si="148"/>
        <v>17.02266667</v>
      </c>
      <c r="O4783">
        <v>27</v>
      </c>
      <c r="P4783">
        <f t="shared" si="149"/>
        <v>-9.9773333300000004</v>
      </c>
      <c r="R4783">
        <v>0</v>
      </c>
    </row>
    <row r="4784" spans="1:18" x14ac:dyDescent="0.3">
      <c r="A4784" s="1">
        <v>38186.25</v>
      </c>
      <c r="B4784">
        <v>19.06366667</v>
      </c>
      <c r="C4784">
        <v>993.40166669999996</v>
      </c>
      <c r="D4784">
        <v>74.483333329999994</v>
      </c>
      <c r="E4784">
        <v>0</v>
      </c>
      <c r="F4784">
        <v>144.43333329999999</v>
      </c>
      <c r="G4784">
        <v>3.5049999999999999</v>
      </c>
      <c r="H4784">
        <v>54.340833330000002</v>
      </c>
      <c r="I4784">
        <v>11.46</v>
      </c>
      <c r="J4784">
        <v>393.30016669999998</v>
      </c>
      <c r="K4784">
        <v>414.65800000000002</v>
      </c>
      <c r="L4784">
        <f t="shared" si="148"/>
        <v>42.880833330000002</v>
      </c>
      <c r="O4784">
        <v>136</v>
      </c>
      <c r="P4784">
        <f t="shared" si="149"/>
        <v>-93.119166669999998</v>
      </c>
      <c r="R4784">
        <v>102</v>
      </c>
    </row>
    <row r="4785" spans="1:18" x14ac:dyDescent="0.3">
      <c r="A4785" s="1">
        <v>38186.291666666664</v>
      </c>
      <c r="B4785">
        <v>19.203499999999998</v>
      </c>
      <c r="C4785">
        <v>993.64</v>
      </c>
      <c r="D4785">
        <v>78.066666670000004</v>
      </c>
      <c r="E4785">
        <v>0</v>
      </c>
      <c r="F4785">
        <v>146.4</v>
      </c>
      <c r="G4785">
        <v>2.7766666670000002</v>
      </c>
      <c r="H4785">
        <v>123.1923333</v>
      </c>
      <c r="I4785">
        <v>26.35883333</v>
      </c>
      <c r="J4785">
        <v>393.34666670000001</v>
      </c>
      <c r="K4785">
        <v>418.9123333</v>
      </c>
      <c r="L4785">
        <f t="shared" si="148"/>
        <v>96.833499970000005</v>
      </c>
      <c r="O4785">
        <v>263</v>
      </c>
      <c r="P4785">
        <f t="shared" si="149"/>
        <v>-166.16650003000001</v>
      </c>
      <c r="R4785">
        <v>182</v>
      </c>
    </row>
    <row r="4786" spans="1:18" x14ac:dyDescent="0.3">
      <c r="A4786" s="1">
        <v>38186.333333333336</v>
      </c>
      <c r="B4786">
        <v>20.054833330000001</v>
      </c>
      <c r="C4786">
        <v>994.05499999999995</v>
      </c>
      <c r="D4786">
        <v>75.733333329999994</v>
      </c>
      <c r="E4786">
        <v>0</v>
      </c>
      <c r="F4786">
        <v>156.0166667</v>
      </c>
      <c r="G4786">
        <v>3.528333333</v>
      </c>
      <c r="H4786">
        <v>178.7341667</v>
      </c>
      <c r="I4786">
        <v>38.386000000000003</v>
      </c>
      <c r="J4786">
        <v>398.3365</v>
      </c>
      <c r="K4786">
        <v>427.04433330000001</v>
      </c>
      <c r="L4786">
        <f t="shared" si="148"/>
        <v>140.34816670000001</v>
      </c>
      <c r="O4786">
        <v>414</v>
      </c>
      <c r="P4786">
        <f t="shared" si="149"/>
        <v>-273.65183330000002</v>
      </c>
      <c r="R4786">
        <v>40</v>
      </c>
    </row>
    <row r="4787" spans="1:18" x14ac:dyDescent="0.3">
      <c r="A4787" s="1">
        <v>38186.375</v>
      </c>
      <c r="B4787">
        <v>21.118833330000001</v>
      </c>
      <c r="C4787">
        <v>994.09500000000003</v>
      </c>
      <c r="D4787">
        <v>70.2</v>
      </c>
      <c r="E4787">
        <v>0</v>
      </c>
      <c r="F4787">
        <v>156.5166667</v>
      </c>
      <c r="G4787">
        <v>4.7816666669999996</v>
      </c>
      <c r="H4787">
        <v>312.20583329999999</v>
      </c>
      <c r="I4787">
        <v>67.257666670000006</v>
      </c>
      <c r="J4787">
        <v>388.68333330000002</v>
      </c>
      <c r="K4787">
        <v>437.11450000000002</v>
      </c>
      <c r="L4787">
        <f t="shared" si="148"/>
        <v>244.94816663</v>
      </c>
      <c r="O4787">
        <v>537</v>
      </c>
      <c r="P4787">
        <f t="shared" si="149"/>
        <v>-292.05183337</v>
      </c>
      <c r="R4787">
        <v>131</v>
      </c>
    </row>
    <row r="4788" spans="1:18" x14ac:dyDescent="0.3">
      <c r="A4788" s="1">
        <v>38186.416666666664</v>
      </c>
      <c r="B4788">
        <v>21.640333330000001</v>
      </c>
      <c r="C4788">
        <v>994.06833329999995</v>
      </c>
      <c r="D4788">
        <v>66.933333329999996</v>
      </c>
      <c r="E4788">
        <v>0</v>
      </c>
      <c r="F4788">
        <v>153.7666667</v>
      </c>
      <c r="G4788">
        <v>4.9283333330000003</v>
      </c>
      <c r="H4788">
        <v>331.5251667</v>
      </c>
      <c r="I4788">
        <v>69.444666670000004</v>
      </c>
      <c r="J4788">
        <v>386.05349999999999</v>
      </c>
      <c r="K4788">
        <v>440.56783330000002</v>
      </c>
      <c r="L4788">
        <f t="shared" si="148"/>
        <v>262.08050003</v>
      </c>
      <c r="O4788">
        <v>629</v>
      </c>
      <c r="P4788">
        <f t="shared" si="149"/>
        <v>-366.91949997</v>
      </c>
      <c r="R4788">
        <v>154</v>
      </c>
    </row>
    <row r="4789" spans="1:18" x14ac:dyDescent="0.3">
      <c r="A4789" s="1">
        <v>38186.458333333336</v>
      </c>
      <c r="B4789">
        <v>23.337666670000001</v>
      </c>
      <c r="C4789">
        <v>994.14499999999998</v>
      </c>
      <c r="D4789">
        <v>60.883333329999999</v>
      </c>
      <c r="E4789">
        <v>0</v>
      </c>
      <c r="F4789">
        <v>162.2666667</v>
      </c>
      <c r="G4789">
        <v>4.51</v>
      </c>
      <c r="H4789">
        <v>546.06116669999994</v>
      </c>
      <c r="I4789">
        <v>113.73233329999999</v>
      </c>
      <c r="J4789">
        <v>388.67016669999998</v>
      </c>
      <c r="K4789">
        <v>460.64699999999999</v>
      </c>
      <c r="L4789">
        <f t="shared" si="148"/>
        <v>432.32883339999995</v>
      </c>
      <c r="O4789">
        <v>675</v>
      </c>
      <c r="P4789">
        <f t="shared" si="149"/>
        <v>-242.67116660000005</v>
      </c>
      <c r="R4789">
        <v>21</v>
      </c>
    </row>
    <row r="4790" spans="1:18" x14ac:dyDescent="0.3">
      <c r="A4790" s="1">
        <v>38186.5</v>
      </c>
      <c r="B4790">
        <v>23.776166669999999</v>
      </c>
      <c r="C4790">
        <v>993.98166670000001</v>
      </c>
      <c r="D4790">
        <v>60.033333329999998</v>
      </c>
      <c r="E4790">
        <v>0</v>
      </c>
      <c r="F4790">
        <v>185.56666670000001</v>
      </c>
      <c r="G4790">
        <v>3.588333333</v>
      </c>
      <c r="H4790">
        <v>548.29483330000005</v>
      </c>
      <c r="I4790">
        <v>114.0853333</v>
      </c>
      <c r="J4790">
        <v>388.31783330000002</v>
      </c>
      <c r="K4790">
        <v>463.77866669999997</v>
      </c>
      <c r="L4790">
        <f t="shared" si="148"/>
        <v>434.20950000000005</v>
      </c>
      <c r="O4790">
        <v>596</v>
      </c>
      <c r="P4790">
        <f t="shared" si="149"/>
        <v>-161.79049999999995</v>
      </c>
      <c r="R4790">
        <v>30</v>
      </c>
    </row>
    <row r="4791" spans="1:18" x14ac:dyDescent="0.3">
      <c r="A4791" s="1">
        <v>38186.541666666664</v>
      </c>
      <c r="B4791">
        <v>25.36183333</v>
      </c>
      <c r="C4791">
        <v>993.44166670000004</v>
      </c>
      <c r="D4791">
        <v>55.85</v>
      </c>
      <c r="E4791">
        <v>0</v>
      </c>
      <c r="F4791">
        <v>151.06666670000001</v>
      </c>
      <c r="G4791">
        <v>3.2966666670000002</v>
      </c>
      <c r="H4791">
        <v>787.09400000000005</v>
      </c>
      <c r="I4791">
        <v>161.48233329999999</v>
      </c>
      <c r="J4791">
        <v>392.06566670000001</v>
      </c>
      <c r="K4791">
        <v>483.11649999999997</v>
      </c>
      <c r="L4791">
        <f t="shared" si="148"/>
        <v>625.61166670000011</v>
      </c>
      <c r="O4791">
        <v>511</v>
      </c>
      <c r="P4791">
        <f t="shared" si="149"/>
        <v>114.61166670000011</v>
      </c>
      <c r="R4791">
        <v>180</v>
      </c>
    </row>
    <row r="4792" spans="1:18" x14ac:dyDescent="0.3">
      <c r="A4792" s="1">
        <v>38186.583333333336</v>
      </c>
      <c r="B4792">
        <v>26.709166669999998</v>
      </c>
      <c r="C4792">
        <v>993.36833330000002</v>
      </c>
      <c r="D4792">
        <v>52.05</v>
      </c>
      <c r="E4792">
        <v>0</v>
      </c>
      <c r="F4792">
        <v>178.66666670000001</v>
      </c>
      <c r="G4792">
        <v>2.5</v>
      </c>
      <c r="H4792">
        <v>672.15066669999999</v>
      </c>
      <c r="I4792">
        <v>142.37549999999999</v>
      </c>
      <c r="J4792">
        <v>390.67599999999999</v>
      </c>
      <c r="K4792">
        <v>484.99066670000002</v>
      </c>
      <c r="L4792">
        <f t="shared" si="148"/>
        <v>529.7751667</v>
      </c>
      <c r="O4792">
        <v>427</v>
      </c>
      <c r="P4792">
        <f t="shared" si="149"/>
        <v>102.7751667</v>
      </c>
      <c r="R4792">
        <v>155</v>
      </c>
    </row>
    <row r="4793" spans="1:18" x14ac:dyDescent="0.3">
      <c r="A4793" s="1">
        <v>38186.625</v>
      </c>
      <c r="B4793">
        <v>26.174666670000001</v>
      </c>
      <c r="C4793">
        <v>993.20833330000005</v>
      </c>
      <c r="D4793">
        <v>53.2</v>
      </c>
      <c r="E4793">
        <v>0</v>
      </c>
      <c r="F4793">
        <v>240.1333333</v>
      </c>
      <c r="G4793">
        <v>2.23</v>
      </c>
      <c r="H4793">
        <v>274.28399999999999</v>
      </c>
      <c r="I4793">
        <v>59.590666669999997</v>
      </c>
      <c r="J4793">
        <v>419.35083329999998</v>
      </c>
      <c r="K4793">
        <v>467.73766669999998</v>
      </c>
      <c r="L4793">
        <f t="shared" si="148"/>
        <v>214.69333333</v>
      </c>
      <c r="O4793">
        <v>499</v>
      </c>
      <c r="P4793">
        <f t="shared" si="149"/>
        <v>-284.30666667000003</v>
      </c>
      <c r="R4793">
        <v>124</v>
      </c>
    </row>
    <row r="4794" spans="1:18" x14ac:dyDescent="0.3">
      <c r="A4794" s="1">
        <v>38186.666666666664</v>
      </c>
      <c r="B4794">
        <v>24.655000000000001</v>
      </c>
      <c r="C4794">
        <v>993.59333330000004</v>
      </c>
      <c r="D4794">
        <v>61.783333329999998</v>
      </c>
      <c r="E4794">
        <v>0</v>
      </c>
      <c r="F4794">
        <v>283.25</v>
      </c>
      <c r="G4794">
        <v>2.8866666670000001</v>
      </c>
      <c r="H4794">
        <v>100.5641667</v>
      </c>
      <c r="I4794">
        <v>21.069166670000001</v>
      </c>
      <c r="J4794">
        <v>420.2178333</v>
      </c>
      <c r="K4794">
        <v>449.94083330000001</v>
      </c>
      <c r="L4794">
        <f t="shared" si="148"/>
        <v>79.49500003</v>
      </c>
      <c r="O4794">
        <v>318</v>
      </c>
      <c r="P4794">
        <f t="shared" si="149"/>
        <v>-238.50499997</v>
      </c>
      <c r="R4794">
        <v>18</v>
      </c>
    </row>
    <row r="4795" spans="1:18" x14ac:dyDescent="0.3">
      <c r="A4795" s="1">
        <v>38186.708333333336</v>
      </c>
      <c r="B4795">
        <v>23.060833330000001</v>
      </c>
      <c r="C4795">
        <v>993.73333330000003</v>
      </c>
      <c r="D4795">
        <v>72.316666670000004</v>
      </c>
      <c r="E4795">
        <v>0</v>
      </c>
      <c r="F4795">
        <v>314.01666669999997</v>
      </c>
      <c r="G4795">
        <v>2.56</v>
      </c>
      <c r="H4795">
        <v>110.5821667</v>
      </c>
      <c r="I4795">
        <v>25.007666669999999</v>
      </c>
      <c r="J4795">
        <v>406.41699999999997</v>
      </c>
      <c r="K4795">
        <v>442.21316669999999</v>
      </c>
      <c r="L4795">
        <f t="shared" si="148"/>
        <v>85.574500029999996</v>
      </c>
      <c r="O4795">
        <v>264</v>
      </c>
      <c r="P4795">
        <f t="shared" si="149"/>
        <v>-178.42549997</v>
      </c>
      <c r="R4795">
        <v>84</v>
      </c>
    </row>
    <row r="4796" spans="1:18" x14ac:dyDescent="0.3">
      <c r="A4796" s="1">
        <v>38186.75</v>
      </c>
      <c r="B4796">
        <v>22.046833329999998</v>
      </c>
      <c r="C4796">
        <v>994.18333329999996</v>
      </c>
      <c r="D4796">
        <v>79.95</v>
      </c>
      <c r="E4796">
        <v>0</v>
      </c>
      <c r="F4796">
        <v>297.76666669999997</v>
      </c>
      <c r="G4796">
        <v>2.57</v>
      </c>
      <c r="H4796">
        <v>68.238333330000003</v>
      </c>
      <c r="I4796">
        <v>16.52483333</v>
      </c>
      <c r="J4796">
        <v>388.69516670000002</v>
      </c>
      <c r="K4796">
        <v>432.80633330000001</v>
      </c>
      <c r="L4796">
        <f t="shared" si="148"/>
        <v>51.713500000000003</v>
      </c>
      <c r="O4796">
        <v>103</v>
      </c>
      <c r="P4796">
        <f t="shared" si="149"/>
        <v>-51.286499999999997</v>
      </c>
      <c r="R4796">
        <v>43</v>
      </c>
    </row>
    <row r="4797" spans="1:18" x14ac:dyDescent="0.3">
      <c r="A4797" s="1">
        <v>38186.791666666664</v>
      </c>
      <c r="B4797">
        <v>20.972666669999999</v>
      </c>
      <c r="C4797">
        <v>994.46833330000004</v>
      </c>
      <c r="D4797">
        <v>85.15</v>
      </c>
      <c r="E4797">
        <v>0</v>
      </c>
      <c r="F4797">
        <v>124.2166667</v>
      </c>
      <c r="G4797">
        <v>1.2283333329999999</v>
      </c>
      <c r="H4797">
        <v>9.6441666670000004</v>
      </c>
      <c r="I4797">
        <v>2.496666667</v>
      </c>
      <c r="J4797">
        <v>385.91333329999998</v>
      </c>
      <c r="K4797">
        <v>421.27333329999999</v>
      </c>
      <c r="L4797">
        <f t="shared" si="148"/>
        <v>7.1475000000000009</v>
      </c>
      <c r="O4797">
        <v>8</v>
      </c>
      <c r="P4797">
        <f t="shared" si="149"/>
        <v>-0.85249999999999915</v>
      </c>
      <c r="R4797">
        <v>0</v>
      </c>
    </row>
    <row r="4798" spans="1:18" x14ac:dyDescent="0.3">
      <c r="A4798" s="1">
        <v>38186.833333333336</v>
      </c>
      <c r="B4798">
        <v>20.267666670000001</v>
      </c>
      <c r="C4798">
        <v>994.81666670000004</v>
      </c>
      <c r="D4798">
        <v>87.45</v>
      </c>
      <c r="E4798">
        <v>0</v>
      </c>
      <c r="F4798">
        <v>195.35</v>
      </c>
      <c r="G4798">
        <v>0.89500000000000002</v>
      </c>
      <c r="H4798">
        <v>-0.11283333299999999</v>
      </c>
      <c r="I4798">
        <v>9.8333332999999995E-2</v>
      </c>
      <c r="J4798">
        <v>384.83150000000001</v>
      </c>
      <c r="K4798">
        <v>415.77466670000001</v>
      </c>
      <c r="L4798">
        <f t="shared" si="148"/>
        <v>-0.211166666</v>
      </c>
      <c r="O4798">
        <v>0</v>
      </c>
      <c r="P4798">
        <f t="shared" si="149"/>
        <v>-0.211166666</v>
      </c>
      <c r="R4798">
        <v>0</v>
      </c>
    </row>
    <row r="4799" spans="1:18" x14ac:dyDescent="0.3">
      <c r="A4799" s="1">
        <v>38186.875</v>
      </c>
      <c r="B4799">
        <v>19.669333330000001</v>
      </c>
      <c r="C4799">
        <v>995.03666669999996</v>
      </c>
      <c r="D4799">
        <v>89.933333329999996</v>
      </c>
      <c r="E4799">
        <v>0</v>
      </c>
      <c r="F4799">
        <v>163.3666667</v>
      </c>
      <c r="G4799">
        <v>1.37</v>
      </c>
      <c r="H4799">
        <v>-7.5666667000000007E-2</v>
      </c>
      <c r="I4799">
        <v>0.101666667</v>
      </c>
      <c r="J4799">
        <v>380.43716669999998</v>
      </c>
      <c r="K4799">
        <v>412.24733329999998</v>
      </c>
      <c r="L4799">
        <f t="shared" si="148"/>
        <v>-0.17733333400000001</v>
      </c>
      <c r="O4799">
        <v>0</v>
      </c>
      <c r="P4799">
        <f t="shared" si="149"/>
        <v>-0.17733333400000001</v>
      </c>
      <c r="R4799">
        <v>0</v>
      </c>
    </row>
    <row r="4800" spans="1:18" x14ac:dyDescent="0.3">
      <c r="A4800" s="1">
        <v>38186.916666666664</v>
      </c>
      <c r="B4800">
        <v>19.240500000000001</v>
      </c>
      <c r="C4800">
        <v>995.2</v>
      </c>
      <c r="D4800">
        <v>90.816666670000004</v>
      </c>
      <c r="E4800">
        <v>0</v>
      </c>
      <c r="F4800">
        <v>229.1333333</v>
      </c>
      <c r="G4800">
        <v>0.90500000000000003</v>
      </c>
      <c r="H4800">
        <v>-0.11600000000000001</v>
      </c>
      <c r="I4800">
        <v>9.3333333000000004E-2</v>
      </c>
      <c r="J4800">
        <v>382.20233330000002</v>
      </c>
      <c r="K4800">
        <v>409.55566670000002</v>
      </c>
      <c r="L4800">
        <f t="shared" si="148"/>
        <v>-0.20933333300000001</v>
      </c>
      <c r="O4800">
        <v>1</v>
      </c>
      <c r="P4800">
        <f t="shared" si="149"/>
        <v>-1.209333333</v>
      </c>
      <c r="R4800">
        <v>0</v>
      </c>
    </row>
    <row r="4801" spans="1:18" x14ac:dyDescent="0.3">
      <c r="A4801" s="1">
        <v>38186.958333333336</v>
      </c>
      <c r="B4801">
        <v>18.841000000000001</v>
      </c>
      <c r="C4801">
        <v>994.96</v>
      </c>
      <c r="D4801">
        <v>91.716666669999995</v>
      </c>
      <c r="E4801">
        <v>0</v>
      </c>
      <c r="F4801">
        <v>247.46666669999999</v>
      </c>
      <c r="G4801">
        <v>0.54833333299999998</v>
      </c>
      <c r="H4801">
        <v>-1.4666667E-2</v>
      </c>
      <c r="I4801">
        <v>4.8333332999999999E-2</v>
      </c>
      <c r="J4801">
        <v>396.53283329999999</v>
      </c>
      <c r="K4801">
        <v>411.21566669999999</v>
      </c>
      <c r="L4801">
        <f t="shared" si="148"/>
        <v>-6.3E-2</v>
      </c>
      <c r="O4801">
        <v>0</v>
      </c>
      <c r="P4801">
        <f t="shared" si="149"/>
        <v>-6.3E-2</v>
      </c>
      <c r="R4801">
        <v>0</v>
      </c>
    </row>
    <row r="4802" spans="1:18" x14ac:dyDescent="0.3">
      <c r="A4802" s="1">
        <v>38187</v>
      </c>
      <c r="B4802">
        <v>19.156500000000001</v>
      </c>
      <c r="C4802">
        <v>994.57333329999994</v>
      </c>
      <c r="D4802">
        <v>92.866666670000001</v>
      </c>
      <c r="E4802">
        <v>0</v>
      </c>
      <c r="F4802">
        <v>163.08333329999999</v>
      </c>
      <c r="G4802">
        <v>1.2933333330000001</v>
      </c>
      <c r="H4802">
        <v>-1.8333329999999999E-3</v>
      </c>
      <c r="I4802">
        <v>8.3333330000000001E-3</v>
      </c>
      <c r="J4802">
        <v>398.29149999999998</v>
      </c>
      <c r="K4802">
        <v>413.04466669999999</v>
      </c>
      <c r="L4802">
        <f t="shared" si="148"/>
        <v>-1.0166666E-2</v>
      </c>
      <c r="O4802">
        <v>2</v>
      </c>
      <c r="P4802">
        <f t="shared" si="149"/>
        <v>-2.0101666659999999</v>
      </c>
      <c r="R4802">
        <v>0</v>
      </c>
    </row>
    <row r="4803" spans="1:18" x14ac:dyDescent="0.3">
      <c r="A4803" s="1">
        <v>38187.041666666664</v>
      </c>
      <c r="B4803">
        <v>19.221666670000001</v>
      </c>
      <c r="C4803">
        <v>994.14333329999999</v>
      </c>
      <c r="D4803">
        <v>94</v>
      </c>
      <c r="E4803">
        <v>0</v>
      </c>
      <c r="F4803">
        <v>69.116666670000001</v>
      </c>
      <c r="G4803">
        <v>1.3049999999999999</v>
      </c>
      <c r="H4803">
        <v>0</v>
      </c>
      <c r="I4803">
        <v>0.01</v>
      </c>
      <c r="J4803">
        <v>395.9506667</v>
      </c>
      <c r="K4803">
        <v>412.88016670000002</v>
      </c>
      <c r="L4803">
        <f t="shared" ref="L4803:L4866" si="150">H4803-I4803</f>
        <v>-0.01</v>
      </c>
      <c r="O4803">
        <v>1</v>
      </c>
      <c r="P4803">
        <f t="shared" ref="P4803:P4866" si="151">L4803-O4803</f>
        <v>-1.01</v>
      </c>
      <c r="R4803">
        <v>0</v>
      </c>
    </row>
    <row r="4804" spans="1:18" x14ac:dyDescent="0.3">
      <c r="A4804" s="1">
        <v>38187.083333333336</v>
      </c>
      <c r="B4804">
        <v>18.92816667</v>
      </c>
      <c r="C4804">
        <v>993.6333333</v>
      </c>
      <c r="D4804">
        <v>94.3</v>
      </c>
      <c r="E4804">
        <v>0</v>
      </c>
      <c r="F4804">
        <v>78.833333330000002</v>
      </c>
      <c r="G4804">
        <v>1.9866666669999999</v>
      </c>
      <c r="H4804">
        <v>0</v>
      </c>
      <c r="I4804">
        <v>3.1666667000000003E-2</v>
      </c>
      <c r="J4804">
        <v>392.17899999999997</v>
      </c>
      <c r="K4804">
        <v>411.04816670000002</v>
      </c>
      <c r="L4804">
        <f t="shared" si="150"/>
        <v>-3.1666667000000003E-2</v>
      </c>
      <c r="O4804">
        <v>1</v>
      </c>
      <c r="P4804">
        <f t="shared" si="151"/>
        <v>-1.0316666670000001</v>
      </c>
      <c r="R4804">
        <v>0</v>
      </c>
    </row>
    <row r="4805" spans="1:18" x14ac:dyDescent="0.3">
      <c r="A4805" s="1">
        <v>38187.125</v>
      </c>
      <c r="B4805">
        <v>18.24066667</v>
      </c>
      <c r="C4805">
        <v>993.42666670000006</v>
      </c>
      <c r="D4805">
        <v>93.916666669999998</v>
      </c>
      <c r="E4805">
        <v>0</v>
      </c>
      <c r="F4805">
        <v>106.5166667</v>
      </c>
      <c r="G4805">
        <v>0.69166666700000001</v>
      </c>
      <c r="H4805">
        <v>-4.4333333000000003E-2</v>
      </c>
      <c r="I4805">
        <v>6.1666667000000001E-2</v>
      </c>
      <c r="J4805">
        <v>380.45266670000001</v>
      </c>
      <c r="K4805">
        <v>401.7221667</v>
      </c>
      <c r="L4805">
        <f t="shared" si="150"/>
        <v>-0.10600000000000001</v>
      </c>
      <c r="O4805">
        <v>1</v>
      </c>
      <c r="P4805">
        <f t="shared" si="151"/>
        <v>-1.1060000000000001</v>
      </c>
      <c r="R4805">
        <v>0</v>
      </c>
    </row>
    <row r="4806" spans="1:18" x14ac:dyDescent="0.3">
      <c r="A4806" s="1">
        <v>38187.166666666664</v>
      </c>
      <c r="B4806">
        <v>17.648166669999998</v>
      </c>
      <c r="C4806">
        <v>993.07</v>
      </c>
      <c r="D4806">
        <v>95.633333329999999</v>
      </c>
      <c r="E4806">
        <v>0</v>
      </c>
      <c r="F4806">
        <v>82.9</v>
      </c>
      <c r="G4806">
        <v>1.355</v>
      </c>
      <c r="H4806">
        <v>5.2359999999999998</v>
      </c>
      <c r="I4806">
        <v>1.1966666669999999</v>
      </c>
      <c r="J4806">
        <v>389.95433329999997</v>
      </c>
      <c r="K4806">
        <v>401.72516669999999</v>
      </c>
      <c r="L4806">
        <f t="shared" si="150"/>
        <v>4.0393333330000001</v>
      </c>
      <c r="O4806">
        <v>1</v>
      </c>
      <c r="P4806">
        <f t="shared" si="151"/>
        <v>3.0393333330000001</v>
      </c>
      <c r="R4806">
        <v>0</v>
      </c>
    </row>
    <row r="4807" spans="1:18" x14ac:dyDescent="0.3">
      <c r="A4807" s="1">
        <v>38187.208333333336</v>
      </c>
      <c r="B4807">
        <v>17.62233333</v>
      </c>
      <c r="C4807">
        <v>993.02499999999998</v>
      </c>
      <c r="D4807">
        <v>95.8</v>
      </c>
      <c r="E4807">
        <v>0</v>
      </c>
      <c r="F4807">
        <v>81.733333329999994</v>
      </c>
      <c r="G4807">
        <v>0.84833333300000002</v>
      </c>
      <c r="H4807">
        <v>64.000333330000004</v>
      </c>
      <c r="I4807">
        <v>20.291833329999999</v>
      </c>
      <c r="J4807">
        <v>388.85133330000002</v>
      </c>
      <c r="K4807">
        <v>405.80500000000001</v>
      </c>
      <c r="L4807">
        <f t="shared" si="150"/>
        <v>43.708500000000001</v>
      </c>
      <c r="O4807">
        <v>27</v>
      </c>
      <c r="P4807">
        <f t="shared" si="151"/>
        <v>16.708500000000001</v>
      </c>
      <c r="R4807">
        <v>0</v>
      </c>
    </row>
    <row r="4808" spans="1:18" x14ac:dyDescent="0.3">
      <c r="A4808" s="1">
        <v>38187.25</v>
      </c>
      <c r="B4808">
        <v>18.98</v>
      </c>
      <c r="C4808">
        <v>992.89166669999997</v>
      </c>
      <c r="D4808">
        <v>90.25</v>
      </c>
      <c r="E4808">
        <v>0</v>
      </c>
      <c r="F4808">
        <v>81.783333330000005</v>
      </c>
      <c r="G4808">
        <v>1.43</v>
      </c>
      <c r="H4808">
        <v>220.18549999999999</v>
      </c>
      <c r="I4808">
        <v>59.073</v>
      </c>
      <c r="J4808">
        <v>381.84300000000002</v>
      </c>
      <c r="K4808">
        <v>416.46383329999998</v>
      </c>
      <c r="L4808">
        <f t="shared" si="150"/>
        <v>161.11249999999998</v>
      </c>
      <c r="O4808">
        <v>126</v>
      </c>
      <c r="P4808">
        <f t="shared" si="151"/>
        <v>35.112499999999983</v>
      </c>
      <c r="R4808">
        <v>0</v>
      </c>
    </row>
    <row r="4809" spans="1:18" x14ac:dyDescent="0.3">
      <c r="A4809" s="1">
        <v>38187.291666666664</v>
      </c>
      <c r="B4809">
        <v>21.33816667</v>
      </c>
      <c r="C4809">
        <v>992.61833330000002</v>
      </c>
      <c r="D4809">
        <v>75.166666669999998</v>
      </c>
      <c r="E4809">
        <v>0</v>
      </c>
      <c r="F4809">
        <v>80.05</v>
      </c>
      <c r="G4809">
        <v>1.9866666669999999</v>
      </c>
      <c r="H4809">
        <v>378.96550000000002</v>
      </c>
      <c r="I4809">
        <v>85.767666669999997</v>
      </c>
      <c r="J4809">
        <v>374.22316669999998</v>
      </c>
      <c r="K4809">
        <v>433.12</v>
      </c>
      <c r="L4809">
        <f t="shared" si="150"/>
        <v>293.19783333000004</v>
      </c>
      <c r="O4809">
        <v>254</v>
      </c>
      <c r="P4809">
        <f t="shared" si="151"/>
        <v>39.197833330000037</v>
      </c>
      <c r="R4809">
        <v>7</v>
      </c>
    </row>
    <row r="4810" spans="1:18" x14ac:dyDescent="0.3">
      <c r="A4810" s="1">
        <v>38187.333333333336</v>
      </c>
      <c r="B4810">
        <v>24.029666670000001</v>
      </c>
      <c r="C4810">
        <v>992.34500000000003</v>
      </c>
      <c r="D4810">
        <v>58.133333329999999</v>
      </c>
      <c r="E4810">
        <v>0</v>
      </c>
      <c r="F4810">
        <v>81.333333330000002</v>
      </c>
      <c r="G4810">
        <v>1.7266666669999999</v>
      </c>
      <c r="H4810">
        <v>589.75666669999998</v>
      </c>
      <c r="I4810">
        <v>124.4615</v>
      </c>
      <c r="J4810">
        <v>357.20016670000001</v>
      </c>
      <c r="K4810">
        <v>456.41033329999999</v>
      </c>
      <c r="L4810">
        <f t="shared" si="150"/>
        <v>465.29516669999998</v>
      </c>
      <c r="O4810">
        <v>327</v>
      </c>
      <c r="P4810">
        <f t="shared" si="151"/>
        <v>138.29516669999998</v>
      </c>
      <c r="R4810">
        <v>13</v>
      </c>
    </row>
    <row r="4811" spans="1:18" x14ac:dyDescent="0.3">
      <c r="A4811" s="1">
        <v>38187.375</v>
      </c>
      <c r="B4811">
        <v>26.06216667</v>
      </c>
      <c r="C4811">
        <v>992.02</v>
      </c>
      <c r="D4811">
        <v>46.35</v>
      </c>
      <c r="E4811">
        <v>0</v>
      </c>
      <c r="F4811">
        <v>70.116666670000001</v>
      </c>
      <c r="G4811">
        <v>1.865</v>
      </c>
      <c r="H4811">
        <v>733.13666669999998</v>
      </c>
      <c r="I4811">
        <v>148.35550000000001</v>
      </c>
      <c r="J4811">
        <v>370.89299999999997</v>
      </c>
      <c r="K4811">
        <v>475.18283330000003</v>
      </c>
      <c r="L4811">
        <f t="shared" si="150"/>
        <v>584.78116669999997</v>
      </c>
      <c r="O4811">
        <v>456</v>
      </c>
      <c r="P4811">
        <f t="shared" si="151"/>
        <v>128.78116669999997</v>
      </c>
      <c r="R4811">
        <v>1</v>
      </c>
    </row>
    <row r="4812" spans="1:18" x14ac:dyDescent="0.3">
      <c r="A4812" s="1">
        <v>38187.416666666664</v>
      </c>
      <c r="B4812">
        <v>27.292000000000002</v>
      </c>
      <c r="C4812">
        <v>991.79833329999997</v>
      </c>
      <c r="D4812">
        <v>41.233333330000001</v>
      </c>
      <c r="E4812">
        <v>0</v>
      </c>
      <c r="F4812">
        <v>88.9</v>
      </c>
      <c r="G4812">
        <v>2.8216666670000001</v>
      </c>
      <c r="H4812">
        <v>841.25483329999997</v>
      </c>
      <c r="I4812">
        <v>161.05916669999999</v>
      </c>
      <c r="J4812">
        <v>383.36450000000002</v>
      </c>
      <c r="K4812">
        <v>494.15883330000003</v>
      </c>
      <c r="L4812">
        <f t="shared" si="150"/>
        <v>680.19566659999998</v>
      </c>
      <c r="O4812">
        <v>236</v>
      </c>
      <c r="P4812">
        <f t="shared" si="151"/>
        <v>444.19566659999998</v>
      </c>
      <c r="R4812">
        <v>70</v>
      </c>
    </row>
    <row r="4813" spans="1:18" x14ac:dyDescent="0.3">
      <c r="A4813" s="1">
        <v>38187.458333333336</v>
      </c>
      <c r="B4813">
        <v>29.301166670000001</v>
      </c>
      <c r="C4813">
        <v>990.7633333</v>
      </c>
      <c r="D4813">
        <v>33.549999999999997</v>
      </c>
      <c r="E4813">
        <v>0</v>
      </c>
      <c r="F4813">
        <v>106.2</v>
      </c>
      <c r="G4813">
        <v>3.085</v>
      </c>
      <c r="H4813">
        <v>811.56183329999999</v>
      </c>
      <c r="I4813">
        <v>154.22333330000001</v>
      </c>
      <c r="J4813">
        <v>396.517</v>
      </c>
      <c r="K4813">
        <v>507.39550000000003</v>
      </c>
      <c r="L4813">
        <f t="shared" si="150"/>
        <v>657.33849999999995</v>
      </c>
      <c r="O4813">
        <v>359</v>
      </c>
      <c r="P4813">
        <f t="shared" si="151"/>
        <v>298.33849999999995</v>
      </c>
      <c r="R4813">
        <v>181</v>
      </c>
    </row>
    <row r="4814" spans="1:18" x14ac:dyDescent="0.3">
      <c r="A4814" s="1">
        <v>38187.5</v>
      </c>
      <c r="B4814">
        <v>29.293333329999999</v>
      </c>
      <c r="C4814">
        <v>989.83500000000004</v>
      </c>
      <c r="D4814">
        <v>34.033333329999998</v>
      </c>
      <c r="E4814">
        <v>0</v>
      </c>
      <c r="F4814">
        <v>138.91666670000001</v>
      </c>
      <c r="G4814">
        <v>4.1766666670000001</v>
      </c>
      <c r="H4814">
        <v>545.30133330000001</v>
      </c>
      <c r="I4814">
        <v>107.5733333</v>
      </c>
      <c r="J4814">
        <v>401.892</v>
      </c>
      <c r="K4814">
        <v>495.80816670000002</v>
      </c>
      <c r="L4814">
        <f t="shared" si="150"/>
        <v>437.72800000000001</v>
      </c>
      <c r="O4814">
        <v>445</v>
      </c>
      <c r="P4814">
        <f t="shared" si="151"/>
        <v>-7.2719999999999914</v>
      </c>
      <c r="R4814">
        <v>21</v>
      </c>
    </row>
    <row r="4815" spans="1:18" x14ac:dyDescent="0.3">
      <c r="A4815" s="1">
        <v>38187.541666666664</v>
      </c>
      <c r="B4815">
        <v>29.095333329999999</v>
      </c>
      <c r="C4815">
        <v>989.43666670000005</v>
      </c>
      <c r="D4815">
        <v>39.666666669999998</v>
      </c>
      <c r="E4815">
        <v>0</v>
      </c>
      <c r="F4815">
        <v>151.30000000000001</v>
      </c>
      <c r="G4815">
        <v>5.27</v>
      </c>
      <c r="H4815">
        <v>580.62166669999999</v>
      </c>
      <c r="I4815">
        <v>118.69750000000001</v>
      </c>
      <c r="J4815">
        <v>410.0826667</v>
      </c>
      <c r="K4815">
        <v>496.42500000000001</v>
      </c>
      <c r="L4815">
        <f t="shared" si="150"/>
        <v>461.9241667</v>
      </c>
      <c r="O4815">
        <v>549</v>
      </c>
      <c r="P4815">
        <f t="shared" si="151"/>
        <v>-87.075833299999999</v>
      </c>
      <c r="R4815">
        <v>378</v>
      </c>
    </row>
    <row r="4816" spans="1:18" x14ac:dyDescent="0.3">
      <c r="A4816" s="1">
        <v>38187.583333333336</v>
      </c>
      <c r="B4816">
        <v>29.13666667</v>
      </c>
      <c r="C4816">
        <v>988.99666669999999</v>
      </c>
      <c r="D4816">
        <v>42.516666669999999</v>
      </c>
      <c r="E4816">
        <v>0</v>
      </c>
      <c r="F4816">
        <v>152.18333329999999</v>
      </c>
      <c r="G4816">
        <v>5.7350000000000003</v>
      </c>
      <c r="H4816">
        <v>551.65366670000003</v>
      </c>
      <c r="I4816">
        <v>113.93416670000001</v>
      </c>
      <c r="J4816">
        <v>412.28783329999999</v>
      </c>
      <c r="K4816">
        <v>495.56216669999998</v>
      </c>
      <c r="L4816">
        <f t="shared" si="150"/>
        <v>437.71950000000004</v>
      </c>
      <c r="O4816">
        <v>450</v>
      </c>
      <c r="P4816">
        <f t="shared" si="151"/>
        <v>-12.280499999999961</v>
      </c>
      <c r="R4816">
        <v>221</v>
      </c>
    </row>
    <row r="4817" spans="1:18" x14ac:dyDescent="0.3">
      <c r="A4817" s="1">
        <v>38187.625</v>
      </c>
      <c r="B4817">
        <v>29.293333329999999</v>
      </c>
      <c r="C4817">
        <v>988.72500000000002</v>
      </c>
      <c r="D4817">
        <v>42.85</v>
      </c>
      <c r="E4817">
        <v>0</v>
      </c>
      <c r="F4817">
        <v>147.6333333</v>
      </c>
      <c r="G4817">
        <v>5.4683333330000004</v>
      </c>
      <c r="H4817">
        <v>530.16949999999997</v>
      </c>
      <c r="I4817">
        <v>113.0325</v>
      </c>
      <c r="J4817">
        <v>402.37466669999998</v>
      </c>
      <c r="K4817">
        <v>493.99933329999999</v>
      </c>
      <c r="L4817">
        <f t="shared" si="150"/>
        <v>417.13699999999994</v>
      </c>
      <c r="O4817">
        <v>435</v>
      </c>
      <c r="P4817">
        <f t="shared" si="151"/>
        <v>-17.863000000000056</v>
      </c>
      <c r="R4817">
        <v>152</v>
      </c>
    </row>
    <row r="4818" spans="1:18" x14ac:dyDescent="0.3">
      <c r="A4818" s="1">
        <v>38187.666666666664</v>
      </c>
      <c r="B4818">
        <v>28.68266667</v>
      </c>
      <c r="C4818">
        <v>988.43</v>
      </c>
      <c r="D4818">
        <v>44.266666669999999</v>
      </c>
      <c r="E4818">
        <v>0</v>
      </c>
      <c r="F4818">
        <v>143.18333329999999</v>
      </c>
      <c r="G4818">
        <v>5.1349999999999998</v>
      </c>
      <c r="H4818">
        <v>376.78183330000002</v>
      </c>
      <c r="I4818">
        <v>86.456999999999994</v>
      </c>
      <c r="J4818">
        <v>400.84800000000001</v>
      </c>
      <c r="K4818">
        <v>482.8881667</v>
      </c>
      <c r="L4818">
        <f t="shared" si="150"/>
        <v>290.32483330000002</v>
      </c>
      <c r="O4818">
        <v>382</v>
      </c>
      <c r="P4818">
        <f t="shared" si="151"/>
        <v>-91.675166699999977</v>
      </c>
      <c r="R4818">
        <v>135</v>
      </c>
    </row>
    <row r="4819" spans="1:18" x14ac:dyDescent="0.3">
      <c r="A4819" s="1">
        <v>38187.708333333336</v>
      </c>
      <c r="B4819">
        <v>27.637</v>
      </c>
      <c r="C4819">
        <v>988.12166669999999</v>
      </c>
      <c r="D4819">
        <v>46</v>
      </c>
      <c r="E4819">
        <v>0</v>
      </c>
      <c r="F4819">
        <v>149.28333330000001</v>
      </c>
      <c r="G4819">
        <v>5.8383333329999996</v>
      </c>
      <c r="H4819">
        <v>244.11699999999999</v>
      </c>
      <c r="I4819">
        <v>61.687833329999997</v>
      </c>
      <c r="J4819">
        <v>394.88066670000001</v>
      </c>
      <c r="K4819">
        <v>470.0276667</v>
      </c>
      <c r="L4819">
        <f t="shared" si="150"/>
        <v>182.42916667</v>
      </c>
      <c r="O4819">
        <v>242</v>
      </c>
      <c r="P4819">
        <f t="shared" si="151"/>
        <v>-59.570833329999999</v>
      </c>
      <c r="R4819">
        <v>324</v>
      </c>
    </row>
    <row r="4820" spans="1:18" x14ac:dyDescent="0.3">
      <c r="A4820" s="1">
        <v>38187.75</v>
      </c>
      <c r="B4820">
        <v>26.230166669999999</v>
      </c>
      <c r="C4820">
        <v>988.01499999999999</v>
      </c>
      <c r="D4820">
        <v>48.733333330000001</v>
      </c>
      <c r="E4820">
        <v>0</v>
      </c>
      <c r="F4820">
        <v>156.6</v>
      </c>
      <c r="G4820">
        <v>5.9083333329999999</v>
      </c>
      <c r="H4820">
        <v>69.790166670000005</v>
      </c>
      <c r="I4820">
        <v>17.847666669999999</v>
      </c>
      <c r="J4820">
        <v>391.26416669999998</v>
      </c>
      <c r="K4820">
        <v>452.64683330000003</v>
      </c>
      <c r="L4820">
        <f t="shared" si="150"/>
        <v>51.94250000000001</v>
      </c>
      <c r="O4820">
        <v>111</v>
      </c>
      <c r="P4820">
        <f t="shared" si="151"/>
        <v>-59.05749999999999</v>
      </c>
      <c r="R4820">
        <v>118</v>
      </c>
    </row>
    <row r="4821" spans="1:18" x14ac:dyDescent="0.3">
      <c r="A4821" s="1">
        <v>38187.791666666664</v>
      </c>
      <c r="B4821">
        <v>24.708666669999999</v>
      </c>
      <c r="C4821">
        <v>988.18333329999996</v>
      </c>
      <c r="D4821">
        <v>49.383333329999999</v>
      </c>
      <c r="E4821">
        <v>0</v>
      </c>
      <c r="F4821">
        <v>162.2666667</v>
      </c>
      <c r="G4821">
        <v>4.7683333330000002</v>
      </c>
      <c r="H4821">
        <v>2.9369999999999998</v>
      </c>
      <c r="I4821">
        <v>0.47216666699999998</v>
      </c>
      <c r="J4821">
        <v>394.00349999999997</v>
      </c>
      <c r="K4821">
        <v>439.46883329999997</v>
      </c>
      <c r="L4821">
        <f t="shared" si="150"/>
        <v>2.4648333329999996</v>
      </c>
      <c r="O4821">
        <v>61</v>
      </c>
      <c r="P4821">
        <f t="shared" si="151"/>
        <v>-58.535166666999999</v>
      </c>
      <c r="R4821">
        <v>0</v>
      </c>
    </row>
    <row r="4822" spans="1:18" x14ac:dyDescent="0.3">
      <c r="A4822" s="1">
        <v>38187.833333333336</v>
      </c>
      <c r="B4822">
        <v>23.683666670000001</v>
      </c>
      <c r="C4822">
        <v>988.60500000000002</v>
      </c>
      <c r="D4822">
        <v>48.433333330000004</v>
      </c>
      <c r="E4822">
        <v>0</v>
      </c>
      <c r="F4822">
        <v>170.78333330000001</v>
      </c>
      <c r="G4822">
        <v>4.4566666670000004</v>
      </c>
      <c r="H4822">
        <v>-0.11</v>
      </c>
      <c r="I4822">
        <v>0.1</v>
      </c>
      <c r="J4822">
        <v>387.68683329999999</v>
      </c>
      <c r="K4822">
        <v>432.34666670000001</v>
      </c>
      <c r="L4822">
        <f t="shared" si="150"/>
        <v>-0.21000000000000002</v>
      </c>
      <c r="O4822">
        <v>61</v>
      </c>
      <c r="P4822">
        <f t="shared" si="151"/>
        <v>-61.21</v>
      </c>
      <c r="R4822">
        <v>0</v>
      </c>
    </row>
    <row r="4823" spans="1:18" x14ac:dyDescent="0.3">
      <c r="A4823" s="1">
        <v>38187.875</v>
      </c>
      <c r="B4823">
        <v>22.91416667</v>
      </c>
      <c r="C4823">
        <v>990.27</v>
      </c>
      <c r="D4823">
        <v>53.416666669999998</v>
      </c>
      <c r="E4823">
        <v>0</v>
      </c>
      <c r="F4823">
        <v>201.7</v>
      </c>
      <c r="G4823">
        <v>4.1749999999999998</v>
      </c>
      <c r="H4823">
        <v>-0.11</v>
      </c>
      <c r="I4823">
        <v>7.8333333000000005E-2</v>
      </c>
      <c r="J4823">
        <v>404.59449999999998</v>
      </c>
      <c r="K4823">
        <v>430.50033330000002</v>
      </c>
      <c r="L4823">
        <f t="shared" si="150"/>
        <v>-0.18833333299999999</v>
      </c>
      <c r="O4823">
        <v>0</v>
      </c>
      <c r="P4823">
        <f t="shared" si="151"/>
        <v>-0.18833333299999999</v>
      </c>
      <c r="R4823">
        <v>0</v>
      </c>
    </row>
    <row r="4824" spans="1:18" x14ac:dyDescent="0.3">
      <c r="A4824" s="1">
        <v>38187.916666666664</v>
      </c>
      <c r="B4824">
        <v>21.97966667</v>
      </c>
      <c r="C4824">
        <v>991.65333329999999</v>
      </c>
      <c r="D4824">
        <v>65.983333329999994</v>
      </c>
      <c r="E4824">
        <v>0</v>
      </c>
      <c r="F4824">
        <v>273.76666669999997</v>
      </c>
      <c r="G4824">
        <v>4.085</v>
      </c>
      <c r="H4824">
        <v>-0.11</v>
      </c>
      <c r="I4824">
        <v>0.01</v>
      </c>
      <c r="J4824">
        <v>414.64666670000003</v>
      </c>
      <c r="K4824">
        <v>428.93900000000002</v>
      </c>
      <c r="L4824">
        <f t="shared" si="150"/>
        <v>-0.12</v>
      </c>
      <c r="O4824">
        <v>0</v>
      </c>
      <c r="P4824">
        <f t="shared" si="151"/>
        <v>-0.12</v>
      </c>
      <c r="R4824">
        <v>0</v>
      </c>
    </row>
    <row r="4825" spans="1:18" x14ac:dyDescent="0.3">
      <c r="A4825" s="1">
        <v>38187.958333333336</v>
      </c>
      <c r="B4825">
        <v>19.193666669999999</v>
      </c>
      <c r="C4825">
        <v>992.61</v>
      </c>
      <c r="D4825">
        <v>78.650000000000006</v>
      </c>
      <c r="E4825">
        <v>1.9</v>
      </c>
      <c r="F4825">
        <v>255.85</v>
      </c>
      <c r="G4825">
        <v>2.7066666669999999</v>
      </c>
      <c r="H4825">
        <v>-0.10349999999999999</v>
      </c>
      <c r="I4825">
        <v>0.12166666700000001</v>
      </c>
      <c r="J4825">
        <v>402.14350000000002</v>
      </c>
      <c r="K4825">
        <v>414.9653333</v>
      </c>
      <c r="L4825">
        <f t="shared" si="150"/>
        <v>-0.22516666699999999</v>
      </c>
      <c r="O4825">
        <v>0</v>
      </c>
      <c r="P4825">
        <f t="shared" si="151"/>
        <v>-0.22516666699999999</v>
      </c>
      <c r="R4825">
        <v>0</v>
      </c>
    </row>
    <row r="4826" spans="1:18" x14ac:dyDescent="0.3">
      <c r="A4826" s="1">
        <v>38188</v>
      </c>
      <c r="B4826">
        <v>17.493833330000001</v>
      </c>
      <c r="C4826">
        <v>992.2</v>
      </c>
      <c r="D4826">
        <v>92.766666670000006</v>
      </c>
      <c r="E4826">
        <v>4.2</v>
      </c>
      <c r="F4826">
        <v>105.15</v>
      </c>
      <c r="G4826">
        <v>3.4449999999999998</v>
      </c>
      <c r="H4826">
        <v>-7.333333E-3</v>
      </c>
      <c r="I4826">
        <v>0.13166666699999999</v>
      </c>
      <c r="J4826">
        <v>393.13200000000001</v>
      </c>
      <c r="K4826">
        <v>404.54300000000001</v>
      </c>
      <c r="L4826">
        <f t="shared" si="150"/>
        <v>-0.13899999999999998</v>
      </c>
      <c r="O4826">
        <v>0</v>
      </c>
      <c r="P4826">
        <f t="shared" si="151"/>
        <v>-0.13899999999999998</v>
      </c>
      <c r="R4826">
        <v>0</v>
      </c>
    </row>
    <row r="4827" spans="1:18" x14ac:dyDescent="0.3">
      <c r="A4827" s="1">
        <v>38188.041666666664</v>
      </c>
      <c r="B4827">
        <v>17.46016667</v>
      </c>
      <c r="C4827">
        <v>992.3</v>
      </c>
      <c r="D4827">
        <v>94.166666669999998</v>
      </c>
      <c r="E4827">
        <v>0.6</v>
      </c>
      <c r="F4827">
        <v>154.16666670000001</v>
      </c>
      <c r="G4827">
        <v>1.5149999999999999</v>
      </c>
      <c r="H4827">
        <v>0</v>
      </c>
      <c r="I4827">
        <v>7.4999999999999997E-2</v>
      </c>
      <c r="J4827">
        <v>392.23283329999998</v>
      </c>
      <c r="K4827">
        <v>405.25</v>
      </c>
      <c r="L4827">
        <f t="shared" si="150"/>
        <v>-7.4999999999999997E-2</v>
      </c>
      <c r="O4827">
        <v>0</v>
      </c>
      <c r="P4827">
        <f t="shared" si="151"/>
        <v>-7.4999999999999997E-2</v>
      </c>
      <c r="R4827">
        <v>0</v>
      </c>
    </row>
    <row r="4828" spans="1:18" x14ac:dyDescent="0.3">
      <c r="A4828" s="1">
        <v>38188.083333333336</v>
      </c>
      <c r="B4828">
        <v>17.423166670000001</v>
      </c>
      <c r="C4828">
        <v>991.85500000000002</v>
      </c>
      <c r="D4828">
        <v>95</v>
      </c>
      <c r="E4828">
        <v>0.1</v>
      </c>
      <c r="F4828">
        <v>129.7333333</v>
      </c>
      <c r="G4828">
        <v>1.121666667</v>
      </c>
      <c r="H4828">
        <v>0</v>
      </c>
      <c r="I4828">
        <v>0.05</v>
      </c>
      <c r="J4828">
        <v>389.34766669999999</v>
      </c>
      <c r="K4828">
        <v>404.84100000000001</v>
      </c>
      <c r="L4828">
        <f t="shared" si="150"/>
        <v>-0.05</v>
      </c>
      <c r="O4828">
        <v>0</v>
      </c>
      <c r="P4828">
        <f t="shared" si="151"/>
        <v>-0.05</v>
      </c>
      <c r="R4828">
        <v>0</v>
      </c>
    </row>
    <row r="4829" spans="1:18" x14ac:dyDescent="0.3">
      <c r="A4829" s="1">
        <v>38188.125</v>
      </c>
      <c r="B4829">
        <v>17.470333329999999</v>
      </c>
      <c r="C4829">
        <v>991.94833329999994</v>
      </c>
      <c r="D4829">
        <v>95</v>
      </c>
      <c r="E4829">
        <v>0</v>
      </c>
      <c r="F4829">
        <v>229.5166667</v>
      </c>
      <c r="G4829">
        <v>0.62833333300000005</v>
      </c>
      <c r="H4829">
        <v>-1.6500000000000001E-2</v>
      </c>
      <c r="I4829">
        <v>6.5000000000000002E-2</v>
      </c>
      <c r="J4829">
        <v>392.76850000000002</v>
      </c>
      <c r="K4829">
        <v>405.38249999999999</v>
      </c>
      <c r="L4829">
        <f t="shared" si="150"/>
        <v>-8.1500000000000003E-2</v>
      </c>
      <c r="O4829">
        <v>0</v>
      </c>
      <c r="P4829">
        <f t="shared" si="151"/>
        <v>-8.1500000000000003E-2</v>
      </c>
      <c r="R4829">
        <v>0</v>
      </c>
    </row>
    <row r="4830" spans="1:18" x14ac:dyDescent="0.3">
      <c r="A4830" s="1">
        <v>38188.166666666664</v>
      </c>
      <c r="B4830">
        <v>17.27933333</v>
      </c>
      <c r="C4830">
        <v>991.72</v>
      </c>
      <c r="D4830">
        <v>95</v>
      </c>
      <c r="E4830">
        <v>0</v>
      </c>
      <c r="F4830">
        <v>185.91666670000001</v>
      </c>
      <c r="G4830">
        <v>1.7183333329999999</v>
      </c>
      <c r="H4830">
        <v>3.6970000000000001</v>
      </c>
      <c r="I4830">
        <v>0.62316666700000001</v>
      </c>
      <c r="J4830">
        <v>383.27316669999999</v>
      </c>
      <c r="K4830">
        <v>402.72766669999999</v>
      </c>
      <c r="L4830">
        <f t="shared" si="150"/>
        <v>3.0738333330000001</v>
      </c>
      <c r="O4830">
        <v>1</v>
      </c>
      <c r="P4830">
        <f t="shared" si="151"/>
        <v>2.0738333330000001</v>
      </c>
      <c r="R4830">
        <v>0</v>
      </c>
    </row>
    <row r="4831" spans="1:18" x14ac:dyDescent="0.3">
      <c r="A4831" s="1">
        <v>38188.208333333336</v>
      </c>
      <c r="B4831">
        <v>17.704333330000001</v>
      </c>
      <c r="C4831">
        <v>991.81500000000005</v>
      </c>
      <c r="D4831">
        <v>94.716666669999995</v>
      </c>
      <c r="E4831">
        <v>0</v>
      </c>
      <c r="F4831">
        <v>148.7666667</v>
      </c>
      <c r="G4831">
        <v>0.82</v>
      </c>
      <c r="H4831">
        <v>64.987833330000001</v>
      </c>
      <c r="I4831">
        <v>19.93866667</v>
      </c>
      <c r="J4831">
        <v>390.58183330000003</v>
      </c>
      <c r="K4831">
        <v>406.79300000000001</v>
      </c>
      <c r="L4831">
        <f t="shared" si="150"/>
        <v>45.049166659999997</v>
      </c>
      <c r="O4831">
        <v>30</v>
      </c>
      <c r="P4831">
        <f t="shared" si="151"/>
        <v>15.049166659999997</v>
      </c>
      <c r="R4831">
        <v>0</v>
      </c>
    </row>
    <row r="4832" spans="1:18" x14ac:dyDescent="0.3">
      <c r="A4832" s="1">
        <v>38188.25</v>
      </c>
      <c r="B4832">
        <v>19.275166670000001</v>
      </c>
      <c r="C4832">
        <v>992.21666670000002</v>
      </c>
      <c r="D4832">
        <v>90.266666670000006</v>
      </c>
      <c r="E4832">
        <v>0</v>
      </c>
      <c r="F4832">
        <v>146.4</v>
      </c>
      <c r="G4832">
        <v>1.0900000000000001</v>
      </c>
      <c r="H4832">
        <v>216.84200000000001</v>
      </c>
      <c r="I4832">
        <v>51.473333330000003</v>
      </c>
      <c r="J4832">
        <v>381.3043333</v>
      </c>
      <c r="K4832">
        <v>418.36933329999999</v>
      </c>
      <c r="L4832">
        <f t="shared" si="150"/>
        <v>165.36866667000001</v>
      </c>
      <c r="O4832">
        <v>141</v>
      </c>
      <c r="P4832">
        <f t="shared" si="151"/>
        <v>24.36866667000001</v>
      </c>
      <c r="R4832">
        <v>0</v>
      </c>
    </row>
    <row r="4833" spans="1:18" x14ac:dyDescent="0.3">
      <c r="A4833" s="1">
        <v>38188.291666666664</v>
      </c>
      <c r="B4833">
        <v>21.642166670000002</v>
      </c>
      <c r="C4833">
        <v>992.54333329999997</v>
      </c>
      <c r="D4833">
        <v>78.833333330000002</v>
      </c>
      <c r="E4833">
        <v>0</v>
      </c>
      <c r="F4833">
        <v>226.9833333</v>
      </c>
      <c r="G4833">
        <v>0.67</v>
      </c>
      <c r="H4833">
        <v>415.44783330000001</v>
      </c>
      <c r="I4833">
        <v>89.078833329999995</v>
      </c>
      <c r="J4833">
        <v>387.80366670000001</v>
      </c>
      <c r="K4833">
        <v>430.26166669999998</v>
      </c>
      <c r="L4833">
        <f t="shared" si="150"/>
        <v>326.36899997</v>
      </c>
      <c r="O4833">
        <v>293</v>
      </c>
      <c r="P4833">
        <f t="shared" si="151"/>
        <v>33.368999970000004</v>
      </c>
      <c r="R4833">
        <v>3</v>
      </c>
    </row>
    <row r="4834" spans="1:18" x14ac:dyDescent="0.3">
      <c r="A4834" s="1">
        <v>38188.333333333336</v>
      </c>
      <c r="B4834">
        <v>21.988666670000001</v>
      </c>
      <c r="C4834">
        <v>992.69</v>
      </c>
      <c r="D4834">
        <v>74.616666670000001</v>
      </c>
      <c r="E4834">
        <v>0</v>
      </c>
      <c r="F4834">
        <v>250.1333333</v>
      </c>
      <c r="G4834">
        <v>1.4883333329999999</v>
      </c>
      <c r="H4834">
        <v>413.01666669999997</v>
      </c>
      <c r="I4834">
        <v>83.557000000000002</v>
      </c>
      <c r="J4834">
        <v>378.70866669999998</v>
      </c>
      <c r="K4834">
        <v>439.90766669999999</v>
      </c>
      <c r="L4834">
        <f t="shared" si="150"/>
        <v>329.45966669999996</v>
      </c>
      <c r="O4834">
        <v>415</v>
      </c>
      <c r="P4834">
        <f t="shared" si="151"/>
        <v>-85.540333300000043</v>
      </c>
      <c r="R4834">
        <v>123</v>
      </c>
    </row>
    <row r="4835" spans="1:18" x14ac:dyDescent="0.3">
      <c r="A4835" s="1">
        <v>38188.375</v>
      </c>
      <c r="B4835">
        <v>23.007999999999999</v>
      </c>
      <c r="C4835">
        <v>992.54333329999997</v>
      </c>
      <c r="D4835">
        <v>69.083333330000002</v>
      </c>
      <c r="E4835">
        <v>0</v>
      </c>
      <c r="F4835">
        <v>200.08333329999999</v>
      </c>
      <c r="G4835">
        <v>1.356666667</v>
      </c>
      <c r="H4835">
        <v>524.86583329999996</v>
      </c>
      <c r="I4835">
        <v>105.38716669999999</v>
      </c>
      <c r="J4835">
        <v>387.5731667</v>
      </c>
      <c r="K4835">
        <v>450.01416669999998</v>
      </c>
      <c r="L4835">
        <f t="shared" si="150"/>
        <v>419.4786666</v>
      </c>
      <c r="O4835">
        <v>563</v>
      </c>
      <c r="P4835">
        <f t="shared" si="151"/>
        <v>-143.5213334</v>
      </c>
      <c r="R4835">
        <v>278</v>
      </c>
    </row>
    <row r="4836" spans="1:18" x14ac:dyDescent="0.3">
      <c r="A4836" s="1">
        <v>38188.416666666664</v>
      </c>
      <c r="B4836">
        <v>23.796500000000002</v>
      </c>
      <c r="C4836">
        <v>992.29333329999997</v>
      </c>
      <c r="D4836">
        <v>66.666666669999998</v>
      </c>
      <c r="E4836">
        <v>0</v>
      </c>
      <c r="F4836">
        <v>208.6333333</v>
      </c>
      <c r="G4836">
        <v>2.08</v>
      </c>
      <c r="H4836">
        <v>647.96349999999995</v>
      </c>
      <c r="I4836">
        <v>123.51649999999999</v>
      </c>
      <c r="J4836">
        <v>389.42450000000002</v>
      </c>
      <c r="K4836">
        <v>463.42266669999998</v>
      </c>
      <c r="L4836">
        <f t="shared" si="150"/>
        <v>524.447</v>
      </c>
      <c r="O4836">
        <v>482</v>
      </c>
      <c r="P4836">
        <f t="shared" si="151"/>
        <v>42.447000000000003</v>
      </c>
      <c r="R4836">
        <v>167</v>
      </c>
    </row>
    <row r="4837" spans="1:18" x14ac:dyDescent="0.3">
      <c r="A4837" s="1">
        <v>38188.458333333336</v>
      </c>
      <c r="B4837">
        <v>24.555833329999999</v>
      </c>
      <c r="C4837">
        <v>992.11500000000001</v>
      </c>
      <c r="D4837">
        <v>62.266666669999999</v>
      </c>
      <c r="E4837">
        <v>0</v>
      </c>
      <c r="F4837">
        <v>111.25</v>
      </c>
      <c r="G4837">
        <v>1.9983333329999999</v>
      </c>
      <c r="H4837">
        <v>580.53216669999995</v>
      </c>
      <c r="I4837">
        <v>111.8053333</v>
      </c>
      <c r="J4837">
        <v>400.97266669999999</v>
      </c>
      <c r="K4837">
        <v>465.1526667</v>
      </c>
      <c r="L4837">
        <f t="shared" si="150"/>
        <v>468.72683339999992</v>
      </c>
      <c r="O4837">
        <v>676</v>
      </c>
      <c r="P4837">
        <f t="shared" si="151"/>
        <v>-207.27316660000008</v>
      </c>
      <c r="R4837">
        <v>344</v>
      </c>
    </row>
    <row r="4838" spans="1:18" x14ac:dyDescent="0.3">
      <c r="A4838" s="1">
        <v>38188.5</v>
      </c>
      <c r="B4838">
        <v>25.657</v>
      </c>
      <c r="C4838">
        <v>991.745</v>
      </c>
      <c r="D4838">
        <v>59.716666670000002</v>
      </c>
      <c r="E4838">
        <v>0</v>
      </c>
      <c r="F4838">
        <v>70.150000000000006</v>
      </c>
      <c r="G4838">
        <v>2.7566666670000002</v>
      </c>
      <c r="H4838">
        <v>823.60733330000005</v>
      </c>
      <c r="I4838">
        <v>152.31700000000001</v>
      </c>
      <c r="J4838">
        <v>392.4205</v>
      </c>
      <c r="K4838">
        <v>481.06349999999998</v>
      </c>
      <c r="L4838">
        <f t="shared" si="150"/>
        <v>671.29033330000004</v>
      </c>
      <c r="O4838">
        <v>701</v>
      </c>
      <c r="P4838">
        <f t="shared" si="151"/>
        <v>-29.709666699999957</v>
      </c>
      <c r="R4838">
        <v>627</v>
      </c>
    </row>
    <row r="4839" spans="1:18" x14ac:dyDescent="0.3">
      <c r="A4839" s="1">
        <v>38188.541666666664</v>
      </c>
      <c r="B4839">
        <v>26.306999999999999</v>
      </c>
      <c r="C4839">
        <v>991.30333329999996</v>
      </c>
      <c r="D4839">
        <v>57.6</v>
      </c>
      <c r="E4839">
        <v>0</v>
      </c>
      <c r="F4839">
        <v>113.0666667</v>
      </c>
      <c r="G4839">
        <v>2.5433333330000001</v>
      </c>
      <c r="H4839">
        <v>820.404</v>
      </c>
      <c r="I4839">
        <v>151.28883329999999</v>
      </c>
      <c r="J4839">
        <v>395.55583330000002</v>
      </c>
      <c r="K4839">
        <v>487.13466670000003</v>
      </c>
      <c r="L4839">
        <f t="shared" si="150"/>
        <v>669.11516670000003</v>
      </c>
      <c r="O4839">
        <v>671</v>
      </c>
      <c r="P4839">
        <f t="shared" si="151"/>
        <v>-1.8848332999999684</v>
      </c>
      <c r="R4839">
        <v>685</v>
      </c>
    </row>
    <row r="4840" spans="1:18" x14ac:dyDescent="0.3">
      <c r="A4840" s="1">
        <v>38188.583333333336</v>
      </c>
      <c r="B4840">
        <v>27.162500000000001</v>
      </c>
      <c r="C4840">
        <v>990.97666670000001</v>
      </c>
      <c r="D4840">
        <v>54.2</v>
      </c>
      <c r="E4840">
        <v>0</v>
      </c>
      <c r="F4840">
        <v>104.65</v>
      </c>
      <c r="G4840">
        <v>2.0416666669999999</v>
      </c>
      <c r="H4840">
        <v>689.33516669999995</v>
      </c>
      <c r="I4840">
        <v>131.80099999999999</v>
      </c>
      <c r="J4840">
        <v>392.22766669999999</v>
      </c>
      <c r="K4840">
        <v>484.98450000000003</v>
      </c>
      <c r="L4840">
        <f t="shared" si="150"/>
        <v>557.53416670000001</v>
      </c>
      <c r="O4840">
        <v>602</v>
      </c>
      <c r="P4840">
        <f t="shared" si="151"/>
        <v>-44.465833299999986</v>
      </c>
      <c r="R4840">
        <v>486</v>
      </c>
    </row>
    <row r="4841" spans="1:18" x14ac:dyDescent="0.3">
      <c r="A4841" s="1">
        <v>38188.625</v>
      </c>
      <c r="B4841">
        <v>27.543500000000002</v>
      </c>
      <c r="C4841">
        <v>990.56166670000005</v>
      </c>
      <c r="D4841">
        <v>52.466666670000002</v>
      </c>
      <c r="E4841">
        <v>0</v>
      </c>
      <c r="F4841">
        <v>110.0666667</v>
      </c>
      <c r="G4841">
        <v>2.15</v>
      </c>
      <c r="H4841">
        <v>613.28283329999999</v>
      </c>
      <c r="I4841">
        <v>125.5528333</v>
      </c>
      <c r="J4841">
        <v>396.19366669999999</v>
      </c>
      <c r="K4841">
        <v>483.51433329999998</v>
      </c>
      <c r="L4841">
        <f t="shared" si="150"/>
        <v>487.73</v>
      </c>
      <c r="O4841">
        <v>454</v>
      </c>
      <c r="P4841">
        <f t="shared" si="151"/>
        <v>33.730000000000018</v>
      </c>
      <c r="R4841">
        <v>596</v>
      </c>
    </row>
    <row r="4842" spans="1:18" x14ac:dyDescent="0.3">
      <c r="A4842" s="1">
        <v>38188.666666666664</v>
      </c>
      <c r="B4842">
        <v>27.547333330000001</v>
      </c>
      <c r="C4842">
        <v>990.27833329999999</v>
      </c>
      <c r="D4842">
        <v>52.583333330000002</v>
      </c>
      <c r="E4842">
        <v>0</v>
      </c>
      <c r="F4842">
        <v>120.83333330000001</v>
      </c>
      <c r="G4842">
        <v>1.66</v>
      </c>
      <c r="H4842">
        <v>382.6236667</v>
      </c>
      <c r="I4842">
        <v>84.869</v>
      </c>
      <c r="J4842">
        <v>391.27199999999999</v>
      </c>
      <c r="K4842">
        <v>471.23783329999998</v>
      </c>
      <c r="L4842">
        <f t="shared" si="150"/>
        <v>297.75466670000003</v>
      </c>
      <c r="O4842">
        <v>185</v>
      </c>
      <c r="P4842">
        <f t="shared" si="151"/>
        <v>112.75466670000003</v>
      </c>
      <c r="R4842">
        <v>562</v>
      </c>
    </row>
    <row r="4843" spans="1:18" x14ac:dyDescent="0.3">
      <c r="A4843" s="1">
        <v>38188.708333333336</v>
      </c>
      <c r="B4843">
        <v>27.487500000000001</v>
      </c>
      <c r="C4843">
        <v>990.0083333</v>
      </c>
      <c r="D4843">
        <v>52.316666669999996</v>
      </c>
      <c r="E4843">
        <v>0</v>
      </c>
      <c r="F4843">
        <v>149.35</v>
      </c>
      <c r="G4843">
        <v>1.536666667</v>
      </c>
      <c r="H4843">
        <v>263.7198333</v>
      </c>
      <c r="I4843">
        <v>65.793000000000006</v>
      </c>
      <c r="J4843">
        <v>394.44466670000003</v>
      </c>
      <c r="K4843">
        <v>465.2896667</v>
      </c>
      <c r="L4843">
        <f t="shared" si="150"/>
        <v>197.9268333</v>
      </c>
      <c r="O4843">
        <v>185</v>
      </c>
      <c r="P4843">
        <f t="shared" si="151"/>
        <v>12.926833299999998</v>
      </c>
      <c r="R4843">
        <v>467</v>
      </c>
    </row>
    <row r="4844" spans="1:18" x14ac:dyDescent="0.3">
      <c r="A4844" s="1">
        <v>38188.75</v>
      </c>
      <c r="B4844">
        <v>26.233000000000001</v>
      </c>
      <c r="C4844">
        <v>990.23333330000003</v>
      </c>
      <c r="D4844">
        <v>57.25</v>
      </c>
      <c r="E4844">
        <v>0</v>
      </c>
      <c r="F4844">
        <v>218.55</v>
      </c>
      <c r="G4844">
        <v>1.893333333</v>
      </c>
      <c r="H4844">
        <v>90.121666669999996</v>
      </c>
      <c r="I4844">
        <v>23.670500000000001</v>
      </c>
      <c r="J4844">
        <v>396.05</v>
      </c>
      <c r="K4844">
        <v>449.52433330000002</v>
      </c>
      <c r="L4844">
        <f t="shared" si="150"/>
        <v>66.451166669999992</v>
      </c>
      <c r="O4844">
        <v>100</v>
      </c>
      <c r="P4844">
        <f t="shared" si="151"/>
        <v>-33.548833330000008</v>
      </c>
      <c r="R4844">
        <v>184</v>
      </c>
    </row>
    <row r="4845" spans="1:18" x14ac:dyDescent="0.3">
      <c r="A4845" s="1">
        <v>38188.791666666664</v>
      </c>
      <c r="B4845">
        <v>24.21916667</v>
      </c>
      <c r="C4845">
        <v>990.59833330000004</v>
      </c>
      <c r="D4845">
        <v>65.316666670000004</v>
      </c>
      <c r="E4845">
        <v>0</v>
      </c>
      <c r="F4845">
        <v>155.93333329999999</v>
      </c>
      <c r="G4845">
        <v>1.516666667</v>
      </c>
      <c r="H4845">
        <v>7.0453333330000003</v>
      </c>
      <c r="I4845">
        <v>1.4215</v>
      </c>
      <c r="J4845">
        <v>391.39633329999998</v>
      </c>
      <c r="K4845">
        <v>432.9121667</v>
      </c>
      <c r="L4845">
        <f t="shared" si="150"/>
        <v>5.6238333330000003</v>
      </c>
      <c r="O4845">
        <v>6</v>
      </c>
      <c r="P4845">
        <f t="shared" si="151"/>
        <v>-0.37616666699999968</v>
      </c>
      <c r="R4845">
        <v>0</v>
      </c>
    </row>
    <row r="4846" spans="1:18" x14ac:dyDescent="0.3">
      <c r="A4846" s="1">
        <v>38188.833333333336</v>
      </c>
      <c r="B4846">
        <v>22.91866667</v>
      </c>
      <c r="C4846">
        <v>991.04</v>
      </c>
      <c r="D4846">
        <v>70.599999999999994</v>
      </c>
      <c r="E4846">
        <v>0</v>
      </c>
      <c r="F4846">
        <v>123.7833333</v>
      </c>
      <c r="G4846">
        <v>0.53</v>
      </c>
      <c r="H4846">
        <v>-0.11550000000000001</v>
      </c>
      <c r="I4846">
        <v>0.10666666700000001</v>
      </c>
      <c r="J4846">
        <v>389.37683329999999</v>
      </c>
      <c r="K4846">
        <v>424.45850000000002</v>
      </c>
      <c r="L4846">
        <f t="shared" si="150"/>
        <v>-0.22216666700000001</v>
      </c>
      <c r="O4846">
        <v>0</v>
      </c>
      <c r="P4846">
        <f t="shared" si="151"/>
        <v>-0.22216666700000001</v>
      </c>
      <c r="R4846">
        <v>0</v>
      </c>
    </row>
    <row r="4847" spans="1:18" x14ac:dyDescent="0.3">
      <c r="A4847" s="1">
        <v>38188.875</v>
      </c>
      <c r="B4847">
        <v>22.28</v>
      </c>
      <c r="C4847">
        <v>991.29333329999997</v>
      </c>
      <c r="D4847">
        <v>75.033333330000005</v>
      </c>
      <c r="E4847">
        <v>0</v>
      </c>
      <c r="F4847">
        <v>87.766666670000006</v>
      </c>
      <c r="G4847">
        <v>0.91333333299999997</v>
      </c>
      <c r="H4847">
        <v>-6.7333332999999995E-2</v>
      </c>
      <c r="I4847">
        <v>5.1666666999999999E-2</v>
      </c>
      <c r="J4847">
        <v>400.1635</v>
      </c>
      <c r="K4847">
        <v>423.15383329999997</v>
      </c>
      <c r="L4847">
        <f t="shared" si="150"/>
        <v>-0.11899999999999999</v>
      </c>
      <c r="O4847">
        <v>1</v>
      </c>
      <c r="P4847">
        <f t="shared" si="151"/>
        <v>-1.119</v>
      </c>
      <c r="R4847">
        <v>0</v>
      </c>
    </row>
    <row r="4848" spans="1:18" x14ac:dyDescent="0.3">
      <c r="A4848" s="1">
        <v>38188.916666666664</v>
      </c>
      <c r="B4848">
        <v>21.282666670000001</v>
      </c>
      <c r="C4848">
        <v>991.51</v>
      </c>
      <c r="D4848">
        <v>79.366666670000001</v>
      </c>
      <c r="E4848">
        <v>0</v>
      </c>
      <c r="F4848">
        <v>145.66666670000001</v>
      </c>
      <c r="G4848">
        <v>1.203333333</v>
      </c>
      <c r="H4848">
        <v>-0.129</v>
      </c>
      <c r="I4848">
        <v>7.0000000000000007E-2</v>
      </c>
      <c r="J4848">
        <v>384.11083330000002</v>
      </c>
      <c r="K4848">
        <v>417.5926667</v>
      </c>
      <c r="L4848">
        <f t="shared" si="150"/>
        <v>-0.19900000000000001</v>
      </c>
      <c r="O4848">
        <v>0</v>
      </c>
      <c r="P4848">
        <f t="shared" si="151"/>
        <v>-0.19900000000000001</v>
      </c>
      <c r="R4848">
        <v>0</v>
      </c>
    </row>
    <row r="4849" spans="1:18" x14ac:dyDescent="0.3">
      <c r="A4849" s="1">
        <v>38188.958333333336</v>
      </c>
      <c r="B4849">
        <v>20.871500000000001</v>
      </c>
      <c r="C4849">
        <v>991.6</v>
      </c>
      <c r="D4849">
        <v>81.233333329999994</v>
      </c>
      <c r="E4849">
        <v>0</v>
      </c>
      <c r="F4849">
        <v>171.7</v>
      </c>
      <c r="G4849">
        <v>0.83</v>
      </c>
      <c r="H4849">
        <v>-0.11083333300000001</v>
      </c>
      <c r="I4849">
        <v>0.11</v>
      </c>
      <c r="J4849">
        <v>377.54083329999997</v>
      </c>
      <c r="K4849">
        <v>413.52166670000003</v>
      </c>
      <c r="L4849">
        <f t="shared" si="150"/>
        <v>-0.22083333300000002</v>
      </c>
      <c r="O4849">
        <v>0</v>
      </c>
      <c r="P4849">
        <f t="shared" si="151"/>
        <v>-0.22083333300000002</v>
      </c>
      <c r="R4849">
        <v>0</v>
      </c>
    </row>
    <row r="4850" spans="1:18" x14ac:dyDescent="0.3">
      <c r="A4850" s="1">
        <v>38189</v>
      </c>
      <c r="B4850">
        <v>20.245666669999999</v>
      </c>
      <c r="C4850">
        <v>991.45833330000005</v>
      </c>
      <c r="D4850">
        <v>84.133333329999999</v>
      </c>
      <c r="E4850">
        <v>0</v>
      </c>
      <c r="F4850">
        <v>153.19999999999999</v>
      </c>
      <c r="G4850">
        <v>1.05</v>
      </c>
      <c r="H4850">
        <v>-7.333333E-3</v>
      </c>
      <c r="I4850">
        <v>9.3333333000000004E-2</v>
      </c>
      <c r="J4850">
        <v>373.00716670000003</v>
      </c>
      <c r="K4850">
        <v>410.68733329999998</v>
      </c>
      <c r="L4850">
        <f t="shared" si="150"/>
        <v>-0.100666666</v>
      </c>
      <c r="O4850">
        <v>1</v>
      </c>
      <c r="P4850">
        <f t="shared" si="151"/>
        <v>-1.100666666</v>
      </c>
      <c r="R4850">
        <v>0</v>
      </c>
    </row>
    <row r="4851" spans="1:18" x14ac:dyDescent="0.3">
      <c r="A4851" s="1">
        <v>38189.041666666664</v>
      </c>
      <c r="B4851">
        <v>19.55533333</v>
      </c>
      <c r="C4851">
        <v>991.23833330000002</v>
      </c>
      <c r="D4851">
        <v>88.083333330000002</v>
      </c>
      <c r="E4851">
        <v>0</v>
      </c>
      <c r="F4851">
        <v>141.8666667</v>
      </c>
      <c r="G4851">
        <v>1.41</v>
      </c>
      <c r="H4851">
        <v>-7.5833333000000003E-2</v>
      </c>
      <c r="I4851">
        <v>8.8333333E-2</v>
      </c>
      <c r="J4851">
        <v>370.11483329999999</v>
      </c>
      <c r="K4851">
        <v>409.36783329999997</v>
      </c>
      <c r="L4851">
        <f t="shared" si="150"/>
        <v>-0.16416666600000002</v>
      </c>
      <c r="O4851">
        <v>0</v>
      </c>
      <c r="P4851">
        <f t="shared" si="151"/>
        <v>-0.16416666600000002</v>
      </c>
      <c r="R4851">
        <v>0</v>
      </c>
    </row>
    <row r="4852" spans="1:18" x14ac:dyDescent="0.3">
      <c r="A4852" s="1">
        <v>38189.083333333336</v>
      </c>
      <c r="B4852">
        <v>19.18033333</v>
      </c>
      <c r="C4852">
        <v>991.09500000000003</v>
      </c>
      <c r="D4852">
        <v>91.583333330000002</v>
      </c>
      <c r="E4852">
        <v>0</v>
      </c>
      <c r="F4852">
        <v>142.3666667</v>
      </c>
      <c r="G4852">
        <v>1.7</v>
      </c>
      <c r="H4852">
        <v>-2.5666667000000001E-2</v>
      </c>
      <c r="I4852">
        <v>0.1</v>
      </c>
      <c r="J4852">
        <v>370.83800000000002</v>
      </c>
      <c r="K4852">
        <v>408.44316670000001</v>
      </c>
      <c r="L4852">
        <f t="shared" si="150"/>
        <v>-0.12566666700000001</v>
      </c>
      <c r="O4852">
        <v>1</v>
      </c>
      <c r="P4852">
        <f t="shared" si="151"/>
        <v>-1.125666667</v>
      </c>
      <c r="R4852">
        <v>0</v>
      </c>
    </row>
    <row r="4853" spans="1:18" x14ac:dyDescent="0.3">
      <c r="A4853" s="1">
        <v>38189.125</v>
      </c>
      <c r="B4853">
        <v>18.794</v>
      </c>
      <c r="C4853">
        <v>990.84</v>
      </c>
      <c r="D4853">
        <v>93.083333330000002</v>
      </c>
      <c r="E4853">
        <v>0</v>
      </c>
      <c r="F4853">
        <v>118.7666667</v>
      </c>
      <c r="G4853">
        <v>1.5933333329999999</v>
      </c>
      <c r="H4853">
        <v>-3.4833333000000001E-2</v>
      </c>
      <c r="I4853">
        <v>0.1</v>
      </c>
      <c r="J4853">
        <v>374.93316670000002</v>
      </c>
      <c r="K4853">
        <v>407.37799999999999</v>
      </c>
      <c r="L4853">
        <f t="shared" si="150"/>
        <v>-0.134833333</v>
      </c>
      <c r="O4853">
        <v>1</v>
      </c>
      <c r="P4853">
        <f t="shared" si="151"/>
        <v>-1.134833333</v>
      </c>
      <c r="R4853">
        <v>0</v>
      </c>
    </row>
    <row r="4854" spans="1:18" x14ac:dyDescent="0.3">
      <c r="A4854" s="1">
        <v>38189.166666666664</v>
      </c>
      <c r="B4854">
        <v>18.862833330000001</v>
      </c>
      <c r="C4854">
        <v>990.86333330000002</v>
      </c>
      <c r="D4854">
        <v>93.383333329999999</v>
      </c>
      <c r="E4854">
        <v>0</v>
      </c>
      <c r="F4854">
        <v>139.69999999999999</v>
      </c>
      <c r="G4854">
        <v>2.65</v>
      </c>
      <c r="H4854">
        <v>6.3911666670000002</v>
      </c>
      <c r="I4854">
        <v>1.4470000000000001</v>
      </c>
      <c r="J4854">
        <v>379.92966669999998</v>
      </c>
      <c r="K4854">
        <v>408.77966670000001</v>
      </c>
      <c r="L4854">
        <f t="shared" si="150"/>
        <v>4.9441666670000002</v>
      </c>
      <c r="O4854">
        <v>1</v>
      </c>
      <c r="P4854">
        <f t="shared" si="151"/>
        <v>3.9441666670000002</v>
      </c>
      <c r="R4854">
        <v>0</v>
      </c>
    </row>
    <row r="4855" spans="1:18" x14ac:dyDescent="0.3">
      <c r="A4855" s="1">
        <v>38189.208333333336</v>
      </c>
      <c r="B4855">
        <v>19.772166670000001</v>
      </c>
      <c r="C4855">
        <v>990.52499999999998</v>
      </c>
      <c r="D4855">
        <v>88.75</v>
      </c>
      <c r="E4855">
        <v>0</v>
      </c>
      <c r="F4855">
        <v>139.65</v>
      </c>
      <c r="G4855">
        <v>3.2933333330000001</v>
      </c>
      <c r="H4855">
        <v>72.842333330000002</v>
      </c>
      <c r="I4855">
        <v>22.064166669999999</v>
      </c>
      <c r="J4855">
        <v>383.77833329999999</v>
      </c>
      <c r="K4855">
        <v>414.49200000000002</v>
      </c>
      <c r="L4855">
        <f t="shared" si="150"/>
        <v>50.778166660000004</v>
      </c>
      <c r="O4855">
        <v>11</v>
      </c>
      <c r="P4855">
        <f t="shared" si="151"/>
        <v>39.778166660000004</v>
      </c>
      <c r="R4855">
        <v>0</v>
      </c>
    </row>
    <row r="4856" spans="1:18" x14ac:dyDescent="0.3">
      <c r="A4856" s="1">
        <v>38189.25</v>
      </c>
      <c r="B4856">
        <v>21.477</v>
      </c>
      <c r="C4856">
        <v>990.92666670000006</v>
      </c>
      <c r="D4856">
        <v>81.283333330000005</v>
      </c>
      <c r="E4856">
        <v>0</v>
      </c>
      <c r="F4856">
        <v>142.25</v>
      </c>
      <c r="G4856">
        <v>4.1833333330000002</v>
      </c>
      <c r="H4856">
        <v>257.90183330000002</v>
      </c>
      <c r="I4856">
        <v>59.823999999999998</v>
      </c>
      <c r="J4856">
        <v>363.72750000000002</v>
      </c>
      <c r="K4856">
        <v>427.28649999999999</v>
      </c>
      <c r="L4856">
        <f t="shared" si="150"/>
        <v>198.07783330000001</v>
      </c>
      <c r="O4856">
        <v>128</v>
      </c>
      <c r="P4856">
        <f t="shared" si="151"/>
        <v>70.077833300000009</v>
      </c>
      <c r="R4856">
        <v>195</v>
      </c>
    </row>
    <row r="4857" spans="1:18" x14ac:dyDescent="0.3">
      <c r="A4857" s="1">
        <v>38189.291666666664</v>
      </c>
      <c r="B4857">
        <v>23.512</v>
      </c>
      <c r="C4857">
        <v>991.42166669999995</v>
      </c>
      <c r="D4857">
        <v>73.8</v>
      </c>
      <c r="E4857">
        <v>0</v>
      </c>
      <c r="F4857">
        <v>132.65</v>
      </c>
      <c r="G4857">
        <v>4.3283333329999998</v>
      </c>
      <c r="H4857">
        <v>425.6981667</v>
      </c>
      <c r="I4857">
        <v>92.914000000000001</v>
      </c>
      <c r="J4857">
        <v>370.68133330000001</v>
      </c>
      <c r="K4857">
        <v>444.61849999999998</v>
      </c>
      <c r="L4857">
        <f t="shared" si="150"/>
        <v>332.78416670000001</v>
      </c>
      <c r="O4857">
        <v>279</v>
      </c>
      <c r="P4857">
        <f t="shared" si="151"/>
        <v>53.784166700000014</v>
      </c>
      <c r="R4857">
        <v>449</v>
      </c>
    </row>
    <row r="4858" spans="1:18" x14ac:dyDescent="0.3">
      <c r="A4858" s="1">
        <v>38189.333333333336</v>
      </c>
      <c r="B4858">
        <v>25.263999999999999</v>
      </c>
      <c r="C4858">
        <v>991.54166669999995</v>
      </c>
      <c r="D4858">
        <v>68.016666670000006</v>
      </c>
      <c r="E4858">
        <v>0</v>
      </c>
      <c r="F4858">
        <v>82.2</v>
      </c>
      <c r="G4858">
        <v>2.83</v>
      </c>
      <c r="H4858">
        <v>604.89116669999999</v>
      </c>
      <c r="I4858">
        <v>121.44633330000001</v>
      </c>
      <c r="J4858">
        <v>377.572</v>
      </c>
      <c r="K4858">
        <v>465.06266670000002</v>
      </c>
      <c r="L4858">
        <f t="shared" si="150"/>
        <v>483.44483339999999</v>
      </c>
      <c r="O4858">
        <v>413</v>
      </c>
      <c r="P4858">
        <f t="shared" si="151"/>
        <v>70.444833399999993</v>
      </c>
      <c r="R4858">
        <v>630</v>
      </c>
    </row>
    <row r="4859" spans="1:18" x14ac:dyDescent="0.3">
      <c r="A4859" s="1">
        <v>38189.375</v>
      </c>
      <c r="B4859">
        <v>26.811833329999999</v>
      </c>
      <c r="C4859">
        <v>991.59666670000001</v>
      </c>
      <c r="D4859">
        <v>62.15</v>
      </c>
      <c r="E4859">
        <v>0</v>
      </c>
      <c r="F4859">
        <v>54.316666669999996</v>
      </c>
      <c r="G4859">
        <v>2.6</v>
      </c>
      <c r="H4859">
        <v>733.28949999999998</v>
      </c>
      <c r="I4859">
        <v>141.82149999999999</v>
      </c>
      <c r="J4859">
        <v>388.846</v>
      </c>
      <c r="K4859">
        <v>481.18</v>
      </c>
      <c r="L4859">
        <f t="shared" si="150"/>
        <v>591.46799999999996</v>
      </c>
      <c r="O4859">
        <v>540</v>
      </c>
      <c r="P4859">
        <f t="shared" si="151"/>
        <v>51.467999999999961</v>
      </c>
      <c r="R4859">
        <v>643</v>
      </c>
    </row>
    <row r="4860" spans="1:18" x14ac:dyDescent="0.3">
      <c r="A4860" s="1">
        <v>38189.416666666664</v>
      </c>
      <c r="B4860">
        <v>27.8825</v>
      </c>
      <c r="C4860">
        <v>991.34333330000004</v>
      </c>
      <c r="D4860">
        <v>57.366666670000001</v>
      </c>
      <c r="E4860">
        <v>0</v>
      </c>
      <c r="F4860">
        <v>72.616666670000001</v>
      </c>
      <c r="G4860">
        <v>2.5350000000000001</v>
      </c>
      <c r="H4860">
        <v>822.57716670000002</v>
      </c>
      <c r="I4860">
        <v>148.90350000000001</v>
      </c>
      <c r="J4860">
        <v>396.3283333</v>
      </c>
      <c r="K4860">
        <v>494.6743333</v>
      </c>
      <c r="L4860">
        <f t="shared" si="150"/>
        <v>673.67366670000001</v>
      </c>
      <c r="O4860">
        <v>626</v>
      </c>
      <c r="P4860">
        <f t="shared" si="151"/>
        <v>47.673666700000012</v>
      </c>
      <c r="R4860">
        <v>674</v>
      </c>
    </row>
    <row r="4861" spans="1:18" x14ac:dyDescent="0.3">
      <c r="A4861" s="1">
        <v>38189.458333333336</v>
      </c>
      <c r="B4861">
        <v>29.285666670000001</v>
      </c>
      <c r="C4861">
        <v>990.755</v>
      </c>
      <c r="D4861">
        <v>53.683333330000004</v>
      </c>
      <c r="E4861">
        <v>0</v>
      </c>
      <c r="F4861">
        <v>100.4</v>
      </c>
      <c r="G4861">
        <v>3.0733333329999999</v>
      </c>
      <c r="H4861">
        <v>887.01033329999996</v>
      </c>
      <c r="I4861">
        <v>155.81549999999999</v>
      </c>
      <c r="J4861">
        <v>408.36033329999998</v>
      </c>
      <c r="K4861">
        <v>508.17149999999998</v>
      </c>
      <c r="L4861">
        <f t="shared" si="150"/>
        <v>731.19483330000003</v>
      </c>
      <c r="O4861">
        <v>682</v>
      </c>
      <c r="P4861">
        <f t="shared" si="151"/>
        <v>49.194833300000028</v>
      </c>
      <c r="R4861">
        <v>682</v>
      </c>
    </row>
    <row r="4862" spans="1:18" x14ac:dyDescent="0.3">
      <c r="A4862" s="1">
        <v>38189.5</v>
      </c>
      <c r="B4862">
        <v>29.257666669999999</v>
      </c>
      <c r="C4862">
        <v>990.34</v>
      </c>
      <c r="D4862">
        <v>51.566666669999996</v>
      </c>
      <c r="E4862">
        <v>0.6</v>
      </c>
      <c r="F4862">
        <v>148.68333329999999</v>
      </c>
      <c r="G4862">
        <v>5.3166666669999998</v>
      </c>
      <c r="H4862">
        <v>883.19783329999996</v>
      </c>
      <c r="I4862">
        <v>167.667</v>
      </c>
      <c r="J4862">
        <v>409.60533329999998</v>
      </c>
      <c r="K4862">
        <v>511.86149999999998</v>
      </c>
      <c r="L4862">
        <f t="shared" si="150"/>
        <v>715.53083329999993</v>
      </c>
      <c r="O4862">
        <v>696</v>
      </c>
      <c r="P4862">
        <f t="shared" si="151"/>
        <v>19.530833299999927</v>
      </c>
      <c r="R4862">
        <v>687</v>
      </c>
    </row>
    <row r="4863" spans="1:18" x14ac:dyDescent="0.3">
      <c r="A4863" s="1">
        <v>38189.541666666664</v>
      </c>
      <c r="B4863">
        <v>28.950500000000002</v>
      </c>
      <c r="C4863">
        <v>990.11500000000001</v>
      </c>
      <c r="D4863">
        <v>50.3</v>
      </c>
      <c r="E4863">
        <v>0</v>
      </c>
      <c r="F4863">
        <v>148.9833333</v>
      </c>
      <c r="G4863">
        <v>6.5866666670000003</v>
      </c>
      <c r="H4863">
        <v>822.74316669999996</v>
      </c>
      <c r="I4863">
        <v>180.79366669999999</v>
      </c>
      <c r="J4863">
        <v>388.75733330000003</v>
      </c>
      <c r="K4863">
        <v>513.55616669999995</v>
      </c>
      <c r="L4863">
        <f t="shared" si="150"/>
        <v>641.94949999999994</v>
      </c>
      <c r="O4863">
        <v>669</v>
      </c>
      <c r="P4863">
        <f t="shared" si="151"/>
        <v>-27.050500000000056</v>
      </c>
      <c r="R4863">
        <v>191</v>
      </c>
    </row>
    <row r="4864" spans="1:18" x14ac:dyDescent="0.3">
      <c r="A4864" s="1">
        <v>38189.583333333336</v>
      </c>
      <c r="B4864">
        <v>28.85883333</v>
      </c>
      <c r="C4864">
        <v>990.05833329999996</v>
      </c>
      <c r="D4864">
        <v>49.383333329999999</v>
      </c>
      <c r="E4864">
        <v>0</v>
      </c>
      <c r="F4864">
        <v>147.91666670000001</v>
      </c>
      <c r="G4864">
        <v>6.28</v>
      </c>
      <c r="H4864">
        <v>728.79183330000001</v>
      </c>
      <c r="I4864">
        <v>165.7076667</v>
      </c>
      <c r="J4864">
        <v>403.23566670000002</v>
      </c>
      <c r="K4864">
        <v>508.8953333</v>
      </c>
      <c r="L4864">
        <f t="shared" si="150"/>
        <v>563.0841666</v>
      </c>
      <c r="O4864">
        <v>604</v>
      </c>
      <c r="P4864">
        <f t="shared" si="151"/>
        <v>-40.915833399999997</v>
      </c>
      <c r="R4864">
        <v>17</v>
      </c>
    </row>
    <row r="4865" spans="1:18" x14ac:dyDescent="0.3">
      <c r="A4865" s="1">
        <v>38189.625</v>
      </c>
      <c r="B4865">
        <v>27.528500000000001</v>
      </c>
      <c r="C4865">
        <v>989.89166669999997</v>
      </c>
      <c r="D4865">
        <v>54.116666670000001</v>
      </c>
      <c r="E4865">
        <v>0</v>
      </c>
      <c r="F4865">
        <v>151.4833333</v>
      </c>
      <c r="G4865">
        <v>6.3049999999999997</v>
      </c>
      <c r="H4865">
        <v>290.7966667</v>
      </c>
      <c r="I4865">
        <v>67.553166669999996</v>
      </c>
      <c r="J4865">
        <v>419.61799999999999</v>
      </c>
      <c r="K4865">
        <v>478.27050000000003</v>
      </c>
      <c r="L4865">
        <f t="shared" si="150"/>
        <v>223.24350003000001</v>
      </c>
      <c r="O4865">
        <v>505</v>
      </c>
      <c r="P4865">
        <f t="shared" si="151"/>
        <v>-281.75649996999999</v>
      </c>
      <c r="R4865">
        <v>39</v>
      </c>
    </row>
    <row r="4866" spans="1:18" x14ac:dyDescent="0.3">
      <c r="A4866" s="1">
        <v>38189.666666666664</v>
      </c>
      <c r="B4866">
        <v>26.98683333</v>
      </c>
      <c r="C4866">
        <v>990.67833329999996</v>
      </c>
      <c r="D4866">
        <v>58.15</v>
      </c>
      <c r="E4866">
        <v>0</v>
      </c>
      <c r="F4866">
        <v>171.18333329999999</v>
      </c>
      <c r="G4866">
        <v>3.84</v>
      </c>
      <c r="H4866">
        <v>285.36799999999999</v>
      </c>
      <c r="I4866">
        <v>70.95483333</v>
      </c>
      <c r="J4866">
        <v>408.87716669999998</v>
      </c>
      <c r="K4866">
        <v>472.2165</v>
      </c>
      <c r="L4866">
        <f t="shared" si="150"/>
        <v>214.41316667000001</v>
      </c>
      <c r="O4866">
        <v>380</v>
      </c>
      <c r="P4866">
        <f t="shared" si="151"/>
        <v>-165.58683332999999</v>
      </c>
      <c r="R4866">
        <v>23</v>
      </c>
    </row>
    <row r="4867" spans="1:18" x14ac:dyDescent="0.3">
      <c r="A4867" s="1">
        <v>38189.708333333336</v>
      </c>
      <c r="B4867">
        <v>26.659333329999999</v>
      </c>
      <c r="C4867">
        <v>990.12</v>
      </c>
      <c r="D4867">
        <v>58.816666669999996</v>
      </c>
      <c r="E4867">
        <v>0</v>
      </c>
      <c r="F4867">
        <v>151.7333333</v>
      </c>
      <c r="G4867">
        <v>4.8133333330000001</v>
      </c>
      <c r="H4867">
        <v>235.5576667</v>
      </c>
      <c r="I4867">
        <v>63.825000000000003</v>
      </c>
      <c r="J4867">
        <v>397.32650000000001</v>
      </c>
      <c r="K4867">
        <v>465.452</v>
      </c>
      <c r="L4867">
        <f t="shared" ref="L4867:L4930" si="152">H4867-I4867</f>
        <v>171.73266669999998</v>
      </c>
      <c r="O4867">
        <v>242</v>
      </c>
      <c r="P4867">
        <f t="shared" ref="P4867:P4930" si="153">L4867-O4867</f>
        <v>-70.267333300000018</v>
      </c>
      <c r="R4867">
        <v>5</v>
      </c>
    </row>
    <row r="4868" spans="1:18" x14ac:dyDescent="0.3">
      <c r="A4868" s="1">
        <v>38189.75</v>
      </c>
      <c r="B4868">
        <v>25.451666670000002</v>
      </c>
      <c r="C4868">
        <v>990.1383333</v>
      </c>
      <c r="D4868">
        <v>63.166666669999998</v>
      </c>
      <c r="E4868">
        <v>0</v>
      </c>
      <c r="F4868">
        <v>157.25</v>
      </c>
      <c r="G4868">
        <v>4.22</v>
      </c>
      <c r="H4868">
        <v>52.683333330000004</v>
      </c>
      <c r="I4868">
        <v>13.859833330000001</v>
      </c>
      <c r="J4868">
        <v>397.7873333</v>
      </c>
      <c r="K4868">
        <v>447.3206667</v>
      </c>
      <c r="L4868">
        <f t="shared" si="152"/>
        <v>38.823500000000003</v>
      </c>
      <c r="O4868">
        <v>112</v>
      </c>
      <c r="P4868">
        <f t="shared" si="153"/>
        <v>-73.176500000000004</v>
      </c>
      <c r="R4868">
        <v>0</v>
      </c>
    </row>
    <row r="4869" spans="1:18" x14ac:dyDescent="0.3">
      <c r="A4869" s="1">
        <v>38189.791666666664</v>
      </c>
      <c r="B4869">
        <v>23.94533333</v>
      </c>
      <c r="C4869">
        <v>990.43666670000005</v>
      </c>
      <c r="D4869">
        <v>69.433333329999996</v>
      </c>
      <c r="E4869">
        <v>0</v>
      </c>
      <c r="F4869">
        <v>151.21666669999999</v>
      </c>
      <c r="G4869">
        <v>4.4633333329999996</v>
      </c>
      <c r="H4869">
        <v>1.7490000000000001</v>
      </c>
      <c r="I4869">
        <v>0.31666666700000001</v>
      </c>
      <c r="J4869">
        <v>400.24266669999997</v>
      </c>
      <c r="K4869">
        <v>436.50416669999998</v>
      </c>
      <c r="L4869">
        <f t="shared" si="152"/>
        <v>1.4323333330000001</v>
      </c>
      <c r="O4869">
        <v>27</v>
      </c>
      <c r="P4869">
        <f t="shared" si="153"/>
        <v>-25.567666667000001</v>
      </c>
      <c r="R4869">
        <v>0</v>
      </c>
    </row>
    <row r="4870" spans="1:18" x14ac:dyDescent="0.3">
      <c r="A4870" s="1">
        <v>38189.833333333336</v>
      </c>
      <c r="B4870">
        <v>22.675333330000001</v>
      </c>
      <c r="C4870">
        <v>991.31333329999995</v>
      </c>
      <c r="D4870">
        <v>73.933333329999996</v>
      </c>
      <c r="E4870">
        <v>0</v>
      </c>
      <c r="F4870">
        <v>150.31666670000001</v>
      </c>
      <c r="G4870">
        <v>4.5266666669999998</v>
      </c>
      <c r="H4870">
        <v>-0.11</v>
      </c>
      <c r="I4870">
        <v>7.8333333000000005E-2</v>
      </c>
      <c r="J4870">
        <v>398.0455</v>
      </c>
      <c r="K4870">
        <v>429.65916670000001</v>
      </c>
      <c r="L4870">
        <f t="shared" si="152"/>
        <v>-0.18833333299999999</v>
      </c>
      <c r="O4870">
        <v>19</v>
      </c>
      <c r="P4870">
        <f t="shared" si="153"/>
        <v>-19.188333332999999</v>
      </c>
      <c r="R4870">
        <v>0</v>
      </c>
    </row>
    <row r="4871" spans="1:18" x14ac:dyDescent="0.3">
      <c r="A4871" s="1">
        <v>38189.875</v>
      </c>
      <c r="B4871">
        <v>22.292999999999999</v>
      </c>
      <c r="C4871">
        <v>991.82</v>
      </c>
      <c r="D4871">
        <v>77.316666670000004</v>
      </c>
      <c r="E4871">
        <v>0</v>
      </c>
      <c r="F4871">
        <v>147.2333333</v>
      </c>
      <c r="G4871">
        <v>5.2716666669999999</v>
      </c>
      <c r="H4871">
        <v>-0.11333333299999999</v>
      </c>
      <c r="I4871">
        <v>0</v>
      </c>
      <c r="J4871">
        <v>398.2235</v>
      </c>
      <c r="K4871">
        <v>428.07183329999998</v>
      </c>
      <c r="L4871">
        <f t="shared" si="152"/>
        <v>-0.11333333299999999</v>
      </c>
      <c r="O4871">
        <v>10</v>
      </c>
      <c r="P4871">
        <f t="shared" si="153"/>
        <v>-10.113333333</v>
      </c>
      <c r="R4871">
        <v>0</v>
      </c>
    </row>
    <row r="4872" spans="1:18" x14ac:dyDescent="0.3">
      <c r="A4872" s="1">
        <v>38189.916666666664</v>
      </c>
      <c r="B4872">
        <v>21.869666670000001</v>
      </c>
      <c r="C4872">
        <v>991.74</v>
      </c>
      <c r="D4872">
        <v>81.416666669999998</v>
      </c>
      <c r="E4872">
        <v>0</v>
      </c>
      <c r="F4872">
        <v>131.75</v>
      </c>
      <c r="G4872">
        <v>3.6466666669999999</v>
      </c>
      <c r="H4872">
        <v>-0.1</v>
      </c>
      <c r="I4872">
        <v>0</v>
      </c>
      <c r="J4872">
        <v>382.827</v>
      </c>
      <c r="K4872">
        <v>424.11616670000001</v>
      </c>
      <c r="L4872">
        <f t="shared" si="152"/>
        <v>-0.1</v>
      </c>
      <c r="O4872">
        <v>0</v>
      </c>
      <c r="P4872">
        <f t="shared" si="153"/>
        <v>-0.1</v>
      </c>
      <c r="R4872">
        <v>0</v>
      </c>
    </row>
    <row r="4873" spans="1:18" x14ac:dyDescent="0.3">
      <c r="A4873" s="1">
        <v>38189.958333333336</v>
      </c>
      <c r="B4873">
        <v>21.759666670000001</v>
      </c>
      <c r="C4873">
        <v>991.87333330000001</v>
      </c>
      <c r="D4873">
        <v>82.9</v>
      </c>
      <c r="E4873">
        <v>0</v>
      </c>
      <c r="F4873">
        <v>122.6166667</v>
      </c>
      <c r="G4873">
        <v>3.34</v>
      </c>
      <c r="H4873">
        <v>-0.114333333</v>
      </c>
      <c r="I4873">
        <v>3.333333E-3</v>
      </c>
      <c r="J4873">
        <v>382.3761667</v>
      </c>
      <c r="K4873">
        <v>422.69666669999998</v>
      </c>
      <c r="L4873">
        <f t="shared" si="152"/>
        <v>-0.11766666599999999</v>
      </c>
      <c r="O4873">
        <v>0</v>
      </c>
      <c r="P4873">
        <f t="shared" si="153"/>
        <v>-0.11766666599999999</v>
      </c>
      <c r="R4873">
        <v>0</v>
      </c>
    </row>
    <row r="4874" spans="1:18" x14ac:dyDescent="0.3">
      <c r="A4874" s="1">
        <v>38190</v>
      </c>
      <c r="B4874">
        <v>20.87766667</v>
      </c>
      <c r="C4874">
        <v>991.91333329999998</v>
      </c>
      <c r="D4874">
        <v>86.533333330000005</v>
      </c>
      <c r="E4874">
        <v>0</v>
      </c>
      <c r="F4874">
        <v>119.8166667</v>
      </c>
      <c r="G4874">
        <v>1.443333333</v>
      </c>
      <c r="H4874">
        <v>-6.1499999999999999E-2</v>
      </c>
      <c r="I4874">
        <v>3.3333333E-2</v>
      </c>
      <c r="J4874">
        <v>378.9698333</v>
      </c>
      <c r="K4874">
        <v>415.37583330000001</v>
      </c>
      <c r="L4874">
        <f t="shared" si="152"/>
        <v>-9.4833332999999992E-2</v>
      </c>
      <c r="O4874">
        <v>0</v>
      </c>
      <c r="P4874">
        <f t="shared" si="153"/>
        <v>-9.4833332999999992E-2</v>
      </c>
      <c r="R4874">
        <v>0</v>
      </c>
    </row>
    <row r="4875" spans="1:18" x14ac:dyDescent="0.3">
      <c r="A4875" s="1">
        <v>38190.041666666664</v>
      </c>
      <c r="B4875">
        <v>19.984999999999999</v>
      </c>
      <c r="C4875">
        <v>992.26166669999998</v>
      </c>
      <c r="D4875">
        <v>90.333333330000002</v>
      </c>
      <c r="E4875">
        <v>0</v>
      </c>
      <c r="F4875">
        <v>124.6333333</v>
      </c>
      <c r="G4875">
        <v>1.425</v>
      </c>
      <c r="H4875">
        <v>-0.11849999999999999</v>
      </c>
      <c r="I4875">
        <v>7.6666666999999994E-2</v>
      </c>
      <c r="J4875">
        <v>377.43016669999997</v>
      </c>
      <c r="K4875">
        <v>411.57900000000001</v>
      </c>
      <c r="L4875">
        <f t="shared" si="152"/>
        <v>-0.19516666699999999</v>
      </c>
      <c r="O4875">
        <v>0</v>
      </c>
      <c r="P4875">
        <f t="shared" si="153"/>
        <v>-0.19516666699999999</v>
      </c>
      <c r="R4875">
        <v>0</v>
      </c>
    </row>
    <row r="4876" spans="1:18" x14ac:dyDescent="0.3">
      <c r="A4876" s="1">
        <v>38190.083333333336</v>
      </c>
      <c r="B4876">
        <v>19.644666669999999</v>
      </c>
      <c r="C4876">
        <v>992.77666669999996</v>
      </c>
      <c r="D4876">
        <v>91.7</v>
      </c>
      <c r="E4876">
        <v>0</v>
      </c>
      <c r="F4876">
        <v>149.5166667</v>
      </c>
      <c r="G4876">
        <v>0.79833333299999998</v>
      </c>
      <c r="H4876">
        <v>-9.5000000000000001E-2</v>
      </c>
      <c r="I4876">
        <v>9.8333332999999995E-2</v>
      </c>
      <c r="J4876">
        <v>380.83366669999998</v>
      </c>
      <c r="K4876">
        <v>409.6345</v>
      </c>
      <c r="L4876">
        <f t="shared" si="152"/>
        <v>-0.193333333</v>
      </c>
      <c r="O4876">
        <v>1</v>
      </c>
      <c r="P4876">
        <f t="shared" si="153"/>
        <v>-1.193333333</v>
      </c>
      <c r="R4876">
        <v>0</v>
      </c>
    </row>
    <row r="4877" spans="1:18" x14ac:dyDescent="0.3">
      <c r="A4877" s="1">
        <v>38190.125</v>
      </c>
      <c r="B4877">
        <v>19.487333329999998</v>
      </c>
      <c r="C4877">
        <v>992.72666670000001</v>
      </c>
      <c r="D4877">
        <v>92.2</v>
      </c>
      <c r="E4877">
        <v>0</v>
      </c>
      <c r="F4877">
        <v>106.9666667</v>
      </c>
      <c r="G4877">
        <v>0.66666666699999999</v>
      </c>
      <c r="H4877">
        <v>-3.4833333000000001E-2</v>
      </c>
      <c r="I4877">
        <v>9.5000000000000001E-2</v>
      </c>
      <c r="J4877">
        <v>389.27616669999998</v>
      </c>
      <c r="K4877">
        <v>409.49083330000002</v>
      </c>
      <c r="L4877">
        <f t="shared" si="152"/>
        <v>-0.129833333</v>
      </c>
      <c r="O4877">
        <v>1</v>
      </c>
      <c r="P4877">
        <f t="shared" si="153"/>
        <v>-1.1298333330000001</v>
      </c>
      <c r="R4877">
        <v>0</v>
      </c>
    </row>
    <row r="4878" spans="1:18" x14ac:dyDescent="0.3">
      <c r="A4878" s="1">
        <v>38190.166666666664</v>
      </c>
      <c r="B4878">
        <v>19.504333330000001</v>
      </c>
      <c r="C4878">
        <v>992.85500000000002</v>
      </c>
      <c r="D4878">
        <v>91.416666669999998</v>
      </c>
      <c r="E4878">
        <v>0</v>
      </c>
      <c r="F4878">
        <v>86.383333329999999</v>
      </c>
      <c r="G4878">
        <v>1.4683333329999999</v>
      </c>
      <c r="H4878">
        <v>5.1814999999999998</v>
      </c>
      <c r="I4878">
        <v>1.344833333</v>
      </c>
      <c r="J4878">
        <v>380.16533329999999</v>
      </c>
      <c r="K4878">
        <v>409.76866669999998</v>
      </c>
      <c r="L4878">
        <f t="shared" si="152"/>
        <v>3.8366666669999998</v>
      </c>
      <c r="O4878">
        <v>1</v>
      </c>
      <c r="P4878">
        <f t="shared" si="153"/>
        <v>2.8366666669999998</v>
      </c>
      <c r="R4878">
        <v>0</v>
      </c>
    </row>
    <row r="4879" spans="1:18" x14ac:dyDescent="0.3">
      <c r="A4879" s="1">
        <v>38190.208333333336</v>
      </c>
      <c r="B4879">
        <v>19.622833329999999</v>
      </c>
      <c r="C4879">
        <v>993.28</v>
      </c>
      <c r="D4879">
        <v>91.783333330000005</v>
      </c>
      <c r="E4879">
        <v>0</v>
      </c>
      <c r="F4879">
        <v>144.08333329999999</v>
      </c>
      <c r="G4879">
        <v>0.48499999999999999</v>
      </c>
      <c r="H4879">
        <v>66.692333329999997</v>
      </c>
      <c r="I4879">
        <v>20.738666670000001</v>
      </c>
      <c r="J4879">
        <v>381.90350000000001</v>
      </c>
      <c r="K4879">
        <v>415.20949999999999</v>
      </c>
      <c r="L4879">
        <f t="shared" si="152"/>
        <v>45.953666659999996</v>
      </c>
      <c r="O4879">
        <v>4</v>
      </c>
      <c r="P4879">
        <f t="shared" si="153"/>
        <v>41.953666659999996</v>
      </c>
      <c r="R4879">
        <v>0</v>
      </c>
    </row>
    <row r="4880" spans="1:18" x14ac:dyDescent="0.3">
      <c r="A4880" s="1">
        <v>38190.25</v>
      </c>
      <c r="B4880">
        <v>21.813500000000001</v>
      </c>
      <c r="C4880">
        <v>993.26166669999998</v>
      </c>
      <c r="D4880">
        <v>83.633333329999999</v>
      </c>
      <c r="E4880">
        <v>0</v>
      </c>
      <c r="F4880">
        <v>118.3</v>
      </c>
      <c r="G4880">
        <v>1.3866666670000001</v>
      </c>
      <c r="H4880">
        <v>242.0408333</v>
      </c>
      <c r="I4880">
        <v>63.212166670000002</v>
      </c>
      <c r="J4880">
        <v>362.0013333</v>
      </c>
      <c r="K4880">
        <v>433.31799999999998</v>
      </c>
      <c r="L4880">
        <f t="shared" si="152"/>
        <v>178.82866662999999</v>
      </c>
      <c r="O4880">
        <v>24</v>
      </c>
      <c r="P4880">
        <f t="shared" si="153"/>
        <v>154.82866662999999</v>
      </c>
      <c r="R4880">
        <v>14</v>
      </c>
    </row>
    <row r="4881" spans="1:18" x14ac:dyDescent="0.3">
      <c r="A4881" s="1">
        <v>38190.291666666664</v>
      </c>
      <c r="B4881">
        <v>23.98683333</v>
      </c>
      <c r="C4881">
        <v>993.03166669999996</v>
      </c>
      <c r="D4881">
        <v>72.483333329999994</v>
      </c>
      <c r="E4881">
        <v>0</v>
      </c>
      <c r="F4881">
        <v>117.3833333</v>
      </c>
      <c r="G4881">
        <v>2.8316666669999999</v>
      </c>
      <c r="H4881">
        <v>413.20549999999997</v>
      </c>
      <c r="I4881">
        <v>104.8455</v>
      </c>
      <c r="J4881">
        <v>373.61933329999999</v>
      </c>
      <c r="K4881">
        <v>457.47449999999998</v>
      </c>
      <c r="L4881">
        <f t="shared" si="152"/>
        <v>308.35999999999996</v>
      </c>
      <c r="O4881">
        <v>85</v>
      </c>
      <c r="P4881">
        <f t="shared" si="153"/>
        <v>223.35999999999996</v>
      </c>
      <c r="R4881">
        <v>248</v>
      </c>
    </row>
    <row r="4882" spans="1:18" x14ac:dyDescent="0.3">
      <c r="A4882" s="1">
        <v>38190.333333333336</v>
      </c>
      <c r="B4882">
        <v>25.565666669999999</v>
      </c>
      <c r="C4882">
        <v>992.50333330000001</v>
      </c>
      <c r="D4882">
        <v>66.233333329999994</v>
      </c>
      <c r="E4882">
        <v>0</v>
      </c>
      <c r="F4882">
        <v>97.216666669999995</v>
      </c>
      <c r="G4882">
        <v>3.5249999999999999</v>
      </c>
      <c r="H4882">
        <v>577.22799999999995</v>
      </c>
      <c r="I4882">
        <v>137.41966669999999</v>
      </c>
      <c r="J4882">
        <v>381.47949999999997</v>
      </c>
      <c r="K4882">
        <v>481.20583329999999</v>
      </c>
      <c r="L4882">
        <f t="shared" si="152"/>
        <v>439.80833329999996</v>
      </c>
      <c r="O4882">
        <v>104</v>
      </c>
      <c r="P4882">
        <f t="shared" si="153"/>
        <v>335.80833329999996</v>
      </c>
      <c r="R4882">
        <v>117</v>
      </c>
    </row>
    <row r="4883" spans="1:18" x14ac:dyDescent="0.3">
      <c r="A4883" s="1">
        <v>38190.375</v>
      </c>
      <c r="B4883">
        <v>26.887</v>
      </c>
      <c r="C4883">
        <v>992.06333329999995</v>
      </c>
      <c r="D4883">
        <v>58.383333329999999</v>
      </c>
      <c r="E4883">
        <v>0</v>
      </c>
      <c r="F4883">
        <v>139.2666667</v>
      </c>
      <c r="G4883">
        <v>4.8</v>
      </c>
      <c r="H4883">
        <v>724.48883330000001</v>
      </c>
      <c r="I4883">
        <v>169.63399999999999</v>
      </c>
      <c r="J4883">
        <v>390.18683329999999</v>
      </c>
      <c r="K4883">
        <v>495.83249999999998</v>
      </c>
      <c r="L4883">
        <f t="shared" si="152"/>
        <v>554.8548333</v>
      </c>
      <c r="O4883">
        <v>230</v>
      </c>
      <c r="P4883">
        <f t="shared" si="153"/>
        <v>324.8548333</v>
      </c>
      <c r="R4883">
        <v>125</v>
      </c>
    </row>
    <row r="4884" spans="1:18" x14ac:dyDescent="0.3">
      <c r="A4884" s="1">
        <v>38190.416666666664</v>
      </c>
      <c r="B4884">
        <v>27.905999999999999</v>
      </c>
      <c r="C4884">
        <v>991.61333330000002</v>
      </c>
      <c r="D4884">
        <v>55.2</v>
      </c>
      <c r="E4884">
        <v>0</v>
      </c>
      <c r="F4884">
        <v>141.35</v>
      </c>
      <c r="G4884">
        <v>5.3316666670000004</v>
      </c>
      <c r="H4884">
        <v>829.97149999999999</v>
      </c>
      <c r="I4884">
        <v>184.02483330000001</v>
      </c>
      <c r="J4884">
        <v>398.74116670000001</v>
      </c>
      <c r="K4884">
        <v>511.66550000000001</v>
      </c>
      <c r="L4884">
        <f t="shared" si="152"/>
        <v>645.94666669999992</v>
      </c>
      <c r="O4884">
        <v>317</v>
      </c>
      <c r="P4884">
        <f t="shared" si="153"/>
        <v>328.94666669999992</v>
      </c>
      <c r="R4884">
        <v>156</v>
      </c>
    </row>
    <row r="4885" spans="1:18" x14ac:dyDescent="0.3">
      <c r="A4885" s="1">
        <v>38190.458333333336</v>
      </c>
      <c r="B4885">
        <v>29.166333330000001</v>
      </c>
      <c r="C4885">
        <v>991.44</v>
      </c>
      <c r="D4885">
        <v>51.25</v>
      </c>
      <c r="E4885">
        <v>0</v>
      </c>
      <c r="F4885">
        <v>145.93333329999999</v>
      </c>
      <c r="G4885">
        <v>4.8550000000000004</v>
      </c>
      <c r="H4885">
        <v>881.61149999999998</v>
      </c>
      <c r="I4885">
        <v>191.52250000000001</v>
      </c>
      <c r="J4885">
        <v>406.17783329999997</v>
      </c>
      <c r="K4885">
        <v>526.98783330000003</v>
      </c>
      <c r="L4885">
        <f t="shared" si="152"/>
        <v>690.08899999999994</v>
      </c>
      <c r="O4885">
        <v>336</v>
      </c>
      <c r="P4885">
        <f t="shared" si="153"/>
        <v>354.08899999999994</v>
      </c>
      <c r="R4885">
        <v>158</v>
      </c>
    </row>
    <row r="4886" spans="1:18" x14ac:dyDescent="0.3">
      <c r="A4886" s="1">
        <v>38190.5</v>
      </c>
      <c r="B4886">
        <v>30.125833329999999</v>
      </c>
      <c r="C4886">
        <v>991.30166670000006</v>
      </c>
      <c r="D4886">
        <v>48.333333330000002</v>
      </c>
      <c r="E4886">
        <v>0</v>
      </c>
      <c r="F4886">
        <v>153.93333329999999</v>
      </c>
      <c r="G4886">
        <v>4.8483333330000002</v>
      </c>
      <c r="H4886">
        <v>881.06516669999996</v>
      </c>
      <c r="I4886">
        <v>191.16399999999999</v>
      </c>
      <c r="J4886">
        <v>412.80816670000002</v>
      </c>
      <c r="K4886">
        <v>534.82566670000006</v>
      </c>
      <c r="L4886">
        <f t="shared" si="152"/>
        <v>689.90116669999998</v>
      </c>
      <c r="O4886">
        <v>395</v>
      </c>
      <c r="P4886">
        <f t="shared" si="153"/>
        <v>294.90116669999998</v>
      </c>
      <c r="R4886">
        <v>160</v>
      </c>
    </row>
    <row r="4887" spans="1:18" x14ac:dyDescent="0.3">
      <c r="A4887" s="1">
        <v>38190.541666666664</v>
      </c>
      <c r="B4887">
        <v>30.78016667</v>
      </c>
      <c r="C4887">
        <v>991.29</v>
      </c>
      <c r="D4887">
        <v>46.566666669999996</v>
      </c>
      <c r="E4887">
        <v>0</v>
      </c>
      <c r="F4887">
        <v>162.8833333</v>
      </c>
      <c r="G4887">
        <v>4.7483333329999997</v>
      </c>
      <c r="H4887">
        <v>823.02566669999999</v>
      </c>
      <c r="I4887">
        <v>182.1408333</v>
      </c>
      <c r="J4887">
        <v>421.4723333</v>
      </c>
      <c r="K4887">
        <v>534.81066669999996</v>
      </c>
      <c r="L4887">
        <f t="shared" si="152"/>
        <v>640.88483339999993</v>
      </c>
      <c r="O4887">
        <v>303</v>
      </c>
      <c r="P4887">
        <f t="shared" si="153"/>
        <v>337.88483339999993</v>
      </c>
      <c r="R4887">
        <v>159</v>
      </c>
    </row>
    <row r="4888" spans="1:18" x14ac:dyDescent="0.3">
      <c r="A4888" s="1">
        <v>38190.583333333336</v>
      </c>
      <c r="B4888">
        <v>30.612666669999999</v>
      </c>
      <c r="C4888">
        <v>991.31666670000004</v>
      </c>
      <c r="D4888">
        <v>47.516666669999999</v>
      </c>
      <c r="E4888">
        <v>0</v>
      </c>
      <c r="F4888">
        <v>159.7333333</v>
      </c>
      <c r="G4888">
        <v>5.5783333329999998</v>
      </c>
      <c r="H4888">
        <v>725.33883330000003</v>
      </c>
      <c r="I4888">
        <v>163.43066669999999</v>
      </c>
      <c r="J4888">
        <v>411.87</v>
      </c>
      <c r="K4888">
        <v>524.63116669999999</v>
      </c>
      <c r="L4888">
        <f t="shared" si="152"/>
        <v>561.90816660000007</v>
      </c>
      <c r="O4888">
        <v>408</v>
      </c>
      <c r="P4888">
        <f t="shared" si="153"/>
        <v>153.90816660000007</v>
      </c>
      <c r="R4888">
        <v>308</v>
      </c>
    </row>
    <row r="4889" spans="1:18" x14ac:dyDescent="0.3">
      <c r="A4889" s="1">
        <v>38190.625</v>
      </c>
      <c r="B4889">
        <v>29.798999999999999</v>
      </c>
      <c r="C4889">
        <v>991.56</v>
      </c>
      <c r="D4889">
        <v>50.916666669999998</v>
      </c>
      <c r="E4889">
        <v>0</v>
      </c>
      <c r="F4889">
        <v>154.43333329999999</v>
      </c>
      <c r="G4889">
        <v>5.58</v>
      </c>
      <c r="H4889">
        <v>586.01400000000001</v>
      </c>
      <c r="I4889">
        <v>137.2213333</v>
      </c>
      <c r="J4889">
        <v>412.98733329999999</v>
      </c>
      <c r="K4889">
        <v>509.15216670000001</v>
      </c>
      <c r="L4889">
        <f t="shared" si="152"/>
        <v>448.79266670000004</v>
      </c>
      <c r="O4889">
        <v>372</v>
      </c>
      <c r="P4889">
        <f t="shared" si="153"/>
        <v>76.792666700000041</v>
      </c>
      <c r="R4889">
        <v>651</v>
      </c>
    </row>
    <row r="4890" spans="1:18" x14ac:dyDescent="0.3">
      <c r="A4890" s="1">
        <v>38190.666666666664</v>
      </c>
      <c r="B4890">
        <v>29.076666670000002</v>
      </c>
      <c r="C4890">
        <v>991.65499999999997</v>
      </c>
      <c r="D4890">
        <v>53.583333330000002</v>
      </c>
      <c r="E4890">
        <v>0</v>
      </c>
      <c r="F4890">
        <v>158.15</v>
      </c>
      <c r="G4890">
        <v>5.2883333329999997</v>
      </c>
      <c r="H4890">
        <v>420.3736667</v>
      </c>
      <c r="I4890">
        <v>104.82766669999999</v>
      </c>
      <c r="J4890">
        <v>408.03583329999998</v>
      </c>
      <c r="K4890">
        <v>493.63883329999999</v>
      </c>
      <c r="L4890">
        <f t="shared" si="152"/>
        <v>315.54599999999999</v>
      </c>
      <c r="O4890">
        <v>294</v>
      </c>
      <c r="P4890">
        <f t="shared" si="153"/>
        <v>21.545999999999992</v>
      </c>
      <c r="R4890">
        <v>640</v>
      </c>
    </row>
    <row r="4891" spans="1:18" x14ac:dyDescent="0.3">
      <c r="A4891" s="1">
        <v>38190.708333333336</v>
      </c>
      <c r="B4891">
        <v>27.900833330000001</v>
      </c>
      <c r="C4891">
        <v>991.83833330000004</v>
      </c>
      <c r="D4891">
        <v>56.6</v>
      </c>
      <c r="E4891">
        <v>0</v>
      </c>
      <c r="F4891">
        <v>162.65</v>
      </c>
      <c r="G4891">
        <v>5.5516666670000001</v>
      </c>
      <c r="H4891">
        <v>243.80116670000001</v>
      </c>
      <c r="I4891">
        <v>65.54216667</v>
      </c>
      <c r="J4891">
        <v>403.82616669999999</v>
      </c>
      <c r="K4891">
        <v>474.56666669999998</v>
      </c>
      <c r="L4891">
        <f t="shared" si="152"/>
        <v>178.25900003000001</v>
      </c>
      <c r="O4891">
        <v>216</v>
      </c>
      <c r="P4891">
        <f t="shared" si="153"/>
        <v>-37.74099996999999</v>
      </c>
      <c r="R4891">
        <v>458</v>
      </c>
    </row>
    <row r="4892" spans="1:18" x14ac:dyDescent="0.3">
      <c r="A4892" s="1">
        <v>38190.75</v>
      </c>
      <c r="B4892">
        <v>25.942833329999999</v>
      </c>
      <c r="C4892">
        <v>992.24</v>
      </c>
      <c r="D4892">
        <v>62.966666670000002</v>
      </c>
      <c r="E4892">
        <v>0</v>
      </c>
      <c r="F4892">
        <v>162.53333330000001</v>
      </c>
      <c r="G4892">
        <v>5.46</v>
      </c>
      <c r="H4892">
        <v>84.834666670000004</v>
      </c>
      <c r="I4892">
        <v>23.67283333</v>
      </c>
      <c r="J4892">
        <v>398.59116669999997</v>
      </c>
      <c r="K4892">
        <v>453.60683330000001</v>
      </c>
      <c r="L4892">
        <f t="shared" si="152"/>
        <v>61.161833340000001</v>
      </c>
      <c r="O4892">
        <v>96</v>
      </c>
      <c r="P4892">
        <f t="shared" si="153"/>
        <v>-34.838166659999999</v>
      </c>
      <c r="R4892">
        <v>211</v>
      </c>
    </row>
    <row r="4893" spans="1:18" x14ac:dyDescent="0.3">
      <c r="A4893" s="1">
        <v>38190.791666666664</v>
      </c>
      <c r="B4893">
        <v>23.913666670000001</v>
      </c>
      <c r="C4893">
        <v>992.75333330000001</v>
      </c>
      <c r="D4893">
        <v>72.95</v>
      </c>
      <c r="E4893">
        <v>0</v>
      </c>
      <c r="F4893">
        <v>163.7666667</v>
      </c>
      <c r="G4893">
        <v>5.9233333330000004</v>
      </c>
      <c r="H4893">
        <v>5.8516666669999999</v>
      </c>
      <c r="I4893">
        <v>1.3073333330000001</v>
      </c>
      <c r="J4893">
        <v>391.85500000000002</v>
      </c>
      <c r="K4893">
        <v>438.01949999999999</v>
      </c>
      <c r="L4893">
        <f t="shared" si="152"/>
        <v>4.5443333340000001</v>
      </c>
      <c r="O4893">
        <v>23</v>
      </c>
      <c r="P4893">
        <f t="shared" si="153"/>
        <v>-18.455666665999999</v>
      </c>
      <c r="R4893">
        <v>0</v>
      </c>
    </row>
    <row r="4894" spans="1:18" x14ac:dyDescent="0.3">
      <c r="A4894" s="1">
        <v>38190.833333333336</v>
      </c>
      <c r="B4894">
        <v>22.803333330000001</v>
      </c>
      <c r="C4894">
        <v>993.32500000000005</v>
      </c>
      <c r="D4894">
        <v>79.316666670000004</v>
      </c>
      <c r="E4894">
        <v>0</v>
      </c>
      <c r="F4894">
        <v>166.83333329999999</v>
      </c>
      <c r="G4894">
        <v>5.3949999999999996</v>
      </c>
      <c r="H4894">
        <v>-0.11</v>
      </c>
      <c r="I4894">
        <v>9.5000000000000001E-2</v>
      </c>
      <c r="J4894">
        <v>387.95216670000002</v>
      </c>
      <c r="K4894">
        <v>430.92316670000002</v>
      </c>
      <c r="L4894">
        <f t="shared" si="152"/>
        <v>-0.20500000000000002</v>
      </c>
      <c r="O4894">
        <v>0</v>
      </c>
      <c r="P4894">
        <f t="shared" si="153"/>
        <v>-0.20500000000000002</v>
      </c>
      <c r="R4894">
        <v>0</v>
      </c>
    </row>
    <row r="4895" spans="1:18" x14ac:dyDescent="0.3">
      <c r="A4895" s="1">
        <v>38190.875</v>
      </c>
      <c r="B4895">
        <v>22.285166669999999</v>
      </c>
      <c r="C4895">
        <v>994.02833329999999</v>
      </c>
      <c r="D4895">
        <v>82.466666669999995</v>
      </c>
      <c r="E4895">
        <v>0</v>
      </c>
      <c r="F4895">
        <v>163.3833333</v>
      </c>
      <c r="G4895">
        <v>4.95</v>
      </c>
      <c r="H4895">
        <v>-0.11333333299999999</v>
      </c>
      <c r="I4895">
        <v>3.1666667000000003E-2</v>
      </c>
      <c r="J4895">
        <v>386.49849999999998</v>
      </c>
      <c r="K4895">
        <v>427.79116670000002</v>
      </c>
      <c r="L4895">
        <f t="shared" si="152"/>
        <v>-0.14499999999999999</v>
      </c>
      <c r="O4895">
        <v>0</v>
      </c>
      <c r="P4895">
        <f t="shared" si="153"/>
        <v>-0.14499999999999999</v>
      </c>
      <c r="R4895">
        <v>0</v>
      </c>
    </row>
    <row r="4896" spans="1:18" x14ac:dyDescent="0.3">
      <c r="A4896" s="1">
        <v>38190.916666666664</v>
      </c>
      <c r="B4896">
        <v>21.893000000000001</v>
      </c>
      <c r="C4896">
        <v>994.46166670000002</v>
      </c>
      <c r="D4896">
        <v>84.75</v>
      </c>
      <c r="E4896">
        <v>0</v>
      </c>
      <c r="F4896">
        <v>159.1333333</v>
      </c>
      <c r="G4896">
        <v>4.4016666669999998</v>
      </c>
      <c r="H4896">
        <v>-9.6166666999999997E-2</v>
      </c>
      <c r="I4896">
        <v>0</v>
      </c>
      <c r="J4896">
        <v>385.2898333</v>
      </c>
      <c r="K4896">
        <v>425.27816669999999</v>
      </c>
      <c r="L4896">
        <f t="shared" si="152"/>
        <v>-9.6166666999999997E-2</v>
      </c>
      <c r="O4896">
        <v>0</v>
      </c>
      <c r="P4896">
        <f t="shared" si="153"/>
        <v>-9.6166666999999997E-2</v>
      </c>
      <c r="R4896">
        <v>0</v>
      </c>
    </row>
    <row r="4897" spans="1:18" x14ac:dyDescent="0.3">
      <c r="A4897" s="1">
        <v>38190.958333333336</v>
      </c>
      <c r="B4897">
        <v>21.52866667</v>
      </c>
      <c r="C4897">
        <v>994.505</v>
      </c>
      <c r="D4897">
        <v>87.133333329999999</v>
      </c>
      <c r="E4897">
        <v>0</v>
      </c>
      <c r="F4897">
        <v>159.18333329999999</v>
      </c>
      <c r="G4897">
        <v>3.7316666669999998</v>
      </c>
      <c r="H4897">
        <v>-8.3833332999999996E-2</v>
      </c>
      <c r="I4897">
        <v>0.03</v>
      </c>
      <c r="J4897">
        <v>382.0133333</v>
      </c>
      <c r="K4897">
        <v>422.89100000000002</v>
      </c>
      <c r="L4897">
        <f t="shared" si="152"/>
        <v>-0.11383333299999999</v>
      </c>
      <c r="O4897">
        <v>0</v>
      </c>
      <c r="P4897">
        <f t="shared" si="153"/>
        <v>-0.11383333299999999</v>
      </c>
      <c r="R4897">
        <v>0</v>
      </c>
    </row>
    <row r="4898" spans="1:18" x14ac:dyDescent="0.3">
      <c r="A4898" s="1">
        <v>38191</v>
      </c>
      <c r="B4898">
        <v>21.135666669999999</v>
      </c>
      <c r="C4898">
        <v>994.5083333</v>
      </c>
      <c r="D4898">
        <v>89.283333330000005</v>
      </c>
      <c r="E4898">
        <v>0</v>
      </c>
      <c r="F4898">
        <v>158.2666667</v>
      </c>
      <c r="G4898">
        <v>2.82</v>
      </c>
      <c r="H4898">
        <v>-9.7166666999999998E-2</v>
      </c>
      <c r="I4898">
        <v>8.3333332999999996E-2</v>
      </c>
      <c r="J4898">
        <v>381.036</v>
      </c>
      <c r="K4898">
        <v>420.46483330000001</v>
      </c>
      <c r="L4898">
        <f t="shared" si="152"/>
        <v>-0.18049999999999999</v>
      </c>
      <c r="O4898">
        <v>0</v>
      </c>
      <c r="P4898">
        <f t="shared" si="153"/>
        <v>-0.18049999999999999</v>
      </c>
      <c r="R4898">
        <v>0</v>
      </c>
    </row>
    <row r="4899" spans="1:18" x14ac:dyDescent="0.3">
      <c r="A4899" s="1">
        <v>38191.041666666664</v>
      </c>
      <c r="B4899">
        <v>20.418833329999998</v>
      </c>
      <c r="C4899">
        <v>994.32</v>
      </c>
      <c r="D4899">
        <v>91.65</v>
      </c>
      <c r="E4899">
        <v>0</v>
      </c>
      <c r="F4899">
        <v>215.71666669999999</v>
      </c>
      <c r="G4899">
        <v>1.86</v>
      </c>
      <c r="H4899">
        <v>-0.14649999999999999</v>
      </c>
      <c r="I4899">
        <v>9.8333332999999995E-2</v>
      </c>
      <c r="J4899">
        <v>378.5083333</v>
      </c>
      <c r="K4899">
        <v>415.83333329999999</v>
      </c>
      <c r="L4899">
        <f t="shared" si="152"/>
        <v>-0.24483333299999999</v>
      </c>
      <c r="O4899">
        <v>0</v>
      </c>
      <c r="P4899">
        <f t="shared" si="153"/>
        <v>-0.24483333299999999</v>
      </c>
      <c r="R4899">
        <v>0</v>
      </c>
    </row>
    <row r="4900" spans="1:18" x14ac:dyDescent="0.3">
      <c r="A4900" s="1">
        <v>38191.083333333336</v>
      </c>
      <c r="B4900">
        <v>20.192</v>
      </c>
      <c r="C4900">
        <v>994.80666670000005</v>
      </c>
      <c r="D4900">
        <v>94.216666669999995</v>
      </c>
      <c r="E4900">
        <v>0</v>
      </c>
      <c r="F4900">
        <v>238</v>
      </c>
      <c r="G4900">
        <v>1.768333333</v>
      </c>
      <c r="H4900">
        <v>-0.10249999999999999</v>
      </c>
      <c r="I4900">
        <v>0.1</v>
      </c>
      <c r="J4900">
        <v>397.0335</v>
      </c>
      <c r="K4900">
        <v>417.26549999999997</v>
      </c>
      <c r="L4900">
        <f t="shared" si="152"/>
        <v>-0.20250000000000001</v>
      </c>
      <c r="O4900">
        <v>1</v>
      </c>
      <c r="P4900">
        <f t="shared" si="153"/>
        <v>-1.2025000000000001</v>
      </c>
      <c r="R4900">
        <v>0</v>
      </c>
    </row>
    <row r="4901" spans="1:18" x14ac:dyDescent="0.3">
      <c r="A4901" s="1">
        <v>38191.125</v>
      </c>
      <c r="B4901">
        <v>20.902999999999999</v>
      </c>
      <c r="C4901">
        <v>994.72666670000001</v>
      </c>
      <c r="D4901">
        <v>91.8</v>
      </c>
      <c r="E4901">
        <v>0</v>
      </c>
      <c r="F4901">
        <v>211.25</v>
      </c>
      <c r="G4901">
        <v>1.911666667</v>
      </c>
      <c r="H4901">
        <v>-0.11</v>
      </c>
      <c r="I4901">
        <v>8.1666666999999998E-2</v>
      </c>
      <c r="J4901">
        <v>411.19466670000003</v>
      </c>
      <c r="K4901">
        <v>421.53383330000003</v>
      </c>
      <c r="L4901">
        <f t="shared" si="152"/>
        <v>-0.19166666700000001</v>
      </c>
      <c r="O4901">
        <v>0</v>
      </c>
      <c r="P4901">
        <f t="shared" si="153"/>
        <v>-0.19166666700000001</v>
      </c>
      <c r="R4901">
        <v>0</v>
      </c>
    </row>
    <row r="4902" spans="1:18" x14ac:dyDescent="0.3">
      <c r="A4902" s="1">
        <v>38191.166666666664</v>
      </c>
      <c r="B4902">
        <v>21.37533333</v>
      </c>
      <c r="C4902">
        <v>995.16</v>
      </c>
      <c r="D4902">
        <v>90.9</v>
      </c>
      <c r="E4902">
        <v>0</v>
      </c>
      <c r="F4902">
        <v>212.08333329999999</v>
      </c>
      <c r="G4902">
        <v>2.23</v>
      </c>
      <c r="H4902">
        <v>1.8101666670000001</v>
      </c>
      <c r="I4902">
        <v>0.41366666699999999</v>
      </c>
      <c r="J4902">
        <v>419.8738333</v>
      </c>
      <c r="K4902">
        <v>424.90233330000001</v>
      </c>
      <c r="L4902">
        <f t="shared" si="152"/>
        <v>1.3965000000000001</v>
      </c>
      <c r="O4902">
        <v>0</v>
      </c>
      <c r="P4902">
        <f t="shared" si="153"/>
        <v>1.3965000000000001</v>
      </c>
      <c r="R4902">
        <v>0</v>
      </c>
    </row>
    <row r="4903" spans="1:18" x14ac:dyDescent="0.3">
      <c r="A4903" s="1">
        <v>38191.208333333336</v>
      </c>
      <c r="B4903">
        <v>20.94166667</v>
      </c>
      <c r="C4903">
        <v>995.73166670000001</v>
      </c>
      <c r="D4903">
        <v>95.316666670000004</v>
      </c>
      <c r="E4903">
        <v>0.1</v>
      </c>
      <c r="F4903">
        <v>246</v>
      </c>
      <c r="G4903">
        <v>2.0183333330000002</v>
      </c>
      <c r="H4903">
        <v>9.3989999999999991</v>
      </c>
      <c r="I4903">
        <v>2.104666667</v>
      </c>
      <c r="J4903">
        <v>419.21233330000001</v>
      </c>
      <c r="K4903">
        <v>424.27183330000003</v>
      </c>
      <c r="L4903">
        <f t="shared" si="152"/>
        <v>7.2943333329999991</v>
      </c>
      <c r="O4903">
        <v>19</v>
      </c>
      <c r="P4903">
        <f t="shared" si="153"/>
        <v>-11.705666667000001</v>
      </c>
      <c r="R4903">
        <v>0</v>
      </c>
    </row>
    <row r="4904" spans="1:18" x14ac:dyDescent="0.3">
      <c r="A4904" s="1">
        <v>38191.25</v>
      </c>
      <c r="B4904">
        <v>20.580500000000001</v>
      </c>
      <c r="C4904">
        <v>996.2583333</v>
      </c>
      <c r="D4904">
        <v>95.85</v>
      </c>
      <c r="E4904">
        <v>0.1</v>
      </c>
      <c r="F4904">
        <v>272.46666670000002</v>
      </c>
      <c r="G4904">
        <v>1.76</v>
      </c>
      <c r="H4904">
        <v>44.502833330000001</v>
      </c>
      <c r="I4904">
        <v>9.7648333330000003</v>
      </c>
      <c r="J4904">
        <v>415.18316670000002</v>
      </c>
      <c r="K4904">
        <v>424.7045</v>
      </c>
      <c r="L4904">
        <f t="shared" si="152"/>
        <v>34.737999997000003</v>
      </c>
      <c r="O4904">
        <v>88</v>
      </c>
      <c r="P4904">
        <f t="shared" si="153"/>
        <v>-53.262000002999997</v>
      </c>
      <c r="R4904">
        <v>206</v>
      </c>
    </row>
    <row r="4905" spans="1:18" x14ac:dyDescent="0.3">
      <c r="A4905" s="1">
        <v>38191.291666666664</v>
      </c>
      <c r="B4905">
        <v>21.119</v>
      </c>
      <c r="C4905">
        <v>996.66499999999996</v>
      </c>
      <c r="D4905">
        <v>93.316666670000004</v>
      </c>
      <c r="E4905">
        <v>0</v>
      </c>
      <c r="F4905">
        <v>277.7</v>
      </c>
      <c r="G4905">
        <v>1.4750000000000001</v>
      </c>
      <c r="H4905">
        <v>127.636</v>
      </c>
      <c r="I4905">
        <v>27.919666670000002</v>
      </c>
      <c r="J4905">
        <v>410.60716669999999</v>
      </c>
      <c r="K4905">
        <v>432.25916669999998</v>
      </c>
      <c r="L4905">
        <f t="shared" si="152"/>
        <v>99.716333329999998</v>
      </c>
      <c r="O4905">
        <v>264</v>
      </c>
      <c r="P4905">
        <f t="shared" si="153"/>
        <v>-164.28366667</v>
      </c>
      <c r="R4905">
        <v>438</v>
      </c>
    </row>
    <row r="4906" spans="1:18" x14ac:dyDescent="0.3">
      <c r="A4906" s="1">
        <v>38191.333333333336</v>
      </c>
      <c r="B4906">
        <v>22.24966667</v>
      </c>
      <c r="C4906">
        <v>996.97833330000003</v>
      </c>
      <c r="D4906">
        <v>87.616666670000001</v>
      </c>
      <c r="E4906">
        <v>0</v>
      </c>
      <c r="F4906">
        <v>264.85000000000002</v>
      </c>
      <c r="G4906">
        <v>1.3433333329999999</v>
      </c>
      <c r="H4906">
        <v>203.4398333</v>
      </c>
      <c r="I4906">
        <v>45.045499999999997</v>
      </c>
      <c r="J4906">
        <v>409.34399999999999</v>
      </c>
      <c r="K4906">
        <v>440.80366670000001</v>
      </c>
      <c r="L4906">
        <f t="shared" si="152"/>
        <v>158.3943333</v>
      </c>
      <c r="O4906">
        <v>407</v>
      </c>
      <c r="P4906">
        <f t="shared" si="153"/>
        <v>-248.6056667</v>
      </c>
      <c r="R4906">
        <v>644</v>
      </c>
    </row>
    <row r="4907" spans="1:18" x14ac:dyDescent="0.3">
      <c r="A4907" s="1">
        <v>38191.375</v>
      </c>
      <c r="B4907">
        <v>23.701000000000001</v>
      </c>
      <c r="C4907">
        <v>997.25166669999999</v>
      </c>
      <c r="D4907">
        <v>80.683333329999996</v>
      </c>
      <c r="E4907">
        <v>0</v>
      </c>
      <c r="F4907">
        <v>276</v>
      </c>
      <c r="G4907">
        <v>1.39</v>
      </c>
      <c r="H4907">
        <v>375.19933329999998</v>
      </c>
      <c r="I4907">
        <v>85.228999999999999</v>
      </c>
      <c r="J4907">
        <v>403.15783329999999</v>
      </c>
      <c r="K4907">
        <v>457.78899999999999</v>
      </c>
      <c r="L4907">
        <f t="shared" si="152"/>
        <v>289.97033329999999</v>
      </c>
      <c r="O4907">
        <v>481</v>
      </c>
      <c r="P4907">
        <f t="shared" si="153"/>
        <v>-191.02966670000001</v>
      </c>
      <c r="R4907">
        <v>755</v>
      </c>
    </row>
    <row r="4908" spans="1:18" x14ac:dyDescent="0.3">
      <c r="A4908" s="1">
        <v>38191.416666666664</v>
      </c>
      <c r="B4908">
        <v>25.18</v>
      </c>
      <c r="C4908">
        <v>997.21833330000004</v>
      </c>
      <c r="D4908">
        <v>72.533333330000005</v>
      </c>
      <c r="E4908">
        <v>0</v>
      </c>
      <c r="F4908">
        <v>264.58333329999999</v>
      </c>
      <c r="G4908">
        <v>1.768333333</v>
      </c>
      <c r="H4908">
        <v>392.85599999999999</v>
      </c>
      <c r="I4908">
        <v>89.759833330000006</v>
      </c>
      <c r="J4908">
        <v>413.04533329999998</v>
      </c>
      <c r="K4908">
        <v>475.0706667</v>
      </c>
      <c r="L4908">
        <f t="shared" si="152"/>
        <v>303.09616667</v>
      </c>
      <c r="O4908">
        <v>502</v>
      </c>
      <c r="P4908">
        <f t="shared" si="153"/>
        <v>-198.90383333</v>
      </c>
      <c r="R4908">
        <v>783</v>
      </c>
    </row>
    <row r="4909" spans="1:18" x14ac:dyDescent="0.3">
      <c r="A4909" s="1">
        <v>38191.458333333336</v>
      </c>
      <c r="B4909">
        <v>25.990500000000001</v>
      </c>
      <c r="C4909">
        <v>997.42333329999997</v>
      </c>
      <c r="D4909">
        <v>67.75</v>
      </c>
      <c r="E4909">
        <v>0</v>
      </c>
      <c r="F4909">
        <v>275.08333329999999</v>
      </c>
      <c r="G4909">
        <v>1.701666667</v>
      </c>
      <c r="H4909">
        <v>443.1453333</v>
      </c>
      <c r="I4909">
        <v>99.183000000000007</v>
      </c>
      <c r="J4909">
        <v>409.6238333</v>
      </c>
      <c r="K4909">
        <v>483.34833329999998</v>
      </c>
      <c r="L4909">
        <f t="shared" si="152"/>
        <v>343.96233330000001</v>
      </c>
      <c r="O4909">
        <v>572</v>
      </c>
      <c r="P4909">
        <f t="shared" si="153"/>
        <v>-228.03766669999999</v>
      </c>
      <c r="R4909">
        <v>664</v>
      </c>
    </row>
    <row r="4910" spans="1:18" x14ac:dyDescent="0.3">
      <c r="A4910" s="1">
        <v>38191.5</v>
      </c>
      <c r="B4910">
        <v>26.991833329999999</v>
      </c>
      <c r="C4910">
        <v>997.42499999999995</v>
      </c>
      <c r="D4910">
        <v>62.866666670000001</v>
      </c>
      <c r="E4910">
        <v>0</v>
      </c>
      <c r="F4910">
        <v>232.25</v>
      </c>
      <c r="G4910">
        <v>1.6783333330000001</v>
      </c>
      <c r="H4910">
        <v>472.96733330000001</v>
      </c>
      <c r="I4910">
        <v>106.1886667</v>
      </c>
      <c r="J4910">
        <v>404.6116667</v>
      </c>
      <c r="K4910">
        <v>490.10116670000002</v>
      </c>
      <c r="L4910">
        <f t="shared" si="152"/>
        <v>366.77866660000001</v>
      </c>
      <c r="O4910">
        <v>630</v>
      </c>
      <c r="P4910">
        <f t="shared" si="153"/>
        <v>-263.22133339999999</v>
      </c>
      <c r="R4910">
        <v>787</v>
      </c>
    </row>
    <row r="4911" spans="1:18" x14ac:dyDescent="0.3">
      <c r="A4911" s="1">
        <v>38191.541666666664</v>
      </c>
      <c r="B4911">
        <v>27.407166669999999</v>
      </c>
      <c r="C4911">
        <v>997.23333330000003</v>
      </c>
      <c r="D4911">
        <v>60.833333330000002</v>
      </c>
      <c r="E4911">
        <v>0</v>
      </c>
      <c r="F4911">
        <v>231.81666670000001</v>
      </c>
      <c r="G4911">
        <v>1.3416666669999999</v>
      </c>
      <c r="H4911">
        <v>400.58716670000001</v>
      </c>
      <c r="I4911">
        <v>92.272166670000004</v>
      </c>
      <c r="J4911">
        <v>408.0373333</v>
      </c>
      <c r="K4911">
        <v>486.86633330000001</v>
      </c>
      <c r="L4911">
        <f t="shared" si="152"/>
        <v>308.31500003000002</v>
      </c>
      <c r="O4911">
        <v>665</v>
      </c>
      <c r="P4911">
        <f t="shared" si="153"/>
        <v>-356.68499996999998</v>
      </c>
      <c r="R4911">
        <v>853</v>
      </c>
    </row>
    <row r="4912" spans="1:18" x14ac:dyDescent="0.3">
      <c r="A4912" s="1">
        <v>38191.583333333336</v>
      </c>
      <c r="B4912">
        <v>28.59566667</v>
      </c>
      <c r="C4912">
        <v>996.98833330000002</v>
      </c>
      <c r="D4912">
        <v>56.483333330000001</v>
      </c>
      <c r="E4912">
        <v>0</v>
      </c>
      <c r="F4912">
        <v>243.2666667</v>
      </c>
      <c r="G4912">
        <v>1.7483333329999999</v>
      </c>
      <c r="H4912">
        <v>520.43016669999997</v>
      </c>
      <c r="I4912">
        <v>120.61916669999999</v>
      </c>
      <c r="J4912">
        <v>408.16183330000001</v>
      </c>
      <c r="K4912">
        <v>501.33833329999999</v>
      </c>
      <c r="L4912">
        <f t="shared" si="152"/>
        <v>399.81099999999998</v>
      </c>
      <c r="O4912">
        <v>590</v>
      </c>
      <c r="P4912">
        <f t="shared" si="153"/>
        <v>-190.18900000000002</v>
      </c>
      <c r="R4912">
        <v>836</v>
      </c>
    </row>
    <row r="4913" spans="1:18" x14ac:dyDescent="0.3">
      <c r="A4913" s="1">
        <v>38191.625</v>
      </c>
      <c r="B4913">
        <v>28.955666669999999</v>
      </c>
      <c r="C4913">
        <v>996.80333329999996</v>
      </c>
      <c r="D4913">
        <v>55.483333330000001</v>
      </c>
      <c r="E4913">
        <v>0</v>
      </c>
      <c r="F4913">
        <v>284.55</v>
      </c>
      <c r="G4913">
        <v>1.768333333</v>
      </c>
      <c r="H4913">
        <v>457.28516669999999</v>
      </c>
      <c r="I4913">
        <v>108.3028333</v>
      </c>
      <c r="J4913">
        <v>410.25166669999999</v>
      </c>
      <c r="K4913">
        <v>498.23733329999999</v>
      </c>
      <c r="L4913">
        <f t="shared" si="152"/>
        <v>348.98233340000002</v>
      </c>
      <c r="O4913">
        <v>508</v>
      </c>
      <c r="P4913">
        <f t="shared" si="153"/>
        <v>-159.01766659999998</v>
      </c>
      <c r="R4913">
        <v>760</v>
      </c>
    </row>
    <row r="4914" spans="1:18" x14ac:dyDescent="0.3">
      <c r="A4914" s="1">
        <v>38191.666666666664</v>
      </c>
      <c r="B4914">
        <v>28.743500000000001</v>
      </c>
      <c r="C4914">
        <v>996.87166669999999</v>
      </c>
      <c r="D4914">
        <v>57.283333329999998</v>
      </c>
      <c r="E4914">
        <v>0</v>
      </c>
      <c r="F4914">
        <v>304.05</v>
      </c>
      <c r="G4914">
        <v>2.8533333330000001</v>
      </c>
      <c r="H4914">
        <v>345.58816669999999</v>
      </c>
      <c r="I4914">
        <v>85.317666669999994</v>
      </c>
      <c r="J4914">
        <v>411.75633329999999</v>
      </c>
      <c r="K4914">
        <v>487.3281667</v>
      </c>
      <c r="L4914">
        <f t="shared" si="152"/>
        <v>260.27050002999999</v>
      </c>
      <c r="O4914">
        <v>359</v>
      </c>
      <c r="P4914">
        <f t="shared" si="153"/>
        <v>-98.729499970000006</v>
      </c>
      <c r="R4914">
        <v>663</v>
      </c>
    </row>
    <row r="4915" spans="1:18" x14ac:dyDescent="0.3">
      <c r="A4915" s="1">
        <v>38191.708333333336</v>
      </c>
      <c r="B4915">
        <v>27.631</v>
      </c>
      <c r="C4915">
        <v>997.02</v>
      </c>
      <c r="D4915">
        <v>59.6</v>
      </c>
      <c r="E4915">
        <v>0</v>
      </c>
      <c r="F4915">
        <v>314.98333330000003</v>
      </c>
      <c r="G4915">
        <v>2.6566666670000001</v>
      </c>
      <c r="H4915">
        <v>213.60849999999999</v>
      </c>
      <c r="I4915">
        <v>54.147166669999997</v>
      </c>
      <c r="J4915">
        <v>408.27733330000001</v>
      </c>
      <c r="K4915">
        <v>471.44666669999998</v>
      </c>
      <c r="L4915">
        <f t="shared" si="152"/>
        <v>159.46133333</v>
      </c>
      <c r="O4915">
        <v>248</v>
      </c>
      <c r="P4915">
        <f t="shared" si="153"/>
        <v>-88.538666669999998</v>
      </c>
      <c r="R4915">
        <v>493</v>
      </c>
    </row>
    <row r="4916" spans="1:18" x14ac:dyDescent="0.3">
      <c r="A4916" s="1">
        <v>38191.75</v>
      </c>
      <c r="B4916">
        <v>26.29</v>
      </c>
      <c r="C4916">
        <v>997.495</v>
      </c>
      <c r="D4916">
        <v>62.916666669999998</v>
      </c>
      <c r="E4916">
        <v>0</v>
      </c>
      <c r="F4916">
        <v>314.75</v>
      </c>
      <c r="G4916">
        <v>2.201666667</v>
      </c>
      <c r="H4916">
        <v>76.249833330000001</v>
      </c>
      <c r="I4916">
        <v>20.151833329999999</v>
      </c>
      <c r="J4916">
        <v>399.37983329999997</v>
      </c>
      <c r="K4916">
        <v>452.37416669999999</v>
      </c>
      <c r="L4916">
        <f t="shared" si="152"/>
        <v>56.097999999999999</v>
      </c>
      <c r="O4916">
        <v>108</v>
      </c>
      <c r="P4916">
        <f t="shared" si="153"/>
        <v>-51.902000000000001</v>
      </c>
      <c r="R4916">
        <v>233</v>
      </c>
    </row>
    <row r="4917" spans="1:18" x14ac:dyDescent="0.3">
      <c r="A4917" s="1">
        <v>38191.791666666664</v>
      </c>
      <c r="B4917">
        <v>24.597999999999999</v>
      </c>
      <c r="C4917">
        <v>998.03333329999998</v>
      </c>
      <c r="D4917">
        <v>69.966666669999995</v>
      </c>
      <c r="E4917">
        <v>0</v>
      </c>
      <c r="F4917">
        <v>315.68333330000002</v>
      </c>
      <c r="G4917">
        <v>1.4916666670000001</v>
      </c>
      <c r="H4917">
        <v>5.0374999999999996</v>
      </c>
      <c r="I4917">
        <v>1.2311666670000001</v>
      </c>
      <c r="J4917">
        <v>391.28766669999999</v>
      </c>
      <c r="K4917">
        <v>433.483</v>
      </c>
      <c r="L4917">
        <f t="shared" si="152"/>
        <v>3.8063333329999995</v>
      </c>
      <c r="O4917">
        <v>17</v>
      </c>
      <c r="P4917">
        <f t="shared" si="153"/>
        <v>-13.193666667</v>
      </c>
      <c r="R4917">
        <v>0</v>
      </c>
    </row>
    <row r="4918" spans="1:18" x14ac:dyDescent="0.3">
      <c r="A4918" s="1">
        <v>38191.833333333336</v>
      </c>
      <c r="B4918">
        <v>23.316333329999999</v>
      </c>
      <c r="C4918">
        <v>998.7</v>
      </c>
      <c r="D4918">
        <v>76.233333329999994</v>
      </c>
      <c r="E4918">
        <v>0</v>
      </c>
      <c r="F4918">
        <v>289.41666670000001</v>
      </c>
      <c r="G4918">
        <v>1.605</v>
      </c>
      <c r="H4918">
        <v>-0.192833333</v>
      </c>
      <c r="I4918">
        <v>6.6666666999999999E-2</v>
      </c>
      <c r="J4918">
        <v>402.87099999999998</v>
      </c>
      <c r="K4918">
        <v>428.66950000000003</v>
      </c>
      <c r="L4918">
        <f t="shared" si="152"/>
        <v>-0.25950000000000001</v>
      </c>
      <c r="O4918">
        <v>0</v>
      </c>
      <c r="P4918">
        <f t="shared" si="153"/>
        <v>-0.25950000000000001</v>
      </c>
      <c r="R4918">
        <v>0</v>
      </c>
    </row>
    <row r="4919" spans="1:18" x14ac:dyDescent="0.3">
      <c r="A4919" s="1">
        <v>38191.875</v>
      </c>
      <c r="B4919">
        <v>23.269666669999999</v>
      </c>
      <c r="C4919">
        <v>999.18</v>
      </c>
      <c r="D4919">
        <v>77.2</v>
      </c>
      <c r="E4919">
        <v>0</v>
      </c>
      <c r="F4919">
        <v>299.33333329999999</v>
      </c>
      <c r="G4919">
        <v>1.095</v>
      </c>
      <c r="H4919">
        <v>-0.20833333300000001</v>
      </c>
      <c r="I4919">
        <v>6.6666670000000003E-3</v>
      </c>
      <c r="J4919">
        <v>404.91166670000001</v>
      </c>
      <c r="K4919">
        <v>428.93333330000002</v>
      </c>
      <c r="L4919">
        <f t="shared" si="152"/>
        <v>-0.215</v>
      </c>
      <c r="O4919">
        <v>0</v>
      </c>
      <c r="P4919">
        <f t="shared" si="153"/>
        <v>-0.215</v>
      </c>
      <c r="R4919">
        <v>0</v>
      </c>
    </row>
    <row r="4920" spans="1:18" x14ac:dyDescent="0.3">
      <c r="A4920" s="1">
        <v>38191.916666666664</v>
      </c>
      <c r="B4920">
        <v>22.147500000000001</v>
      </c>
      <c r="C4920">
        <v>999.44</v>
      </c>
      <c r="D4920">
        <v>82.85</v>
      </c>
      <c r="E4920">
        <v>0</v>
      </c>
      <c r="F4920">
        <v>280.1166667</v>
      </c>
      <c r="G4920">
        <v>1.3416666669999999</v>
      </c>
      <c r="H4920">
        <v>-0.21</v>
      </c>
      <c r="I4920">
        <v>7.8333333000000005E-2</v>
      </c>
      <c r="J4920">
        <v>393.79583330000003</v>
      </c>
      <c r="K4920">
        <v>422.0321667</v>
      </c>
      <c r="L4920">
        <f t="shared" si="152"/>
        <v>-0.28833333299999997</v>
      </c>
      <c r="O4920">
        <v>0</v>
      </c>
      <c r="P4920">
        <f t="shared" si="153"/>
        <v>-0.28833333299999997</v>
      </c>
      <c r="R4920">
        <v>0</v>
      </c>
    </row>
    <row r="4921" spans="1:18" x14ac:dyDescent="0.3">
      <c r="A4921" s="1">
        <v>38191.958333333336</v>
      </c>
      <c r="B4921">
        <v>21.32266667</v>
      </c>
      <c r="C4921">
        <v>999.69833329999994</v>
      </c>
      <c r="D4921">
        <v>87.133333329999999</v>
      </c>
      <c r="E4921">
        <v>0</v>
      </c>
      <c r="F4921">
        <v>279.6166667</v>
      </c>
      <c r="G4921">
        <v>1.17</v>
      </c>
      <c r="H4921">
        <v>-0.17283333300000001</v>
      </c>
      <c r="I4921">
        <v>0.103333333</v>
      </c>
      <c r="J4921">
        <v>398.32233330000003</v>
      </c>
      <c r="K4921">
        <v>418.85449999999997</v>
      </c>
      <c r="L4921">
        <f t="shared" si="152"/>
        <v>-0.27616666600000001</v>
      </c>
      <c r="O4921">
        <v>0</v>
      </c>
      <c r="P4921">
        <f t="shared" si="153"/>
        <v>-0.27616666600000001</v>
      </c>
      <c r="R4921">
        <v>0</v>
      </c>
    </row>
    <row r="4922" spans="1:18" x14ac:dyDescent="0.3">
      <c r="A4922" s="1">
        <v>38192</v>
      </c>
      <c r="B4922">
        <v>21.755500000000001</v>
      </c>
      <c r="C4922">
        <v>999.78150000000005</v>
      </c>
      <c r="D4922">
        <v>86.716666669999995</v>
      </c>
      <c r="E4922">
        <v>0</v>
      </c>
      <c r="F4922">
        <v>301.16666670000001</v>
      </c>
      <c r="G4922">
        <v>1.203333333</v>
      </c>
      <c r="H4922">
        <v>-0.12166666700000001</v>
      </c>
      <c r="I4922">
        <v>0.1</v>
      </c>
      <c r="J4922">
        <v>403.65933330000001</v>
      </c>
      <c r="K4922">
        <v>423.70616669999998</v>
      </c>
      <c r="L4922">
        <f t="shared" si="152"/>
        <v>-0.22166666700000001</v>
      </c>
      <c r="O4922">
        <v>0</v>
      </c>
      <c r="P4922">
        <f t="shared" si="153"/>
        <v>-0.22166666700000001</v>
      </c>
      <c r="R4922">
        <v>0</v>
      </c>
    </row>
    <row r="4923" spans="1:18" x14ac:dyDescent="0.3">
      <c r="A4923" s="1">
        <v>38192.041666666664</v>
      </c>
      <c r="B4923">
        <v>21.597666669999999</v>
      </c>
      <c r="C4923">
        <v>999.79816670000002</v>
      </c>
      <c r="D4923">
        <v>85.916666669999998</v>
      </c>
      <c r="E4923">
        <v>0</v>
      </c>
      <c r="F4923">
        <v>295.6333333</v>
      </c>
      <c r="G4923">
        <v>1.1583333330000001</v>
      </c>
      <c r="H4923">
        <v>-0.12166666700000001</v>
      </c>
      <c r="I4923">
        <v>0.1</v>
      </c>
      <c r="J4923">
        <v>405.79883330000001</v>
      </c>
      <c r="K4923">
        <v>423.1861667</v>
      </c>
      <c r="L4923">
        <f t="shared" si="152"/>
        <v>-0.22166666700000001</v>
      </c>
      <c r="O4923">
        <v>0</v>
      </c>
      <c r="P4923">
        <f t="shared" si="153"/>
        <v>-0.22166666700000001</v>
      </c>
      <c r="R4923">
        <v>0</v>
      </c>
    </row>
    <row r="4924" spans="1:18" x14ac:dyDescent="0.3">
      <c r="A4924" s="1">
        <v>38192.083333333336</v>
      </c>
      <c r="B4924">
        <v>20.91</v>
      </c>
      <c r="C4924">
        <v>999.74666669999999</v>
      </c>
      <c r="D4924">
        <v>88.35</v>
      </c>
      <c r="E4924">
        <v>0</v>
      </c>
      <c r="F4924">
        <v>261.01666669999997</v>
      </c>
      <c r="G4924">
        <v>1.29</v>
      </c>
      <c r="H4924">
        <v>-0.13</v>
      </c>
      <c r="I4924">
        <v>9.6666666999999998E-2</v>
      </c>
      <c r="J4924">
        <v>397.99450000000002</v>
      </c>
      <c r="K4924">
        <v>419.17216669999999</v>
      </c>
      <c r="L4924">
        <f t="shared" si="152"/>
        <v>-0.22666666699999999</v>
      </c>
      <c r="O4924">
        <v>0</v>
      </c>
      <c r="P4924">
        <f t="shared" si="153"/>
        <v>-0.22666666699999999</v>
      </c>
      <c r="R4924">
        <v>0</v>
      </c>
    </row>
    <row r="4925" spans="1:18" x14ac:dyDescent="0.3">
      <c r="A4925" s="1">
        <v>38192.125</v>
      </c>
      <c r="B4925">
        <v>20.222000000000001</v>
      </c>
      <c r="C4925">
        <v>999.57</v>
      </c>
      <c r="D4925">
        <v>90.516666670000006</v>
      </c>
      <c r="E4925">
        <v>0</v>
      </c>
      <c r="F4925">
        <v>258.83333329999999</v>
      </c>
      <c r="G4925">
        <v>1.585</v>
      </c>
      <c r="H4925">
        <v>-0.19500000000000001</v>
      </c>
      <c r="I4925">
        <v>0.1</v>
      </c>
      <c r="J4925">
        <v>382.959</v>
      </c>
      <c r="K4925">
        <v>412.86950000000002</v>
      </c>
      <c r="L4925">
        <f t="shared" si="152"/>
        <v>-0.29500000000000004</v>
      </c>
      <c r="O4925">
        <v>0</v>
      </c>
      <c r="P4925">
        <f t="shared" si="153"/>
        <v>-0.29500000000000004</v>
      </c>
      <c r="R4925">
        <v>0</v>
      </c>
    </row>
    <row r="4926" spans="1:18" x14ac:dyDescent="0.3">
      <c r="A4926" s="1">
        <v>38192.166666666664</v>
      </c>
      <c r="B4926">
        <v>19.633333329999999</v>
      </c>
      <c r="C4926">
        <v>999.495</v>
      </c>
      <c r="D4926">
        <v>92.9</v>
      </c>
      <c r="E4926">
        <v>0</v>
      </c>
      <c r="F4926">
        <v>270.33333329999999</v>
      </c>
      <c r="G4926">
        <v>1.2</v>
      </c>
      <c r="H4926">
        <v>3.9729999999999999</v>
      </c>
      <c r="I4926">
        <v>1.0973333329999999</v>
      </c>
      <c r="J4926">
        <v>376.56533330000002</v>
      </c>
      <c r="K4926">
        <v>407.48349999999999</v>
      </c>
      <c r="L4926">
        <f t="shared" si="152"/>
        <v>2.875666667</v>
      </c>
      <c r="O4926">
        <v>0</v>
      </c>
      <c r="P4926">
        <f t="shared" si="153"/>
        <v>2.875666667</v>
      </c>
      <c r="R4926">
        <v>0</v>
      </c>
    </row>
    <row r="4927" spans="1:18" x14ac:dyDescent="0.3">
      <c r="A4927" s="1">
        <v>38192.208333333336</v>
      </c>
      <c r="B4927">
        <v>19.69016667</v>
      </c>
      <c r="C4927">
        <v>999.65666669999996</v>
      </c>
      <c r="D4927">
        <v>93.983333329999994</v>
      </c>
      <c r="E4927">
        <v>0</v>
      </c>
      <c r="F4927">
        <v>272.56666669999998</v>
      </c>
      <c r="G4927">
        <v>1.576666667</v>
      </c>
      <c r="H4927">
        <v>46.70783333</v>
      </c>
      <c r="I4927">
        <v>12.380166669999999</v>
      </c>
      <c r="J4927">
        <v>389.41699999999997</v>
      </c>
      <c r="K4927">
        <v>415.78783329999999</v>
      </c>
      <c r="L4927">
        <f t="shared" si="152"/>
        <v>34.327666659999998</v>
      </c>
      <c r="O4927">
        <v>33</v>
      </c>
      <c r="P4927">
        <f t="shared" si="153"/>
        <v>1.3276666599999984</v>
      </c>
      <c r="R4927">
        <v>0</v>
      </c>
    </row>
    <row r="4928" spans="1:18" x14ac:dyDescent="0.3">
      <c r="A4928" s="1">
        <v>38192.25</v>
      </c>
      <c r="B4928">
        <v>21.303000000000001</v>
      </c>
      <c r="C4928">
        <v>999.81150000000002</v>
      </c>
      <c r="D4928">
        <v>88.316666670000004</v>
      </c>
      <c r="E4928">
        <v>0</v>
      </c>
      <c r="F4928">
        <v>271.64999999999998</v>
      </c>
      <c r="G4928">
        <v>2.4049999999999998</v>
      </c>
      <c r="H4928">
        <v>207.06450000000001</v>
      </c>
      <c r="I4928">
        <v>55.392833330000002</v>
      </c>
      <c r="J4928">
        <v>373.54416670000001</v>
      </c>
      <c r="K4928">
        <v>432.28783329999999</v>
      </c>
      <c r="L4928">
        <f t="shared" si="152"/>
        <v>151.67166667000001</v>
      </c>
      <c r="O4928">
        <v>154</v>
      </c>
      <c r="P4928">
        <f t="shared" si="153"/>
        <v>-2.3283333299999924</v>
      </c>
      <c r="R4928">
        <v>265</v>
      </c>
    </row>
    <row r="4929" spans="1:18" x14ac:dyDescent="0.3">
      <c r="A4929" s="1">
        <v>38192.291666666664</v>
      </c>
      <c r="B4929">
        <v>23.020166669999998</v>
      </c>
      <c r="C4929">
        <v>999.8605</v>
      </c>
      <c r="D4929">
        <v>79.133333329999999</v>
      </c>
      <c r="E4929">
        <v>0</v>
      </c>
      <c r="F4929">
        <v>281.98333330000003</v>
      </c>
      <c r="G4929">
        <v>2.6233333330000002</v>
      </c>
      <c r="H4929">
        <v>402.48216669999999</v>
      </c>
      <c r="I4929">
        <v>100.9633333</v>
      </c>
      <c r="J4929">
        <v>366.11383330000001</v>
      </c>
      <c r="K4929">
        <v>454.72633330000002</v>
      </c>
      <c r="L4929">
        <f t="shared" si="152"/>
        <v>301.51883340000001</v>
      </c>
      <c r="O4929">
        <v>284</v>
      </c>
      <c r="P4929">
        <f t="shared" si="153"/>
        <v>17.518833400000005</v>
      </c>
      <c r="R4929">
        <v>437</v>
      </c>
    </row>
    <row r="4930" spans="1:18" x14ac:dyDescent="0.3">
      <c r="A4930" s="1">
        <v>38192.333333333336</v>
      </c>
      <c r="B4930">
        <v>24.776</v>
      </c>
      <c r="C4930">
        <v>999.84433330000002</v>
      </c>
      <c r="D4930">
        <v>70.666666669999998</v>
      </c>
      <c r="E4930">
        <v>0</v>
      </c>
      <c r="F4930">
        <v>284.46666670000002</v>
      </c>
      <c r="G4930">
        <v>2.68</v>
      </c>
      <c r="H4930">
        <v>571.46783330000005</v>
      </c>
      <c r="I4930">
        <v>133.29249999999999</v>
      </c>
      <c r="J4930">
        <v>373.67349999999999</v>
      </c>
      <c r="K4930">
        <v>478.15766669999999</v>
      </c>
      <c r="L4930">
        <f t="shared" si="152"/>
        <v>438.17533330000003</v>
      </c>
      <c r="O4930">
        <v>397</v>
      </c>
      <c r="P4930">
        <f t="shared" si="153"/>
        <v>41.175333300000034</v>
      </c>
      <c r="R4930">
        <v>647</v>
      </c>
    </row>
    <row r="4931" spans="1:18" x14ac:dyDescent="0.3">
      <c r="A4931" s="1">
        <v>38192.375</v>
      </c>
      <c r="B4931">
        <v>26.22433333</v>
      </c>
      <c r="C4931">
        <v>999.80499999999995</v>
      </c>
      <c r="D4931">
        <v>62.283333329999998</v>
      </c>
      <c r="E4931">
        <v>0</v>
      </c>
      <c r="F4931">
        <v>307.53333329999998</v>
      </c>
      <c r="G4931">
        <v>3.13</v>
      </c>
      <c r="H4931">
        <v>727.93299999999999</v>
      </c>
      <c r="I4931">
        <v>169.22450000000001</v>
      </c>
      <c r="J4931">
        <v>397.85166670000001</v>
      </c>
      <c r="K4931">
        <v>498.91250000000002</v>
      </c>
      <c r="L4931">
        <f t="shared" ref="L4931:L4994" si="154">H4931-I4931</f>
        <v>558.70849999999996</v>
      </c>
      <c r="O4931">
        <v>568</v>
      </c>
      <c r="P4931">
        <f t="shared" ref="P4931:P4994" si="155">L4931-O4931</f>
        <v>-9.2915000000000418</v>
      </c>
      <c r="R4931">
        <v>762</v>
      </c>
    </row>
    <row r="4932" spans="1:18" x14ac:dyDescent="0.3">
      <c r="A4932" s="1">
        <v>38192.416666666664</v>
      </c>
      <c r="B4932">
        <v>26.823666670000001</v>
      </c>
      <c r="C4932">
        <v>999.65333329999999</v>
      </c>
      <c r="D4932">
        <v>56.633333329999999</v>
      </c>
      <c r="E4932">
        <v>0</v>
      </c>
      <c r="F4932">
        <v>318.10000000000002</v>
      </c>
      <c r="G4932">
        <v>4.0750000000000002</v>
      </c>
      <c r="H4932">
        <v>645.80899999999997</v>
      </c>
      <c r="I4932">
        <v>141.94450000000001</v>
      </c>
      <c r="J4932">
        <v>403.90233330000001</v>
      </c>
      <c r="K4932">
        <v>499.19366669999999</v>
      </c>
      <c r="L4932">
        <f t="shared" si="154"/>
        <v>503.86449999999996</v>
      </c>
      <c r="O4932">
        <v>642</v>
      </c>
      <c r="P4932">
        <f t="shared" si="155"/>
        <v>-138.13550000000004</v>
      </c>
      <c r="R4932">
        <v>819</v>
      </c>
    </row>
    <row r="4933" spans="1:18" x14ac:dyDescent="0.3">
      <c r="A4933" s="1">
        <v>38192.458333333336</v>
      </c>
      <c r="B4933">
        <v>27.500166669999999</v>
      </c>
      <c r="C4933">
        <v>999.40833329999998</v>
      </c>
      <c r="D4933">
        <v>52.533333329999998</v>
      </c>
      <c r="E4933">
        <v>0</v>
      </c>
      <c r="F4933">
        <v>310.93333330000002</v>
      </c>
      <c r="G4933">
        <v>3.4266666670000001</v>
      </c>
      <c r="H4933">
        <v>769.50099999999998</v>
      </c>
      <c r="I4933">
        <v>166.7993333</v>
      </c>
      <c r="J4933">
        <v>403.73950000000002</v>
      </c>
      <c r="K4933">
        <v>512.8376667</v>
      </c>
      <c r="L4933">
        <f t="shared" si="154"/>
        <v>602.70166670000003</v>
      </c>
      <c r="O4933">
        <v>710</v>
      </c>
      <c r="P4933">
        <f t="shared" si="155"/>
        <v>-107.29833329999997</v>
      </c>
      <c r="R4933">
        <v>847</v>
      </c>
    </row>
    <row r="4934" spans="1:18" x14ac:dyDescent="0.3">
      <c r="A4934" s="1">
        <v>38192.5</v>
      </c>
      <c r="B4934">
        <v>27.93266667</v>
      </c>
      <c r="C4934">
        <v>998.93666670000005</v>
      </c>
      <c r="D4934">
        <v>49.383333329999999</v>
      </c>
      <c r="E4934">
        <v>0</v>
      </c>
      <c r="F4934">
        <v>296.14999999999998</v>
      </c>
      <c r="G4934">
        <v>3.7850000000000001</v>
      </c>
      <c r="H4934">
        <v>633.35</v>
      </c>
      <c r="I4934">
        <v>136.0398333</v>
      </c>
      <c r="J4934">
        <v>405.32633329999999</v>
      </c>
      <c r="K4934">
        <v>506.2463333</v>
      </c>
      <c r="L4934">
        <f t="shared" si="154"/>
        <v>497.31016670000002</v>
      </c>
      <c r="O4934">
        <v>727</v>
      </c>
      <c r="P4934">
        <f t="shared" si="155"/>
        <v>-229.68983329999998</v>
      </c>
      <c r="R4934">
        <v>850</v>
      </c>
    </row>
    <row r="4935" spans="1:18" x14ac:dyDescent="0.3">
      <c r="A4935" s="1">
        <v>38192.541666666664</v>
      </c>
      <c r="B4935">
        <v>28.407666670000001</v>
      </c>
      <c r="C4935">
        <v>998.54</v>
      </c>
      <c r="D4935">
        <v>46</v>
      </c>
      <c r="E4935">
        <v>0</v>
      </c>
      <c r="F4935">
        <v>307.2</v>
      </c>
      <c r="G4935">
        <v>3.7933333330000001</v>
      </c>
      <c r="H4935">
        <v>574.26949999999999</v>
      </c>
      <c r="I4935">
        <v>124.1916667</v>
      </c>
      <c r="J4935">
        <v>406.863</v>
      </c>
      <c r="K4935">
        <v>504.25266670000002</v>
      </c>
      <c r="L4935">
        <f t="shared" si="154"/>
        <v>450.07783330000001</v>
      </c>
      <c r="O4935">
        <v>697</v>
      </c>
      <c r="P4935">
        <f t="shared" si="155"/>
        <v>-246.92216669999999</v>
      </c>
      <c r="R4935">
        <v>847</v>
      </c>
    </row>
    <row r="4936" spans="1:18" x14ac:dyDescent="0.3">
      <c r="A4936" s="1">
        <v>38192.583333333336</v>
      </c>
      <c r="B4936">
        <v>29.412833330000002</v>
      </c>
      <c r="C4936">
        <v>998.07666670000003</v>
      </c>
      <c r="D4936">
        <v>39.1</v>
      </c>
      <c r="E4936">
        <v>0</v>
      </c>
      <c r="F4936">
        <v>308</v>
      </c>
      <c r="G4936">
        <v>3.87</v>
      </c>
      <c r="H4936">
        <v>720.14633330000004</v>
      </c>
      <c r="I4936">
        <v>160.55733330000001</v>
      </c>
      <c r="J4936">
        <v>394.68950000000001</v>
      </c>
      <c r="K4936">
        <v>517.44449999999995</v>
      </c>
      <c r="L4936">
        <f t="shared" si="154"/>
        <v>559.58900000000006</v>
      </c>
      <c r="O4936">
        <v>625</v>
      </c>
      <c r="P4936">
        <f t="shared" si="155"/>
        <v>-65.410999999999945</v>
      </c>
      <c r="R4936">
        <v>833</v>
      </c>
    </row>
    <row r="4937" spans="1:18" x14ac:dyDescent="0.3">
      <c r="A4937" s="1">
        <v>38192.625</v>
      </c>
      <c r="B4937">
        <v>29.52716667</v>
      </c>
      <c r="C4937">
        <v>997.69500000000005</v>
      </c>
      <c r="D4937">
        <v>36.116666670000001</v>
      </c>
      <c r="E4937">
        <v>0</v>
      </c>
      <c r="F4937">
        <v>300.1333333</v>
      </c>
      <c r="G4937">
        <v>3.63</v>
      </c>
      <c r="H4937">
        <v>596.81233329999998</v>
      </c>
      <c r="I4937">
        <v>138.11716670000001</v>
      </c>
      <c r="J4937">
        <v>393.05016669999998</v>
      </c>
      <c r="K4937">
        <v>506.74233329999998</v>
      </c>
      <c r="L4937">
        <f t="shared" si="154"/>
        <v>458.69516659999999</v>
      </c>
      <c r="O4937">
        <v>527</v>
      </c>
      <c r="P4937">
        <f t="shared" si="155"/>
        <v>-68.304833400000007</v>
      </c>
      <c r="R4937">
        <v>767</v>
      </c>
    </row>
    <row r="4938" spans="1:18" x14ac:dyDescent="0.3">
      <c r="A4938" s="1">
        <v>38192.666666666664</v>
      </c>
      <c r="B4938">
        <v>29.231333329999998</v>
      </c>
      <c r="C4938">
        <v>997.34166670000002</v>
      </c>
      <c r="D4938">
        <v>37</v>
      </c>
      <c r="E4938">
        <v>0</v>
      </c>
      <c r="F4938">
        <v>305.64999999999998</v>
      </c>
      <c r="G4938">
        <v>3.61</v>
      </c>
      <c r="H4938">
        <v>428.91699999999997</v>
      </c>
      <c r="I4938">
        <v>106.0698333</v>
      </c>
      <c r="J4938">
        <v>390.95033330000001</v>
      </c>
      <c r="K4938">
        <v>491.41683330000001</v>
      </c>
      <c r="L4938">
        <f t="shared" si="154"/>
        <v>322.8471667</v>
      </c>
      <c r="O4938">
        <v>391</v>
      </c>
      <c r="P4938">
        <f t="shared" si="155"/>
        <v>-68.152833299999998</v>
      </c>
      <c r="R4938">
        <v>680</v>
      </c>
    </row>
    <row r="4939" spans="1:18" x14ac:dyDescent="0.3">
      <c r="A4939" s="1">
        <v>38192.708333333336</v>
      </c>
      <c r="B4939">
        <v>28.723166670000001</v>
      </c>
      <c r="C4939">
        <v>997.21500000000003</v>
      </c>
      <c r="D4939">
        <v>39.549999999999997</v>
      </c>
      <c r="E4939">
        <v>0</v>
      </c>
      <c r="F4939">
        <v>295.18333330000002</v>
      </c>
      <c r="G4939">
        <v>3.5049999999999999</v>
      </c>
      <c r="H4939">
        <v>245.8231667</v>
      </c>
      <c r="I4939">
        <v>65.677333329999996</v>
      </c>
      <c r="J4939">
        <v>392.46383329999998</v>
      </c>
      <c r="K4939">
        <v>475.22333329999998</v>
      </c>
      <c r="L4939">
        <f t="shared" si="154"/>
        <v>180.14583336999999</v>
      </c>
      <c r="O4939">
        <v>251</v>
      </c>
      <c r="P4939">
        <f t="shared" si="155"/>
        <v>-70.854166630000009</v>
      </c>
      <c r="R4939">
        <v>454</v>
      </c>
    </row>
    <row r="4940" spans="1:18" x14ac:dyDescent="0.3">
      <c r="A4940" s="1">
        <v>38192.75</v>
      </c>
      <c r="B4940">
        <v>27.57716667</v>
      </c>
      <c r="C4940">
        <v>997.3666667</v>
      </c>
      <c r="D4940">
        <v>42.516666669999999</v>
      </c>
      <c r="E4940">
        <v>0</v>
      </c>
      <c r="F4940">
        <v>301.01666669999997</v>
      </c>
      <c r="G4940">
        <v>2.7816666670000001</v>
      </c>
      <c r="H4940">
        <v>84.03533333</v>
      </c>
      <c r="I4940">
        <v>22.76016667</v>
      </c>
      <c r="J4940">
        <v>392.60766669999998</v>
      </c>
      <c r="K4940">
        <v>456.47166670000001</v>
      </c>
      <c r="L4940">
        <f t="shared" si="154"/>
        <v>61.275166659999996</v>
      </c>
      <c r="O4940">
        <v>118</v>
      </c>
      <c r="P4940">
        <f t="shared" si="155"/>
        <v>-56.724833340000004</v>
      </c>
      <c r="R4940">
        <v>220</v>
      </c>
    </row>
    <row r="4941" spans="1:18" x14ac:dyDescent="0.3">
      <c r="A4941" s="1">
        <v>38192.791666666664</v>
      </c>
      <c r="B4941">
        <v>25.844999999999999</v>
      </c>
      <c r="C4941">
        <v>997.65333329999999</v>
      </c>
      <c r="D4941">
        <v>50.683333330000004</v>
      </c>
      <c r="E4941">
        <v>0</v>
      </c>
      <c r="F4941">
        <v>308.85000000000002</v>
      </c>
      <c r="G4941">
        <v>2.016666667</v>
      </c>
      <c r="H4941">
        <v>5.1288333330000002</v>
      </c>
      <c r="I4941">
        <v>1.239333333</v>
      </c>
      <c r="J4941">
        <v>390.29500000000002</v>
      </c>
      <c r="K4941">
        <v>439.55966669999998</v>
      </c>
      <c r="L4941">
        <f t="shared" si="154"/>
        <v>3.8895</v>
      </c>
      <c r="O4941">
        <v>22</v>
      </c>
      <c r="P4941">
        <f t="shared" si="155"/>
        <v>-18.110500000000002</v>
      </c>
      <c r="R4941">
        <v>0</v>
      </c>
    </row>
    <row r="4942" spans="1:18" x14ac:dyDescent="0.3">
      <c r="A4942" s="1">
        <v>38192.833333333336</v>
      </c>
      <c r="B4942">
        <v>24.340666670000001</v>
      </c>
      <c r="C4942">
        <v>998.09833330000004</v>
      </c>
      <c r="D4942">
        <v>54.7</v>
      </c>
      <c r="E4942">
        <v>0</v>
      </c>
      <c r="F4942">
        <v>315.53333329999998</v>
      </c>
      <c r="G4942">
        <v>1.993333333</v>
      </c>
      <c r="H4942">
        <v>-0.31633333299999999</v>
      </c>
      <c r="I4942">
        <v>0.1</v>
      </c>
      <c r="J4942">
        <v>380.73016669999998</v>
      </c>
      <c r="K4942">
        <v>429.20049999999998</v>
      </c>
      <c r="L4942">
        <f t="shared" si="154"/>
        <v>-0.41633333299999997</v>
      </c>
      <c r="O4942">
        <v>0</v>
      </c>
      <c r="P4942">
        <f t="shared" si="155"/>
        <v>-0.41633333299999997</v>
      </c>
      <c r="R4942">
        <v>0</v>
      </c>
    </row>
    <row r="4943" spans="1:18" x14ac:dyDescent="0.3">
      <c r="A4943" s="1">
        <v>38192.875</v>
      </c>
      <c r="B4943">
        <v>23.274333330000001</v>
      </c>
      <c r="C4943">
        <v>998.40166669999996</v>
      </c>
      <c r="D4943">
        <v>57.433333330000004</v>
      </c>
      <c r="E4943">
        <v>0</v>
      </c>
      <c r="F4943">
        <v>315.28333329999998</v>
      </c>
      <c r="G4943">
        <v>2.0616666669999999</v>
      </c>
      <c r="H4943">
        <v>-0.30533333299999998</v>
      </c>
      <c r="I4943">
        <v>0.123333333</v>
      </c>
      <c r="J4943">
        <v>374.05700000000002</v>
      </c>
      <c r="K4943">
        <v>423.47766669999999</v>
      </c>
      <c r="L4943">
        <f t="shared" si="154"/>
        <v>-0.42866666599999997</v>
      </c>
      <c r="O4943">
        <v>0</v>
      </c>
      <c r="P4943">
        <f t="shared" si="155"/>
        <v>-0.42866666599999997</v>
      </c>
      <c r="R4943">
        <v>0</v>
      </c>
    </row>
    <row r="4944" spans="1:18" x14ac:dyDescent="0.3">
      <c r="A4944" s="1">
        <v>38192.916666666664</v>
      </c>
      <c r="B4944">
        <v>22.152999999999999</v>
      </c>
      <c r="C4944">
        <v>998.42666670000006</v>
      </c>
      <c r="D4944">
        <v>61.916666669999998</v>
      </c>
      <c r="E4944">
        <v>0</v>
      </c>
      <c r="F4944">
        <v>328.1166667</v>
      </c>
      <c r="G4944">
        <v>1.8983333330000001</v>
      </c>
      <c r="H4944">
        <v>-0.25766666700000002</v>
      </c>
      <c r="I4944">
        <v>0.118333333</v>
      </c>
      <c r="J4944">
        <v>370.92333330000002</v>
      </c>
      <c r="K4944">
        <v>417.63883329999999</v>
      </c>
      <c r="L4944">
        <f t="shared" si="154"/>
        <v>-0.376</v>
      </c>
      <c r="O4944">
        <v>0</v>
      </c>
      <c r="P4944">
        <f t="shared" si="155"/>
        <v>-0.376</v>
      </c>
      <c r="R4944">
        <v>0</v>
      </c>
    </row>
    <row r="4945" spans="1:18" x14ac:dyDescent="0.3">
      <c r="A4945" s="1">
        <v>38192.958333333336</v>
      </c>
      <c r="B4945">
        <v>21.10016667</v>
      </c>
      <c r="C4945">
        <v>998.27833329999999</v>
      </c>
      <c r="D4945">
        <v>66.05</v>
      </c>
      <c r="E4945">
        <v>0</v>
      </c>
      <c r="F4945">
        <v>338.93333330000002</v>
      </c>
      <c r="G4945">
        <v>2.7</v>
      </c>
      <c r="H4945">
        <v>-0.21</v>
      </c>
      <c r="I4945">
        <v>0.14499999999999999</v>
      </c>
      <c r="J4945">
        <v>362.94299999999998</v>
      </c>
      <c r="K4945">
        <v>412.99716669999998</v>
      </c>
      <c r="L4945">
        <f t="shared" si="154"/>
        <v>-0.35499999999999998</v>
      </c>
      <c r="O4945">
        <v>0</v>
      </c>
      <c r="P4945">
        <f t="shared" si="155"/>
        <v>-0.35499999999999998</v>
      </c>
      <c r="R4945">
        <v>0</v>
      </c>
    </row>
    <row r="4946" spans="1:18" x14ac:dyDescent="0.3">
      <c r="A4946" s="1">
        <v>38193</v>
      </c>
      <c r="B4946">
        <v>20.12083333</v>
      </c>
      <c r="C4946">
        <v>997.85833330000003</v>
      </c>
      <c r="D4946">
        <v>68.650000000000006</v>
      </c>
      <c r="E4946">
        <v>0</v>
      </c>
      <c r="F4946">
        <v>309.91666670000001</v>
      </c>
      <c r="G4946">
        <v>1.941666667</v>
      </c>
      <c r="H4946">
        <v>-0.21183333300000001</v>
      </c>
      <c r="I4946">
        <v>0.14333333300000001</v>
      </c>
      <c r="J4946">
        <v>354.75433329999998</v>
      </c>
      <c r="K4946">
        <v>406.32516670000001</v>
      </c>
      <c r="L4946">
        <f t="shared" si="154"/>
        <v>-0.35516666600000002</v>
      </c>
      <c r="O4946">
        <v>0</v>
      </c>
      <c r="P4946">
        <f t="shared" si="155"/>
        <v>-0.35516666600000002</v>
      </c>
      <c r="R4946">
        <v>0</v>
      </c>
    </row>
    <row r="4947" spans="1:18" x14ac:dyDescent="0.3">
      <c r="A4947" s="1">
        <v>38193.041666666664</v>
      </c>
      <c r="B4947">
        <v>19.133333329999999</v>
      </c>
      <c r="C4947">
        <v>997.65666669999996</v>
      </c>
      <c r="D4947">
        <v>72.166666669999998</v>
      </c>
      <c r="E4947">
        <v>0</v>
      </c>
      <c r="F4947">
        <v>305.01666669999997</v>
      </c>
      <c r="G4947">
        <v>1.421666667</v>
      </c>
      <c r="H4947">
        <v>-0.21733333299999999</v>
      </c>
      <c r="I4947">
        <v>0.168333333</v>
      </c>
      <c r="J4947">
        <v>351.08850000000001</v>
      </c>
      <c r="K4947">
        <v>399.5971667</v>
      </c>
      <c r="L4947">
        <f t="shared" si="154"/>
        <v>-0.38566666599999999</v>
      </c>
      <c r="O4947">
        <v>0</v>
      </c>
      <c r="P4947">
        <f t="shared" si="155"/>
        <v>-0.38566666599999999</v>
      </c>
      <c r="R4947">
        <v>0</v>
      </c>
    </row>
    <row r="4948" spans="1:18" x14ac:dyDescent="0.3">
      <c r="A4948" s="1">
        <v>38193.083333333336</v>
      </c>
      <c r="B4948">
        <v>17.592166670000001</v>
      </c>
      <c r="C4948">
        <v>997.57166670000004</v>
      </c>
      <c r="D4948">
        <v>80.5</v>
      </c>
      <c r="E4948">
        <v>0</v>
      </c>
      <c r="F4948">
        <v>275.6166667</v>
      </c>
      <c r="G4948">
        <v>2.2283333330000001</v>
      </c>
      <c r="H4948">
        <v>-0.21</v>
      </c>
      <c r="I4948">
        <v>0.123333333</v>
      </c>
      <c r="J4948">
        <v>346.44916669999998</v>
      </c>
      <c r="K4948">
        <v>394.81099999999998</v>
      </c>
      <c r="L4948">
        <f t="shared" si="154"/>
        <v>-0.33333333300000001</v>
      </c>
      <c r="O4948">
        <v>0</v>
      </c>
      <c r="P4948">
        <f t="shared" si="155"/>
        <v>-0.33333333300000001</v>
      </c>
      <c r="R4948">
        <v>0</v>
      </c>
    </row>
    <row r="4949" spans="1:18" x14ac:dyDescent="0.3">
      <c r="A4949" s="1">
        <v>38193.125</v>
      </c>
      <c r="B4949">
        <v>16.414666669999999</v>
      </c>
      <c r="C4949">
        <v>997.43499999999995</v>
      </c>
      <c r="D4949">
        <v>85.833333330000002</v>
      </c>
      <c r="E4949">
        <v>0</v>
      </c>
      <c r="F4949">
        <v>270.55</v>
      </c>
      <c r="G4949">
        <v>2.2250000000000001</v>
      </c>
      <c r="H4949">
        <v>-0.22283333299999999</v>
      </c>
      <c r="I4949">
        <v>0.12</v>
      </c>
      <c r="J4949">
        <v>340.7235</v>
      </c>
      <c r="K4949">
        <v>388.8618333</v>
      </c>
      <c r="L4949">
        <f t="shared" si="154"/>
        <v>-0.34283333299999996</v>
      </c>
      <c r="O4949">
        <v>0</v>
      </c>
      <c r="P4949">
        <f t="shared" si="155"/>
        <v>-0.34283333299999996</v>
      </c>
      <c r="R4949">
        <v>0</v>
      </c>
    </row>
    <row r="4950" spans="1:18" x14ac:dyDescent="0.3">
      <c r="A4950" s="1">
        <v>38193.166666666664</v>
      </c>
      <c r="B4950">
        <v>15.342166669999999</v>
      </c>
      <c r="C4950">
        <v>997.41</v>
      </c>
      <c r="D4950">
        <v>88.583333330000002</v>
      </c>
      <c r="E4950">
        <v>0</v>
      </c>
      <c r="F4950">
        <v>266.76666669999997</v>
      </c>
      <c r="G4950">
        <v>2.4283333329999999</v>
      </c>
      <c r="H4950">
        <v>5.883</v>
      </c>
      <c r="I4950">
        <v>1.820333333</v>
      </c>
      <c r="J4950">
        <v>334.60716669999999</v>
      </c>
      <c r="K4950">
        <v>384.55500000000001</v>
      </c>
      <c r="L4950">
        <f t="shared" si="154"/>
        <v>4.0626666670000002</v>
      </c>
      <c r="O4950">
        <v>0</v>
      </c>
      <c r="P4950">
        <f t="shared" si="155"/>
        <v>4.0626666670000002</v>
      </c>
      <c r="R4950">
        <v>0</v>
      </c>
    </row>
    <row r="4951" spans="1:18" x14ac:dyDescent="0.3">
      <c r="A4951" s="1">
        <v>38193.208333333336</v>
      </c>
      <c r="B4951">
        <v>16.555833329999999</v>
      </c>
      <c r="C4951">
        <v>997.47500000000002</v>
      </c>
      <c r="D4951">
        <v>83.433333329999996</v>
      </c>
      <c r="E4951">
        <v>0</v>
      </c>
      <c r="F4951">
        <v>273.08333329999999</v>
      </c>
      <c r="G4951">
        <v>2.5866666669999998</v>
      </c>
      <c r="H4951">
        <v>75.342166669999997</v>
      </c>
      <c r="I4951">
        <v>28.453166670000002</v>
      </c>
      <c r="J4951">
        <v>346.0758333</v>
      </c>
      <c r="K4951">
        <v>397.22116670000003</v>
      </c>
      <c r="L4951">
        <f t="shared" si="154"/>
        <v>46.888999999999996</v>
      </c>
      <c r="O4951">
        <v>27</v>
      </c>
      <c r="P4951">
        <f t="shared" si="155"/>
        <v>19.888999999999996</v>
      </c>
      <c r="R4951">
        <v>0</v>
      </c>
    </row>
    <row r="4952" spans="1:18" x14ac:dyDescent="0.3">
      <c r="A4952" s="1">
        <v>38193.25</v>
      </c>
      <c r="B4952">
        <v>19.126333330000001</v>
      </c>
      <c r="C4952">
        <v>997.81</v>
      </c>
      <c r="D4952">
        <v>72.05</v>
      </c>
      <c r="E4952">
        <v>0</v>
      </c>
      <c r="F4952">
        <v>291.81666669999998</v>
      </c>
      <c r="G4952">
        <v>2.08</v>
      </c>
      <c r="H4952">
        <v>274.43950000000001</v>
      </c>
      <c r="I4952">
        <v>76.494166669999998</v>
      </c>
      <c r="J4952">
        <v>330.81316670000001</v>
      </c>
      <c r="K4952">
        <v>421.59766669999999</v>
      </c>
      <c r="L4952">
        <f t="shared" si="154"/>
        <v>197.94533333000001</v>
      </c>
      <c r="O4952">
        <v>109</v>
      </c>
      <c r="P4952">
        <f t="shared" si="155"/>
        <v>88.945333330000011</v>
      </c>
      <c r="R4952">
        <v>259</v>
      </c>
    </row>
    <row r="4953" spans="1:18" x14ac:dyDescent="0.3">
      <c r="A4953" s="1">
        <v>38193.291666666664</v>
      </c>
      <c r="B4953">
        <v>21.598833330000001</v>
      </c>
      <c r="C4953">
        <v>997.8616667</v>
      </c>
      <c r="D4953">
        <v>59.133333329999999</v>
      </c>
      <c r="E4953">
        <v>0</v>
      </c>
      <c r="F4953">
        <v>293.93333330000002</v>
      </c>
      <c r="G4953">
        <v>2.4816666669999998</v>
      </c>
      <c r="H4953">
        <v>486.40350000000001</v>
      </c>
      <c r="I4953">
        <v>123.24550000000001</v>
      </c>
      <c r="J4953">
        <v>338.57983330000002</v>
      </c>
      <c r="K4953">
        <v>450.99650000000003</v>
      </c>
      <c r="L4953">
        <f t="shared" si="154"/>
        <v>363.15800000000002</v>
      </c>
      <c r="O4953">
        <v>283</v>
      </c>
      <c r="P4953">
        <f t="shared" si="155"/>
        <v>80.158000000000015</v>
      </c>
      <c r="R4953">
        <v>417</v>
      </c>
    </row>
    <row r="4954" spans="1:18" x14ac:dyDescent="0.3">
      <c r="A4954" s="1">
        <v>38193.333333333336</v>
      </c>
      <c r="B4954">
        <v>23.052666670000001</v>
      </c>
      <c r="C4954">
        <v>997.80333329999996</v>
      </c>
      <c r="D4954">
        <v>51.5</v>
      </c>
      <c r="E4954">
        <v>0</v>
      </c>
      <c r="F4954">
        <v>278.7</v>
      </c>
      <c r="G4954">
        <v>2.9016666670000002</v>
      </c>
      <c r="H4954">
        <v>605.8605</v>
      </c>
      <c r="I4954">
        <v>142.96166669999999</v>
      </c>
      <c r="J4954">
        <v>339.5335</v>
      </c>
      <c r="K4954">
        <v>468.20249999999999</v>
      </c>
      <c r="L4954">
        <f t="shared" si="154"/>
        <v>462.89883329999998</v>
      </c>
      <c r="O4954">
        <v>346</v>
      </c>
      <c r="P4954">
        <f t="shared" si="155"/>
        <v>116.89883329999998</v>
      </c>
      <c r="R4954">
        <v>620</v>
      </c>
    </row>
    <row r="4955" spans="1:18" x14ac:dyDescent="0.3">
      <c r="A4955" s="1">
        <v>38193.375</v>
      </c>
      <c r="B4955">
        <v>24.73266667</v>
      </c>
      <c r="C4955">
        <v>997.70500000000004</v>
      </c>
      <c r="D4955">
        <v>36.816666669999996</v>
      </c>
      <c r="E4955">
        <v>0</v>
      </c>
      <c r="F4955">
        <v>310.33333329999999</v>
      </c>
      <c r="G4955">
        <v>4.51</v>
      </c>
      <c r="H4955">
        <v>766.85283330000004</v>
      </c>
      <c r="I4955">
        <v>177.67366670000001</v>
      </c>
      <c r="J4955">
        <v>348.31216669999998</v>
      </c>
      <c r="K4955">
        <v>485.60566669999997</v>
      </c>
      <c r="L4955">
        <f t="shared" si="154"/>
        <v>589.17916660000003</v>
      </c>
      <c r="O4955">
        <v>480</v>
      </c>
      <c r="P4955">
        <f t="shared" si="155"/>
        <v>109.17916660000003</v>
      </c>
      <c r="R4955">
        <v>703</v>
      </c>
    </row>
    <row r="4956" spans="1:18" x14ac:dyDescent="0.3">
      <c r="A4956" s="1">
        <v>38193.416666666664</v>
      </c>
      <c r="B4956">
        <v>25.7865</v>
      </c>
      <c r="C4956">
        <v>997.46666670000002</v>
      </c>
      <c r="D4956">
        <v>31.8</v>
      </c>
      <c r="E4956">
        <v>0</v>
      </c>
      <c r="F4956">
        <v>315.85000000000002</v>
      </c>
      <c r="G4956">
        <v>4.0183333330000002</v>
      </c>
      <c r="H4956">
        <v>797.59533329999999</v>
      </c>
      <c r="I4956">
        <v>176.33199999999999</v>
      </c>
      <c r="J4956">
        <v>362.5373333</v>
      </c>
      <c r="K4956">
        <v>498.6571667</v>
      </c>
      <c r="L4956">
        <f t="shared" si="154"/>
        <v>621.2633333</v>
      </c>
      <c r="O4956">
        <v>608</v>
      </c>
      <c r="P4956">
        <f t="shared" si="155"/>
        <v>13.263333299999999</v>
      </c>
      <c r="R4956">
        <v>771</v>
      </c>
    </row>
    <row r="4957" spans="1:18" x14ac:dyDescent="0.3">
      <c r="A4957" s="1">
        <v>38193.458333333336</v>
      </c>
      <c r="B4957">
        <v>26.614666669999998</v>
      </c>
      <c r="C4957">
        <v>997.02666669999996</v>
      </c>
      <c r="D4957">
        <v>30.56666667</v>
      </c>
      <c r="E4957">
        <v>0</v>
      </c>
      <c r="F4957">
        <v>310.81666669999998</v>
      </c>
      <c r="G4957">
        <v>4.4916666669999996</v>
      </c>
      <c r="H4957">
        <v>922.60083329999998</v>
      </c>
      <c r="I4957">
        <v>199.3175</v>
      </c>
      <c r="J4957">
        <v>368.9698333</v>
      </c>
      <c r="K4957">
        <v>513.44833329999994</v>
      </c>
      <c r="L4957">
        <f t="shared" si="154"/>
        <v>723.28333329999998</v>
      </c>
      <c r="O4957">
        <v>687</v>
      </c>
      <c r="P4957">
        <f t="shared" si="155"/>
        <v>36.283333299999981</v>
      </c>
      <c r="R4957">
        <v>660</v>
      </c>
    </row>
    <row r="4958" spans="1:18" x14ac:dyDescent="0.3">
      <c r="A4958" s="1">
        <v>38193.5</v>
      </c>
      <c r="B4958">
        <v>27.413</v>
      </c>
      <c r="C4958">
        <v>996.68833329999995</v>
      </c>
      <c r="D4958">
        <v>27.716666669999999</v>
      </c>
      <c r="E4958">
        <v>0</v>
      </c>
      <c r="F4958">
        <v>320.39999999999998</v>
      </c>
      <c r="G4958">
        <v>4.6116666669999997</v>
      </c>
      <c r="H4958">
        <v>923.81849999999997</v>
      </c>
      <c r="I4958">
        <v>198.72149999999999</v>
      </c>
      <c r="J4958">
        <v>368.82150000000001</v>
      </c>
      <c r="K4958">
        <v>520.32449999999994</v>
      </c>
      <c r="L4958">
        <f t="shared" si="154"/>
        <v>725.09699999999998</v>
      </c>
      <c r="O4958">
        <v>668</v>
      </c>
      <c r="P4958">
        <f t="shared" si="155"/>
        <v>57.09699999999998</v>
      </c>
      <c r="R4958">
        <v>314</v>
      </c>
    </row>
    <row r="4959" spans="1:18" x14ac:dyDescent="0.3">
      <c r="A4959" s="1">
        <v>38193.541666666664</v>
      </c>
      <c r="B4959">
        <v>28.064833329999999</v>
      </c>
      <c r="C4959">
        <v>996.32166670000004</v>
      </c>
      <c r="D4959">
        <v>28.31666667</v>
      </c>
      <c r="E4959">
        <v>0</v>
      </c>
      <c r="F4959">
        <v>306.60000000000002</v>
      </c>
      <c r="G4959">
        <v>4.3483333330000002</v>
      </c>
      <c r="H4959">
        <v>854.42216670000005</v>
      </c>
      <c r="I4959">
        <v>187.5565</v>
      </c>
      <c r="J4959">
        <v>379.9121667</v>
      </c>
      <c r="K4959">
        <v>519.40633330000003</v>
      </c>
      <c r="L4959">
        <f t="shared" si="154"/>
        <v>666.86566670000002</v>
      </c>
      <c r="O4959">
        <v>596</v>
      </c>
      <c r="P4959">
        <f t="shared" si="155"/>
        <v>70.86566670000002</v>
      </c>
      <c r="R4959">
        <v>73</v>
      </c>
    </row>
    <row r="4960" spans="1:18" x14ac:dyDescent="0.3">
      <c r="A4960" s="1">
        <v>38193.583333333336</v>
      </c>
      <c r="B4960">
        <v>28.237166670000001</v>
      </c>
      <c r="C4960">
        <v>995.90166669999996</v>
      </c>
      <c r="D4960">
        <v>26.4</v>
      </c>
      <c r="E4960">
        <v>0</v>
      </c>
      <c r="F4960">
        <v>298</v>
      </c>
      <c r="G4960">
        <v>4.68</v>
      </c>
      <c r="H4960">
        <v>762.47199999999998</v>
      </c>
      <c r="I4960">
        <v>171.4756667</v>
      </c>
      <c r="J4960">
        <v>368.45816669999999</v>
      </c>
      <c r="K4960">
        <v>509.7753333</v>
      </c>
      <c r="L4960">
        <f t="shared" si="154"/>
        <v>590.99633329999995</v>
      </c>
      <c r="O4960">
        <v>540</v>
      </c>
      <c r="P4960">
        <f t="shared" si="155"/>
        <v>50.996333299999947</v>
      </c>
      <c r="R4960">
        <v>381</v>
      </c>
    </row>
    <row r="4961" spans="1:18" x14ac:dyDescent="0.3">
      <c r="A4961" s="1">
        <v>38193.625</v>
      </c>
      <c r="B4961">
        <v>28.096666670000001</v>
      </c>
      <c r="C4961">
        <v>995.41166669999996</v>
      </c>
      <c r="D4961">
        <v>27.366666670000001</v>
      </c>
      <c r="E4961">
        <v>0</v>
      </c>
      <c r="F4961">
        <v>299.43333330000002</v>
      </c>
      <c r="G4961">
        <v>4.4333333330000002</v>
      </c>
      <c r="H4961">
        <v>619.43416669999999</v>
      </c>
      <c r="I4961">
        <v>144.54516670000001</v>
      </c>
      <c r="J4961">
        <v>372.46699999999998</v>
      </c>
      <c r="K4961">
        <v>498.13400000000001</v>
      </c>
      <c r="L4961">
        <f t="shared" si="154"/>
        <v>474.88900000000001</v>
      </c>
      <c r="O4961">
        <v>487</v>
      </c>
      <c r="P4961">
        <f t="shared" si="155"/>
        <v>-12.11099999999999</v>
      </c>
      <c r="R4961">
        <v>582</v>
      </c>
    </row>
    <row r="4962" spans="1:18" x14ac:dyDescent="0.3">
      <c r="A4962" s="1">
        <v>38193.666666666664</v>
      </c>
      <c r="B4962">
        <v>27.679500000000001</v>
      </c>
      <c r="C4962">
        <v>995.18333329999996</v>
      </c>
      <c r="D4962">
        <v>28.783333330000001</v>
      </c>
      <c r="E4962">
        <v>0</v>
      </c>
      <c r="F4962">
        <v>316.10000000000002</v>
      </c>
      <c r="G4962">
        <v>4.403333333</v>
      </c>
      <c r="H4962">
        <v>444.0455</v>
      </c>
      <c r="I4962">
        <v>110.7011667</v>
      </c>
      <c r="J4962">
        <v>371.55016669999998</v>
      </c>
      <c r="K4962">
        <v>482.19333330000001</v>
      </c>
      <c r="L4962">
        <f t="shared" si="154"/>
        <v>333.34433330000002</v>
      </c>
      <c r="O4962">
        <v>395</v>
      </c>
      <c r="P4962">
        <f t="shared" si="155"/>
        <v>-61.655666699999983</v>
      </c>
      <c r="R4962">
        <v>240</v>
      </c>
    </row>
    <row r="4963" spans="1:18" x14ac:dyDescent="0.3">
      <c r="A4963" s="1">
        <v>38193.708333333336</v>
      </c>
      <c r="B4963">
        <v>26.973166670000001</v>
      </c>
      <c r="C4963">
        <v>995.08333330000005</v>
      </c>
      <c r="D4963">
        <v>29.43333333</v>
      </c>
      <c r="E4963">
        <v>0</v>
      </c>
      <c r="F4963">
        <v>315.56666669999998</v>
      </c>
      <c r="G4963">
        <v>4.4266666670000001</v>
      </c>
      <c r="H4963">
        <v>263.47683330000001</v>
      </c>
      <c r="I4963">
        <v>71.497333330000004</v>
      </c>
      <c r="J4963">
        <v>370.80633330000001</v>
      </c>
      <c r="K4963">
        <v>465.62533330000002</v>
      </c>
      <c r="L4963">
        <f t="shared" si="154"/>
        <v>191.97949997000001</v>
      </c>
      <c r="O4963">
        <v>257</v>
      </c>
      <c r="P4963">
        <f t="shared" si="155"/>
        <v>-65.020500029999994</v>
      </c>
      <c r="R4963">
        <v>163</v>
      </c>
    </row>
    <row r="4964" spans="1:18" x14ac:dyDescent="0.3">
      <c r="A4964" s="1">
        <v>38193.75</v>
      </c>
      <c r="B4964">
        <v>25.887</v>
      </c>
      <c r="C4964">
        <v>995.11833330000002</v>
      </c>
      <c r="D4964">
        <v>31.716666669999999</v>
      </c>
      <c r="E4964">
        <v>0</v>
      </c>
      <c r="F4964">
        <v>308.76666669999997</v>
      </c>
      <c r="G4964">
        <v>3.318333333</v>
      </c>
      <c r="H4964">
        <v>91.069833329999994</v>
      </c>
      <c r="I4964">
        <v>25.81283333</v>
      </c>
      <c r="J4964">
        <v>369.67383330000001</v>
      </c>
      <c r="K4964">
        <v>445.8233333</v>
      </c>
      <c r="L4964">
        <f t="shared" si="154"/>
        <v>65.256999999999991</v>
      </c>
      <c r="O4964">
        <v>120</v>
      </c>
      <c r="P4964">
        <f t="shared" si="155"/>
        <v>-54.743000000000009</v>
      </c>
      <c r="R4964">
        <v>134</v>
      </c>
    </row>
    <row r="4965" spans="1:18" x14ac:dyDescent="0.3">
      <c r="A4965" s="1">
        <v>38193.791666666664</v>
      </c>
      <c r="B4965">
        <v>24.049166670000002</v>
      </c>
      <c r="C4965">
        <v>995.40499999999997</v>
      </c>
      <c r="D4965">
        <v>37.383333329999999</v>
      </c>
      <c r="E4965">
        <v>0</v>
      </c>
      <c r="F4965">
        <v>316.7</v>
      </c>
      <c r="G4965">
        <v>2.2883333330000002</v>
      </c>
      <c r="H4965">
        <v>5.3238333329999996</v>
      </c>
      <c r="I4965">
        <v>1.280666667</v>
      </c>
      <c r="J4965">
        <v>366.01466670000002</v>
      </c>
      <c r="K4965">
        <v>428.07783330000001</v>
      </c>
      <c r="L4965">
        <f t="shared" si="154"/>
        <v>4.0431666659999994</v>
      </c>
      <c r="O4965">
        <v>22</v>
      </c>
      <c r="P4965">
        <f t="shared" si="155"/>
        <v>-17.956833334000002</v>
      </c>
      <c r="R4965">
        <v>0</v>
      </c>
    </row>
    <row r="4966" spans="1:18" x14ac:dyDescent="0.3">
      <c r="A4966" s="1">
        <v>38193.833333333336</v>
      </c>
      <c r="B4966">
        <v>22.49816667</v>
      </c>
      <c r="C4966">
        <v>995.86500000000001</v>
      </c>
      <c r="D4966">
        <v>41.966666670000002</v>
      </c>
      <c r="E4966">
        <v>0</v>
      </c>
      <c r="F4966">
        <v>327.23333330000003</v>
      </c>
      <c r="G4966">
        <v>2.1366666670000001</v>
      </c>
      <c r="H4966">
        <v>-0.32</v>
      </c>
      <c r="I4966">
        <v>0.1</v>
      </c>
      <c r="J4966">
        <v>360.99983329999998</v>
      </c>
      <c r="K4966">
        <v>417.0586667</v>
      </c>
      <c r="L4966">
        <f t="shared" si="154"/>
        <v>-0.42000000000000004</v>
      </c>
      <c r="O4966">
        <v>0</v>
      </c>
      <c r="P4966">
        <f t="shared" si="155"/>
        <v>-0.42000000000000004</v>
      </c>
      <c r="R4966">
        <v>0</v>
      </c>
    </row>
    <row r="4967" spans="1:18" x14ac:dyDescent="0.3">
      <c r="A4967" s="1">
        <v>38193.875</v>
      </c>
      <c r="B4967">
        <v>21.361333330000001</v>
      </c>
      <c r="C4967">
        <v>996.18666670000005</v>
      </c>
      <c r="D4967">
        <v>45.166666669999998</v>
      </c>
      <c r="E4967">
        <v>0</v>
      </c>
      <c r="F4967">
        <v>322.96666670000002</v>
      </c>
      <c r="G4967">
        <v>1.856666667</v>
      </c>
      <c r="H4967">
        <v>-0.31816666700000001</v>
      </c>
      <c r="I4967">
        <v>0.105</v>
      </c>
      <c r="J4967">
        <v>356.4963333</v>
      </c>
      <c r="K4967">
        <v>409.49</v>
      </c>
      <c r="L4967">
        <f t="shared" si="154"/>
        <v>-0.423166667</v>
      </c>
      <c r="O4967">
        <v>0</v>
      </c>
      <c r="P4967">
        <f t="shared" si="155"/>
        <v>-0.423166667</v>
      </c>
      <c r="R4967">
        <v>0</v>
      </c>
    </row>
    <row r="4968" spans="1:18" x14ac:dyDescent="0.3">
      <c r="A4968" s="1">
        <v>38193.916666666664</v>
      </c>
      <c r="B4968">
        <v>21.04216667</v>
      </c>
      <c r="C4968">
        <v>996.19166670000004</v>
      </c>
      <c r="D4968">
        <v>45.616666670000001</v>
      </c>
      <c r="E4968">
        <v>0</v>
      </c>
      <c r="F4968">
        <v>302.6333333</v>
      </c>
      <c r="G4968">
        <v>3.0350000000000001</v>
      </c>
      <c r="H4968">
        <v>-0.255333333</v>
      </c>
      <c r="I4968">
        <v>0.101666667</v>
      </c>
      <c r="J4968">
        <v>354.03416670000001</v>
      </c>
      <c r="K4968">
        <v>410.14</v>
      </c>
      <c r="L4968">
        <f t="shared" si="154"/>
        <v>-0.35699999999999998</v>
      </c>
      <c r="O4968">
        <v>0</v>
      </c>
      <c r="P4968">
        <f t="shared" si="155"/>
        <v>-0.35699999999999998</v>
      </c>
      <c r="R4968">
        <v>0</v>
      </c>
    </row>
    <row r="4969" spans="1:18" x14ac:dyDescent="0.3">
      <c r="A4969" s="1">
        <v>38193.958333333336</v>
      </c>
      <c r="B4969">
        <v>20.49516667</v>
      </c>
      <c r="C4969">
        <v>996.0083333</v>
      </c>
      <c r="D4969">
        <v>47.916666669999998</v>
      </c>
      <c r="E4969">
        <v>0</v>
      </c>
      <c r="F4969">
        <v>309.8833333</v>
      </c>
      <c r="G4969">
        <v>1.8216666669999999</v>
      </c>
      <c r="H4969">
        <v>-0.28333333300000002</v>
      </c>
      <c r="I4969">
        <v>0.16166666699999999</v>
      </c>
      <c r="J4969">
        <v>352.03583329999998</v>
      </c>
      <c r="K4969">
        <v>403.8295</v>
      </c>
      <c r="L4969">
        <f t="shared" si="154"/>
        <v>-0.44500000000000001</v>
      </c>
      <c r="O4969">
        <v>0</v>
      </c>
      <c r="P4969">
        <f t="shared" si="155"/>
        <v>-0.44500000000000001</v>
      </c>
      <c r="R4969">
        <v>0</v>
      </c>
    </row>
    <row r="4970" spans="1:18" x14ac:dyDescent="0.3">
      <c r="A4970" s="1">
        <v>38194</v>
      </c>
      <c r="B4970">
        <v>18.607500000000002</v>
      </c>
      <c r="C4970">
        <v>995.81</v>
      </c>
      <c r="D4970">
        <v>56.25</v>
      </c>
      <c r="E4970">
        <v>0</v>
      </c>
      <c r="F4970">
        <v>278.25</v>
      </c>
      <c r="G4970">
        <v>2.121666667</v>
      </c>
      <c r="H4970">
        <v>-0.2485</v>
      </c>
      <c r="I4970">
        <v>0.138333333</v>
      </c>
      <c r="J4970">
        <v>345.90683330000002</v>
      </c>
      <c r="K4970">
        <v>393.66516669999999</v>
      </c>
      <c r="L4970">
        <f t="shared" si="154"/>
        <v>-0.386833333</v>
      </c>
      <c r="O4970">
        <v>0</v>
      </c>
      <c r="P4970">
        <f t="shared" si="155"/>
        <v>-0.386833333</v>
      </c>
      <c r="R4970">
        <v>0</v>
      </c>
    </row>
    <row r="4971" spans="1:18" x14ac:dyDescent="0.3">
      <c r="A4971" s="1">
        <v>38194.041666666664</v>
      </c>
      <c r="B4971">
        <v>17.42583333</v>
      </c>
      <c r="C4971">
        <v>995.52499999999998</v>
      </c>
      <c r="D4971">
        <v>63.933333330000004</v>
      </c>
      <c r="E4971">
        <v>0</v>
      </c>
      <c r="F4971">
        <v>279.64999999999998</v>
      </c>
      <c r="G4971">
        <v>1.9666666669999999</v>
      </c>
      <c r="H4971">
        <v>-0.213666667</v>
      </c>
      <c r="I4971">
        <v>0.171666667</v>
      </c>
      <c r="J4971">
        <v>342.1838333</v>
      </c>
      <c r="K4971">
        <v>388.76299999999998</v>
      </c>
      <c r="L4971">
        <f t="shared" si="154"/>
        <v>-0.38533333400000003</v>
      </c>
      <c r="O4971">
        <v>0</v>
      </c>
      <c r="P4971">
        <f t="shared" si="155"/>
        <v>-0.38533333400000003</v>
      </c>
      <c r="R4971">
        <v>0</v>
      </c>
    </row>
    <row r="4972" spans="1:18" x14ac:dyDescent="0.3">
      <c r="A4972" s="1">
        <v>38194.083333333336</v>
      </c>
      <c r="B4972">
        <v>16.080833330000001</v>
      </c>
      <c r="C4972">
        <v>995.14166669999997</v>
      </c>
      <c r="D4972">
        <v>69.516666670000006</v>
      </c>
      <c r="E4972">
        <v>0</v>
      </c>
      <c r="F4972">
        <v>262.51666669999997</v>
      </c>
      <c r="G4972">
        <v>2.4083333329999999</v>
      </c>
      <c r="H4972">
        <v>-0.21</v>
      </c>
      <c r="I4972">
        <v>0.16500000000000001</v>
      </c>
      <c r="J4972">
        <v>337.99366670000001</v>
      </c>
      <c r="K4972">
        <v>383.50183329999999</v>
      </c>
      <c r="L4972">
        <f t="shared" si="154"/>
        <v>-0.375</v>
      </c>
      <c r="O4972">
        <v>0</v>
      </c>
      <c r="P4972">
        <f t="shared" si="155"/>
        <v>-0.375</v>
      </c>
      <c r="R4972">
        <v>0</v>
      </c>
    </row>
    <row r="4973" spans="1:18" x14ac:dyDescent="0.3">
      <c r="A4973" s="1">
        <v>38194.125</v>
      </c>
      <c r="B4973">
        <v>15.679500000000001</v>
      </c>
      <c r="C4973">
        <v>995.19500000000005</v>
      </c>
      <c r="D4973">
        <v>72.916666669999998</v>
      </c>
      <c r="E4973">
        <v>0</v>
      </c>
      <c r="F4973">
        <v>258.03333329999998</v>
      </c>
      <c r="G4973">
        <v>2.0983333329999998</v>
      </c>
      <c r="H4973">
        <v>-0.21</v>
      </c>
      <c r="I4973">
        <v>0.15666666700000001</v>
      </c>
      <c r="J4973">
        <v>337.69900000000001</v>
      </c>
      <c r="K4973">
        <v>380.97333329999998</v>
      </c>
      <c r="L4973">
        <f t="shared" si="154"/>
        <v>-0.366666667</v>
      </c>
      <c r="O4973">
        <v>0</v>
      </c>
      <c r="P4973">
        <f t="shared" si="155"/>
        <v>-0.366666667</v>
      </c>
      <c r="R4973">
        <v>0</v>
      </c>
    </row>
    <row r="4974" spans="1:18" x14ac:dyDescent="0.3">
      <c r="A4974" s="1">
        <v>38194.166666666664</v>
      </c>
      <c r="B4974">
        <v>14.87233333</v>
      </c>
      <c r="C4974">
        <v>995.19166670000004</v>
      </c>
      <c r="D4974">
        <v>79.2</v>
      </c>
      <c r="E4974">
        <v>0</v>
      </c>
      <c r="F4974">
        <v>264.10000000000002</v>
      </c>
      <c r="G4974">
        <v>2.3033333329999999</v>
      </c>
      <c r="H4974">
        <v>3.4378333329999999</v>
      </c>
      <c r="I4974">
        <v>0.91949999999999998</v>
      </c>
      <c r="J4974">
        <v>335.048</v>
      </c>
      <c r="K4974">
        <v>380.47066669999998</v>
      </c>
      <c r="L4974">
        <f t="shared" si="154"/>
        <v>2.5183333330000002</v>
      </c>
      <c r="O4974">
        <v>0</v>
      </c>
      <c r="P4974">
        <f t="shared" si="155"/>
        <v>2.5183333330000002</v>
      </c>
      <c r="R4974">
        <v>0</v>
      </c>
    </row>
    <row r="4975" spans="1:18" x14ac:dyDescent="0.3">
      <c r="A4975" s="1">
        <v>38194.208333333336</v>
      </c>
      <c r="B4975">
        <v>16.012</v>
      </c>
      <c r="C4975">
        <v>995.19</v>
      </c>
      <c r="D4975">
        <v>77.783333330000005</v>
      </c>
      <c r="E4975">
        <v>0</v>
      </c>
      <c r="F4975">
        <v>273.60000000000002</v>
      </c>
      <c r="G4975">
        <v>2.58</v>
      </c>
      <c r="H4975">
        <v>63.362000000000002</v>
      </c>
      <c r="I4975">
        <v>25.36183333</v>
      </c>
      <c r="J4975">
        <v>346.69016670000002</v>
      </c>
      <c r="K4975">
        <v>393.85333329999997</v>
      </c>
      <c r="L4975">
        <f t="shared" si="154"/>
        <v>38.000166669999999</v>
      </c>
      <c r="O4975">
        <v>26</v>
      </c>
      <c r="P4975">
        <f t="shared" si="155"/>
        <v>12.000166669999999</v>
      </c>
      <c r="R4975">
        <v>0</v>
      </c>
    </row>
    <row r="4976" spans="1:18" x14ac:dyDescent="0.3">
      <c r="A4976" s="1">
        <v>38194.25</v>
      </c>
      <c r="B4976">
        <v>18.200500000000002</v>
      </c>
      <c r="C4976">
        <v>995.36500000000001</v>
      </c>
      <c r="D4976">
        <v>70.716666669999995</v>
      </c>
      <c r="E4976">
        <v>0</v>
      </c>
      <c r="F4976">
        <v>279.3</v>
      </c>
      <c r="G4976">
        <v>2.8666666670000001</v>
      </c>
      <c r="H4976">
        <v>264.95549999999997</v>
      </c>
      <c r="I4976">
        <v>73.27033333</v>
      </c>
      <c r="J4976">
        <v>333.85516669999998</v>
      </c>
      <c r="K4976">
        <v>418.64366669999998</v>
      </c>
      <c r="L4976">
        <f t="shared" si="154"/>
        <v>191.68516666999997</v>
      </c>
      <c r="O4976">
        <v>129</v>
      </c>
      <c r="P4976">
        <f t="shared" si="155"/>
        <v>62.685166669999973</v>
      </c>
      <c r="R4976">
        <v>0</v>
      </c>
    </row>
    <row r="4977" spans="1:18" x14ac:dyDescent="0.3">
      <c r="A4977" s="1">
        <v>38194.291666666664</v>
      </c>
      <c r="B4977">
        <v>20.259833329999999</v>
      </c>
      <c r="C4977">
        <v>995.73166670000001</v>
      </c>
      <c r="D4977">
        <v>61.55</v>
      </c>
      <c r="E4977">
        <v>0</v>
      </c>
      <c r="F4977">
        <v>285.7</v>
      </c>
      <c r="G4977">
        <v>2.79</v>
      </c>
      <c r="H4977">
        <v>367.45350000000002</v>
      </c>
      <c r="I4977">
        <v>94.03316667</v>
      </c>
      <c r="J4977">
        <v>339.67833330000002</v>
      </c>
      <c r="K4977">
        <v>437.2196667</v>
      </c>
      <c r="L4977">
        <f t="shared" si="154"/>
        <v>273.42033333000001</v>
      </c>
      <c r="O4977">
        <v>183</v>
      </c>
      <c r="P4977">
        <f t="shared" si="155"/>
        <v>90.420333330000005</v>
      </c>
      <c r="R4977">
        <v>6</v>
      </c>
    </row>
    <row r="4978" spans="1:18" x14ac:dyDescent="0.3">
      <c r="A4978" s="1">
        <v>38194.333333333336</v>
      </c>
      <c r="B4978">
        <v>21.82033333</v>
      </c>
      <c r="C4978">
        <v>995.77833329999999</v>
      </c>
      <c r="D4978">
        <v>56.383333329999999</v>
      </c>
      <c r="E4978">
        <v>0</v>
      </c>
      <c r="F4978">
        <v>288</v>
      </c>
      <c r="G4978">
        <v>2.92</v>
      </c>
      <c r="H4978">
        <v>536.3471667</v>
      </c>
      <c r="I4978">
        <v>127.3805</v>
      </c>
      <c r="J4978">
        <v>347.07866669999999</v>
      </c>
      <c r="K4978">
        <v>457.65750000000003</v>
      </c>
      <c r="L4978">
        <f t="shared" si="154"/>
        <v>408.96666670000002</v>
      </c>
      <c r="O4978">
        <v>336</v>
      </c>
      <c r="P4978">
        <f t="shared" si="155"/>
        <v>72.966666700000019</v>
      </c>
      <c r="R4978">
        <v>15</v>
      </c>
    </row>
    <row r="4979" spans="1:18" x14ac:dyDescent="0.3">
      <c r="A4979" s="1">
        <v>38194.375</v>
      </c>
      <c r="B4979">
        <v>23.983333330000001</v>
      </c>
      <c r="C4979">
        <v>995.625</v>
      </c>
      <c r="D4979">
        <v>47.6</v>
      </c>
      <c r="E4979">
        <v>0</v>
      </c>
      <c r="F4979">
        <v>287.33333329999999</v>
      </c>
      <c r="G4979">
        <v>3.5083333329999999</v>
      </c>
      <c r="H4979">
        <v>736.87750000000005</v>
      </c>
      <c r="I4979">
        <v>172.7655</v>
      </c>
      <c r="J4979">
        <v>355.92766669999997</v>
      </c>
      <c r="K4979">
        <v>482.2461667</v>
      </c>
      <c r="L4979">
        <f t="shared" si="154"/>
        <v>564.11200000000008</v>
      </c>
      <c r="O4979">
        <v>549</v>
      </c>
      <c r="P4979">
        <f t="shared" si="155"/>
        <v>15.11200000000008</v>
      </c>
      <c r="R4979">
        <v>19</v>
      </c>
    </row>
    <row r="4980" spans="1:18" x14ac:dyDescent="0.3">
      <c r="A4980" s="1">
        <v>38194.416666666664</v>
      </c>
      <c r="B4980">
        <v>25.02566667</v>
      </c>
      <c r="C4980">
        <v>995.35500000000002</v>
      </c>
      <c r="D4980">
        <v>42.9</v>
      </c>
      <c r="E4980">
        <v>0</v>
      </c>
      <c r="F4980">
        <v>289.7</v>
      </c>
      <c r="G4980">
        <v>3.8166666669999998</v>
      </c>
      <c r="H4980">
        <v>840.57683329999998</v>
      </c>
      <c r="I4980">
        <v>186.33</v>
      </c>
      <c r="J4980">
        <v>366.59533329999999</v>
      </c>
      <c r="K4980">
        <v>498.5493333</v>
      </c>
      <c r="L4980">
        <f t="shared" si="154"/>
        <v>654.24683329999993</v>
      </c>
      <c r="O4980">
        <v>650</v>
      </c>
      <c r="P4980">
        <f t="shared" si="155"/>
        <v>4.2468332999999348</v>
      </c>
      <c r="R4980">
        <v>30</v>
      </c>
    </row>
    <row r="4981" spans="1:18" x14ac:dyDescent="0.3">
      <c r="A4981" s="1">
        <v>38194.458333333336</v>
      </c>
      <c r="B4981">
        <v>25.422333330000001</v>
      </c>
      <c r="C4981">
        <v>994.98</v>
      </c>
      <c r="D4981">
        <v>41.1</v>
      </c>
      <c r="E4981">
        <v>0</v>
      </c>
      <c r="F4981">
        <v>306.1333333</v>
      </c>
      <c r="G4981">
        <v>4.4466666669999997</v>
      </c>
      <c r="H4981">
        <v>862.48983329999999</v>
      </c>
      <c r="I4981">
        <v>188.45483329999999</v>
      </c>
      <c r="J4981">
        <v>373.73566670000002</v>
      </c>
      <c r="K4981">
        <v>505.06316670000001</v>
      </c>
      <c r="L4981">
        <f t="shared" si="154"/>
        <v>674.03499999999997</v>
      </c>
      <c r="O4981">
        <v>704</v>
      </c>
      <c r="P4981">
        <f t="shared" si="155"/>
        <v>-29.965000000000032</v>
      </c>
      <c r="R4981">
        <v>31</v>
      </c>
    </row>
    <row r="4982" spans="1:18" x14ac:dyDescent="0.3">
      <c r="A4982" s="1">
        <v>38194.5</v>
      </c>
      <c r="B4982">
        <v>26.10233333</v>
      </c>
      <c r="C4982">
        <v>994.50333330000001</v>
      </c>
      <c r="D4982">
        <v>38.816666669999996</v>
      </c>
      <c r="E4982">
        <v>0</v>
      </c>
      <c r="F4982">
        <v>309.71666670000002</v>
      </c>
      <c r="G4982">
        <v>4.6950000000000003</v>
      </c>
      <c r="H4982">
        <v>865.34050000000002</v>
      </c>
      <c r="I4982">
        <v>187.99950000000001</v>
      </c>
      <c r="J4982">
        <v>372.10016669999999</v>
      </c>
      <c r="K4982">
        <v>507.88283330000002</v>
      </c>
      <c r="L4982">
        <f t="shared" si="154"/>
        <v>677.34100000000001</v>
      </c>
      <c r="O4982">
        <v>715</v>
      </c>
      <c r="P4982">
        <f t="shared" si="155"/>
        <v>-37.658999999999992</v>
      </c>
      <c r="R4982">
        <v>169</v>
      </c>
    </row>
    <row r="4983" spans="1:18" x14ac:dyDescent="0.3">
      <c r="A4983" s="1">
        <v>38194.541666666664</v>
      </c>
      <c r="B4983">
        <v>26.743166670000001</v>
      </c>
      <c r="C4983">
        <v>994.19500000000005</v>
      </c>
      <c r="D4983">
        <v>38.116666670000001</v>
      </c>
      <c r="E4983">
        <v>0</v>
      </c>
      <c r="F4983">
        <v>301.58333329999999</v>
      </c>
      <c r="G4983">
        <v>4.2866666670000004</v>
      </c>
      <c r="H4983">
        <v>819.57716670000002</v>
      </c>
      <c r="I4983">
        <v>180.77799999999999</v>
      </c>
      <c r="J4983">
        <v>378.96466670000001</v>
      </c>
      <c r="K4983">
        <v>510.93533330000002</v>
      </c>
      <c r="L4983">
        <f t="shared" si="154"/>
        <v>638.7991667</v>
      </c>
      <c r="O4983">
        <v>685</v>
      </c>
      <c r="P4983">
        <f t="shared" si="155"/>
        <v>-46.200833299999999</v>
      </c>
      <c r="R4983">
        <v>110</v>
      </c>
    </row>
    <row r="4984" spans="1:18" x14ac:dyDescent="0.3">
      <c r="A4984" s="1">
        <v>38194.583333333336</v>
      </c>
      <c r="B4984">
        <v>26.900500000000001</v>
      </c>
      <c r="C4984">
        <v>993.85166670000001</v>
      </c>
      <c r="D4984">
        <v>38.033333329999998</v>
      </c>
      <c r="E4984">
        <v>0</v>
      </c>
      <c r="F4984">
        <v>308.95</v>
      </c>
      <c r="G4984">
        <v>4.6366666670000001</v>
      </c>
      <c r="H4984">
        <v>730.23316669999997</v>
      </c>
      <c r="I4984">
        <v>166.4831667</v>
      </c>
      <c r="J4984">
        <v>376.70166669999998</v>
      </c>
      <c r="K4984">
        <v>502.20133329999999</v>
      </c>
      <c r="L4984">
        <f t="shared" si="154"/>
        <v>563.75</v>
      </c>
      <c r="O4984">
        <v>619</v>
      </c>
      <c r="P4984">
        <f t="shared" si="155"/>
        <v>-55.25</v>
      </c>
      <c r="R4984">
        <v>332</v>
      </c>
    </row>
    <row r="4985" spans="1:18" x14ac:dyDescent="0.3">
      <c r="A4985" s="1">
        <v>38194.625</v>
      </c>
      <c r="B4985">
        <v>26.86483333</v>
      </c>
      <c r="C4985">
        <v>993.55333329999996</v>
      </c>
      <c r="D4985">
        <v>36.066666669999996</v>
      </c>
      <c r="E4985">
        <v>0</v>
      </c>
      <c r="F4985">
        <v>314.55</v>
      </c>
      <c r="G4985">
        <v>4.9166666670000003</v>
      </c>
      <c r="H4985">
        <v>613.95433330000003</v>
      </c>
      <c r="I4985">
        <v>144.68133330000001</v>
      </c>
      <c r="J4985">
        <v>372.19166669999998</v>
      </c>
      <c r="K4985">
        <v>492.28616670000002</v>
      </c>
      <c r="L4985">
        <f t="shared" si="154"/>
        <v>469.27300000000002</v>
      </c>
      <c r="O4985">
        <v>523</v>
      </c>
      <c r="P4985">
        <f t="shared" si="155"/>
        <v>-53.726999999999975</v>
      </c>
      <c r="R4985">
        <v>139</v>
      </c>
    </row>
    <row r="4986" spans="1:18" x14ac:dyDescent="0.3">
      <c r="A4986" s="1">
        <v>38194.666666666664</v>
      </c>
      <c r="B4986">
        <v>26.643666670000002</v>
      </c>
      <c r="C4986">
        <v>993.20333330000005</v>
      </c>
      <c r="D4986">
        <v>34.75</v>
      </c>
      <c r="E4986">
        <v>0</v>
      </c>
      <c r="F4986">
        <v>316.35000000000002</v>
      </c>
      <c r="G4986">
        <v>4.4933333329999998</v>
      </c>
      <c r="H4986">
        <v>441.14749999999998</v>
      </c>
      <c r="I4986">
        <v>110.8016667</v>
      </c>
      <c r="J4986">
        <v>369.00900000000001</v>
      </c>
      <c r="K4986">
        <v>477.35666670000001</v>
      </c>
      <c r="L4986">
        <f t="shared" si="154"/>
        <v>330.34583329999998</v>
      </c>
      <c r="O4986">
        <v>380</v>
      </c>
      <c r="P4986">
        <f t="shared" si="155"/>
        <v>-49.654166700000019</v>
      </c>
      <c r="R4986">
        <v>89</v>
      </c>
    </row>
    <row r="4987" spans="1:18" x14ac:dyDescent="0.3">
      <c r="A4987" s="1">
        <v>38194.708333333336</v>
      </c>
      <c r="B4987">
        <v>25.74816667</v>
      </c>
      <c r="C4987">
        <v>993.09333330000004</v>
      </c>
      <c r="D4987">
        <v>38.183333330000004</v>
      </c>
      <c r="E4987">
        <v>0</v>
      </c>
      <c r="F4987">
        <v>315.60000000000002</v>
      </c>
      <c r="G4987">
        <v>4.266666667</v>
      </c>
      <c r="H4987">
        <v>258.25916669999998</v>
      </c>
      <c r="I4987">
        <v>70.194666670000004</v>
      </c>
      <c r="J4987">
        <v>369.1635</v>
      </c>
      <c r="K4987">
        <v>459.91250000000002</v>
      </c>
      <c r="L4987">
        <f t="shared" si="154"/>
        <v>188.06450002999998</v>
      </c>
      <c r="O4987">
        <v>245</v>
      </c>
      <c r="P4987">
        <f t="shared" si="155"/>
        <v>-56.935499970000023</v>
      </c>
      <c r="R4987">
        <v>74</v>
      </c>
    </row>
    <row r="4988" spans="1:18" x14ac:dyDescent="0.3">
      <c r="A4988" s="1">
        <v>38194.75</v>
      </c>
      <c r="B4988">
        <v>24.256166669999999</v>
      </c>
      <c r="C4988">
        <v>993.33333330000005</v>
      </c>
      <c r="D4988">
        <v>42.783333329999998</v>
      </c>
      <c r="E4988">
        <v>0</v>
      </c>
      <c r="F4988">
        <v>328.21666670000002</v>
      </c>
      <c r="G4988">
        <v>3.931666667</v>
      </c>
      <c r="H4988">
        <v>89.428666669999998</v>
      </c>
      <c r="I4988">
        <v>25.40433333</v>
      </c>
      <c r="J4988">
        <v>369.15166670000002</v>
      </c>
      <c r="K4988">
        <v>440.02433330000002</v>
      </c>
      <c r="L4988">
        <f t="shared" si="154"/>
        <v>64.024333339999998</v>
      </c>
      <c r="O4988">
        <v>109</v>
      </c>
      <c r="P4988">
        <f t="shared" si="155"/>
        <v>-44.975666660000002</v>
      </c>
      <c r="R4988">
        <v>10</v>
      </c>
    </row>
    <row r="4989" spans="1:18" x14ac:dyDescent="0.3">
      <c r="A4989" s="1">
        <v>38194.791666666664</v>
      </c>
      <c r="B4989">
        <v>22.553333330000001</v>
      </c>
      <c r="C4989">
        <v>993.69</v>
      </c>
      <c r="D4989">
        <v>48.333333330000002</v>
      </c>
      <c r="E4989">
        <v>0</v>
      </c>
      <c r="F4989">
        <v>318.85000000000002</v>
      </c>
      <c r="G4989">
        <v>3.01</v>
      </c>
      <c r="H4989">
        <v>5.6356666669999997</v>
      </c>
      <c r="I4989">
        <v>1.4406666669999999</v>
      </c>
      <c r="J4989">
        <v>364.99900000000002</v>
      </c>
      <c r="K4989">
        <v>424.38099999999997</v>
      </c>
      <c r="L4989">
        <f t="shared" si="154"/>
        <v>4.1950000000000003</v>
      </c>
      <c r="O4989">
        <v>20</v>
      </c>
      <c r="P4989">
        <f t="shared" si="155"/>
        <v>-15.805</v>
      </c>
      <c r="R4989">
        <v>0</v>
      </c>
    </row>
    <row r="4990" spans="1:18" x14ac:dyDescent="0.3">
      <c r="A4990" s="1">
        <v>38194.833333333336</v>
      </c>
      <c r="B4990">
        <v>21.258333329999999</v>
      </c>
      <c r="C4990">
        <v>994.38499999999999</v>
      </c>
      <c r="D4990">
        <v>54.483333330000001</v>
      </c>
      <c r="E4990">
        <v>0</v>
      </c>
      <c r="F4990">
        <v>308.51666669999997</v>
      </c>
      <c r="G4990">
        <v>2.1566666670000001</v>
      </c>
      <c r="H4990">
        <v>-0.31816666700000001</v>
      </c>
      <c r="I4990">
        <v>0.1</v>
      </c>
      <c r="J4990">
        <v>359.88200000000001</v>
      </c>
      <c r="K4990">
        <v>415.10966669999999</v>
      </c>
      <c r="L4990">
        <f t="shared" si="154"/>
        <v>-0.41816666700000005</v>
      </c>
      <c r="O4990">
        <v>0</v>
      </c>
      <c r="P4990">
        <f t="shared" si="155"/>
        <v>-0.41816666700000005</v>
      </c>
      <c r="R4990">
        <v>0</v>
      </c>
    </row>
    <row r="4991" spans="1:18" x14ac:dyDescent="0.3">
      <c r="A4991" s="1">
        <v>38194.875</v>
      </c>
      <c r="B4991">
        <v>20.09866667</v>
      </c>
      <c r="C4991">
        <v>994.62</v>
      </c>
      <c r="D4991">
        <v>59.1</v>
      </c>
      <c r="E4991">
        <v>0</v>
      </c>
      <c r="F4991">
        <v>299.05</v>
      </c>
      <c r="G4991">
        <v>2.0116666670000001</v>
      </c>
      <c r="H4991">
        <v>-0.30349999999999999</v>
      </c>
      <c r="I4991">
        <v>0.115</v>
      </c>
      <c r="J4991">
        <v>353.73883330000001</v>
      </c>
      <c r="K4991">
        <v>408.12583330000001</v>
      </c>
      <c r="L4991">
        <f t="shared" si="154"/>
        <v>-0.41849999999999998</v>
      </c>
      <c r="O4991">
        <v>0</v>
      </c>
      <c r="P4991">
        <f t="shared" si="155"/>
        <v>-0.41849999999999998</v>
      </c>
      <c r="R4991">
        <v>0</v>
      </c>
    </row>
    <row r="4992" spans="1:18" x14ac:dyDescent="0.3">
      <c r="A4992" s="1">
        <v>38194.916666666664</v>
      </c>
      <c r="B4992">
        <v>18.564499999999999</v>
      </c>
      <c r="C4992">
        <v>994.79666669999995</v>
      </c>
      <c r="D4992">
        <v>64.033333330000005</v>
      </c>
      <c r="E4992">
        <v>0</v>
      </c>
      <c r="F4992">
        <v>284.2</v>
      </c>
      <c r="G4992">
        <v>1.835</v>
      </c>
      <c r="H4992">
        <v>-0.26316666700000002</v>
      </c>
      <c r="I4992">
        <v>0.14499999999999999</v>
      </c>
      <c r="J4992">
        <v>349.07166669999998</v>
      </c>
      <c r="K4992">
        <v>399.30083330000002</v>
      </c>
      <c r="L4992">
        <f t="shared" si="154"/>
        <v>-0.40816666700000004</v>
      </c>
      <c r="O4992">
        <v>0</v>
      </c>
      <c r="P4992">
        <f t="shared" si="155"/>
        <v>-0.40816666700000004</v>
      </c>
      <c r="R4992">
        <v>0</v>
      </c>
    </row>
    <row r="4993" spans="1:18" x14ac:dyDescent="0.3">
      <c r="A4993" s="1">
        <v>38194.958333333336</v>
      </c>
      <c r="B4993">
        <v>17.272166670000001</v>
      </c>
      <c r="C4993">
        <v>995.09666670000001</v>
      </c>
      <c r="D4993">
        <v>68.166666669999998</v>
      </c>
      <c r="E4993">
        <v>0</v>
      </c>
      <c r="F4993">
        <v>270.21666670000002</v>
      </c>
      <c r="G4993">
        <v>2.2716666669999999</v>
      </c>
      <c r="H4993">
        <v>-0.21183333300000001</v>
      </c>
      <c r="I4993">
        <v>0.15333333299999999</v>
      </c>
      <c r="J4993">
        <v>346.44650000000001</v>
      </c>
      <c r="K4993">
        <v>394.7475</v>
      </c>
      <c r="L4993">
        <f t="shared" si="154"/>
        <v>-0.36516666600000003</v>
      </c>
      <c r="O4993">
        <v>0</v>
      </c>
      <c r="P4993">
        <f t="shared" si="155"/>
        <v>-0.36516666600000003</v>
      </c>
      <c r="R4993">
        <v>0</v>
      </c>
    </row>
    <row r="4994" spans="1:18" x14ac:dyDescent="0.3">
      <c r="A4994" s="1">
        <v>38195</v>
      </c>
      <c r="B4994">
        <v>17.605833329999999</v>
      </c>
      <c r="C4994">
        <v>994.99</v>
      </c>
      <c r="D4994">
        <v>69.066666670000004</v>
      </c>
      <c r="E4994">
        <v>0</v>
      </c>
      <c r="F4994">
        <v>287.78333329999998</v>
      </c>
      <c r="G4994">
        <v>2.0733333329999999</v>
      </c>
      <c r="H4994">
        <v>-0.193333333</v>
      </c>
      <c r="I4994">
        <v>0.12666666700000001</v>
      </c>
      <c r="J4994">
        <v>367.96566669999999</v>
      </c>
      <c r="K4994">
        <v>400.66250000000002</v>
      </c>
      <c r="L4994">
        <f t="shared" si="154"/>
        <v>-0.32</v>
      </c>
      <c r="O4994">
        <v>0</v>
      </c>
      <c r="P4994">
        <f t="shared" si="155"/>
        <v>-0.32</v>
      </c>
      <c r="R4994">
        <v>0</v>
      </c>
    </row>
    <row r="4995" spans="1:18" x14ac:dyDescent="0.3">
      <c r="A4995" s="1">
        <v>38195.041666666664</v>
      </c>
      <c r="B4995">
        <v>17.145499999999998</v>
      </c>
      <c r="C4995">
        <v>994.96</v>
      </c>
      <c r="D4995">
        <v>72.716666669999995</v>
      </c>
      <c r="E4995">
        <v>0</v>
      </c>
      <c r="F4995">
        <v>287.48333330000003</v>
      </c>
      <c r="G4995">
        <v>1.915</v>
      </c>
      <c r="H4995">
        <v>-0.21</v>
      </c>
      <c r="I4995">
        <v>0.133333333</v>
      </c>
      <c r="J4995">
        <v>355.54633330000001</v>
      </c>
      <c r="K4995">
        <v>397.33699999999999</v>
      </c>
      <c r="L4995">
        <f t="shared" ref="L4995:L5058" si="156">H4995-I4995</f>
        <v>-0.34333333300000002</v>
      </c>
      <c r="O4995">
        <v>0</v>
      </c>
      <c r="P4995">
        <f t="shared" ref="P4995:P5058" si="157">L4995-O4995</f>
        <v>-0.34333333300000002</v>
      </c>
      <c r="R4995">
        <v>0</v>
      </c>
    </row>
    <row r="4996" spans="1:18" x14ac:dyDescent="0.3">
      <c r="A4996" s="1">
        <v>38195.083333333336</v>
      </c>
      <c r="B4996">
        <v>16.286333330000001</v>
      </c>
      <c r="C4996">
        <v>994.92666670000006</v>
      </c>
      <c r="D4996">
        <v>77.95</v>
      </c>
      <c r="E4996">
        <v>0</v>
      </c>
      <c r="F4996">
        <v>279.6333333</v>
      </c>
      <c r="G4996">
        <v>2.34</v>
      </c>
      <c r="H4996">
        <v>-0.21</v>
      </c>
      <c r="I4996">
        <v>0.185</v>
      </c>
      <c r="J4996">
        <v>340.92716669999999</v>
      </c>
      <c r="K4996">
        <v>391.36216669999999</v>
      </c>
      <c r="L4996">
        <f t="shared" si="156"/>
        <v>-0.39500000000000002</v>
      </c>
      <c r="O4996">
        <v>0</v>
      </c>
      <c r="P4996">
        <f t="shared" si="157"/>
        <v>-0.39500000000000002</v>
      </c>
      <c r="R4996">
        <v>0</v>
      </c>
    </row>
    <row r="4997" spans="1:18" x14ac:dyDescent="0.3">
      <c r="A4997" s="1">
        <v>38195.125</v>
      </c>
      <c r="B4997">
        <v>15.387499999999999</v>
      </c>
      <c r="C4997">
        <v>994.97</v>
      </c>
      <c r="D4997">
        <v>83.216666669999995</v>
      </c>
      <c r="E4997">
        <v>0</v>
      </c>
      <c r="F4997">
        <v>274.48333330000003</v>
      </c>
      <c r="G4997">
        <v>2.4300000000000002</v>
      </c>
      <c r="H4997">
        <v>-0.21</v>
      </c>
      <c r="I4997">
        <v>0.168333333</v>
      </c>
      <c r="J4997">
        <v>336.68349999999998</v>
      </c>
      <c r="K4997">
        <v>387.2393333</v>
      </c>
      <c r="L4997">
        <f t="shared" si="156"/>
        <v>-0.37833333299999999</v>
      </c>
      <c r="O4997">
        <v>0</v>
      </c>
      <c r="P4997">
        <f t="shared" si="157"/>
        <v>-0.37833333299999999</v>
      </c>
      <c r="R4997">
        <v>0</v>
      </c>
    </row>
    <row r="4998" spans="1:18" x14ac:dyDescent="0.3">
      <c r="A4998" s="1">
        <v>38195.166666666664</v>
      </c>
      <c r="B4998">
        <v>14.67333333</v>
      </c>
      <c r="C4998">
        <v>995.00333330000001</v>
      </c>
      <c r="D4998">
        <v>87.083333330000002</v>
      </c>
      <c r="E4998">
        <v>0</v>
      </c>
      <c r="F4998">
        <v>270.64999999999998</v>
      </c>
      <c r="G4998">
        <v>2.8283333329999998</v>
      </c>
      <c r="H4998">
        <v>4.2453333329999996</v>
      </c>
      <c r="I4998">
        <v>1.2075</v>
      </c>
      <c r="J4998">
        <v>332.25666669999998</v>
      </c>
      <c r="K4998">
        <v>384.79399999999998</v>
      </c>
      <c r="L4998">
        <f t="shared" si="156"/>
        <v>3.0378333329999996</v>
      </c>
      <c r="O4998">
        <v>0</v>
      </c>
      <c r="P4998">
        <f t="shared" si="157"/>
        <v>3.0378333329999996</v>
      </c>
      <c r="R4998">
        <v>0</v>
      </c>
    </row>
    <row r="4999" spans="1:18" x14ac:dyDescent="0.3">
      <c r="A4999" s="1">
        <v>38195.208333333336</v>
      </c>
      <c r="B4999">
        <v>14.839833329999999</v>
      </c>
      <c r="C4999">
        <v>995.36500000000001</v>
      </c>
      <c r="D4999">
        <v>87.55</v>
      </c>
      <c r="E4999">
        <v>0</v>
      </c>
      <c r="F4999">
        <v>270.83333329999999</v>
      </c>
      <c r="G4999">
        <v>2.5233333330000001</v>
      </c>
      <c r="H4999">
        <v>70.85766667</v>
      </c>
      <c r="I4999">
        <v>25.243500000000001</v>
      </c>
      <c r="J4999">
        <v>339.36216669999999</v>
      </c>
      <c r="K4999">
        <v>391.09133329999997</v>
      </c>
      <c r="L4999">
        <f t="shared" si="156"/>
        <v>45.614166670000003</v>
      </c>
      <c r="O4999">
        <v>26</v>
      </c>
      <c r="P4999">
        <f t="shared" si="157"/>
        <v>19.614166670000003</v>
      </c>
      <c r="R4999">
        <v>0</v>
      </c>
    </row>
    <row r="5000" spans="1:18" x14ac:dyDescent="0.3">
      <c r="A5000" s="1">
        <v>38195.25</v>
      </c>
      <c r="B5000">
        <v>16.442833329999999</v>
      </c>
      <c r="C5000">
        <v>995.77</v>
      </c>
      <c r="D5000">
        <v>80.816666670000004</v>
      </c>
      <c r="E5000">
        <v>0</v>
      </c>
      <c r="F5000">
        <v>290.23333330000003</v>
      </c>
      <c r="G5000">
        <v>2.628333333</v>
      </c>
      <c r="H5000">
        <v>240.6613333</v>
      </c>
      <c r="I5000">
        <v>65.861333329999994</v>
      </c>
      <c r="J5000">
        <v>339.22516669999999</v>
      </c>
      <c r="K5000">
        <v>410.48383330000001</v>
      </c>
      <c r="L5000">
        <f t="shared" si="156"/>
        <v>174.79999996999999</v>
      </c>
      <c r="O5000">
        <v>137</v>
      </c>
      <c r="P5000">
        <f t="shared" si="157"/>
        <v>37.799999969999988</v>
      </c>
      <c r="R5000">
        <v>237</v>
      </c>
    </row>
    <row r="5001" spans="1:18" x14ac:dyDescent="0.3">
      <c r="A5001" s="1">
        <v>38195.291666666664</v>
      </c>
      <c r="B5001">
        <v>18.026</v>
      </c>
      <c r="C5001">
        <v>995.85166670000001</v>
      </c>
      <c r="D5001">
        <v>71.783333330000005</v>
      </c>
      <c r="E5001">
        <v>0</v>
      </c>
      <c r="F5001">
        <v>276.98333330000003</v>
      </c>
      <c r="G5001">
        <v>3.3333333330000001</v>
      </c>
      <c r="H5001">
        <v>382.04349999999999</v>
      </c>
      <c r="I5001">
        <v>97.106333329999998</v>
      </c>
      <c r="J5001">
        <v>342.01366669999999</v>
      </c>
      <c r="K5001">
        <v>428.54333329999997</v>
      </c>
      <c r="L5001">
        <f t="shared" si="156"/>
        <v>284.93716667000001</v>
      </c>
      <c r="O5001">
        <v>280</v>
      </c>
      <c r="P5001">
        <f t="shared" si="157"/>
        <v>4.9371666700000105</v>
      </c>
      <c r="R5001">
        <v>426</v>
      </c>
    </row>
    <row r="5002" spans="1:18" x14ac:dyDescent="0.3">
      <c r="A5002" s="1">
        <v>38195.333333333336</v>
      </c>
      <c r="B5002">
        <v>19.3445</v>
      </c>
      <c r="C5002">
        <v>995.58166670000003</v>
      </c>
      <c r="D5002">
        <v>64.516666670000006</v>
      </c>
      <c r="E5002">
        <v>0</v>
      </c>
      <c r="F5002">
        <v>290.93333330000002</v>
      </c>
      <c r="G5002">
        <v>3.6833333330000002</v>
      </c>
      <c r="H5002">
        <v>602.96900000000005</v>
      </c>
      <c r="I5002">
        <v>144.88200000000001</v>
      </c>
      <c r="J5002">
        <v>330.13983330000002</v>
      </c>
      <c r="K5002">
        <v>447.40600000000001</v>
      </c>
      <c r="L5002">
        <f t="shared" si="156"/>
        <v>458.08700000000005</v>
      </c>
      <c r="O5002">
        <v>415</v>
      </c>
      <c r="P5002">
        <f t="shared" si="157"/>
        <v>43.087000000000046</v>
      </c>
      <c r="R5002">
        <v>638</v>
      </c>
    </row>
    <row r="5003" spans="1:18" x14ac:dyDescent="0.3">
      <c r="A5003" s="1">
        <v>38195.375</v>
      </c>
      <c r="B5003">
        <v>20.692666670000001</v>
      </c>
      <c r="C5003">
        <v>995.21166670000002</v>
      </c>
      <c r="D5003">
        <v>57.483333330000001</v>
      </c>
      <c r="E5003">
        <v>0</v>
      </c>
      <c r="F5003">
        <v>284.66666670000001</v>
      </c>
      <c r="G5003">
        <v>3.4533333329999998</v>
      </c>
      <c r="H5003">
        <v>760.95216670000002</v>
      </c>
      <c r="I5003">
        <v>177.69</v>
      </c>
      <c r="J5003">
        <v>330.8788333</v>
      </c>
      <c r="K5003">
        <v>466.3535</v>
      </c>
      <c r="L5003">
        <f t="shared" si="156"/>
        <v>583.26216670000008</v>
      </c>
      <c r="O5003">
        <v>536</v>
      </c>
      <c r="P5003">
        <f t="shared" si="157"/>
        <v>47.26216670000008</v>
      </c>
      <c r="R5003">
        <v>749</v>
      </c>
    </row>
    <row r="5004" spans="1:18" x14ac:dyDescent="0.3">
      <c r="A5004" s="1">
        <v>38195.416666666664</v>
      </c>
      <c r="B5004">
        <v>22.036333330000001</v>
      </c>
      <c r="C5004">
        <v>994.96166670000002</v>
      </c>
      <c r="D5004">
        <v>51.216666670000002</v>
      </c>
      <c r="E5004">
        <v>0</v>
      </c>
      <c r="F5004">
        <v>291.3</v>
      </c>
      <c r="G5004">
        <v>3.07</v>
      </c>
      <c r="H5004">
        <v>867.22450000000003</v>
      </c>
      <c r="I5004">
        <v>192.203</v>
      </c>
      <c r="J5004">
        <v>339.38350000000003</v>
      </c>
      <c r="K5004">
        <v>487.02633329999998</v>
      </c>
      <c r="L5004">
        <f t="shared" si="156"/>
        <v>675.02150000000006</v>
      </c>
      <c r="O5004">
        <v>622</v>
      </c>
      <c r="P5004">
        <f t="shared" si="157"/>
        <v>53.02150000000006</v>
      </c>
      <c r="R5004">
        <v>650</v>
      </c>
    </row>
    <row r="5005" spans="1:18" x14ac:dyDescent="0.3">
      <c r="A5005" s="1">
        <v>38195.458333333336</v>
      </c>
      <c r="B5005">
        <v>23.465833329999999</v>
      </c>
      <c r="C5005">
        <v>994.57500000000005</v>
      </c>
      <c r="D5005">
        <v>46.433333330000004</v>
      </c>
      <c r="E5005">
        <v>0</v>
      </c>
      <c r="F5005">
        <v>288.1166667</v>
      </c>
      <c r="G5005">
        <v>2.9249999999999998</v>
      </c>
      <c r="H5005">
        <v>914.70383330000004</v>
      </c>
      <c r="I5005">
        <v>199.4353333</v>
      </c>
      <c r="J5005">
        <v>349.97366670000002</v>
      </c>
      <c r="K5005">
        <v>501.74650000000003</v>
      </c>
      <c r="L5005">
        <f t="shared" si="156"/>
        <v>715.26850000000002</v>
      </c>
      <c r="O5005">
        <v>688</v>
      </c>
      <c r="P5005">
        <f t="shared" si="157"/>
        <v>27.268500000000017</v>
      </c>
      <c r="R5005">
        <v>312</v>
      </c>
    </row>
    <row r="5006" spans="1:18" x14ac:dyDescent="0.3">
      <c r="A5006" s="1">
        <v>38195.5</v>
      </c>
      <c r="B5006">
        <v>24.401166669999999</v>
      </c>
      <c r="C5006">
        <v>994.15166669999996</v>
      </c>
      <c r="D5006">
        <v>42.983333330000001</v>
      </c>
      <c r="E5006">
        <v>0</v>
      </c>
      <c r="F5006">
        <v>302.46666670000002</v>
      </c>
      <c r="G5006">
        <v>2.67</v>
      </c>
      <c r="H5006">
        <v>910.03200000000004</v>
      </c>
      <c r="I5006">
        <v>198.57650000000001</v>
      </c>
      <c r="J5006">
        <v>356.9255</v>
      </c>
      <c r="K5006">
        <v>509.9098333</v>
      </c>
      <c r="L5006">
        <f t="shared" si="156"/>
        <v>711.45550000000003</v>
      </c>
      <c r="O5006">
        <v>697</v>
      </c>
      <c r="P5006">
        <f t="shared" si="157"/>
        <v>14.455500000000029</v>
      </c>
      <c r="R5006">
        <v>72</v>
      </c>
    </row>
    <row r="5007" spans="1:18" x14ac:dyDescent="0.3">
      <c r="A5007" s="1">
        <v>38195.541666666664</v>
      </c>
      <c r="B5007">
        <v>25.626000000000001</v>
      </c>
      <c r="C5007">
        <v>993.64166669999997</v>
      </c>
      <c r="D5007">
        <v>41.066666669999996</v>
      </c>
      <c r="E5007">
        <v>0</v>
      </c>
      <c r="F5007">
        <v>291.21666670000002</v>
      </c>
      <c r="G5007">
        <v>2.82</v>
      </c>
      <c r="H5007">
        <v>857.03433329999996</v>
      </c>
      <c r="I5007">
        <v>191.07266670000001</v>
      </c>
      <c r="J5007">
        <v>365.97383330000002</v>
      </c>
      <c r="K5007">
        <v>511.91566669999997</v>
      </c>
      <c r="L5007">
        <f t="shared" si="156"/>
        <v>665.96166659999994</v>
      </c>
      <c r="O5007">
        <v>667</v>
      </c>
      <c r="P5007">
        <f t="shared" si="157"/>
        <v>-1.0383334000000559</v>
      </c>
      <c r="R5007">
        <v>30</v>
      </c>
    </row>
    <row r="5008" spans="1:18" x14ac:dyDescent="0.3">
      <c r="A5008" s="1">
        <v>38195.583333333336</v>
      </c>
      <c r="B5008">
        <v>26.274000000000001</v>
      </c>
      <c r="C5008">
        <v>993.32500000000005</v>
      </c>
      <c r="D5008">
        <v>38.816666669999996</v>
      </c>
      <c r="E5008">
        <v>0</v>
      </c>
      <c r="F5008">
        <v>297.43333330000002</v>
      </c>
      <c r="G5008">
        <v>3.403333333</v>
      </c>
      <c r="H5008">
        <v>738.19866669999999</v>
      </c>
      <c r="I5008">
        <v>170.51766670000001</v>
      </c>
      <c r="J5008">
        <v>372.42583330000002</v>
      </c>
      <c r="K5008">
        <v>504.55399999999997</v>
      </c>
      <c r="L5008">
        <f t="shared" si="156"/>
        <v>567.68100000000004</v>
      </c>
      <c r="O5008">
        <v>600</v>
      </c>
      <c r="P5008">
        <f t="shared" si="157"/>
        <v>-32.31899999999996</v>
      </c>
      <c r="R5008">
        <v>30</v>
      </c>
    </row>
    <row r="5009" spans="1:18" x14ac:dyDescent="0.3">
      <c r="A5009" s="1">
        <v>38195.625</v>
      </c>
      <c r="B5009">
        <v>26.27416667</v>
      </c>
      <c r="C5009">
        <v>992.95500000000004</v>
      </c>
      <c r="D5009">
        <v>36.549999999999997</v>
      </c>
      <c r="E5009">
        <v>0</v>
      </c>
      <c r="F5009">
        <v>298.8666667</v>
      </c>
      <c r="G5009">
        <v>3.64</v>
      </c>
      <c r="H5009">
        <v>601.82683329999998</v>
      </c>
      <c r="I5009">
        <v>142.7188333</v>
      </c>
      <c r="J5009">
        <v>367.08483330000001</v>
      </c>
      <c r="K5009">
        <v>490.96833329999998</v>
      </c>
      <c r="L5009">
        <f t="shared" si="156"/>
        <v>459.10799999999995</v>
      </c>
      <c r="O5009">
        <v>508</v>
      </c>
      <c r="P5009">
        <f t="shared" si="157"/>
        <v>-48.892000000000053</v>
      </c>
      <c r="R5009">
        <v>20</v>
      </c>
    </row>
    <row r="5010" spans="1:18" x14ac:dyDescent="0.3">
      <c r="A5010" s="1">
        <v>38195.666666666664</v>
      </c>
      <c r="B5010">
        <v>26.136333329999999</v>
      </c>
      <c r="C5010">
        <v>992.72500000000002</v>
      </c>
      <c r="D5010">
        <v>37.549999999999997</v>
      </c>
      <c r="E5010">
        <v>0</v>
      </c>
      <c r="F5010">
        <v>311.14999999999998</v>
      </c>
      <c r="G5010">
        <v>3.306666667</v>
      </c>
      <c r="H5010">
        <v>439.99583330000002</v>
      </c>
      <c r="I5010">
        <v>111.6185</v>
      </c>
      <c r="J5010">
        <v>365.892</v>
      </c>
      <c r="K5010">
        <v>477.36750000000001</v>
      </c>
      <c r="L5010">
        <f t="shared" si="156"/>
        <v>328.37733330000003</v>
      </c>
      <c r="O5010">
        <v>381</v>
      </c>
      <c r="P5010">
        <f t="shared" si="157"/>
        <v>-52.622666699999968</v>
      </c>
      <c r="R5010">
        <v>8</v>
      </c>
    </row>
    <row r="5011" spans="1:18" x14ac:dyDescent="0.3">
      <c r="A5011" s="1">
        <v>38195.708333333336</v>
      </c>
      <c r="B5011">
        <v>25.567666670000001</v>
      </c>
      <c r="C5011">
        <v>992.61833330000002</v>
      </c>
      <c r="D5011">
        <v>40.066666669999996</v>
      </c>
      <c r="E5011">
        <v>0</v>
      </c>
      <c r="F5011">
        <v>303.83333329999999</v>
      </c>
      <c r="G5011">
        <v>3.201666667</v>
      </c>
      <c r="H5011">
        <v>254.9916667</v>
      </c>
      <c r="I5011">
        <v>70.425833330000003</v>
      </c>
      <c r="J5011">
        <v>366.21216670000001</v>
      </c>
      <c r="K5011">
        <v>459.18333330000002</v>
      </c>
      <c r="L5011">
        <f t="shared" si="156"/>
        <v>184.56583337000001</v>
      </c>
      <c r="O5011">
        <v>242</v>
      </c>
      <c r="P5011">
        <f t="shared" si="157"/>
        <v>-57.434166629999993</v>
      </c>
      <c r="R5011">
        <v>6</v>
      </c>
    </row>
    <row r="5012" spans="1:18" x14ac:dyDescent="0.3">
      <c r="A5012" s="1">
        <v>38195.75</v>
      </c>
      <c r="B5012">
        <v>24.486166669999999</v>
      </c>
      <c r="C5012">
        <v>992.74</v>
      </c>
      <c r="D5012">
        <v>41.883333329999999</v>
      </c>
      <c r="E5012">
        <v>0</v>
      </c>
      <c r="F5012">
        <v>302.78333329999998</v>
      </c>
      <c r="G5012">
        <v>2.2949999999999999</v>
      </c>
      <c r="H5012">
        <v>83.917000000000002</v>
      </c>
      <c r="I5012">
        <v>24.189499999999999</v>
      </c>
      <c r="J5012">
        <v>366.8208333</v>
      </c>
      <c r="K5012">
        <v>438.56349999999998</v>
      </c>
      <c r="L5012">
        <f t="shared" si="156"/>
        <v>59.727500000000006</v>
      </c>
      <c r="O5012">
        <v>104</v>
      </c>
      <c r="P5012">
        <f t="shared" si="157"/>
        <v>-44.272499999999994</v>
      </c>
      <c r="R5012">
        <v>10</v>
      </c>
    </row>
    <row r="5013" spans="1:18" x14ac:dyDescent="0.3">
      <c r="A5013" s="1">
        <v>38195.791666666664</v>
      </c>
      <c r="B5013">
        <v>22.58433333</v>
      </c>
      <c r="C5013">
        <v>993.00333330000001</v>
      </c>
      <c r="D5013">
        <v>48.516666669999999</v>
      </c>
      <c r="E5013">
        <v>0</v>
      </c>
      <c r="F5013">
        <v>290.6333333</v>
      </c>
      <c r="G5013">
        <v>1.578333333</v>
      </c>
      <c r="H5013">
        <v>4.6981666669999997</v>
      </c>
      <c r="I5013">
        <v>1.171666667</v>
      </c>
      <c r="J5013">
        <v>365.52050000000003</v>
      </c>
      <c r="K5013">
        <v>419.61500000000001</v>
      </c>
      <c r="L5013">
        <f t="shared" si="156"/>
        <v>3.5264999999999995</v>
      </c>
      <c r="O5013">
        <v>16</v>
      </c>
      <c r="P5013">
        <f t="shared" si="157"/>
        <v>-12.473500000000001</v>
      </c>
      <c r="R5013">
        <v>0</v>
      </c>
    </row>
    <row r="5014" spans="1:18" x14ac:dyDescent="0.3">
      <c r="A5014" s="1">
        <v>38195.833333333336</v>
      </c>
      <c r="B5014">
        <v>21.066166670000001</v>
      </c>
      <c r="C5014">
        <v>993.35500000000002</v>
      </c>
      <c r="D5014">
        <v>55.5</v>
      </c>
      <c r="E5014">
        <v>0</v>
      </c>
      <c r="F5014">
        <v>299.26666669999997</v>
      </c>
      <c r="G5014">
        <v>1.32</v>
      </c>
      <c r="H5014">
        <v>-0.32</v>
      </c>
      <c r="I5014">
        <v>0.13666666699999999</v>
      </c>
      <c r="J5014">
        <v>361.74533330000003</v>
      </c>
      <c r="K5014">
        <v>407.58100000000002</v>
      </c>
      <c r="L5014">
        <f t="shared" si="156"/>
        <v>-0.45666666700000003</v>
      </c>
      <c r="O5014">
        <v>0</v>
      </c>
      <c r="P5014">
        <f t="shared" si="157"/>
        <v>-0.45666666700000003</v>
      </c>
      <c r="R5014">
        <v>0</v>
      </c>
    </row>
    <row r="5015" spans="1:18" x14ac:dyDescent="0.3">
      <c r="A5015" s="1">
        <v>38195.875</v>
      </c>
      <c r="B5015">
        <v>19.636166670000001</v>
      </c>
      <c r="C5015">
        <v>993.37333330000001</v>
      </c>
      <c r="D5015">
        <v>60.583333330000002</v>
      </c>
      <c r="E5015">
        <v>0</v>
      </c>
      <c r="F5015">
        <v>321.10000000000002</v>
      </c>
      <c r="G5015">
        <v>0.90666666699999998</v>
      </c>
      <c r="H5015">
        <v>-0.20749999999999999</v>
      </c>
      <c r="I5015">
        <v>0.15333333299999999</v>
      </c>
      <c r="J5015">
        <v>357.58850000000001</v>
      </c>
      <c r="K5015">
        <v>399.64933330000002</v>
      </c>
      <c r="L5015">
        <f t="shared" si="156"/>
        <v>-0.36083333299999998</v>
      </c>
      <c r="O5015">
        <v>0</v>
      </c>
      <c r="P5015">
        <f t="shared" si="157"/>
        <v>-0.36083333299999998</v>
      </c>
      <c r="R5015">
        <v>0</v>
      </c>
    </row>
    <row r="5016" spans="1:18" x14ac:dyDescent="0.3">
      <c r="A5016" s="1">
        <v>38195.916666666664</v>
      </c>
      <c r="B5016">
        <v>18.82833333</v>
      </c>
      <c r="C5016">
        <v>993.14333329999999</v>
      </c>
      <c r="D5016">
        <v>64.849999999999994</v>
      </c>
      <c r="E5016">
        <v>0</v>
      </c>
      <c r="F5016">
        <v>316.1333333</v>
      </c>
      <c r="G5016">
        <v>0.27</v>
      </c>
      <c r="H5016">
        <v>-1.8333329999999999E-3</v>
      </c>
      <c r="I5016">
        <v>0.19166666700000001</v>
      </c>
      <c r="J5016">
        <v>356.07533330000001</v>
      </c>
      <c r="K5016">
        <v>396.39166669999997</v>
      </c>
      <c r="L5016">
        <f t="shared" si="156"/>
        <v>-0.19350000000000001</v>
      </c>
      <c r="O5016">
        <v>0</v>
      </c>
      <c r="P5016">
        <f t="shared" si="157"/>
        <v>-0.19350000000000001</v>
      </c>
      <c r="R5016">
        <v>0</v>
      </c>
    </row>
    <row r="5017" spans="1:18" x14ac:dyDescent="0.3">
      <c r="A5017" s="1">
        <v>38195.958333333336</v>
      </c>
      <c r="B5017">
        <v>17.61566667</v>
      </c>
      <c r="C5017">
        <v>992.88499999999999</v>
      </c>
      <c r="D5017">
        <v>70.966666669999995</v>
      </c>
      <c r="E5017">
        <v>0</v>
      </c>
      <c r="F5017">
        <v>257.55</v>
      </c>
      <c r="G5017">
        <v>0.78833333299999997</v>
      </c>
      <c r="H5017">
        <v>-5.6333332999999999E-2</v>
      </c>
      <c r="I5017">
        <v>0.17833333300000001</v>
      </c>
      <c r="J5017">
        <v>352.10250000000002</v>
      </c>
      <c r="K5017">
        <v>391.82616669999999</v>
      </c>
      <c r="L5017">
        <f t="shared" si="156"/>
        <v>-0.23466666600000002</v>
      </c>
      <c r="O5017">
        <v>0</v>
      </c>
      <c r="P5017">
        <f t="shared" si="157"/>
        <v>-0.23466666600000002</v>
      </c>
      <c r="R5017">
        <v>0</v>
      </c>
    </row>
    <row r="5018" spans="1:18" x14ac:dyDescent="0.3">
      <c r="A5018" s="1">
        <v>38196</v>
      </c>
      <c r="B5018">
        <v>16.486666670000002</v>
      </c>
      <c r="C5018">
        <v>992.44</v>
      </c>
      <c r="D5018">
        <v>77.733333329999994</v>
      </c>
      <c r="E5018">
        <v>0</v>
      </c>
      <c r="F5018">
        <v>257.14999999999998</v>
      </c>
      <c r="G5018">
        <v>1.1100000000000001</v>
      </c>
      <c r="H5018">
        <v>-2.7E-2</v>
      </c>
      <c r="I5018">
        <v>0.13500000000000001</v>
      </c>
      <c r="J5018">
        <v>347.62166669999999</v>
      </c>
      <c r="K5018">
        <v>387.20600000000002</v>
      </c>
      <c r="L5018">
        <f t="shared" si="156"/>
        <v>-0.16200000000000001</v>
      </c>
      <c r="O5018">
        <v>0</v>
      </c>
      <c r="P5018">
        <f t="shared" si="157"/>
        <v>-0.16200000000000001</v>
      </c>
      <c r="R5018">
        <v>0</v>
      </c>
    </row>
    <row r="5019" spans="1:18" x14ac:dyDescent="0.3">
      <c r="A5019" s="1">
        <v>38196.041666666664</v>
      </c>
      <c r="B5019">
        <v>15.7925</v>
      </c>
      <c r="C5019">
        <v>991.93833329999995</v>
      </c>
      <c r="D5019">
        <v>80.916666669999998</v>
      </c>
      <c r="E5019">
        <v>0</v>
      </c>
      <c r="F5019">
        <v>239.5166667</v>
      </c>
      <c r="G5019">
        <v>1.068333333</v>
      </c>
      <c r="H5019">
        <v>-5.9499999999999997E-2</v>
      </c>
      <c r="I5019">
        <v>0.138333333</v>
      </c>
      <c r="J5019">
        <v>344.77116669999998</v>
      </c>
      <c r="K5019">
        <v>383.59649999999999</v>
      </c>
      <c r="L5019">
        <f t="shared" si="156"/>
        <v>-0.197833333</v>
      </c>
      <c r="O5019">
        <v>0</v>
      </c>
      <c r="P5019">
        <f t="shared" si="157"/>
        <v>-0.197833333</v>
      </c>
      <c r="R5019">
        <v>0</v>
      </c>
    </row>
    <row r="5020" spans="1:18" x14ac:dyDescent="0.3">
      <c r="A5020" s="1">
        <v>38196.083333333336</v>
      </c>
      <c r="B5020">
        <v>14.8575</v>
      </c>
      <c r="C5020">
        <v>991.54833329999997</v>
      </c>
      <c r="D5020">
        <v>86.183333329999996</v>
      </c>
      <c r="E5020">
        <v>0</v>
      </c>
      <c r="F5020">
        <v>242.3</v>
      </c>
      <c r="G5020">
        <v>0.40500000000000003</v>
      </c>
      <c r="H5020">
        <v>-3.1166666999999999E-2</v>
      </c>
      <c r="I5020">
        <v>0.141666667</v>
      </c>
      <c r="J5020">
        <v>340.60616670000002</v>
      </c>
      <c r="K5020">
        <v>380.05900000000003</v>
      </c>
      <c r="L5020">
        <f t="shared" si="156"/>
        <v>-0.17283333400000001</v>
      </c>
      <c r="O5020">
        <v>0</v>
      </c>
      <c r="P5020">
        <f t="shared" si="157"/>
        <v>-0.17283333400000001</v>
      </c>
      <c r="R5020">
        <v>0</v>
      </c>
    </row>
    <row r="5021" spans="1:18" x14ac:dyDescent="0.3">
      <c r="A5021" s="1">
        <v>38196.125</v>
      </c>
      <c r="B5021">
        <v>13.966333329999999</v>
      </c>
      <c r="C5021">
        <v>991.37833330000001</v>
      </c>
      <c r="D5021">
        <v>88.866666670000001</v>
      </c>
      <c r="E5021">
        <v>0</v>
      </c>
      <c r="F5021">
        <v>113.7</v>
      </c>
      <c r="G5021">
        <v>0.45666666700000003</v>
      </c>
      <c r="H5021">
        <v>-3.3000000000000002E-2</v>
      </c>
      <c r="I5021">
        <v>0.13</v>
      </c>
      <c r="J5021">
        <v>336.64333329999999</v>
      </c>
      <c r="K5021">
        <v>376.25616669999999</v>
      </c>
      <c r="L5021">
        <f t="shared" si="156"/>
        <v>-0.16300000000000001</v>
      </c>
      <c r="O5021">
        <v>0</v>
      </c>
      <c r="P5021">
        <f t="shared" si="157"/>
        <v>-0.16300000000000001</v>
      </c>
      <c r="R5021">
        <v>0</v>
      </c>
    </row>
    <row r="5022" spans="1:18" x14ac:dyDescent="0.3">
      <c r="A5022" s="1">
        <v>38196.166666666664</v>
      </c>
      <c r="B5022">
        <v>13.98833333</v>
      </c>
      <c r="C5022">
        <v>991.45166670000003</v>
      </c>
      <c r="D5022">
        <v>89.833333330000002</v>
      </c>
      <c r="E5022">
        <v>0</v>
      </c>
      <c r="F5022">
        <v>169.06666670000001</v>
      </c>
      <c r="G5022">
        <v>0.23</v>
      </c>
      <c r="H5022">
        <v>4.643166667</v>
      </c>
      <c r="I5022">
        <v>1.3516666669999999</v>
      </c>
      <c r="J5022">
        <v>337.04183330000001</v>
      </c>
      <c r="K5022">
        <v>375.42200000000003</v>
      </c>
      <c r="L5022">
        <f t="shared" si="156"/>
        <v>3.2915000000000001</v>
      </c>
      <c r="O5022">
        <v>0</v>
      </c>
      <c r="P5022">
        <f t="shared" si="157"/>
        <v>3.2915000000000001</v>
      </c>
      <c r="R5022">
        <v>0</v>
      </c>
    </row>
    <row r="5023" spans="1:18" x14ac:dyDescent="0.3">
      <c r="A5023" s="1">
        <v>38196.208333333336</v>
      </c>
      <c r="B5023">
        <v>15.2385</v>
      </c>
      <c r="C5023">
        <v>991.66333329999998</v>
      </c>
      <c r="D5023">
        <v>87.116666670000001</v>
      </c>
      <c r="E5023">
        <v>0</v>
      </c>
      <c r="F5023">
        <v>115.8833333</v>
      </c>
      <c r="G5023">
        <v>0.51166666699999996</v>
      </c>
      <c r="H5023">
        <v>66.553666669999998</v>
      </c>
      <c r="I5023">
        <v>25.597333330000001</v>
      </c>
      <c r="J5023">
        <v>354.0321667</v>
      </c>
      <c r="K5023">
        <v>389.77133329999998</v>
      </c>
      <c r="L5023">
        <f t="shared" si="156"/>
        <v>40.95633334</v>
      </c>
      <c r="O5023">
        <v>29</v>
      </c>
      <c r="P5023">
        <f t="shared" si="157"/>
        <v>11.95633334</v>
      </c>
      <c r="R5023">
        <v>0</v>
      </c>
    </row>
    <row r="5024" spans="1:18" x14ac:dyDescent="0.3">
      <c r="A5024" s="1">
        <v>38196.25</v>
      </c>
      <c r="B5024">
        <v>19.024333330000001</v>
      </c>
      <c r="C5024">
        <v>991.82333329999994</v>
      </c>
      <c r="D5024">
        <v>72.366666670000001</v>
      </c>
      <c r="E5024">
        <v>0</v>
      </c>
      <c r="F5024">
        <v>168.5</v>
      </c>
      <c r="G5024">
        <v>0.30499999999999999</v>
      </c>
      <c r="H5024">
        <v>261.31700000000001</v>
      </c>
      <c r="I5024">
        <v>70.562833330000004</v>
      </c>
      <c r="J5024">
        <v>319.14016670000001</v>
      </c>
      <c r="K5024">
        <v>415.78533329999999</v>
      </c>
      <c r="L5024">
        <f t="shared" si="156"/>
        <v>190.75416667000002</v>
      </c>
      <c r="O5024">
        <v>89</v>
      </c>
      <c r="P5024">
        <f t="shared" si="157"/>
        <v>101.75416667000002</v>
      </c>
      <c r="R5024">
        <v>0</v>
      </c>
    </row>
    <row r="5025" spans="1:18" x14ac:dyDescent="0.3">
      <c r="A5025" s="1">
        <v>38196.291666666664</v>
      </c>
      <c r="B5025">
        <v>21.629666669999999</v>
      </c>
      <c r="C5025">
        <v>991.7583333</v>
      </c>
      <c r="D5025">
        <v>60.933333330000004</v>
      </c>
      <c r="E5025">
        <v>0</v>
      </c>
      <c r="F5025">
        <v>252.3666667</v>
      </c>
      <c r="G5025">
        <v>0.59166666700000003</v>
      </c>
      <c r="H5025">
        <v>438.25599999999997</v>
      </c>
      <c r="I5025">
        <v>111.0691667</v>
      </c>
      <c r="J5025">
        <v>332.642</v>
      </c>
      <c r="K5025">
        <v>444.87916669999998</v>
      </c>
      <c r="L5025">
        <f t="shared" si="156"/>
        <v>327.18683329999999</v>
      </c>
      <c r="O5025">
        <v>234</v>
      </c>
      <c r="P5025">
        <f t="shared" si="157"/>
        <v>93.186833299999989</v>
      </c>
      <c r="R5025">
        <v>0</v>
      </c>
    </row>
    <row r="5026" spans="1:18" x14ac:dyDescent="0.3">
      <c r="A5026" s="1">
        <v>38196.333333333336</v>
      </c>
      <c r="B5026">
        <v>23.751999999999999</v>
      </c>
      <c r="C5026">
        <v>991.56166670000005</v>
      </c>
      <c r="D5026">
        <v>53.183333330000004</v>
      </c>
      <c r="E5026">
        <v>0</v>
      </c>
      <c r="F5026">
        <v>185.5166667</v>
      </c>
      <c r="G5026">
        <v>0.85499999999999998</v>
      </c>
      <c r="H5026">
        <v>611.12983329999997</v>
      </c>
      <c r="I5026">
        <v>144.68133330000001</v>
      </c>
      <c r="J5026">
        <v>344.1623333</v>
      </c>
      <c r="K5026">
        <v>472.54500000000002</v>
      </c>
      <c r="L5026">
        <f t="shared" si="156"/>
        <v>466.44849999999997</v>
      </c>
      <c r="O5026">
        <v>357</v>
      </c>
      <c r="P5026">
        <f t="shared" si="157"/>
        <v>109.44849999999997</v>
      </c>
      <c r="R5026">
        <v>20</v>
      </c>
    </row>
    <row r="5027" spans="1:18" x14ac:dyDescent="0.3">
      <c r="A5027" s="1">
        <v>38196.375</v>
      </c>
      <c r="B5027">
        <v>25.346166669999999</v>
      </c>
      <c r="C5027">
        <v>991.26833329999999</v>
      </c>
      <c r="D5027">
        <v>42.15</v>
      </c>
      <c r="E5027">
        <v>0</v>
      </c>
      <c r="F5027">
        <v>84.016666670000006</v>
      </c>
      <c r="G5027">
        <v>1.578333333</v>
      </c>
      <c r="H5027">
        <v>752.45233329999996</v>
      </c>
      <c r="I5027">
        <v>175.10016669999999</v>
      </c>
      <c r="J5027">
        <v>355.95733330000002</v>
      </c>
      <c r="K5027">
        <v>494.27183330000003</v>
      </c>
      <c r="L5027">
        <f t="shared" si="156"/>
        <v>577.35216659999992</v>
      </c>
      <c r="O5027">
        <v>487</v>
      </c>
      <c r="P5027">
        <f t="shared" si="157"/>
        <v>90.352166599999919</v>
      </c>
      <c r="R5027">
        <v>1</v>
      </c>
    </row>
    <row r="5028" spans="1:18" x14ac:dyDescent="0.3">
      <c r="A5028" s="1">
        <v>38196.416666666664</v>
      </c>
      <c r="B5028">
        <v>26.605499999999999</v>
      </c>
      <c r="C5028">
        <v>990.88499999999999</v>
      </c>
      <c r="D5028">
        <v>38.616666670000001</v>
      </c>
      <c r="E5028">
        <v>0</v>
      </c>
      <c r="F5028">
        <v>201.7666667</v>
      </c>
      <c r="G5028">
        <v>1.253333333</v>
      </c>
      <c r="H5028">
        <v>856.78750000000002</v>
      </c>
      <c r="I5028">
        <v>189.14349999999999</v>
      </c>
      <c r="J5028">
        <v>361.34233330000001</v>
      </c>
      <c r="K5028">
        <v>514.91250000000002</v>
      </c>
      <c r="L5028">
        <f t="shared" si="156"/>
        <v>667.64400000000001</v>
      </c>
      <c r="O5028">
        <v>566</v>
      </c>
      <c r="P5028">
        <f t="shared" si="157"/>
        <v>101.64400000000001</v>
      </c>
      <c r="R5028">
        <v>2</v>
      </c>
    </row>
    <row r="5029" spans="1:18" x14ac:dyDescent="0.3">
      <c r="A5029" s="1">
        <v>38196.458333333336</v>
      </c>
      <c r="B5029">
        <v>27.673500000000001</v>
      </c>
      <c r="C5029">
        <v>990.32500000000005</v>
      </c>
      <c r="D5029">
        <v>34.733333330000001</v>
      </c>
      <c r="E5029">
        <v>0</v>
      </c>
      <c r="F5029">
        <v>89.666666669999998</v>
      </c>
      <c r="G5029">
        <v>1.8833333329999999</v>
      </c>
      <c r="H5029">
        <v>904.91933329999995</v>
      </c>
      <c r="I5029">
        <v>196.70216669999999</v>
      </c>
      <c r="J5029">
        <v>374.50983330000003</v>
      </c>
      <c r="K5029">
        <v>526.99683330000005</v>
      </c>
      <c r="L5029">
        <f t="shared" si="156"/>
        <v>708.21716659999993</v>
      </c>
      <c r="O5029">
        <v>654</v>
      </c>
      <c r="P5029">
        <f t="shared" si="157"/>
        <v>54.217166599999928</v>
      </c>
      <c r="R5029">
        <v>72</v>
      </c>
    </row>
    <row r="5030" spans="1:18" x14ac:dyDescent="0.3">
      <c r="A5030" s="1">
        <v>38196.5</v>
      </c>
      <c r="B5030">
        <v>28.457000000000001</v>
      </c>
      <c r="C5030">
        <v>990.04</v>
      </c>
      <c r="D5030">
        <v>32.466666670000002</v>
      </c>
      <c r="E5030">
        <v>0</v>
      </c>
      <c r="F5030">
        <v>140.1166667</v>
      </c>
      <c r="G5030">
        <v>1.881666667</v>
      </c>
      <c r="H5030">
        <v>906.52233330000001</v>
      </c>
      <c r="I5030">
        <v>196.4576667</v>
      </c>
      <c r="J5030">
        <v>379.54583330000003</v>
      </c>
      <c r="K5030">
        <v>534.85416669999995</v>
      </c>
      <c r="L5030">
        <f t="shared" si="156"/>
        <v>710.06466660000001</v>
      </c>
      <c r="O5030">
        <v>675</v>
      </c>
      <c r="P5030">
        <f t="shared" si="157"/>
        <v>35.06466660000001</v>
      </c>
      <c r="R5030">
        <v>3</v>
      </c>
    </row>
    <row r="5031" spans="1:18" x14ac:dyDescent="0.3">
      <c r="A5031" s="1">
        <v>38196.541666666664</v>
      </c>
      <c r="B5031">
        <v>29.641500000000001</v>
      </c>
      <c r="C5031">
        <v>989.62</v>
      </c>
      <c r="D5031">
        <v>29.716666669999999</v>
      </c>
      <c r="E5031">
        <v>0</v>
      </c>
      <c r="F5031">
        <v>194.15</v>
      </c>
      <c r="G5031">
        <v>1.471666667</v>
      </c>
      <c r="H5031">
        <v>852.50316669999995</v>
      </c>
      <c r="I5031">
        <v>187.33483330000001</v>
      </c>
      <c r="J5031">
        <v>385.29366670000002</v>
      </c>
      <c r="K5031">
        <v>538.63900000000001</v>
      </c>
      <c r="L5031">
        <f t="shared" si="156"/>
        <v>665.16833339999994</v>
      </c>
      <c r="O5031">
        <v>654</v>
      </c>
      <c r="P5031">
        <f t="shared" si="157"/>
        <v>11.168333399999938</v>
      </c>
      <c r="R5031">
        <v>3</v>
      </c>
    </row>
    <row r="5032" spans="1:18" x14ac:dyDescent="0.3">
      <c r="A5032" s="1">
        <v>38196.583333333336</v>
      </c>
      <c r="B5032">
        <v>30.43333333</v>
      </c>
      <c r="C5032">
        <v>989.23166670000001</v>
      </c>
      <c r="D5032">
        <v>27.75</v>
      </c>
      <c r="E5032">
        <v>0</v>
      </c>
      <c r="F5032">
        <v>246.03333330000001</v>
      </c>
      <c r="G5032">
        <v>1.5816666669999999</v>
      </c>
      <c r="H5032">
        <v>747.15833329999998</v>
      </c>
      <c r="I5032">
        <v>168.92349999999999</v>
      </c>
      <c r="J5032">
        <v>388.26666669999997</v>
      </c>
      <c r="K5032">
        <v>532.05116669999995</v>
      </c>
      <c r="L5032">
        <f t="shared" si="156"/>
        <v>578.23483329999999</v>
      </c>
      <c r="O5032">
        <v>589</v>
      </c>
      <c r="P5032">
        <f t="shared" si="157"/>
        <v>-10.765166700000009</v>
      </c>
      <c r="R5032">
        <v>2</v>
      </c>
    </row>
    <row r="5033" spans="1:18" x14ac:dyDescent="0.3">
      <c r="A5033" s="1">
        <v>38196.625</v>
      </c>
      <c r="B5033">
        <v>30.630833330000002</v>
      </c>
      <c r="C5033">
        <v>988.94166670000004</v>
      </c>
      <c r="D5033">
        <v>27.033333330000001</v>
      </c>
      <c r="E5033">
        <v>0</v>
      </c>
      <c r="F5033">
        <v>219.3833333</v>
      </c>
      <c r="G5033">
        <v>1.7066666669999999</v>
      </c>
      <c r="H5033">
        <v>614.75366670000005</v>
      </c>
      <c r="I5033">
        <v>143.36983330000001</v>
      </c>
      <c r="J5033">
        <v>387.55516669999997</v>
      </c>
      <c r="K5033">
        <v>519.88533329999996</v>
      </c>
      <c r="L5033">
        <f t="shared" si="156"/>
        <v>471.38383340000007</v>
      </c>
      <c r="O5033">
        <v>389</v>
      </c>
      <c r="P5033">
        <f t="shared" si="157"/>
        <v>82.383833400000071</v>
      </c>
      <c r="R5033">
        <v>0</v>
      </c>
    </row>
    <row r="5034" spans="1:18" x14ac:dyDescent="0.3">
      <c r="A5034" s="1">
        <v>38196.666666666664</v>
      </c>
      <c r="B5034">
        <v>30.593499999999999</v>
      </c>
      <c r="C5034">
        <v>988.68499999999995</v>
      </c>
      <c r="D5034">
        <v>28.383333329999999</v>
      </c>
      <c r="E5034">
        <v>0</v>
      </c>
      <c r="F5034">
        <v>62.716666670000002</v>
      </c>
      <c r="G5034">
        <v>1.641666667</v>
      </c>
      <c r="H5034">
        <v>435.95699999999999</v>
      </c>
      <c r="I5034">
        <v>109.27849999999999</v>
      </c>
      <c r="J5034">
        <v>386.36149999999998</v>
      </c>
      <c r="K5034">
        <v>502.75733330000003</v>
      </c>
      <c r="L5034">
        <f t="shared" si="156"/>
        <v>326.67849999999999</v>
      </c>
      <c r="O5034">
        <v>322</v>
      </c>
      <c r="P5034">
        <f t="shared" si="157"/>
        <v>4.6784999999999854</v>
      </c>
      <c r="R5034">
        <v>0</v>
      </c>
    </row>
    <row r="5035" spans="1:18" x14ac:dyDescent="0.3">
      <c r="A5035" s="1">
        <v>38196.708333333336</v>
      </c>
      <c r="B5035">
        <v>30.154499999999999</v>
      </c>
      <c r="C5035">
        <v>988.69</v>
      </c>
      <c r="D5035">
        <v>29.666666670000001</v>
      </c>
      <c r="E5035">
        <v>0</v>
      </c>
      <c r="F5035">
        <v>125.4833333</v>
      </c>
      <c r="G5035">
        <v>1.096666667</v>
      </c>
      <c r="H5035">
        <v>253.9208333</v>
      </c>
      <c r="I5035">
        <v>69.275666670000007</v>
      </c>
      <c r="J5035">
        <v>385.49583330000002</v>
      </c>
      <c r="K5035">
        <v>482.74916669999999</v>
      </c>
      <c r="L5035">
        <f t="shared" si="156"/>
        <v>184.64516663000001</v>
      </c>
      <c r="O5035">
        <v>174</v>
      </c>
      <c r="P5035">
        <f t="shared" si="157"/>
        <v>10.645166630000006</v>
      </c>
      <c r="R5035">
        <v>0</v>
      </c>
    </row>
    <row r="5036" spans="1:18" x14ac:dyDescent="0.3">
      <c r="A5036" s="1">
        <v>38196.75</v>
      </c>
      <c r="B5036">
        <v>29.115833330000001</v>
      </c>
      <c r="C5036">
        <v>989.04166669999995</v>
      </c>
      <c r="D5036">
        <v>32.483333330000001</v>
      </c>
      <c r="E5036">
        <v>0</v>
      </c>
      <c r="F5036">
        <v>123.9666667</v>
      </c>
      <c r="G5036">
        <v>0.51</v>
      </c>
      <c r="H5036">
        <v>78.656499999999994</v>
      </c>
      <c r="I5036">
        <v>22.2425</v>
      </c>
      <c r="J5036">
        <v>385.74400000000003</v>
      </c>
      <c r="K5036">
        <v>451.11216669999999</v>
      </c>
      <c r="L5036">
        <f t="shared" si="156"/>
        <v>56.413999999999994</v>
      </c>
      <c r="O5036">
        <v>74</v>
      </c>
      <c r="P5036">
        <f t="shared" si="157"/>
        <v>-17.586000000000006</v>
      </c>
      <c r="R5036">
        <v>0</v>
      </c>
    </row>
    <row r="5037" spans="1:18" x14ac:dyDescent="0.3">
      <c r="A5037" s="1">
        <v>38196.791666666664</v>
      </c>
      <c r="B5037">
        <v>25.077833330000001</v>
      </c>
      <c r="C5037">
        <v>989.4</v>
      </c>
      <c r="D5037">
        <v>44.45</v>
      </c>
      <c r="E5037">
        <v>0</v>
      </c>
      <c r="F5037">
        <v>305.95</v>
      </c>
      <c r="G5037">
        <v>0.681666667</v>
      </c>
      <c r="H5037">
        <v>3.9984999999999999</v>
      </c>
      <c r="I5037">
        <v>0.83916666699999998</v>
      </c>
      <c r="J5037">
        <v>378.59516669999999</v>
      </c>
      <c r="K5037">
        <v>425.08033330000001</v>
      </c>
      <c r="L5037">
        <f t="shared" si="156"/>
        <v>3.1593333330000002</v>
      </c>
      <c r="O5037">
        <v>14</v>
      </c>
      <c r="P5037">
        <f t="shared" si="157"/>
        <v>-10.840666667000001</v>
      </c>
      <c r="R5037">
        <v>0</v>
      </c>
    </row>
    <row r="5038" spans="1:18" x14ac:dyDescent="0.3">
      <c r="A5038" s="1">
        <v>38196.833333333336</v>
      </c>
      <c r="B5038">
        <v>23.940999999999999</v>
      </c>
      <c r="C5038">
        <v>990.03166669999996</v>
      </c>
      <c r="D5038">
        <v>47.233333330000001</v>
      </c>
      <c r="E5038">
        <v>0</v>
      </c>
      <c r="F5038">
        <v>222.15</v>
      </c>
      <c r="G5038">
        <v>1.481666667</v>
      </c>
      <c r="H5038">
        <v>-9.5333333000000006E-2</v>
      </c>
      <c r="I5038">
        <v>0.16566666699999999</v>
      </c>
      <c r="J5038">
        <v>374.36583330000002</v>
      </c>
      <c r="K5038">
        <v>419.68816670000001</v>
      </c>
      <c r="L5038">
        <f t="shared" si="156"/>
        <v>-0.26100000000000001</v>
      </c>
      <c r="O5038">
        <v>0</v>
      </c>
      <c r="P5038">
        <f t="shared" si="157"/>
        <v>-0.26100000000000001</v>
      </c>
      <c r="R5038">
        <v>0</v>
      </c>
    </row>
    <row r="5039" spans="1:18" x14ac:dyDescent="0.3">
      <c r="A5039" s="1">
        <v>38196.875</v>
      </c>
      <c r="B5039">
        <v>23.03233333</v>
      </c>
      <c r="C5039">
        <v>990.58</v>
      </c>
      <c r="D5039">
        <v>48.1</v>
      </c>
      <c r="E5039">
        <v>0</v>
      </c>
      <c r="F5039">
        <v>180.96666669999999</v>
      </c>
      <c r="G5039">
        <v>1.35</v>
      </c>
      <c r="H5039">
        <v>-9.6166666999999997E-2</v>
      </c>
      <c r="I5039">
        <v>5.3333332999999997E-2</v>
      </c>
      <c r="J5039">
        <v>372.86700000000002</v>
      </c>
      <c r="K5039">
        <v>412.35849999999999</v>
      </c>
      <c r="L5039">
        <f t="shared" si="156"/>
        <v>-0.14949999999999999</v>
      </c>
      <c r="O5039">
        <v>0</v>
      </c>
      <c r="P5039">
        <f t="shared" si="157"/>
        <v>-0.14949999999999999</v>
      </c>
      <c r="R5039">
        <v>0</v>
      </c>
    </row>
    <row r="5040" spans="1:18" x14ac:dyDescent="0.3">
      <c r="A5040" s="1">
        <v>38196.916666666664</v>
      </c>
      <c r="B5040">
        <v>21.690999999999999</v>
      </c>
      <c r="C5040">
        <v>990.71833330000004</v>
      </c>
      <c r="D5040">
        <v>50.45</v>
      </c>
      <c r="E5040">
        <v>0</v>
      </c>
      <c r="F5040">
        <v>196.75</v>
      </c>
      <c r="G5040">
        <v>0.88500000000000001</v>
      </c>
      <c r="H5040">
        <v>-9.6000000000000002E-2</v>
      </c>
      <c r="I5040">
        <v>9.1666666999999993E-2</v>
      </c>
      <c r="J5040">
        <v>369.74433329999999</v>
      </c>
      <c r="K5040">
        <v>406.44099999999997</v>
      </c>
      <c r="L5040">
        <f t="shared" si="156"/>
        <v>-0.18766666700000001</v>
      </c>
      <c r="O5040">
        <v>0</v>
      </c>
      <c r="P5040">
        <f t="shared" si="157"/>
        <v>-0.18766666700000001</v>
      </c>
      <c r="R5040">
        <v>0</v>
      </c>
    </row>
    <row r="5041" spans="1:18" x14ac:dyDescent="0.3">
      <c r="A5041" s="1">
        <v>38196.958333333336</v>
      </c>
      <c r="B5041">
        <v>20.4405</v>
      </c>
      <c r="C5041">
        <v>990.95500000000004</v>
      </c>
      <c r="D5041">
        <v>56.316666669999996</v>
      </c>
      <c r="E5041">
        <v>0</v>
      </c>
      <c r="F5041">
        <v>218.56666670000001</v>
      </c>
      <c r="G5041">
        <v>1.94</v>
      </c>
      <c r="H5041">
        <v>-0.13216666699999999</v>
      </c>
      <c r="I5041">
        <v>0.1</v>
      </c>
      <c r="J5041">
        <v>365.99900000000002</v>
      </c>
      <c r="K5041">
        <v>404.56866669999999</v>
      </c>
      <c r="L5041">
        <f t="shared" si="156"/>
        <v>-0.23216666699999999</v>
      </c>
      <c r="O5041">
        <v>0</v>
      </c>
      <c r="P5041">
        <f t="shared" si="157"/>
        <v>-0.23216666699999999</v>
      </c>
      <c r="R5041">
        <v>0</v>
      </c>
    </row>
    <row r="5042" spans="1:18" x14ac:dyDescent="0.3">
      <c r="A5042" s="1">
        <v>38197</v>
      </c>
      <c r="B5042">
        <v>19.966666669999999</v>
      </c>
      <c r="C5042">
        <v>991.07166670000004</v>
      </c>
      <c r="D5042">
        <v>65.133333329999999</v>
      </c>
      <c r="E5042">
        <v>0</v>
      </c>
      <c r="F5042">
        <v>256.89999999999998</v>
      </c>
      <c r="G5042">
        <v>2.3083333330000002</v>
      </c>
      <c r="H5042">
        <v>-0.28166666699999998</v>
      </c>
      <c r="I5042">
        <v>0.1</v>
      </c>
      <c r="J5042">
        <v>365.00700000000001</v>
      </c>
      <c r="K5042">
        <v>407.67633330000001</v>
      </c>
      <c r="L5042">
        <f t="shared" si="156"/>
        <v>-0.38166666699999996</v>
      </c>
      <c r="O5042">
        <v>0</v>
      </c>
      <c r="P5042">
        <f t="shared" si="157"/>
        <v>-0.38166666699999996</v>
      </c>
      <c r="R5042">
        <v>0</v>
      </c>
    </row>
    <row r="5043" spans="1:18" x14ac:dyDescent="0.3">
      <c r="A5043" s="1">
        <v>38197.041666666664</v>
      </c>
      <c r="B5043">
        <v>19.456666670000001</v>
      </c>
      <c r="C5043">
        <v>991.2</v>
      </c>
      <c r="D5043">
        <v>74.133333329999999</v>
      </c>
      <c r="E5043">
        <v>0</v>
      </c>
      <c r="F5043">
        <v>238.68333329999999</v>
      </c>
      <c r="G5043">
        <v>3.298333333</v>
      </c>
      <c r="H5043">
        <v>-0.24683333299999999</v>
      </c>
      <c r="I5043">
        <v>0.1</v>
      </c>
      <c r="J5043">
        <v>361.23316670000003</v>
      </c>
      <c r="K5043">
        <v>408.1333333</v>
      </c>
      <c r="L5043">
        <f t="shared" si="156"/>
        <v>-0.34683333299999997</v>
      </c>
      <c r="O5043">
        <v>0</v>
      </c>
      <c r="P5043">
        <f t="shared" si="157"/>
        <v>-0.34683333299999997</v>
      </c>
      <c r="R5043">
        <v>0</v>
      </c>
    </row>
    <row r="5044" spans="1:18" x14ac:dyDescent="0.3">
      <c r="A5044" s="1">
        <v>38197.083333333336</v>
      </c>
      <c r="B5044">
        <v>18.669166669999999</v>
      </c>
      <c r="C5044">
        <v>991.48166670000001</v>
      </c>
      <c r="D5044">
        <v>79.95</v>
      </c>
      <c r="E5044">
        <v>0</v>
      </c>
      <c r="F5044">
        <v>244.16666670000001</v>
      </c>
      <c r="G5044">
        <v>2.8416666670000001</v>
      </c>
      <c r="H5044">
        <v>-0.2155</v>
      </c>
      <c r="I5044">
        <v>0.1</v>
      </c>
      <c r="J5044">
        <v>358.4676667</v>
      </c>
      <c r="K5044">
        <v>404.58316669999999</v>
      </c>
      <c r="L5044">
        <f t="shared" si="156"/>
        <v>-0.3155</v>
      </c>
      <c r="O5044">
        <v>0</v>
      </c>
      <c r="P5044">
        <f t="shared" si="157"/>
        <v>-0.3155</v>
      </c>
      <c r="R5044">
        <v>0</v>
      </c>
    </row>
    <row r="5045" spans="1:18" x14ac:dyDescent="0.3">
      <c r="A5045" s="1">
        <v>38197.125</v>
      </c>
      <c r="B5045">
        <v>18.06216667</v>
      </c>
      <c r="C5045">
        <v>991.66</v>
      </c>
      <c r="D5045">
        <v>82.35</v>
      </c>
      <c r="E5045">
        <v>0</v>
      </c>
      <c r="F5045">
        <v>235.93333329999999</v>
      </c>
      <c r="G5045">
        <v>1.881666667</v>
      </c>
      <c r="H5045">
        <v>-0.21</v>
      </c>
      <c r="I5045">
        <v>0.1</v>
      </c>
      <c r="J5045">
        <v>359.22333329999998</v>
      </c>
      <c r="K5045">
        <v>400.27633329999998</v>
      </c>
      <c r="L5045">
        <f t="shared" si="156"/>
        <v>-0.31</v>
      </c>
      <c r="O5045">
        <v>0</v>
      </c>
      <c r="P5045">
        <f t="shared" si="157"/>
        <v>-0.31</v>
      </c>
      <c r="R5045">
        <v>0</v>
      </c>
    </row>
    <row r="5046" spans="1:18" x14ac:dyDescent="0.3">
      <c r="A5046" s="1">
        <v>38197.166666666664</v>
      </c>
      <c r="B5046">
        <v>17.688500000000001</v>
      </c>
      <c r="C5046">
        <v>992.27</v>
      </c>
      <c r="D5046">
        <v>82.15</v>
      </c>
      <c r="E5046">
        <v>0</v>
      </c>
      <c r="F5046">
        <v>242.8666667</v>
      </c>
      <c r="G5046">
        <v>1.18</v>
      </c>
      <c r="H5046">
        <v>6.9463333330000001</v>
      </c>
      <c r="I5046">
        <v>2.4871666669999999</v>
      </c>
      <c r="J5046">
        <v>364.25299999999999</v>
      </c>
      <c r="K5046">
        <v>398.77350000000001</v>
      </c>
      <c r="L5046">
        <f t="shared" si="156"/>
        <v>4.4591666659999998</v>
      </c>
      <c r="O5046">
        <v>0</v>
      </c>
      <c r="P5046">
        <f t="shared" si="157"/>
        <v>4.4591666659999998</v>
      </c>
      <c r="R5046">
        <v>0</v>
      </c>
    </row>
    <row r="5047" spans="1:18" x14ac:dyDescent="0.3">
      <c r="A5047" s="1">
        <v>38197.208333333336</v>
      </c>
      <c r="B5047">
        <v>18.708500000000001</v>
      </c>
      <c r="C5047">
        <v>992.375</v>
      </c>
      <c r="D5047">
        <v>79.400000000000006</v>
      </c>
      <c r="E5047">
        <v>0</v>
      </c>
      <c r="F5047">
        <v>174.45</v>
      </c>
      <c r="G5047">
        <v>0.70666666700000003</v>
      </c>
      <c r="H5047">
        <v>80.069000000000003</v>
      </c>
      <c r="I5047">
        <v>25.965</v>
      </c>
      <c r="J5047">
        <v>374.399</v>
      </c>
      <c r="K5047">
        <v>411.67250000000001</v>
      </c>
      <c r="L5047">
        <f t="shared" si="156"/>
        <v>54.103999999999999</v>
      </c>
      <c r="O5047">
        <v>11</v>
      </c>
      <c r="P5047">
        <f t="shared" si="157"/>
        <v>43.103999999999999</v>
      </c>
      <c r="R5047">
        <v>0</v>
      </c>
    </row>
    <row r="5048" spans="1:18" x14ac:dyDescent="0.3">
      <c r="A5048" s="1">
        <v>38197.25</v>
      </c>
      <c r="B5048">
        <v>20.441500000000001</v>
      </c>
      <c r="C5048">
        <v>992.03499999999997</v>
      </c>
      <c r="D5048">
        <v>72.666666669999998</v>
      </c>
      <c r="E5048">
        <v>0</v>
      </c>
      <c r="F5048">
        <v>104.55</v>
      </c>
      <c r="G5048">
        <v>1.29</v>
      </c>
      <c r="H5048">
        <v>270.67716669999999</v>
      </c>
      <c r="I5048">
        <v>76.152333330000005</v>
      </c>
      <c r="J5048">
        <v>363.25749999999999</v>
      </c>
      <c r="K5048">
        <v>435.48149999999998</v>
      </c>
      <c r="L5048">
        <f t="shared" si="156"/>
        <v>194.52483336999998</v>
      </c>
      <c r="O5048">
        <v>50</v>
      </c>
      <c r="P5048">
        <f t="shared" si="157"/>
        <v>144.52483336999998</v>
      </c>
      <c r="R5048">
        <v>184</v>
      </c>
    </row>
    <row r="5049" spans="1:18" x14ac:dyDescent="0.3">
      <c r="A5049" s="1">
        <v>38197.291666666664</v>
      </c>
      <c r="B5049">
        <v>21.69616667</v>
      </c>
      <c r="C5049">
        <v>992.14666669999997</v>
      </c>
      <c r="D5049">
        <v>66.883333329999999</v>
      </c>
      <c r="E5049">
        <v>0</v>
      </c>
      <c r="F5049">
        <v>134.41666670000001</v>
      </c>
      <c r="G5049">
        <v>1.9283333330000001</v>
      </c>
      <c r="H5049">
        <v>355.82866669999999</v>
      </c>
      <c r="I5049">
        <v>91.832166670000007</v>
      </c>
      <c r="J5049">
        <v>358.54500000000002</v>
      </c>
      <c r="K5049">
        <v>447.1646667</v>
      </c>
      <c r="L5049">
        <f t="shared" si="156"/>
        <v>263.99650002999999</v>
      </c>
      <c r="O5049">
        <v>110</v>
      </c>
      <c r="P5049">
        <f t="shared" si="157"/>
        <v>153.99650002999999</v>
      </c>
      <c r="R5049">
        <v>399</v>
      </c>
    </row>
    <row r="5050" spans="1:18" x14ac:dyDescent="0.3">
      <c r="A5050" s="1">
        <v>38197.333333333336</v>
      </c>
      <c r="B5050">
        <v>22.418500000000002</v>
      </c>
      <c r="C5050">
        <v>992.53166669999996</v>
      </c>
      <c r="D5050">
        <v>65.349999999999994</v>
      </c>
      <c r="E5050">
        <v>0</v>
      </c>
      <c r="F5050">
        <v>250.8833333</v>
      </c>
      <c r="G5050">
        <v>1.25</v>
      </c>
      <c r="H5050">
        <v>380.536</v>
      </c>
      <c r="I5050">
        <v>89.60083333</v>
      </c>
      <c r="J5050">
        <v>361.5543333</v>
      </c>
      <c r="K5050">
        <v>454.63799999999998</v>
      </c>
      <c r="L5050">
        <f t="shared" si="156"/>
        <v>290.93516667</v>
      </c>
      <c r="O5050">
        <v>278</v>
      </c>
      <c r="P5050">
        <f t="shared" si="157"/>
        <v>12.935166670000001</v>
      </c>
      <c r="R5050">
        <v>122</v>
      </c>
    </row>
    <row r="5051" spans="1:18" x14ac:dyDescent="0.3">
      <c r="A5051" s="1">
        <v>38197.375</v>
      </c>
      <c r="B5051">
        <v>23.937666669999999</v>
      </c>
      <c r="C5051">
        <v>992.81</v>
      </c>
      <c r="D5051">
        <v>59.966666670000002</v>
      </c>
      <c r="E5051">
        <v>0</v>
      </c>
      <c r="F5051">
        <v>275.71666670000002</v>
      </c>
      <c r="G5051">
        <v>2.6433333330000002</v>
      </c>
      <c r="H5051">
        <v>698.0133333</v>
      </c>
      <c r="I5051">
        <v>166.24116670000001</v>
      </c>
      <c r="J5051">
        <v>368.18650000000002</v>
      </c>
      <c r="K5051">
        <v>485.1571667</v>
      </c>
      <c r="L5051">
        <f t="shared" si="156"/>
        <v>531.77216659999999</v>
      </c>
      <c r="O5051">
        <v>479</v>
      </c>
      <c r="P5051">
        <f t="shared" si="157"/>
        <v>52.772166599999991</v>
      </c>
      <c r="R5051">
        <v>152</v>
      </c>
    </row>
    <row r="5052" spans="1:18" x14ac:dyDescent="0.3">
      <c r="A5052" s="1">
        <v>38197.416666666664</v>
      </c>
      <c r="B5052">
        <v>25.486499999999999</v>
      </c>
      <c r="C5052">
        <v>992.74333330000002</v>
      </c>
      <c r="D5052">
        <v>52.066666669999996</v>
      </c>
      <c r="E5052">
        <v>0</v>
      </c>
      <c r="F5052">
        <v>296.08333329999999</v>
      </c>
      <c r="G5052">
        <v>2.8966666669999999</v>
      </c>
      <c r="H5052">
        <v>800.22900000000004</v>
      </c>
      <c r="I5052">
        <v>180.6356667</v>
      </c>
      <c r="J5052">
        <v>374.28366670000003</v>
      </c>
      <c r="K5052">
        <v>505.44549999999998</v>
      </c>
      <c r="L5052">
        <f t="shared" si="156"/>
        <v>619.59333330000004</v>
      </c>
      <c r="O5052">
        <v>587</v>
      </c>
      <c r="P5052">
        <f t="shared" si="157"/>
        <v>32.59333330000004</v>
      </c>
      <c r="R5052">
        <v>108</v>
      </c>
    </row>
    <row r="5053" spans="1:18" x14ac:dyDescent="0.3">
      <c r="A5053" s="1">
        <v>38197.458333333336</v>
      </c>
      <c r="B5053">
        <v>26.964833330000001</v>
      </c>
      <c r="C5053">
        <v>992.6166667</v>
      </c>
      <c r="D5053">
        <v>45.866666670000001</v>
      </c>
      <c r="E5053">
        <v>0</v>
      </c>
      <c r="F5053">
        <v>287.45</v>
      </c>
      <c r="G5053">
        <v>2.9683333329999999</v>
      </c>
      <c r="H5053">
        <v>858.56833329999995</v>
      </c>
      <c r="I5053">
        <v>189.56866669999999</v>
      </c>
      <c r="J5053">
        <v>384.96699999999998</v>
      </c>
      <c r="K5053">
        <v>520.4051667</v>
      </c>
      <c r="L5053">
        <f t="shared" si="156"/>
        <v>668.99966659999995</v>
      </c>
      <c r="O5053">
        <v>638</v>
      </c>
      <c r="P5053">
        <f t="shared" si="157"/>
        <v>30.999666599999955</v>
      </c>
      <c r="R5053">
        <v>341</v>
      </c>
    </row>
    <row r="5054" spans="1:18" x14ac:dyDescent="0.3">
      <c r="A5054" s="1">
        <v>38197.5</v>
      </c>
      <c r="B5054">
        <v>27.956166670000002</v>
      </c>
      <c r="C5054">
        <v>992.32333329999994</v>
      </c>
      <c r="D5054">
        <v>41.266666669999999</v>
      </c>
      <c r="E5054">
        <v>0</v>
      </c>
      <c r="F5054">
        <v>298.64999999999998</v>
      </c>
      <c r="G5054">
        <v>2.846666667</v>
      </c>
      <c r="H5054">
        <v>841.53783329999999</v>
      </c>
      <c r="I5054">
        <v>186.37083329999999</v>
      </c>
      <c r="J5054">
        <v>391.57249999999999</v>
      </c>
      <c r="K5054">
        <v>526.41549999999995</v>
      </c>
      <c r="L5054">
        <f t="shared" si="156"/>
        <v>655.16700000000003</v>
      </c>
      <c r="O5054">
        <v>642</v>
      </c>
      <c r="P5054">
        <f t="shared" si="157"/>
        <v>13.16700000000003</v>
      </c>
      <c r="R5054">
        <v>324</v>
      </c>
    </row>
    <row r="5055" spans="1:18" x14ac:dyDescent="0.3">
      <c r="A5055" s="1">
        <v>38197.541666666664</v>
      </c>
      <c r="B5055">
        <v>28.552666670000001</v>
      </c>
      <c r="C5055">
        <v>992.04666669999995</v>
      </c>
      <c r="D5055">
        <v>39</v>
      </c>
      <c r="E5055">
        <v>0</v>
      </c>
      <c r="F5055">
        <v>293.8666667</v>
      </c>
      <c r="G5055">
        <v>2.915</v>
      </c>
      <c r="H5055">
        <v>801.38149999999996</v>
      </c>
      <c r="I5055">
        <v>180.05466670000001</v>
      </c>
      <c r="J5055">
        <v>395.35166670000001</v>
      </c>
      <c r="K5055">
        <v>526.6406667</v>
      </c>
      <c r="L5055">
        <f t="shared" si="156"/>
        <v>621.32683329999998</v>
      </c>
      <c r="O5055">
        <v>613</v>
      </c>
      <c r="P5055">
        <f t="shared" si="157"/>
        <v>8.3268332999999757</v>
      </c>
      <c r="R5055">
        <v>171</v>
      </c>
    </row>
    <row r="5056" spans="1:18" x14ac:dyDescent="0.3">
      <c r="A5056" s="1">
        <v>38197.583333333336</v>
      </c>
      <c r="B5056">
        <v>28.65966667</v>
      </c>
      <c r="C5056">
        <v>991.91166669999996</v>
      </c>
      <c r="D5056">
        <v>39</v>
      </c>
      <c r="E5056">
        <v>0</v>
      </c>
      <c r="F5056">
        <v>300.66666670000001</v>
      </c>
      <c r="G5056">
        <v>2.78</v>
      </c>
      <c r="H5056">
        <v>638.00733330000003</v>
      </c>
      <c r="I5056">
        <v>147.05850000000001</v>
      </c>
      <c r="J5056">
        <v>396.65249999999997</v>
      </c>
      <c r="K5056">
        <v>514.13933329999998</v>
      </c>
      <c r="L5056">
        <f t="shared" si="156"/>
        <v>490.94883330000005</v>
      </c>
      <c r="O5056">
        <v>573</v>
      </c>
      <c r="P5056">
        <f t="shared" si="157"/>
        <v>-82.051166699999953</v>
      </c>
      <c r="R5056">
        <v>110</v>
      </c>
    </row>
    <row r="5057" spans="1:18" x14ac:dyDescent="0.3">
      <c r="A5057" s="1">
        <v>38197.625</v>
      </c>
      <c r="B5057">
        <v>28.844000000000001</v>
      </c>
      <c r="C5057">
        <v>991.86833330000002</v>
      </c>
      <c r="D5057">
        <v>38.166666669999998</v>
      </c>
      <c r="E5057">
        <v>0</v>
      </c>
      <c r="F5057">
        <v>305.46666670000002</v>
      </c>
      <c r="G5057">
        <v>2.8866666670000001</v>
      </c>
      <c r="H5057">
        <v>581.3643333</v>
      </c>
      <c r="I5057">
        <v>140.6515</v>
      </c>
      <c r="J5057">
        <v>397.45366669999999</v>
      </c>
      <c r="K5057">
        <v>508.63150000000002</v>
      </c>
      <c r="L5057">
        <f t="shared" si="156"/>
        <v>440.7128333</v>
      </c>
      <c r="O5057">
        <v>481</v>
      </c>
      <c r="P5057">
        <f t="shared" si="157"/>
        <v>-40.2871667</v>
      </c>
      <c r="R5057">
        <v>15</v>
      </c>
    </row>
    <row r="5058" spans="1:18" x14ac:dyDescent="0.3">
      <c r="A5058" s="1">
        <v>38197.666666666664</v>
      </c>
      <c r="B5058">
        <v>28.308666670000001</v>
      </c>
      <c r="C5058">
        <v>991.91166669999996</v>
      </c>
      <c r="D5058">
        <v>40.133333329999999</v>
      </c>
      <c r="E5058">
        <v>0</v>
      </c>
      <c r="F5058">
        <v>308.1333333</v>
      </c>
      <c r="G5058">
        <v>3.028333333</v>
      </c>
      <c r="H5058">
        <v>370.44716670000003</v>
      </c>
      <c r="I5058">
        <v>94.357166669999998</v>
      </c>
      <c r="J5058">
        <v>400.178</v>
      </c>
      <c r="K5058">
        <v>489.06933329999998</v>
      </c>
      <c r="L5058">
        <f t="shared" si="156"/>
        <v>276.09000003000006</v>
      </c>
      <c r="O5058">
        <v>355</v>
      </c>
      <c r="P5058">
        <f t="shared" si="157"/>
        <v>-78.909999969999944</v>
      </c>
      <c r="R5058">
        <v>23</v>
      </c>
    </row>
    <row r="5059" spans="1:18" x14ac:dyDescent="0.3">
      <c r="A5059" s="1">
        <v>38197.708333333336</v>
      </c>
      <c r="B5059">
        <v>27.326000000000001</v>
      </c>
      <c r="C5059">
        <v>992.07500000000005</v>
      </c>
      <c r="D5059">
        <v>44.15</v>
      </c>
      <c r="E5059">
        <v>0</v>
      </c>
      <c r="F5059">
        <v>317.43333330000002</v>
      </c>
      <c r="G5059">
        <v>3.3416666670000001</v>
      </c>
      <c r="H5059">
        <v>189.334</v>
      </c>
      <c r="I5059">
        <v>49.76</v>
      </c>
      <c r="J5059">
        <v>395.846</v>
      </c>
      <c r="K5059">
        <v>468.77449999999999</v>
      </c>
      <c r="L5059">
        <f t="shared" ref="L5059:L5122" si="158">H5059-I5059</f>
        <v>139.57400000000001</v>
      </c>
      <c r="O5059">
        <v>218</v>
      </c>
      <c r="P5059">
        <f t="shared" ref="P5059:P5122" si="159">L5059-O5059</f>
        <v>-78.425999999999988</v>
      </c>
      <c r="R5059">
        <v>4</v>
      </c>
    </row>
    <row r="5060" spans="1:18" x14ac:dyDescent="0.3">
      <c r="A5060" s="1">
        <v>38197.75</v>
      </c>
      <c r="B5060">
        <v>26.267166670000002</v>
      </c>
      <c r="C5060">
        <v>992.67833329999996</v>
      </c>
      <c r="D5060">
        <v>47.516666669999999</v>
      </c>
      <c r="E5060">
        <v>0</v>
      </c>
      <c r="F5060">
        <v>305.46666670000002</v>
      </c>
      <c r="G5060">
        <v>2.9933333329999998</v>
      </c>
      <c r="H5060">
        <v>71.205833330000004</v>
      </c>
      <c r="I5060">
        <v>19.880833330000002</v>
      </c>
      <c r="J5060">
        <v>392.3591667</v>
      </c>
      <c r="K5060">
        <v>452.18833330000001</v>
      </c>
      <c r="L5060">
        <f t="shared" si="158"/>
        <v>51.325000000000003</v>
      </c>
      <c r="O5060">
        <v>93</v>
      </c>
      <c r="P5060">
        <f t="shared" si="159"/>
        <v>-41.674999999999997</v>
      </c>
      <c r="R5060">
        <v>0</v>
      </c>
    </row>
    <row r="5061" spans="1:18" x14ac:dyDescent="0.3">
      <c r="A5061" s="1">
        <v>38197.791666666664</v>
      </c>
      <c r="B5061">
        <v>25.073499999999999</v>
      </c>
      <c r="C5061">
        <v>993.35500000000002</v>
      </c>
      <c r="D5061">
        <v>52.716666670000002</v>
      </c>
      <c r="E5061">
        <v>0</v>
      </c>
      <c r="F5061">
        <v>301.05</v>
      </c>
      <c r="G5061">
        <v>2.201666667</v>
      </c>
      <c r="H5061">
        <v>3.6230000000000002</v>
      </c>
      <c r="I5061">
        <v>0.97766666700000004</v>
      </c>
      <c r="J5061">
        <v>391.41800000000001</v>
      </c>
      <c r="K5061">
        <v>439.76783330000001</v>
      </c>
      <c r="L5061">
        <f t="shared" si="158"/>
        <v>2.645333333</v>
      </c>
      <c r="O5061">
        <v>14</v>
      </c>
      <c r="P5061">
        <f t="shared" si="159"/>
        <v>-11.354666667</v>
      </c>
      <c r="R5061">
        <v>0</v>
      </c>
    </row>
    <row r="5062" spans="1:18" x14ac:dyDescent="0.3">
      <c r="A5062" s="1">
        <v>38197.833333333336</v>
      </c>
      <c r="B5062">
        <v>23.931666669999998</v>
      </c>
      <c r="C5062">
        <v>994.21166670000002</v>
      </c>
      <c r="D5062">
        <v>59.883333329999999</v>
      </c>
      <c r="E5062">
        <v>0</v>
      </c>
      <c r="F5062">
        <v>293.08333329999999</v>
      </c>
      <c r="G5062">
        <v>2.088333333</v>
      </c>
      <c r="H5062">
        <v>-0.27233333300000001</v>
      </c>
      <c r="I5062">
        <v>0.1</v>
      </c>
      <c r="J5062">
        <v>387.66366670000002</v>
      </c>
      <c r="K5062">
        <v>432.99066670000002</v>
      </c>
      <c r="L5062">
        <f t="shared" si="158"/>
        <v>-0.37233333300000004</v>
      </c>
      <c r="O5062">
        <v>0</v>
      </c>
      <c r="P5062">
        <f t="shared" si="159"/>
        <v>-0.37233333300000004</v>
      </c>
      <c r="R5062">
        <v>0</v>
      </c>
    </row>
    <row r="5063" spans="1:18" x14ac:dyDescent="0.3">
      <c r="A5063" s="1">
        <v>38197.875</v>
      </c>
      <c r="B5063">
        <v>22.648166669999998</v>
      </c>
      <c r="C5063">
        <v>994.83500000000004</v>
      </c>
      <c r="D5063">
        <v>65.816666670000004</v>
      </c>
      <c r="E5063">
        <v>0</v>
      </c>
      <c r="F5063">
        <v>277.51666669999997</v>
      </c>
      <c r="G5063">
        <v>2.0616666669999999</v>
      </c>
      <c r="H5063">
        <v>-0.19466666699999999</v>
      </c>
      <c r="I5063">
        <v>0.1</v>
      </c>
      <c r="J5063">
        <v>391.5505</v>
      </c>
      <c r="K5063">
        <v>427.19499999999999</v>
      </c>
      <c r="L5063">
        <f t="shared" si="158"/>
        <v>-0.29466666699999999</v>
      </c>
      <c r="O5063">
        <v>0</v>
      </c>
      <c r="P5063">
        <f t="shared" si="159"/>
        <v>-0.29466666699999999</v>
      </c>
      <c r="R5063">
        <v>0</v>
      </c>
    </row>
    <row r="5064" spans="1:18" x14ac:dyDescent="0.3">
      <c r="A5064" s="1">
        <v>38197.916666666664</v>
      </c>
      <c r="B5064">
        <v>21.601333329999999</v>
      </c>
      <c r="C5064">
        <v>995.40833329999998</v>
      </c>
      <c r="D5064">
        <v>69.466666669999995</v>
      </c>
      <c r="E5064">
        <v>0</v>
      </c>
      <c r="F5064">
        <v>275.01666669999997</v>
      </c>
      <c r="G5064">
        <v>2.2999999999999998</v>
      </c>
      <c r="H5064">
        <v>-0.27850000000000003</v>
      </c>
      <c r="I5064">
        <v>0.1</v>
      </c>
      <c r="J5064">
        <v>378.75266670000002</v>
      </c>
      <c r="K5064">
        <v>420.6476667</v>
      </c>
      <c r="L5064">
        <f t="shared" si="158"/>
        <v>-0.37850000000000006</v>
      </c>
      <c r="O5064">
        <v>0</v>
      </c>
      <c r="P5064">
        <f t="shared" si="159"/>
        <v>-0.37850000000000006</v>
      </c>
      <c r="R5064">
        <v>0</v>
      </c>
    </row>
    <row r="5065" spans="1:18" x14ac:dyDescent="0.3">
      <c r="A5065" s="1">
        <v>38197.958333333336</v>
      </c>
      <c r="B5065">
        <v>21.080333329999998</v>
      </c>
      <c r="C5065">
        <v>995.72166670000001</v>
      </c>
      <c r="D5065">
        <v>70.349999999999994</v>
      </c>
      <c r="E5065">
        <v>0</v>
      </c>
      <c r="F5065">
        <v>302.98333330000003</v>
      </c>
      <c r="G5065">
        <v>2.3450000000000002</v>
      </c>
      <c r="H5065">
        <v>-0.25033333299999999</v>
      </c>
      <c r="I5065">
        <v>0.1</v>
      </c>
      <c r="J5065">
        <v>374.41149999999999</v>
      </c>
      <c r="K5065">
        <v>418.27233330000001</v>
      </c>
      <c r="L5065">
        <f t="shared" si="158"/>
        <v>-0.35033333300000002</v>
      </c>
      <c r="O5065">
        <v>0</v>
      </c>
      <c r="P5065">
        <f t="shared" si="159"/>
        <v>-0.35033333300000002</v>
      </c>
      <c r="R5065">
        <v>0</v>
      </c>
    </row>
    <row r="5066" spans="1:18" x14ac:dyDescent="0.3">
      <c r="A5066" s="1">
        <v>38198</v>
      </c>
      <c r="B5066">
        <v>20.148666670000001</v>
      </c>
      <c r="C5066">
        <v>995.80833329999996</v>
      </c>
      <c r="D5066">
        <v>74.983333329999994</v>
      </c>
      <c r="E5066">
        <v>0</v>
      </c>
      <c r="F5066">
        <v>311.16666670000001</v>
      </c>
      <c r="G5066">
        <v>1.9383333330000001</v>
      </c>
      <c r="H5066">
        <v>-0.25216666700000001</v>
      </c>
      <c r="I5066">
        <v>0.1</v>
      </c>
      <c r="J5066">
        <v>370.69400000000002</v>
      </c>
      <c r="K5066">
        <v>413.17766669999997</v>
      </c>
      <c r="L5066">
        <f t="shared" si="158"/>
        <v>-0.35216666699999999</v>
      </c>
      <c r="O5066">
        <v>0</v>
      </c>
      <c r="P5066">
        <f t="shared" si="159"/>
        <v>-0.35216666699999999</v>
      </c>
      <c r="R5066">
        <v>0</v>
      </c>
    </row>
    <row r="5067" spans="1:18" x14ac:dyDescent="0.3">
      <c r="A5067" s="1">
        <v>38198.041666666664</v>
      </c>
      <c r="B5067">
        <v>18.94166667</v>
      </c>
      <c r="C5067">
        <v>995.91666669999995</v>
      </c>
      <c r="D5067">
        <v>80.416666669999998</v>
      </c>
      <c r="E5067">
        <v>0</v>
      </c>
      <c r="F5067">
        <v>272.1166667</v>
      </c>
      <c r="G5067">
        <v>2.0649999999999999</v>
      </c>
      <c r="H5067">
        <v>-0.20833333300000001</v>
      </c>
      <c r="I5067">
        <v>0.1</v>
      </c>
      <c r="J5067">
        <v>370.20850000000002</v>
      </c>
      <c r="K5067">
        <v>407.66783329999998</v>
      </c>
      <c r="L5067">
        <f t="shared" si="158"/>
        <v>-0.30833333299999999</v>
      </c>
      <c r="O5067">
        <v>0</v>
      </c>
      <c r="P5067">
        <f t="shared" si="159"/>
        <v>-0.30833333299999999</v>
      </c>
      <c r="R5067">
        <v>0</v>
      </c>
    </row>
    <row r="5068" spans="1:18" x14ac:dyDescent="0.3">
      <c r="A5068" s="1">
        <v>38198.083333333336</v>
      </c>
      <c r="B5068">
        <v>18.264333329999999</v>
      </c>
      <c r="C5068">
        <v>996.02833329999999</v>
      </c>
      <c r="D5068">
        <v>83.583333330000002</v>
      </c>
      <c r="E5068">
        <v>0</v>
      </c>
      <c r="F5068">
        <v>269.8833333</v>
      </c>
      <c r="G5068">
        <v>1.77</v>
      </c>
      <c r="H5068">
        <v>-0.2</v>
      </c>
      <c r="I5068">
        <v>0.11</v>
      </c>
      <c r="J5068">
        <v>369.72333329999998</v>
      </c>
      <c r="K5068">
        <v>404.14216670000002</v>
      </c>
      <c r="L5068">
        <f t="shared" si="158"/>
        <v>-0.31</v>
      </c>
      <c r="O5068">
        <v>0</v>
      </c>
      <c r="P5068">
        <f t="shared" si="159"/>
        <v>-0.31</v>
      </c>
      <c r="R5068">
        <v>0</v>
      </c>
    </row>
    <row r="5069" spans="1:18" x14ac:dyDescent="0.3">
      <c r="A5069" s="1">
        <v>38198.125</v>
      </c>
      <c r="B5069">
        <v>18.206499999999998</v>
      </c>
      <c r="C5069">
        <v>996.27499999999998</v>
      </c>
      <c r="D5069">
        <v>84</v>
      </c>
      <c r="E5069">
        <v>0</v>
      </c>
      <c r="F5069">
        <v>284.08333329999999</v>
      </c>
      <c r="G5069">
        <v>1.9183333330000001</v>
      </c>
      <c r="H5069">
        <v>-0.18666666700000001</v>
      </c>
      <c r="I5069">
        <v>0.09</v>
      </c>
      <c r="J5069">
        <v>378.11799999999999</v>
      </c>
      <c r="K5069">
        <v>405.99766670000002</v>
      </c>
      <c r="L5069">
        <f t="shared" si="158"/>
        <v>-0.27666666699999998</v>
      </c>
      <c r="O5069">
        <v>0</v>
      </c>
      <c r="P5069">
        <f t="shared" si="159"/>
        <v>-0.27666666699999998</v>
      </c>
      <c r="R5069">
        <v>0</v>
      </c>
    </row>
    <row r="5070" spans="1:18" x14ac:dyDescent="0.3">
      <c r="A5070" s="1">
        <v>38198.166666666664</v>
      </c>
      <c r="B5070">
        <v>17.539000000000001</v>
      </c>
      <c r="C5070">
        <v>996.70333330000005</v>
      </c>
      <c r="D5070">
        <v>86.583333330000002</v>
      </c>
      <c r="E5070">
        <v>0</v>
      </c>
      <c r="F5070">
        <v>272.45</v>
      </c>
      <c r="G5070">
        <v>1.713333333</v>
      </c>
      <c r="H5070">
        <v>2.6924999999999999</v>
      </c>
      <c r="I5070">
        <v>0.82916666699999997</v>
      </c>
      <c r="J5070">
        <v>364.81933329999998</v>
      </c>
      <c r="K5070">
        <v>400.83883329999998</v>
      </c>
      <c r="L5070">
        <f t="shared" si="158"/>
        <v>1.8633333329999999</v>
      </c>
      <c r="O5070">
        <v>0</v>
      </c>
      <c r="P5070">
        <f t="shared" si="159"/>
        <v>1.8633333329999999</v>
      </c>
      <c r="R5070">
        <v>0</v>
      </c>
    </row>
    <row r="5071" spans="1:18" x14ac:dyDescent="0.3">
      <c r="A5071" s="1">
        <v>38198.208333333336</v>
      </c>
      <c r="B5071">
        <v>18.083333329999999</v>
      </c>
      <c r="C5071">
        <v>997.11833330000002</v>
      </c>
      <c r="D5071">
        <v>86.25</v>
      </c>
      <c r="E5071">
        <v>0</v>
      </c>
      <c r="F5071">
        <v>275.66666670000001</v>
      </c>
      <c r="G5071">
        <v>1.395</v>
      </c>
      <c r="H5071">
        <v>43.154166670000002</v>
      </c>
      <c r="I5071">
        <v>11.57566667</v>
      </c>
      <c r="J5071">
        <v>386.41266669999999</v>
      </c>
      <c r="K5071">
        <v>410.50099999999998</v>
      </c>
      <c r="L5071">
        <f t="shared" si="158"/>
        <v>31.578500000000002</v>
      </c>
      <c r="O5071">
        <v>18</v>
      </c>
      <c r="P5071">
        <f t="shared" si="159"/>
        <v>13.578500000000002</v>
      </c>
      <c r="R5071">
        <v>0</v>
      </c>
    </row>
    <row r="5072" spans="1:18" x14ac:dyDescent="0.3">
      <c r="A5072" s="1">
        <v>38198.25</v>
      </c>
      <c r="B5072">
        <v>19.108666670000002</v>
      </c>
      <c r="C5072">
        <v>997.46500000000003</v>
      </c>
      <c r="D5072">
        <v>81.849999999999994</v>
      </c>
      <c r="E5072">
        <v>0</v>
      </c>
      <c r="F5072">
        <v>289.93333330000002</v>
      </c>
      <c r="G5072">
        <v>1.1499999999999999</v>
      </c>
      <c r="H5072">
        <v>84.748166670000003</v>
      </c>
      <c r="I5072">
        <v>20.722999999999999</v>
      </c>
      <c r="J5072">
        <v>393.49783330000002</v>
      </c>
      <c r="K5072">
        <v>420.92250000000001</v>
      </c>
      <c r="L5072">
        <f t="shared" si="158"/>
        <v>64.025166670000004</v>
      </c>
      <c r="O5072">
        <v>126</v>
      </c>
      <c r="P5072">
        <f t="shared" si="159"/>
        <v>-61.974833329999996</v>
      </c>
      <c r="R5072">
        <v>25</v>
      </c>
    </row>
    <row r="5073" spans="1:18" x14ac:dyDescent="0.3">
      <c r="A5073" s="1">
        <v>38198.291666666664</v>
      </c>
      <c r="B5073">
        <v>20.262333330000001</v>
      </c>
      <c r="C5073">
        <v>997.51499999999999</v>
      </c>
      <c r="D5073">
        <v>76.099999999999994</v>
      </c>
      <c r="E5073">
        <v>0</v>
      </c>
      <c r="F5073">
        <v>241.9</v>
      </c>
      <c r="G5073">
        <v>1.38</v>
      </c>
      <c r="H5073">
        <v>246.29966669999999</v>
      </c>
      <c r="I5073">
        <v>60.770833330000002</v>
      </c>
      <c r="J5073">
        <v>370.74083330000002</v>
      </c>
      <c r="K5073">
        <v>436.30516669999997</v>
      </c>
      <c r="L5073">
        <f t="shared" si="158"/>
        <v>185.52883336999997</v>
      </c>
      <c r="O5073">
        <v>273</v>
      </c>
      <c r="P5073">
        <f t="shared" si="159"/>
        <v>-87.471166630000027</v>
      </c>
      <c r="R5073">
        <v>2</v>
      </c>
    </row>
    <row r="5074" spans="1:18" x14ac:dyDescent="0.3">
      <c r="A5074" s="1">
        <v>38198.333333333336</v>
      </c>
      <c r="B5074">
        <v>22.744499999999999</v>
      </c>
      <c r="C5074">
        <v>997.39333329999999</v>
      </c>
      <c r="D5074">
        <v>63.866666670000001</v>
      </c>
      <c r="E5074">
        <v>0</v>
      </c>
      <c r="F5074">
        <v>269.45</v>
      </c>
      <c r="G5074">
        <v>1.941666667</v>
      </c>
      <c r="H5074">
        <v>541.33816669999999</v>
      </c>
      <c r="I5074">
        <v>134.1683333</v>
      </c>
      <c r="J5074">
        <v>359.5373333</v>
      </c>
      <c r="K5074">
        <v>468.0826667</v>
      </c>
      <c r="L5074">
        <f t="shared" si="158"/>
        <v>407.16983340000002</v>
      </c>
      <c r="O5074">
        <v>409</v>
      </c>
      <c r="P5074">
        <f t="shared" si="159"/>
        <v>-1.8301665999999841</v>
      </c>
      <c r="R5074">
        <v>11</v>
      </c>
    </row>
    <row r="5075" spans="1:18" x14ac:dyDescent="0.3">
      <c r="A5075" s="1">
        <v>38198.375</v>
      </c>
      <c r="B5075">
        <v>24.299666670000001</v>
      </c>
      <c r="C5075">
        <v>997.06</v>
      </c>
      <c r="D5075">
        <v>57</v>
      </c>
      <c r="E5075">
        <v>0</v>
      </c>
      <c r="F5075">
        <v>275</v>
      </c>
      <c r="G5075">
        <v>1.5333333330000001</v>
      </c>
      <c r="H5075">
        <v>686.39933329999997</v>
      </c>
      <c r="I5075">
        <v>163.7118333</v>
      </c>
      <c r="J5075">
        <v>364.84183330000002</v>
      </c>
      <c r="K5075">
        <v>486.64483330000002</v>
      </c>
      <c r="L5075">
        <f t="shared" si="158"/>
        <v>522.6875</v>
      </c>
      <c r="O5075">
        <v>526</v>
      </c>
      <c r="P5075">
        <f t="shared" si="159"/>
        <v>-3.3125</v>
      </c>
      <c r="R5075">
        <v>39</v>
      </c>
    </row>
    <row r="5076" spans="1:18" x14ac:dyDescent="0.3">
      <c r="A5076" s="1">
        <v>38198.416666666664</v>
      </c>
      <c r="B5076">
        <v>25.499333329999999</v>
      </c>
      <c r="C5076">
        <v>996.73333330000003</v>
      </c>
      <c r="D5076">
        <v>51.883333329999999</v>
      </c>
      <c r="E5076">
        <v>0</v>
      </c>
      <c r="F5076">
        <v>270.78333329999998</v>
      </c>
      <c r="G5076">
        <v>1.7949999999999999</v>
      </c>
      <c r="H5076">
        <v>793.36566670000002</v>
      </c>
      <c r="I5076">
        <v>180.37166669999999</v>
      </c>
      <c r="J5076">
        <v>369.6046667</v>
      </c>
      <c r="K5076">
        <v>504.97816669999997</v>
      </c>
      <c r="L5076">
        <f t="shared" si="158"/>
        <v>612.99400000000003</v>
      </c>
      <c r="O5076">
        <v>621</v>
      </c>
      <c r="P5076">
        <f t="shared" si="159"/>
        <v>-8.0059999999999718</v>
      </c>
      <c r="R5076">
        <v>13</v>
      </c>
    </row>
    <row r="5077" spans="1:18" x14ac:dyDescent="0.3">
      <c r="A5077" s="1">
        <v>38198.458333333336</v>
      </c>
      <c r="B5077">
        <v>26.93</v>
      </c>
      <c r="C5077">
        <v>996.19833329999994</v>
      </c>
      <c r="D5077">
        <v>47.483333330000001</v>
      </c>
      <c r="E5077">
        <v>0</v>
      </c>
      <c r="F5077">
        <v>168.65</v>
      </c>
      <c r="G5077">
        <v>1.628333333</v>
      </c>
      <c r="H5077">
        <v>861.60566670000003</v>
      </c>
      <c r="I5077">
        <v>193.38683330000001</v>
      </c>
      <c r="J5077">
        <v>383.30399999999997</v>
      </c>
      <c r="K5077">
        <v>520.1356667</v>
      </c>
      <c r="L5077">
        <f t="shared" si="158"/>
        <v>668.21883339999999</v>
      </c>
      <c r="O5077">
        <v>673</v>
      </c>
      <c r="P5077">
        <f t="shared" si="159"/>
        <v>-4.7811666000000059</v>
      </c>
      <c r="R5077">
        <v>13</v>
      </c>
    </row>
    <row r="5078" spans="1:18" x14ac:dyDescent="0.3">
      <c r="A5078" s="1">
        <v>38198.5</v>
      </c>
      <c r="B5078">
        <v>27.722999999999999</v>
      </c>
      <c r="C5078">
        <v>995.73833330000002</v>
      </c>
      <c r="D5078">
        <v>45.083333330000002</v>
      </c>
      <c r="E5078">
        <v>0</v>
      </c>
      <c r="F5078">
        <v>209</v>
      </c>
      <c r="G5078">
        <v>2.1966666670000001</v>
      </c>
      <c r="H5078">
        <v>827.69899999999996</v>
      </c>
      <c r="I5078">
        <v>185.04499999999999</v>
      </c>
      <c r="J5078">
        <v>390.26233330000002</v>
      </c>
      <c r="K5078">
        <v>524.7873333</v>
      </c>
      <c r="L5078">
        <f t="shared" si="158"/>
        <v>642.654</v>
      </c>
      <c r="O5078">
        <v>682</v>
      </c>
      <c r="P5078">
        <f t="shared" si="159"/>
        <v>-39.346000000000004</v>
      </c>
      <c r="R5078">
        <v>13</v>
      </c>
    </row>
    <row r="5079" spans="1:18" x14ac:dyDescent="0.3">
      <c r="A5079" s="1">
        <v>38198.541666666664</v>
      </c>
      <c r="B5079">
        <v>28.753499999999999</v>
      </c>
      <c r="C5079">
        <v>995.1333333</v>
      </c>
      <c r="D5079">
        <v>40.916666669999998</v>
      </c>
      <c r="E5079">
        <v>0</v>
      </c>
      <c r="F5079">
        <v>106.7</v>
      </c>
      <c r="G5079">
        <v>2.193333333</v>
      </c>
      <c r="H5079">
        <v>800.49083329999996</v>
      </c>
      <c r="I5079">
        <v>181.74566669999999</v>
      </c>
      <c r="J5079">
        <v>397.38233330000003</v>
      </c>
      <c r="K5079">
        <v>528.21583329999999</v>
      </c>
      <c r="L5079">
        <f t="shared" si="158"/>
        <v>618.74516659999995</v>
      </c>
      <c r="O5079">
        <v>660</v>
      </c>
      <c r="P5079">
        <f t="shared" si="159"/>
        <v>-41.254833400000052</v>
      </c>
      <c r="R5079">
        <v>13</v>
      </c>
    </row>
    <row r="5080" spans="1:18" x14ac:dyDescent="0.3">
      <c r="A5080" s="1">
        <v>38198.583333333336</v>
      </c>
      <c r="B5080">
        <v>29.169666670000002</v>
      </c>
      <c r="C5080">
        <v>994.69333329999995</v>
      </c>
      <c r="D5080">
        <v>40.116666670000001</v>
      </c>
      <c r="E5080">
        <v>0</v>
      </c>
      <c r="F5080">
        <v>185.5166667</v>
      </c>
      <c r="G5080">
        <v>1.893333333</v>
      </c>
      <c r="H5080">
        <v>682.27599999999995</v>
      </c>
      <c r="I5080">
        <v>159.5311667</v>
      </c>
      <c r="J5080">
        <v>397.49533330000003</v>
      </c>
      <c r="K5080">
        <v>521.72116670000003</v>
      </c>
      <c r="L5080">
        <f t="shared" si="158"/>
        <v>522.74483329999998</v>
      </c>
      <c r="O5080">
        <v>604</v>
      </c>
      <c r="P5080">
        <f t="shared" si="159"/>
        <v>-81.255166700000018</v>
      </c>
      <c r="R5080">
        <v>13</v>
      </c>
    </row>
    <row r="5081" spans="1:18" x14ac:dyDescent="0.3">
      <c r="A5081" s="1">
        <v>38198.625</v>
      </c>
      <c r="B5081">
        <v>29.672666670000002</v>
      </c>
      <c r="C5081">
        <v>994.27166669999997</v>
      </c>
      <c r="D5081">
        <v>38.983333330000001</v>
      </c>
      <c r="E5081">
        <v>0</v>
      </c>
      <c r="F5081">
        <v>224.3</v>
      </c>
      <c r="G5081">
        <v>1.87</v>
      </c>
      <c r="H5081">
        <v>564.31166670000005</v>
      </c>
      <c r="I5081">
        <v>135.958</v>
      </c>
      <c r="J5081">
        <v>396.80966669999998</v>
      </c>
      <c r="K5081">
        <v>512.58916669999996</v>
      </c>
      <c r="L5081">
        <f t="shared" si="158"/>
        <v>428.35366670000008</v>
      </c>
      <c r="O5081">
        <v>499</v>
      </c>
      <c r="P5081">
        <f t="shared" si="159"/>
        <v>-70.646333299999924</v>
      </c>
      <c r="R5081">
        <v>38</v>
      </c>
    </row>
    <row r="5082" spans="1:18" x14ac:dyDescent="0.3">
      <c r="A5082" s="1">
        <v>38198.666666666664</v>
      </c>
      <c r="B5082">
        <v>29.593833329999999</v>
      </c>
      <c r="C5082">
        <v>993.87166669999999</v>
      </c>
      <c r="D5082">
        <v>38.466666670000002</v>
      </c>
      <c r="E5082">
        <v>0</v>
      </c>
      <c r="F5082">
        <v>245.3833333</v>
      </c>
      <c r="G5082">
        <v>1.7549999999999999</v>
      </c>
      <c r="H5082">
        <v>398.47516669999999</v>
      </c>
      <c r="I5082">
        <v>102.41849999999999</v>
      </c>
      <c r="J5082">
        <v>395.09649999999999</v>
      </c>
      <c r="K5082">
        <v>497.4615</v>
      </c>
      <c r="L5082">
        <f t="shared" si="158"/>
        <v>296.05666669999999</v>
      </c>
      <c r="O5082">
        <v>377</v>
      </c>
      <c r="P5082">
        <f t="shared" si="159"/>
        <v>-80.943333300000006</v>
      </c>
      <c r="R5082">
        <v>114</v>
      </c>
    </row>
    <row r="5083" spans="1:18" x14ac:dyDescent="0.3">
      <c r="A5083" s="1">
        <v>38198.708333333336</v>
      </c>
      <c r="B5083">
        <v>29.270166669999998</v>
      </c>
      <c r="C5083">
        <v>993.85666670000001</v>
      </c>
      <c r="D5083">
        <v>39.216666670000002</v>
      </c>
      <c r="E5083">
        <v>0</v>
      </c>
      <c r="F5083">
        <v>255.91666670000001</v>
      </c>
      <c r="G5083">
        <v>1.493333333</v>
      </c>
      <c r="H5083">
        <v>219.75633329999999</v>
      </c>
      <c r="I5083">
        <v>61.158000000000001</v>
      </c>
      <c r="J5083">
        <v>395.44333330000001</v>
      </c>
      <c r="K5083">
        <v>478.94066670000001</v>
      </c>
      <c r="L5083">
        <f t="shared" si="158"/>
        <v>158.59833329999998</v>
      </c>
      <c r="O5083">
        <v>239</v>
      </c>
      <c r="P5083">
        <f t="shared" si="159"/>
        <v>-80.401666700000021</v>
      </c>
      <c r="R5083">
        <v>268</v>
      </c>
    </row>
    <row r="5084" spans="1:18" x14ac:dyDescent="0.3">
      <c r="A5084" s="1">
        <v>38198.75</v>
      </c>
      <c r="B5084">
        <v>27.839833330000001</v>
      </c>
      <c r="C5084">
        <v>994.08166670000003</v>
      </c>
      <c r="D5084">
        <v>44.5</v>
      </c>
      <c r="E5084">
        <v>0</v>
      </c>
      <c r="F5084">
        <v>303.23333330000003</v>
      </c>
      <c r="G5084">
        <v>1.556666667</v>
      </c>
      <c r="H5084">
        <v>70.296166670000005</v>
      </c>
      <c r="I5084">
        <v>19.95216667</v>
      </c>
      <c r="J5084">
        <v>396.07366669999999</v>
      </c>
      <c r="K5084">
        <v>457.27300000000002</v>
      </c>
      <c r="L5084">
        <f t="shared" si="158"/>
        <v>50.344000000000008</v>
      </c>
      <c r="O5084">
        <v>98</v>
      </c>
      <c r="P5084">
        <f t="shared" si="159"/>
        <v>-47.655999999999992</v>
      </c>
      <c r="R5084">
        <v>191</v>
      </c>
    </row>
    <row r="5085" spans="1:18" x14ac:dyDescent="0.3">
      <c r="A5085" s="1">
        <v>38198.791666666664</v>
      </c>
      <c r="B5085">
        <v>25.694833330000002</v>
      </c>
      <c r="C5085">
        <v>994.32666670000003</v>
      </c>
      <c r="D5085">
        <v>51.483333330000001</v>
      </c>
      <c r="E5085">
        <v>0</v>
      </c>
      <c r="F5085">
        <v>302.8666667</v>
      </c>
      <c r="G5085">
        <v>1.2383333329999999</v>
      </c>
      <c r="H5085">
        <v>3.3165</v>
      </c>
      <c r="I5085">
        <v>0.88916666700000002</v>
      </c>
      <c r="J5085">
        <v>390.87900000000002</v>
      </c>
      <c r="K5085">
        <v>435.65583329999998</v>
      </c>
      <c r="L5085">
        <f t="shared" si="158"/>
        <v>2.427333333</v>
      </c>
      <c r="O5085">
        <v>14</v>
      </c>
      <c r="P5085">
        <f t="shared" si="159"/>
        <v>-11.572666667</v>
      </c>
      <c r="R5085">
        <v>0</v>
      </c>
    </row>
    <row r="5086" spans="1:18" x14ac:dyDescent="0.3">
      <c r="A5086" s="1">
        <v>38198.833333333336</v>
      </c>
      <c r="B5086">
        <v>23.72066667</v>
      </c>
      <c r="C5086">
        <v>994.73</v>
      </c>
      <c r="D5086">
        <v>58.416666669999998</v>
      </c>
      <c r="E5086">
        <v>0</v>
      </c>
      <c r="F5086">
        <v>306.1333333</v>
      </c>
      <c r="G5086">
        <v>0.77</v>
      </c>
      <c r="H5086">
        <v>-0.1535</v>
      </c>
      <c r="I5086">
        <v>0.1</v>
      </c>
      <c r="J5086">
        <v>385.31599999999997</v>
      </c>
      <c r="K5086">
        <v>423.96600000000001</v>
      </c>
      <c r="L5086">
        <f t="shared" si="158"/>
        <v>-0.2535</v>
      </c>
      <c r="O5086">
        <v>0</v>
      </c>
      <c r="P5086">
        <f t="shared" si="159"/>
        <v>-0.2535</v>
      </c>
      <c r="R5086">
        <v>0</v>
      </c>
    </row>
    <row r="5087" spans="1:18" x14ac:dyDescent="0.3">
      <c r="A5087" s="1">
        <v>38198.875</v>
      </c>
      <c r="B5087">
        <v>22.744833329999999</v>
      </c>
      <c r="C5087">
        <v>994.89666669999997</v>
      </c>
      <c r="D5087">
        <v>61.583333330000002</v>
      </c>
      <c r="E5087">
        <v>0</v>
      </c>
      <c r="F5087">
        <v>278.18333330000002</v>
      </c>
      <c r="G5087">
        <v>0.62666666699999996</v>
      </c>
      <c r="H5087">
        <v>-0.13550000000000001</v>
      </c>
      <c r="I5087">
        <v>0.118833333</v>
      </c>
      <c r="J5087">
        <v>383.13799999999998</v>
      </c>
      <c r="K5087">
        <v>419.00450000000001</v>
      </c>
      <c r="L5087">
        <f t="shared" si="158"/>
        <v>-0.25433333299999999</v>
      </c>
      <c r="O5087">
        <v>0</v>
      </c>
      <c r="P5087">
        <f t="shared" si="159"/>
        <v>-0.25433333299999999</v>
      </c>
      <c r="R5087">
        <v>0</v>
      </c>
    </row>
    <row r="5088" spans="1:18" x14ac:dyDescent="0.3">
      <c r="A5088" s="1">
        <v>38198.916666666664</v>
      </c>
      <c r="B5088">
        <v>22.427833329999999</v>
      </c>
      <c r="C5088">
        <v>994.91833329999997</v>
      </c>
      <c r="D5088">
        <v>62.583333330000002</v>
      </c>
      <c r="E5088">
        <v>0</v>
      </c>
      <c r="F5088">
        <v>142.6</v>
      </c>
      <c r="G5088">
        <v>0.49666666700000001</v>
      </c>
      <c r="H5088">
        <v>-0.1045</v>
      </c>
      <c r="I5088">
        <v>0.103333333</v>
      </c>
      <c r="J5088">
        <v>380.38716670000002</v>
      </c>
      <c r="K5088">
        <v>415.6766667</v>
      </c>
      <c r="L5088">
        <f t="shared" si="158"/>
        <v>-0.20783333300000001</v>
      </c>
      <c r="O5088">
        <v>0</v>
      </c>
      <c r="P5088">
        <f t="shared" si="159"/>
        <v>-0.20783333300000001</v>
      </c>
      <c r="R5088">
        <v>0</v>
      </c>
    </row>
    <row r="5089" spans="1:18" x14ac:dyDescent="0.3">
      <c r="A5089" s="1">
        <v>38198.958333333336</v>
      </c>
      <c r="B5089">
        <v>21.856833330000001</v>
      </c>
      <c r="C5089">
        <v>994.80833329999996</v>
      </c>
      <c r="D5089">
        <v>65.683333329999996</v>
      </c>
      <c r="E5089">
        <v>0</v>
      </c>
      <c r="F5089">
        <v>44.816666669999996</v>
      </c>
      <c r="G5089">
        <v>0.578333333</v>
      </c>
      <c r="H5089">
        <v>-7.6999999999999999E-2</v>
      </c>
      <c r="I5089">
        <v>0.1</v>
      </c>
      <c r="J5089">
        <v>376.21249999999998</v>
      </c>
      <c r="K5089">
        <v>411.33016670000001</v>
      </c>
      <c r="L5089">
        <f t="shared" si="158"/>
        <v>-0.17699999999999999</v>
      </c>
      <c r="O5089">
        <v>0</v>
      </c>
      <c r="P5089">
        <f t="shared" si="159"/>
        <v>-0.17699999999999999</v>
      </c>
      <c r="R5089">
        <v>0</v>
      </c>
    </row>
    <row r="5090" spans="1:18" x14ac:dyDescent="0.3">
      <c r="A5090" s="1">
        <v>38199</v>
      </c>
      <c r="B5090">
        <v>21.049499999999998</v>
      </c>
      <c r="C5090">
        <v>994.5083333</v>
      </c>
      <c r="D5090">
        <v>70.216666669999995</v>
      </c>
      <c r="E5090">
        <v>0</v>
      </c>
      <c r="F5090">
        <v>118.2</v>
      </c>
      <c r="G5090">
        <v>0.36</v>
      </c>
      <c r="H5090">
        <v>-4.7500000000000001E-2</v>
      </c>
      <c r="I5090">
        <v>0.103333333</v>
      </c>
      <c r="J5090">
        <v>372.51683329999997</v>
      </c>
      <c r="K5090">
        <v>407.44049999999999</v>
      </c>
      <c r="L5090">
        <f t="shared" si="158"/>
        <v>-0.15083333300000001</v>
      </c>
      <c r="O5090">
        <v>0</v>
      </c>
      <c r="P5090">
        <f t="shared" si="159"/>
        <v>-0.15083333300000001</v>
      </c>
      <c r="R5090">
        <v>0</v>
      </c>
    </row>
    <row r="5091" spans="1:18" x14ac:dyDescent="0.3">
      <c r="A5091" s="1">
        <v>38199.041666666664</v>
      </c>
      <c r="B5091">
        <v>19.031166670000001</v>
      </c>
      <c r="C5091">
        <v>994.35333330000003</v>
      </c>
      <c r="D5091">
        <v>77.183333329999996</v>
      </c>
      <c r="E5091">
        <v>0</v>
      </c>
      <c r="F5091">
        <v>186.6</v>
      </c>
      <c r="G5091">
        <v>0.823333333</v>
      </c>
      <c r="H5091">
        <v>-0.174666667</v>
      </c>
      <c r="I5091">
        <v>7.3333333000000001E-2</v>
      </c>
      <c r="J5091">
        <v>364.58</v>
      </c>
      <c r="K5091">
        <v>400.28649999999999</v>
      </c>
      <c r="L5091">
        <f t="shared" si="158"/>
        <v>-0.248</v>
      </c>
      <c r="O5091">
        <v>0</v>
      </c>
      <c r="P5091">
        <f t="shared" si="159"/>
        <v>-0.248</v>
      </c>
      <c r="R5091">
        <v>0</v>
      </c>
    </row>
    <row r="5092" spans="1:18" x14ac:dyDescent="0.3">
      <c r="A5092" s="1">
        <v>38199.083333333336</v>
      </c>
      <c r="B5092">
        <v>18.168333329999999</v>
      </c>
      <c r="C5092">
        <v>994.53833329999998</v>
      </c>
      <c r="D5092">
        <v>83.433333329999996</v>
      </c>
      <c r="E5092">
        <v>0</v>
      </c>
      <c r="F5092">
        <v>152.05000000000001</v>
      </c>
      <c r="G5092">
        <v>0.245</v>
      </c>
      <c r="H5092">
        <v>-3.5666666999999999E-2</v>
      </c>
      <c r="I5092">
        <v>0.105</v>
      </c>
      <c r="J5092">
        <v>361.63266670000002</v>
      </c>
      <c r="K5092">
        <v>397.03616670000002</v>
      </c>
      <c r="L5092">
        <f t="shared" si="158"/>
        <v>-0.140666667</v>
      </c>
      <c r="O5092">
        <v>0</v>
      </c>
      <c r="P5092">
        <f t="shared" si="159"/>
        <v>-0.140666667</v>
      </c>
      <c r="R5092">
        <v>0</v>
      </c>
    </row>
    <row r="5093" spans="1:18" x14ac:dyDescent="0.3">
      <c r="A5093" s="1">
        <v>38199.125</v>
      </c>
      <c r="B5093">
        <v>17.638999999999999</v>
      </c>
      <c r="C5093">
        <v>994.57833330000005</v>
      </c>
      <c r="D5093">
        <v>85.083333330000002</v>
      </c>
      <c r="E5093">
        <v>0</v>
      </c>
      <c r="F5093">
        <v>176.28333330000001</v>
      </c>
      <c r="G5093">
        <v>0.18333333299999999</v>
      </c>
      <c r="H5093">
        <v>-3.2000000000000001E-2</v>
      </c>
      <c r="I5093">
        <v>0.18833333299999999</v>
      </c>
      <c r="J5093">
        <v>358.71566669999999</v>
      </c>
      <c r="K5093">
        <v>394.66500000000002</v>
      </c>
      <c r="L5093">
        <f t="shared" si="158"/>
        <v>-0.22033333299999999</v>
      </c>
      <c r="O5093">
        <v>0</v>
      </c>
      <c r="P5093">
        <f t="shared" si="159"/>
        <v>-0.22033333299999999</v>
      </c>
      <c r="R5093">
        <v>0</v>
      </c>
    </row>
    <row r="5094" spans="1:18" x14ac:dyDescent="0.3">
      <c r="A5094" s="1">
        <v>38199.166666666664</v>
      </c>
      <c r="B5094">
        <v>17.077500000000001</v>
      </c>
      <c r="C5094">
        <v>994.96500000000003</v>
      </c>
      <c r="D5094">
        <v>89.033333330000005</v>
      </c>
      <c r="E5094">
        <v>0</v>
      </c>
      <c r="F5094">
        <v>254.35</v>
      </c>
      <c r="G5094">
        <v>0.45500000000000002</v>
      </c>
      <c r="H5094">
        <v>2.8361666670000001</v>
      </c>
      <c r="I5094">
        <v>0.86566666699999995</v>
      </c>
      <c r="J5094">
        <v>356.74200000000002</v>
      </c>
      <c r="K5094">
        <v>392.447</v>
      </c>
      <c r="L5094">
        <f t="shared" si="158"/>
        <v>1.9705000000000001</v>
      </c>
      <c r="O5094">
        <v>0</v>
      </c>
      <c r="P5094">
        <f t="shared" si="159"/>
        <v>1.9705000000000001</v>
      </c>
      <c r="R5094">
        <v>0</v>
      </c>
    </row>
    <row r="5095" spans="1:18" x14ac:dyDescent="0.3">
      <c r="A5095" s="1">
        <v>38199.208333333336</v>
      </c>
      <c r="B5095">
        <v>17.670999999999999</v>
      </c>
      <c r="C5095">
        <v>995.22333330000004</v>
      </c>
      <c r="D5095">
        <v>87.8</v>
      </c>
      <c r="E5095">
        <v>0</v>
      </c>
      <c r="F5095">
        <v>158.3833333</v>
      </c>
      <c r="G5095">
        <v>0.51500000000000001</v>
      </c>
      <c r="H5095">
        <v>61.554666670000003</v>
      </c>
      <c r="I5095">
        <v>19.76316667</v>
      </c>
      <c r="J5095">
        <v>355.89466670000002</v>
      </c>
      <c r="K5095">
        <v>402.57416669999998</v>
      </c>
      <c r="L5095">
        <f t="shared" si="158"/>
        <v>41.791499999999999</v>
      </c>
      <c r="O5095">
        <v>21</v>
      </c>
      <c r="P5095">
        <f t="shared" si="159"/>
        <v>20.791499999999999</v>
      </c>
      <c r="R5095">
        <v>0</v>
      </c>
    </row>
    <row r="5096" spans="1:18" x14ac:dyDescent="0.3">
      <c r="A5096" s="1">
        <v>38199.25</v>
      </c>
      <c r="B5096">
        <v>20.937000000000001</v>
      </c>
      <c r="C5096">
        <v>995.57</v>
      </c>
      <c r="D5096">
        <v>76.099999999999994</v>
      </c>
      <c r="E5096">
        <v>0</v>
      </c>
      <c r="F5096">
        <v>167.91666670000001</v>
      </c>
      <c r="G5096">
        <v>0.92833333299999998</v>
      </c>
      <c r="H5096">
        <v>233.75883329999999</v>
      </c>
      <c r="I5096">
        <v>66.007833329999997</v>
      </c>
      <c r="J5096">
        <v>349.17849999999999</v>
      </c>
      <c r="K5096">
        <v>430.67033329999998</v>
      </c>
      <c r="L5096">
        <f t="shared" si="158"/>
        <v>167.75099997000001</v>
      </c>
      <c r="O5096">
        <v>114</v>
      </c>
      <c r="P5096">
        <f t="shared" si="159"/>
        <v>53.750999970000009</v>
      </c>
      <c r="R5096">
        <v>0</v>
      </c>
    </row>
    <row r="5097" spans="1:18" x14ac:dyDescent="0.3">
      <c r="A5097" s="1">
        <v>38199.291666666664</v>
      </c>
      <c r="B5097">
        <v>24.406166670000001</v>
      </c>
      <c r="C5097">
        <v>995.70666670000003</v>
      </c>
      <c r="D5097">
        <v>61.816666669999996</v>
      </c>
      <c r="E5097">
        <v>0</v>
      </c>
      <c r="F5097">
        <v>181.83333329999999</v>
      </c>
      <c r="G5097">
        <v>0.801666667</v>
      </c>
      <c r="H5097">
        <v>419.92766669999997</v>
      </c>
      <c r="I5097">
        <v>107.8231667</v>
      </c>
      <c r="J5097">
        <v>357.19383329999999</v>
      </c>
      <c r="K5097">
        <v>461.42633330000001</v>
      </c>
      <c r="L5097">
        <f t="shared" si="158"/>
        <v>312.10449999999997</v>
      </c>
      <c r="O5097">
        <v>247</v>
      </c>
      <c r="P5097">
        <f t="shared" si="159"/>
        <v>65.104499999999973</v>
      </c>
      <c r="R5097">
        <v>0</v>
      </c>
    </row>
    <row r="5098" spans="1:18" x14ac:dyDescent="0.3">
      <c r="A5098" s="1">
        <v>38199.333333333336</v>
      </c>
      <c r="B5098">
        <v>27.6965</v>
      </c>
      <c r="C5098">
        <v>995.5083333</v>
      </c>
      <c r="D5098">
        <v>51.216666670000002</v>
      </c>
      <c r="E5098">
        <v>0</v>
      </c>
      <c r="F5098">
        <v>131.43333329999999</v>
      </c>
      <c r="G5098">
        <v>0.64</v>
      </c>
      <c r="H5098">
        <v>593.10850000000005</v>
      </c>
      <c r="I5098">
        <v>141.68549999999999</v>
      </c>
      <c r="J5098">
        <v>372.3245</v>
      </c>
      <c r="K5098">
        <v>492.3485</v>
      </c>
      <c r="L5098">
        <f t="shared" si="158"/>
        <v>451.42300000000006</v>
      </c>
      <c r="O5098">
        <v>367</v>
      </c>
      <c r="P5098">
        <f t="shared" si="159"/>
        <v>84.423000000000059</v>
      </c>
      <c r="R5098">
        <v>47</v>
      </c>
    </row>
    <row r="5099" spans="1:18" x14ac:dyDescent="0.3">
      <c r="A5099" s="1">
        <v>38199.375</v>
      </c>
      <c r="B5099">
        <v>29.634666670000001</v>
      </c>
      <c r="C5099">
        <v>995.29499999999996</v>
      </c>
      <c r="D5099">
        <v>41.6</v>
      </c>
      <c r="E5099">
        <v>0</v>
      </c>
      <c r="F5099">
        <v>122.0333333</v>
      </c>
      <c r="G5099">
        <v>1.463333333</v>
      </c>
      <c r="H5099">
        <v>733.27449999999999</v>
      </c>
      <c r="I5099">
        <v>171.21466670000001</v>
      </c>
      <c r="J5099">
        <v>386.87049999999999</v>
      </c>
      <c r="K5099">
        <v>519.55766670000003</v>
      </c>
      <c r="L5099">
        <f t="shared" si="158"/>
        <v>562.05983330000004</v>
      </c>
      <c r="O5099">
        <v>494</v>
      </c>
      <c r="P5099">
        <f t="shared" si="159"/>
        <v>68.059833300000037</v>
      </c>
      <c r="R5099">
        <v>40</v>
      </c>
    </row>
    <row r="5100" spans="1:18" x14ac:dyDescent="0.3">
      <c r="A5100" s="1">
        <v>38199.416666666664</v>
      </c>
      <c r="B5100">
        <v>31.034333329999999</v>
      </c>
      <c r="C5100">
        <v>995.07</v>
      </c>
      <c r="D5100">
        <v>35.85</v>
      </c>
      <c r="E5100">
        <v>0</v>
      </c>
      <c r="F5100">
        <v>155.33333329999999</v>
      </c>
      <c r="G5100">
        <v>1.401666667</v>
      </c>
      <c r="H5100">
        <v>835.7008333</v>
      </c>
      <c r="I5100">
        <v>186.3796667</v>
      </c>
      <c r="J5100">
        <v>393.08066669999999</v>
      </c>
      <c r="K5100">
        <v>541.35133329999996</v>
      </c>
      <c r="L5100">
        <f t="shared" si="158"/>
        <v>649.32116659999997</v>
      </c>
      <c r="O5100">
        <v>591</v>
      </c>
      <c r="P5100">
        <f t="shared" si="159"/>
        <v>58.32116659999997</v>
      </c>
      <c r="R5100">
        <v>13</v>
      </c>
    </row>
    <row r="5101" spans="1:18" x14ac:dyDescent="0.3">
      <c r="A5101" s="1">
        <v>38199.458333333336</v>
      </c>
      <c r="B5101">
        <v>33.080666669999999</v>
      </c>
      <c r="C5101">
        <v>994.64833329999999</v>
      </c>
      <c r="D5101">
        <v>28.166666670000001</v>
      </c>
      <c r="E5101">
        <v>0</v>
      </c>
      <c r="F5101">
        <v>146.2333333</v>
      </c>
      <c r="G5101">
        <v>1.3766666670000001</v>
      </c>
      <c r="H5101">
        <v>885.45366669999999</v>
      </c>
      <c r="I5101">
        <v>194.74116670000001</v>
      </c>
      <c r="J5101">
        <v>407.68783330000002</v>
      </c>
      <c r="K5101">
        <v>559.30650000000003</v>
      </c>
      <c r="L5101">
        <f t="shared" si="158"/>
        <v>690.71249999999998</v>
      </c>
      <c r="O5101">
        <v>634</v>
      </c>
      <c r="P5101">
        <f t="shared" si="159"/>
        <v>56.712499999999977</v>
      </c>
      <c r="R5101">
        <v>14</v>
      </c>
    </row>
    <row r="5102" spans="1:18" x14ac:dyDescent="0.3">
      <c r="A5102" s="1">
        <v>38199.5</v>
      </c>
      <c r="B5102">
        <v>34.308500000000002</v>
      </c>
      <c r="C5102">
        <v>994.26666669999997</v>
      </c>
      <c r="D5102">
        <v>23.616666670000001</v>
      </c>
      <c r="E5102">
        <v>0</v>
      </c>
      <c r="F5102">
        <v>208.1333333</v>
      </c>
      <c r="G5102">
        <v>1.7616666670000001</v>
      </c>
      <c r="H5102">
        <v>885.41933329999995</v>
      </c>
      <c r="I5102">
        <v>194.90933329999999</v>
      </c>
      <c r="J5102">
        <v>415.18799999999999</v>
      </c>
      <c r="K5102">
        <v>569.96816669999998</v>
      </c>
      <c r="L5102">
        <f t="shared" si="158"/>
        <v>690.51</v>
      </c>
      <c r="O5102">
        <v>658</v>
      </c>
      <c r="P5102">
        <f t="shared" si="159"/>
        <v>32.509999999999991</v>
      </c>
      <c r="R5102">
        <v>174</v>
      </c>
    </row>
    <row r="5103" spans="1:18" x14ac:dyDescent="0.3">
      <c r="A5103" s="1">
        <v>38199.541666666664</v>
      </c>
      <c r="B5103">
        <v>34.792999999999999</v>
      </c>
      <c r="C5103">
        <v>993.72333330000004</v>
      </c>
      <c r="D5103">
        <v>22.083333329999999</v>
      </c>
      <c r="E5103">
        <v>0</v>
      </c>
      <c r="F5103">
        <v>158.78333330000001</v>
      </c>
      <c r="G5103">
        <v>1.51</v>
      </c>
      <c r="H5103">
        <v>829.53083330000004</v>
      </c>
      <c r="I5103">
        <v>185.14616670000001</v>
      </c>
      <c r="J5103">
        <v>420.27633329999998</v>
      </c>
      <c r="K5103">
        <v>568.97733330000005</v>
      </c>
      <c r="L5103">
        <f t="shared" si="158"/>
        <v>644.38466660000006</v>
      </c>
      <c r="O5103">
        <v>638</v>
      </c>
      <c r="P5103">
        <f t="shared" si="159"/>
        <v>6.3846666000000596</v>
      </c>
      <c r="R5103">
        <v>18</v>
      </c>
    </row>
    <row r="5104" spans="1:18" x14ac:dyDescent="0.3">
      <c r="A5104" s="1">
        <v>38199.583333333336</v>
      </c>
      <c r="B5104">
        <v>35.395499999999998</v>
      </c>
      <c r="C5104">
        <v>993.01499999999999</v>
      </c>
      <c r="D5104">
        <v>20.833333329999999</v>
      </c>
      <c r="E5104">
        <v>0</v>
      </c>
      <c r="F5104">
        <v>92.2</v>
      </c>
      <c r="G5104">
        <v>1.7266666669999999</v>
      </c>
      <c r="H5104">
        <v>719.36850000000004</v>
      </c>
      <c r="I5104">
        <v>165.648</v>
      </c>
      <c r="J5104">
        <v>421.65166670000002</v>
      </c>
      <c r="K5104">
        <v>561.10916669999995</v>
      </c>
      <c r="L5104">
        <f t="shared" si="158"/>
        <v>553.72050000000002</v>
      </c>
      <c r="O5104">
        <v>440</v>
      </c>
      <c r="P5104">
        <f t="shared" si="159"/>
        <v>113.72050000000002</v>
      </c>
      <c r="R5104">
        <v>171</v>
      </c>
    </row>
    <row r="5105" spans="1:18" x14ac:dyDescent="0.3">
      <c r="A5105" s="1">
        <v>38199.625</v>
      </c>
      <c r="B5105">
        <v>35.594666670000002</v>
      </c>
      <c r="C5105">
        <v>992.505</v>
      </c>
      <c r="D5105">
        <v>20.016666669999999</v>
      </c>
      <c r="E5105">
        <v>0</v>
      </c>
      <c r="F5105">
        <v>168.58333329999999</v>
      </c>
      <c r="G5105">
        <v>1.5516666670000001</v>
      </c>
      <c r="H5105">
        <v>589.25633330000005</v>
      </c>
      <c r="I5105">
        <v>139.7933333</v>
      </c>
      <c r="J5105">
        <v>420.79816670000002</v>
      </c>
      <c r="K5105">
        <v>548.54633330000001</v>
      </c>
      <c r="L5105">
        <f t="shared" si="158"/>
        <v>449.46300000000008</v>
      </c>
      <c r="O5105">
        <v>154</v>
      </c>
      <c r="P5105">
        <f t="shared" si="159"/>
        <v>295.46300000000008</v>
      </c>
      <c r="R5105">
        <v>156</v>
      </c>
    </row>
    <row r="5106" spans="1:18" x14ac:dyDescent="0.3">
      <c r="A5106" s="1">
        <v>38199.666666666664</v>
      </c>
      <c r="B5106">
        <v>35.006</v>
      </c>
      <c r="C5106">
        <v>992.14499999999998</v>
      </c>
      <c r="D5106">
        <v>20.983333330000001</v>
      </c>
      <c r="E5106">
        <v>0</v>
      </c>
      <c r="F5106">
        <v>113.6333333</v>
      </c>
      <c r="G5106">
        <v>2.3866666670000001</v>
      </c>
      <c r="H5106">
        <v>423.16</v>
      </c>
      <c r="I5106">
        <v>107.20533330000001</v>
      </c>
      <c r="J5106">
        <v>417.87033330000003</v>
      </c>
      <c r="K5106">
        <v>529.63716669999997</v>
      </c>
      <c r="L5106">
        <f t="shared" si="158"/>
        <v>315.95466670000002</v>
      </c>
      <c r="O5106">
        <v>208</v>
      </c>
      <c r="P5106">
        <f t="shared" si="159"/>
        <v>107.95466670000002</v>
      </c>
      <c r="R5106">
        <v>90</v>
      </c>
    </row>
    <row r="5107" spans="1:18" x14ac:dyDescent="0.3">
      <c r="A5107" s="1">
        <v>38199.708333333336</v>
      </c>
      <c r="B5107">
        <v>34.361666669999998</v>
      </c>
      <c r="C5107">
        <v>992.05666670000005</v>
      </c>
      <c r="D5107">
        <v>22.716666669999999</v>
      </c>
      <c r="E5107">
        <v>0</v>
      </c>
      <c r="F5107">
        <v>109.9666667</v>
      </c>
      <c r="G5107">
        <v>1.8133333330000001</v>
      </c>
      <c r="H5107">
        <v>243.6215</v>
      </c>
      <c r="I5107">
        <v>67.198999999999998</v>
      </c>
      <c r="J5107">
        <v>412.69233329999997</v>
      </c>
      <c r="K5107">
        <v>507.43216669999998</v>
      </c>
      <c r="L5107">
        <f t="shared" si="158"/>
        <v>176.42250000000001</v>
      </c>
      <c r="O5107">
        <v>90</v>
      </c>
      <c r="P5107">
        <f t="shared" si="159"/>
        <v>86.422500000000014</v>
      </c>
      <c r="R5107">
        <v>19</v>
      </c>
    </row>
    <row r="5108" spans="1:18" x14ac:dyDescent="0.3">
      <c r="A5108" s="1">
        <v>38199.75</v>
      </c>
      <c r="B5108">
        <v>32.338333329999998</v>
      </c>
      <c r="C5108">
        <v>992.35666670000001</v>
      </c>
      <c r="D5108">
        <v>27.43333333</v>
      </c>
      <c r="E5108">
        <v>0</v>
      </c>
      <c r="F5108">
        <v>314.43333330000002</v>
      </c>
      <c r="G5108">
        <v>1.55</v>
      </c>
      <c r="H5108">
        <v>73.599999999999994</v>
      </c>
      <c r="I5108">
        <v>21.253666670000001</v>
      </c>
      <c r="J5108">
        <v>411.1476667</v>
      </c>
      <c r="K5108">
        <v>472.899</v>
      </c>
      <c r="L5108">
        <f t="shared" si="158"/>
        <v>52.346333329999993</v>
      </c>
      <c r="O5108">
        <v>18</v>
      </c>
      <c r="P5108">
        <f t="shared" si="159"/>
        <v>34.346333329999993</v>
      </c>
      <c r="R5108">
        <v>0</v>
      </c>
    </row>
    <row r="5109" spans="1:18" x14ac:dyDescent="0.3">
      <c r="A5109" s="1">
        <v>38199.791666666664</v>
      </c>
      <c r="B5109">
        <v>29.13666667</v>
      </c>
      <c r="C5109">
        <v>992.48500000000001</v>
      </c>
      <c r="D5109">
        <v>33.299999999999997</v>
      </c>
      <c r="E5109">
        <v>0</v>
      </c>
      <c r="F5109">
        <v>312.91666670000001</v>
      </c>
      <c r="G5109">
        <v>0.79500000000000004</v>
      </c>
      <c r="H5109">
        <v>3.0615000000000001</v>
      </c>
      <c r="I5109">
        <v>0.63666666699999996</v>
      </c>
      <c r="J5109">
        <v>403.03183330000002</v>
      </c>
      <c r="K5109">
        <v>445.30966669999998</v>
      </c>
      <c r="L5109">
        <f t="shared" si="158"/>
        <v>2.424833333</v>
      </c>
      <c r="O5109">
        <v>1</v>
      </c>
      <c r="P5109">
        <f t="shared" si="159"/>
        <v>1.424833333</v>
      </c>
      <c r="R5109">
        <v>0</v>
      </c>
    </row>
    <row r="5110" spans="1:18" x14ac:dyDescent="0.3">
      <c r="A5110" s="1">
        <v>38199.833333333336</v>
      </c>
      <c r="B5110">
        <v>27.791666670000001</v>
      </c>
      <c r="C5110">
        <v>992.91333329999998</v>
      </c>
      <c r="D5110">
        <v>34.566666669999996</v>
      </c>
      <c r="E5110">
        <v>0</v>
      </c>
      <c r="F5110">
        <v>121.1833333</v>
      </c>
      <c r="G5110">
        <v>0.51333333299999995</v>
      </c>
      <c r="H5110">
        <v>-0.11899999999999999</v>
      </c>
      <c r="I5110">
        <v>0.08</v>
      </c>
      <c r="J5110">
        <v>400.27716670000001</v>
      </c>
      <c r="K5110">
        <v>437.02183330000003</v>
      </c>
      <c r="L5110">
        <f t="shared" si="158"/>
        <v>-0.19900000000000001</v>
      </c>
      <c r="O5110">
        <v>0</v>
      </c>
      <c r="P5110">
        <f t="shared" si="159"/>
        <v>-0.19900000000000001</v>
      </c>
      <c r="R5110">
        <v>0</v>
      </c>
    </row>
    <row r="5111" spans="1:18" x14ac:dyDescent="0.3">
      <c r="A5111" s="1">
        <v>38199.875</v>
      </c>
      <c r="B5111">
        <v>26.189</v>
      </c>
      <c r="C5111">
        <v>992.98333330000003</v>
      </c>
      <c r="D5111">
        <v>39.5</v>
      </c>
      <c r="E5111">
        <v>0</v>
      </c>
      <c r="F5111">
        <v>104.65</v>
      </c>
      <c r="G5111">
        <v>1.003333333</v>
      </c>
      <c r="H5111">
        <v>-6.0333333000000003E-2</v>
      </c>
      <c r="I5111">
        <v>6.5000000000000002E-2</v>
      </c>
      <c r="J5111">
        <v>396.51516670000001</v>
      </c>
      <c r="K5111">
        <v>431.43049999999999</v>
      </c>
      <c r="L5111">
        <f t="shared" si="158"/>
        <v>-0.12533333299999999</v>
      </c>
      <c r="O5111">
        <v>0</v>
      </c>
      <c r="P5111">
        <f t="shared" si="159"/>
        <v>-0.12533333299999999</v>
      </c>
      <c r="R5111">
        <v>0</v>
      </c>
    </row>
    <row r="5112" spans="1:18" x14ac:dyDescent="0.3">
      <c r="A5112" s="1">
        <v>38199.916666666664</v>
      </c>
      <c r="B5112">
        <v>25.202833330000001</v>
      </c>
      <c r="C5112">
        <v>992.97500000000002</v>
      </c>
      <c r="D5112">
        <v>43.033333329999998</v>
      </c>
      <c r="E5112">
        <v>0</v>
      </c>
      <c r="F5112">
        <v>136.41666670000001</v>
      </c>
      <c r="G5112">
        <v>1.41</v>
      </c>
      <c r="H5112">
        <v>-4.3166666999999999E-2</v>
      </c>
      <c r="I5112">
        <v>3.5000000000000003E-2</v>
      </c>
      <c r="J5112">
        <v>393.11349999999999</v>
      </c>
      <c r="K5112">
        <v>426.51816669999999</v>
      </c>
      <c r="L5112">
        <f t="shared" si="158"/>
        <v>-7.8166666999999995E-2</v>
      </c>
      <c r="O5112">
        <v>0</v>
      </c>
      <c r="P5112">
        <f t="shared" si="159"/>
        <v>-7.8166666999999995E-2</v>
      </c>
      <c r="R5112">
        <v>0</v>
      </c>
    </row>
    <row r="5113" spans="1:18" x14ac:dyDescent="0.3">
      <c r="A5113" s="1">
        <v>38199.958333333336</v>
      </c>
      <c r="B5113">
        <v>23.838666669999999</v>
      </c>
      <c r="C5113">
        <v>992.63</v>
      </c>
      <c r="D5113">
        <v>47.4</v>
      </c>
      <c r="E5113">
        <v>0</v>
      </c>
      <c r="F5113">
        <v>116.7666667</v>
      </c>
      <c r="G5113">
        <v>0.86166666700000005</v>
      </c>
      <c r="H5113">
        <v>-0.100833333</v>
      </c>
      <c r="I5113">
        <v>2.8333332999999999E-2</v>
      </c>
      <c r="J5113">
        <v>390.41333329999998</v>
      </c>
      <c r="K5113">
        <v>421.47033329999999</v>
      </c>
      <c r="L5113">
        <f t="shared" si="158"/>
        <v>-0.12916666599999999</v>
      </c>
      <c r="O5113">
        <v>0</v>
      </c>
      <c r="P5113">
        <f t="shared" si="159"/>
        <v>-0.12916666599999999</v>
      </c>
      <c r="R5113">
        <v>0</v>
      </c>
    </row>
    <row r="5114" spans="1:18" x14ac:dyDescent="0.3">
      <c r="A5114" s="1">
        <v>38200</v>
      </c>
      <c r="B5114">
        <v>23.007457630000001</v>
      </c>
      <c r="C5114">
        <v>992.47966099999996</v>
      </c>
      <c r="D5114">
        <v>51.254237289999999</v>
      </c>
      <c r="E5114">
        <v>0</v>
      </c>
      <c r="F5114">
        <v>148.7966102</v>
      </c>
      <c r="G5114">
        <v>1.003389831</v>
      </c>
      <c r="H5114">
        <v>-8.0338983000000003E-2</v>
      </c>
      <c r="I5114">
        <v>3.3898304999999997E-2</v>
      </c>
      <c r="J5114">
        <v>384.49627120000002</v>
      </c>
      <c r="K5114">
        <v>416.65457629999997</v>
      </c>
      <c r="L5114">
        <f t="shared" si="158"/>
        <v>-0.11423728799999999</v>
      </c>
      <c r="O5114">
        <v>0</v>
      </c>
      <c r="P5114">
        <f t="shared" si="159"/>
        <v>-0.11423728799999999</v>
      </c>
      <c r="R5114">
        <v>0</v>
      </c>
    </row>
    <row r="5115" spans="1:18" x14ac:dyDescent="0.3">
      <c r="A5115" s="1">
        <v>38200.041666666664</v>
      </c>
      <c r="B5115">
        <v>22.575166670000002</v>
      </c>
      <c r="C5115">
        <v>992.1383333</v>
      </c>
      <c r="D5115">
        <v>54.55</v>
      </c>
      <c r="E5115">
        <v>0</v>
      </c>
      <c r="F5115">
        <v>106.3166667</v>
      </c>
      <c r="G5115">
        <v>1.211666667</v>
      </c>
      <c r="H5115">
        <v>-5.8666666999999999E-2</v>
      </c>
      <c r="I5115">
        <v>4.6666667000000002E-2</v>
      </c>
      <c r="J5115">
        <v>382.91199999999998</v>
      </c>
      <c r="K5115">
        <v>414.3831667</v>
      </c>
      <c r="L5115">
        <f t="shared" si="158"/>
        <v>-0.105333334</v>
      </c>
      <c r="O5115">
        <v>0</v>
      </c>
      <c r="P5115">
        <f t="shared" si="159"/>
        <v>-0.105333334</v>
      </c>
      <c r="R5115">
        <v>0</v>
      </c>
    </row>
    <row r="5116" spans="1:18" x14ac:dyDescent="0.3">
      <c r="A5116" s="1">
        <v>38200.083333333336</v>
      </c>
      <c r="B5116">
        <v>21.319166670000001</v>
      </c>
      <c r="C5116">
        <v>992.03833329999998</v>
      </c>
      <c r="D5116">
        <v>60.75</v>
      </c>
      <c r="E5116">
        <v>0</v>
      </c>
      <c r="F5116">
        <v>100.1166667</v>
      </c>
      <c r="G5116">
        <v>1.18</v>
      </c>
      <c r="H5116">
        <v>-6.2333332999999998E-2</v>
      </c>
      <c r="I5116">
        <v>6.1666667000000001E-2</v>
      </c>
      <c r="J5116">
        <v>378.88216670000003</v>
      </c>
      <c r="K5116">
        <v>410.87933329999998</v>
      </c>
      <c r="L5116">
        <f t="shared" si="158"/>
        <v>-0.124</v>
      </c>
      <c r="O5116">
        <v>0</v>
      </c>
      <c r="P5116">
        <f t="shared" si="159"/>
        <v>-0.124</v>
      </c>
      <c r="R5116">
        <v>0</v>
      </c>
    </row>
    <row r="5117" spans="1:18" x14ac:dyDescent="0.3">
      <c r="A5117" s="1">
        <v>38200.125</v>
      </c>
      <c r="B5117">
        <v>20.357333329999999</v>
      </c>
      <c r="C5117">
        <v>992.02166669999997</v>
      </c>
      <c r="D5117">
        <v>64</v>
      </c>
      <c r="E5117">
        <v>0</v>
      </c>
      <c r="F5117">
        <v>88.366666670000001</v>
      </c>
      <c r="G5117">
        <v>0.99666666699999995</v>
      </c>
      <c r="H5117">
        <v>-0.10816666699999999</v>
      </c>
      <c r="I5117">
        <v>9.8333332999999995E-2</v>
      </c>
      <c r="J5117">
        <v>374.89150000000001</v>
      </c>
      <c r="K5117">
        <v>406.351</v>
      </c>
      <c r="L5117">
        <f t="shared" si="158"/>
        <v>-0.20649999999999999</v>
      </c>
      <c r="O5117">
        <v>0</v>
      </c>
      <c r="P5117">
        <f t="shared" si="159"/>
        <v>-0.20649999999999999</v>
      </c>
      <c r="R5117">
        <v>0</v>
      </c>
    </row>
    <row r="5118" spans="1:18" x14ac:dyDescent="0.3">
      <c r="A5118" s="1">
        <v>38200.166666666664</v>
      </c>
      <c r="B5118">
        <v>19.32983333</v>
      </c>
      <c r="C5118">
        <v>992.07166670000004</v>
      </c>
      <c r="D5118">
        <v>69.566666670000004</v>
      </c>
      <c r="E5118">
        <v>0</v>
      </c>
      <c r="F5118">
        <v>93.95</v>
      </c>
      <c r="G5118">
        <v>0.99166666699999995</v>
      </c>
      <c r="H5118">
        <v>3.0236666670000001</v>
      </c>
      <c r="I5118">
        <v>0.87050000000000005</v>
      </c>
      <c r="J5118">
        <v>370.60550000000001</v>
      </c>
      <c r="K5118">
        <v>403.08316669999999</v>
      </c>
      <c r="L5118">
        <f t="shared" si="158"/>
        <v>2.1531666669999998</v>
      </c>
      <c r="O5118">
        <v>0</v>
      </c>
      <c r="P5118">
        <f t="shared" si="159"/>
        <v>2.1531666669999998</v>
      </c>
      <c r="R5118">
        <v>0</v>
      </c>
    </row>
    <row r="5119" spans="1:18" x14ac:dyDescent="0.3">
      <c r="A5119" s="1">
        <v>38200.208333333336</v>
      </c>
      <c r="B5119">
        <v>20.31516667</v>
      </c>
      <c r="C5119">
        <v>992.22666670000001</v>
      </c>
      <c r="D5119">
        <v>68.616666670000001</v>
      </c>
      <c r="E5119">
        <v>0</v>
      </c>
      <c r="F5119">
        <v>127.1</v>
      </c>
      <c r="G5119">
        <v>0.69</v>
      </c>
      <c r="H5119">
        <v>63.092333330000002</v>
      </c>
      <c r="I5119">
        <v>21.20066667</v>
      </c>
      <c r="J5119">
        <v>371.15383329999997</v>
      </c>
      <c r="K5119">
        <v>415.13049999999998</v>
      </c>
      <c r="L5119">
        <f t="shared" si="158"/>
        <v>41.891666659999999</v>
      </c>
      <c r="O5119">
        <v>17</v>
      </c>
      <c r="P5119">
        <f t="shared" si="159"/>
        <v>24.891666659999999</v>
      </c>
      <c r="R5119">
        <v>0</v>
      </c>
    </row>
    <row r="5120" spans="1:18" x14ac:dyDescent="0.3">
      <c r="A5120" s="1">
        <v>38200.25</v>
      </c>
      <c r="B5120">
        <v>23.372499999999999</v>
      </c>
      <c r="C5120">
        <v>992.39666669999997</v>
      </c>
      <c r="D5120">
        <v>55.3</v>
      </c>
      <c r="E5120">
        <v>0</v>
      </c>
      <c r="F5120">
        <v>166.85</v>
      </c>
      <c r="G5120">
        <v>1.7350000000000001</v>
      </c>
      <c r="H5120">
        <v>222.72633329999999</v>
      </c>
      <c r="I5120">
        <v>64.507666670000006</v>
      </c>
      <c r="J5120">
        <v>367.62983329999997</v>
      </c>
      <c r="K5120">
        <v>444.98166670000001</v>
      </c>
      <c r="L5120">
        <f t="shared" si="158"/>
        <v>158.21866662999997</v>
      </c>
      <c r="O5120">
        <v>122</v>
      </c>
      <c r="P5120">
        <f t="shared" si="159"/>
        <v>36.218666629999973</v>
      </c>
      <c r="R5120">
        <v>27</v>
      </c>
    </row>
    <row r="5121" spans="1:18" x14ac:dyDescent="0.3">
      <c r="A5121" s="1">
        <v>38200.291666666664</v>
      </c>
      <c r="B5121">
        <v>25.743333329999999</v>
      </c>
      <c r="C5121">
        <v>992.59166670000002</v>
      </c>
      <c r="D5121">
        <v>51.733333330000001</v>
      </c>
      <c r="E5121">
        <v>0</v>
      </c>
      <c r="F5121">
        <v>166.1166667</v>
      </c>
      <c r="G5121">
        <v>2.56</v>
      </c>
      <c r="H5121">
        <v>406.55833330000002</v>
      </c>
      <c r="I5121">
        <v>106.66916670000001</v>
      </c>
      <c r="J5121">
        <v>376.07666669999998</v>
      </c>
      <c r="K5121">
        <v>473.02833329999999</v>
      </c>
      <c r="L5121">
        <f t="shared" si="158"/>
        <v>299.88916660000001</v>
      </c>
      <c r="O5121">
        <v>249</v>
      </c>
      <c r="P5121">
        <f t="shared" si="159"/>
        <v>50.88916660000001</v>
      </c>
      <c r="R5121">
        <v>3</v>
      </c>
    </row>
    <row r="5122" spans="1:18" x14ac:dyDescent="0.3">
      <c r="A5122" s="1">
        <v>38200.333333333336</v>
      </c>
      <c r="B5122">
        <v>28.728666669999999</v>
      </c>
      <c r="C5122">
        <v>992.40833329999998</v>
      </c>
      <c r="D5122">
        <v>43.633333329999999</v>
      </c>
      <c r="E5122">
        <v>0</v>
      </c>
      <c r="F5122">
        <v>158.15</v>
      </c>
      <c r="G5122">
        <v>2.4950000000000001</v>
      </c>
      <c r="H5122">
        <v>553.80499999999995</v>
      </c>
      <c r="I5122">
        <v>135.41166670000001</v>
      </c>
      <c r="J5122">
        <v>389.43733329999998</v>
      </c>
      <c r="K5122">
        <v>502.1263333</v>
      </c>
      <c r="L5122">
        <f t="shared" si="158"/>
        <v>418.39333329999994</v>
      </c>
      <c r="O5122">
        <v>394</v>
      </c>
      <c r="P5122">
        <f t="shared" si="159"/>
        <v>24.393333299999938</v>
      </c>
      <c r="R5122">
        <v>12</v>
      </c>
    </row>
    <row r="5123" spans="1:18" x14ac:dyDescent="0.3">
      <c r="A5123" s="1">
        <v>38200.375</v>
      </c>
      <c r="B5123">
        <v>31.358166669999999</v>
      </c>
      <c r="C5123">
        <v>992.19500000000005</v>
      </c>
      <c r="D5123">
        <v>35.483333330000001</v>
      </c>
      <c r="E5123">
        <v>0</v>
      </c>
      <c r="F5123">
        <v>150.6</v>
      </c>
      <c r="G5123">
        <v>2.298333333</v>
      </c>
      <c r="H5123">
        <v>706.57116670000005</v>
      </c>
      <c r="I5123">
        <v>167.8475</v>
      </c>
      <c r="J5123">
        <v>405.00183329999999</v>
      </c>
      <c r="K5123">
        <v>530.76683330000003</v>
      </c>
      <c r="L5123">
        <f t="shared" ref="L5123:L5186" si="160">H5123-I5123</f>
        <v>538.72366670000008</v>
      </c>
      <c r="O5123">
        <v>506</v>
      </c>
      <c r="P5123">
        <f t="shared" ref="P5123:P5186" si="161">L5123-O5123</f>
        <v>32.723666700000081</v>
      </c>
      <c r="R5123">
        <v>40</v>
      </c>
    </row>
    <row r="5124" spans="1:18" x14ac:dyDescent="0.3">
      <c r="A5124" s="1">
        <v>38200.416666666664</v>
      </c>
      <c r="B5124">
        <v>33.186666670000001</v>
      </c>
      <c r="C5124">
        <v>991.72</v>
      </c>
      <c r="D5124">
        <v>30.65</v>
      </c>
      <c r="E5124">
        <v>0</v>
      </c>
      <c r="F5124">
        <v>140.6166667</v>
      </c>
      <c r="G5124">
        <v>3.0416666669999999</v>
      </c>
      <c r="H5124">
        <v>811.46</v>
      </c>
      <c r="I5124">
        <v>185.26900000000001</v>
      </c>
      <c r="J5124">
        <v>413.62200000000001</v>
      </c>
      <c r="K5124">
        <v>553.14133330000004</v>
      </c>
      <c r="L5124">
        <f t="shared" si="160"/>
        <v>626.19100000000003</v>
      </c>
      <c r="O5124">
        <v>608</v>
      </c>
      <c r="P5124">
        <f t="shared" si="161"/>
        <v>18.191000000000031</v>
      </c>
      <c r="R5124">
        <v>171</v>
      </c>
    </row>
    <row r="5125" spans="1:18" x14ac:dyDescent="0.3">
      <c r="A5125" s="1">
        <v>38200.458333333336</v>
      </c>
      <c r="B5125">
        <v>34.970333330000003</v>
      </c>
      <c r="C5125">
        <v>991.19166670000004</v>
      </c>
      <c r="D5125">
        <v>27.016666669999999</v>
      </c>
      <c r="E5125">
        <v>0</v>
      </c>
      <c r="F5125">
        <v>122.1333333</v>
      </c>
      <c r="G5125">
        <v>2.1166666670000001</v>
      </c>
      <c r="H5125">
        <v>844.97516670000005</v>
      </c>
      <c r="I5125">
        <v>190.7031667</v>
      </c>
      <c r="J5125">
        <v>430.64666670000003</v>
      </c>
      <c r="K5125">
        <v>570.92200000000003</v>
      </c>
      <c r="L5125">
        <f t="shared" si="160"/>
        <v>654.27200000000005</v>
      </c>
      <c r="O5125">
        <v>655</v>
      </c>
      <c r="P5125">
        <f t="shared" si="161"/>
        <v>-0.7279999999999518</v>
      </c>
      <c r="R5125">
        <v>18</v>
      </c>
    </row>
    <row r="5126" spans="1:18" x14ac:dyDescent="0.3">
      <c r="A5126" s="1">
        <v>38200.5</v>
      </c>
      <c r="B5126">
        <v>36.294666669999998</v>
      </c>
      <c r="C5126">
        <v>990.61</v>
      </c>
      <c r="D5126">
        <v>24.016666669999999</v>
      </c>
      <c r="E5126">
        <v>0</v>
      </c>
      <c r="F5126">
        <v>152.30000000000001</v>
      </c>
      <c r="G5126">
        <v>1.828333333</v>
      </c>
      <c r="H5126">
        <v>833.60350000000005</v>
      </c>
      <c r="I5126">
        <v>188.39566669999999</v>
      </c>
      <c r="J5126">
        <v>439.10500000000002</v>
      </c>
      <c r="K5126">
        <v>579.57100000000003</v>
      </c>
      <c r="L5126">
        <f t="shared" si="160"/>
        <v>645.20783330000006</v>
      </c>
      <c r="O5126">
        <v>627</v>
      </c>
      <c r="P5126">
        <f t="shared" si="161"/>
        <v>18.207833300000061</v>
      </c>
      <c r="R5126">
        <v>14</v>
      </c>
    </row>
    <row r="5127" spans="1:18" x14ac:dyDescent="0.3">
      <c r="A5127" s="1">
        <v>38200.541666666664</v>
      </c>
      <c r="B5127">
        <v>37.14383333</v>
      </c>
      <c r="C5127">
        <v>989.76833329999999</v>
      </c>
      <c r="D5127">
        <v>22.05</v>
      </c>
      <c r="E5127">
        <v>0</v>
      </c>
      <c r="F5127">
        <v>106.5</v>
      </c>
      <c r="G5127">
        <v>1.925</v>
      </c>
      <c r="H5127">
        <v>782.4855</v>
      </c>
      <c r="I5127">
        <v>179.42016670000001</v>
      </c>
      <c r="J5127">
        <v>445.06983330000003</v>
      </c>
      <c r="K5127">
        <v>581.31083330000001</v>
      </c>
      <c r="L5127">
        <f t="shared" si="160"/>
        <v>603.06533330000002</v>
      </c>
      <c r="O5127">
        <v>355</v>
      </c>
      <c r="P5127">
        <f t="shared" si="161"/>
        <v>248.06533330000002</v>
      </c>
      <c r="R5127">
        <v>13</v>
      </c>
    </row>
    <row r="5128" spans="1:18" x14ac:dyDescent="0.3">
      <c r="A5128" s="1">
        <v>38200.583333333336</v>
      </c>
      <c r="B5128">
        <v>36.715833330000002</v>
      </c>
      <c r="C5128">
        <v>989.31500000000005</v>
      </c>
      <c r="D5128">
        <v>20.25</v>
      </c>
      <c r="E5128">
        <v>0</v>
      </c>
      <c r="F5128">
        <v>134.19999999999999</v>
      </c>
      <c r="G5128">
        <v>2.4583333330000001</v>
      </c>
      <c r="H5128">
        <v>448.72683330000001</v>
      </c>
      <c r="I5128">
        <v>105.5986667</v>
      </c>
      <c r="J5128">
        <v>449.5228333</v>
      </c>
      <c r="K5128">
        <v>550.0335</v>
      </c>
      <c r="L5128">
        <f t="shared" si="160"/>
        <v>343.12816659999999</v>
      </c>
      <c r="O5128">
        <v>399</v>
      </c>
      <c r="P5128">
        <f t="shared" si="161"/>
        <v>-55.871833400000014</v>
      </c>
      <c r="R5128">
        <v>13</v>
      </c>
    </row>
    <row r="5129" spans="1:18" x14ac:dyDescent="0.3">
      <c r="A5129" s="1">
        <v>38200.625</v>
      </c>
      <c r="B5129">
        <v>35.755833330000002</v>
      </c>
      <c r="C5129">
        <v>989.07666670000003</v>
      </c>
      <c r="D5129">
        <v>22.4</v>
      </c>
      <c r="E5129">
        <v>0</v>
      </c>
      <c r="F5129">
        <v>118.08333330000001</v>
      </c>
      <c r="G5129">
        <v>1.4883333329999999</v>
      </c>
      <c r="H5129">
        <v>194.29516670000001</v>
      </c>
      <c r="I5129">
        <v>45.506833329999999</v>
      </c>
      <c r="J5129">
        <v>450.65166670000002</v>
      </c>
      <c r="K5129">
        <v>520.5998333</v>
      </c>
      <c r="L5129">
        <f t="shared" si="160"/>
        <v>148.78833337</v>
      </c>
      <c r="O5129">
        <v>302</v>
      </c>
      <c r="P5129">
        <f t="shared" si="161"/>
        <v>-153.21166663</v>
      </c>
      <c r="R5129">
        <v>40</v>
      </c>
    </row>
    <row r="5130" spans="1:18" x14ac:dyDescent="0.3">
      <c r="A5130" s="1">
        <v>38200.666666666664</v>
      </c>
      <c r="B5130">
        <v>36.01733333</v>
      </c>
      <c r="C5130">
        <v>988.65666669999996</v>
      </c>
      <c r="D5130">
        <v>22.366666670000001</v>
      </c>
      <c r="E5130">
        <v>0</v>
      </c>
      <c r="F5130">
        <v>41.166666669999998</v>
      </c>
      <c r="G5130">
        <v>2.3483333329999998</v>
      </c>
      <c r="H5130">
        <v>296.2513333</v>
      </c>
      <c r="I5130">
        <v>74.438833329999994</v>
      </c>
      <c r="J5130">
        <v>445.13</v>
      </c>
      <c r="K5130">
        <v>527.26149999999996</v>
      </c>
      <c r="L5130">
        <f t="shared" si="160"/>
        <v>221.81249997</v>
      </c>
      <c r="O5130">
        <v>249</v>
      </c>
      <c r="P5130">
        <f t="shared" si="161"/>
        <v>-27.187500029999995</v>
      </c>
      <c r="R5130">
        <v>23</v>
      </c>
    </row>
    <row r="5131" spans="1:18" x14ac:dyDescent="0.3">
      <c r="A5131" s="1">
        <v>38200.708333333336</v>
      </c>
      <c r="B5131">
        <v>34.323666670000001</v>
      </c>
      <c r="C5131">
        <v>988.66333329999998</v>
      </c>
      <c r="D5131">
        <v>24.533333330000001</v>
      </c>
      <c r="E5131">
        <v>0</v>
      </c>
      <c r="F5131">
        <v>103.3</v>
      </c>
      <c r="G5131">
        <v>1.088333333</v>
      </c>
      <c r="H5131">
        <v>78.947833329999995</v>
      </c>
      <c r="I5131">
        <v>18.598333329999999</v>
      </c>
      <c r="J5131">
        <v>440.51</v>
      </c>
      <c r="K5131">
        <v>493.26783330000001</v>
      </c>
      <c r="L5131">
        <f t="shared" si="160"/>
        <v>60.349499999999992</v>
      </c>
      <c r="O5131">
        <v>197</v>
      </c>
      <c r="P5131">
        <f t="shared" si="161"/>
        <v>-136.65050000000002</v>
      </c>
      <c r="R5131">
        <v>4</v>
      </c>
    </row>
    <row r="5132" spans="1:18" x14ac:dyDescent="0.3">
      <c r="A5132" s="1">
        <v>38200.75</v>
      </c>
      <c r="B5132">
        <v>32.04216667</v>
      </c>
      <c r="C5132">
        <v>989.11333330000002</v>
      </c>
      <c r="D5132">
        <v>29.85</v>
      </c>
      <c r="E5132">
        <v>0</v>
      </c>
      <c r="F5132">
        <v>206.8</v>
      </c>
      <c r="G5132">
        <v>1.756666667</v>
      </c>
      <c r="H5132">
        <v>13.7255</v>
      </c>
      <c r="I5132">
        <v>3.2331666669999999</v>
      </c>
      <c r="J5132">
        <v>448.90816669999998</v>
      </c>
      <c r="K5132">
        <v>476.20933330000003</v>
      </c>
      <c r="L5132">
        <f t="shared" si="160"/>
        <v>10.492333333000001</v>
      </c>
      <c r="O5132">
        <v>57</v>
      </c>
      <c r="P5132">
        <f t="shared" si="161"/>
        <v>-46.507666666999995</v>
      </c>
      <c r="R5132">
        <v>0</v>
      </c>
    </row>
    <row r="5133" spans="1:18" x14ac:dyDescent="0.3">
      <c r="A5133" s="1">
        <v>38200.791666666664</v>
      </c>
      <c r="B5133">
        <v>29.957333330000001</v>
      </c>
      <c r="C5133">
        <v>991.18833329999995</v>
      </c>
      <c r="D5133">
        <v>37.9</v>
      </c>
      <c r="E5133">
        <v>0</v>
      </c>
      <c r="F5133">
        <v>262.91666670000001</v>
      </c>
      <c r="G5133">
        <v>6.03</v>
      </c>
      <c r="H5133">
        <v>9.8333329999999997E-3</v>
      </c>
      <c r="I5133">
        <v>0.13850000000000001</v>
      </c>
      <c r="J5133">
        <v>446.827</v>
      </c>
      <c r="K5133">
        <v>469.87549999999999</v>
      </c>
      <c r="L5133">
        <f t="shared" si="160"/>
        <v>-0.12866666700000001</v>
      </c>
      <c r="O5133">
        <v>10</v>
      </c>
      <c r="P5133">
        <f t="shared" si="161"/>
        <v>-10.128666666999999</v>
      </c>
      <c r="R5133">
        <v>0</v>
      </c>
    </row>
    <row r="5134" spans="1:18" x14ac:dyDescent="0.3">
      <c r="A5134" s="1">
        <v>38200.833333333336</v>
      </c>
      <c r="B5134">
        <v>24.814166669999999</v>
      </c>
      <c r="C5134">
        <v>994.03166669999996</v>
      </c>
      <c r="D5134">
        <v>61.433333330000004</v>
      </c>
      <c r="E5134">
        <v>0</v>
      </c>
      <c r="F5134">
        <v>264.28333329999998</v>
      </c>
      <c r="G5134">
        <v>6.1166666669999996</v>
      </c>
      <c r="H5134">
        <v>-8.6166667000000002E-2</v>
      </c>
      <c r="I5134">
        <v>0.16666666699999999</v>
      </c>
      <c r="J5134">
        <v>422.20183329999998</v>
      </c>
      <c r="K5134">
        <v>442.78</v>
      </c>
      <c r="L5134">
        <f t="shared" si="160"/>
        <v>-0.25283333399999997</v>
      </c>
      <c r="O5134">
        <v>0</v>
      </c>
      <c r="P5134">
        <f t="shared" si="161"/>
        <v>-0.25283333399999997</v>
      </c>
      <c r="R5134">
        <v>0</v>
      </c>
    </row>
    <row r="5135" spans="1:18" x14ac:dyDescent="0.3">
      <c r="A5135" s="1">
        <v>38200.875</v>
      </c>
      <c r="B5135">
        <v>23.849833329999999</v>
      </c>
      <c r="C5135">
        <v>993.58500000000004</v>
      </c>
      <c r="D5135">
        <v>63</v>
      </c>
      <c r="E5135">
        <v>0.3</v>
      </c>
      <c r="F5135">
        <v>231.2333333</v>
      </c>
      <c r="G5135">
        <v>8.4733333329999994</v>
      </c>
      <c r="H5135">
        <v>-8.8333333E-2</v>
      </c>
      <c r="I5135">
        <v>0.21333333300000001</v>
      </c>
      <c r="J5135">
        <v>416.43266670000003</v>
      </c>
      <c r="K5135">
        <v>427.65583329999998</v>
      </c>
      <c r="L5135">
        <f t="shared" si="160"/>
        <v>-0.30166666600000003</v>
      </c>
      <c r="O5135">
        <v>0</v>
      </c>
      <c r="P5135">
        <f t="shared" si="161"/>
        <v>-0.30166666600000003</v>
      </c>
      <c r="R5135">
        <v>0</v>
      </c>
    </row>
    <row r="5136" spans="1:18" x14ac:dyDescent="0.3">
      <c r="A5136" s="1">
        <v>38200.916666666664</v>
      </c>
      <c r="B5136">
        <v>24.36633333</v>
      </c>
      <c r="C5136">
        <v>989.51833329999999</v>
      </c>
      <c r="D5136">
        <v>56.433333330000004</v>
      </c>
      <c r="E5136">
        <v>0</v>
      </c>
      <c r="F5136">
        <v>207.5</v>
      </c>
      <c r="G5136">
        <v>5.931666667</v>
      </c>
      <c r="H5136">
        <v>-0.102166667</v>
      </c>
      <c r="I5136">
        <v>7.6166666999999993E-2</v>
      </c>
      <c r="J5136">
        <v>415.14883329999998</v>
      </c>
      <c r="K5136">
        <v>429.13650000000001</v>
      </c>
      <c r="L5136">
        <f t="shared" si="160"/>
        <v>-0.17833333400000001</v>
      </c>
      <c r="O5136">
        <v>1</v>
      </c>
      <c r="P5136">
        <f t="shared" si="161"/>
        <v>-1.178333334</v>
      </c>
      <c r="R5136">
        <v>0</v>
      </c>
    </row>
    <row r="5137" spans="1:18" x14ac:dyDescent="0.3">
      <c r="A5137" s="1">
        <v>38200.958333333336</v>
      </c>
      <c r="B5137">
        <v>23.398833329999999</v>
      </c>
      <c r="C5137">
        <v>989.51</v>
      </c>
      <c r="D5137">
        <v>60.483333330000001</v>
      </c>
      <c r="E5137">
        <v>0</v>
      </c>
      <c r="F5137">
        <v>159.65</v>
      </c>
      <c r="G5137">
        <v>3.5733333329999999</v>
      </c>
      <c r="H5137">
        <v>-0.15816666700000001</v>
      </c>
      <c r="I5137">
        <v>0</v>
      </c>
      <c r="J5137">
        <v>398.67200000000003</v>
      </c>
      <c r="K5137">
        <v>427.20600000000002</v>
      </c>
      <c r="L5137">
        <f t="shared" si="160"/>
        <v>-0.15816666700000001</v>
      </c>
      <c r="O5137">
        <v>2</v>
      </c>
      <c r="P5137">
        <f t="shared" si="161"/>
        <v>-2.1581666670000001</v>
      </c>
      <c r="R5137">
        <v>0</v>
      </c>
    </row>
    <row r="5138" spans="1:18" x14ac:dyDescent="0.3">
      <c r="A5138" s="1">
        <v>38201</v>
      </c>
      <c r="B5138">
        <v>22.1935</v>
      </c>
      <c r="C5138">
        <v>990.20166670000003</v>
      </c>
      <c r="D5138">
        <v>64.833333330000002</v>
      </c>
      <c r="E5138">
        <v>0</v>
      </c>
      <c r="F5138">
        <v>83.833333330000002</v>
      </c>
      <c r="G5138">
        <v>1.818333333</v>
      </c>
      <c r="H5138">
        <v>-8.6166667000000002E-2</v>
      </c>
      <c r="I5138">
        <v>3.3333333E-2</v>
      </c>
      <c r="J5138">
        <v>378.48733329999999</v>
      </c>
      <c r="K5138">
        <v>417.63866669999999</v>
      </c>
      <c r="L5138">
        <f t="shared" si="160"/>
        <v>-0.1195</v>
      </c>
      <c r="O5138">
        <v>1</v>
      </c>
      <c r="P5138">
        <f t="shared" si="161"/>
        <v>-1.1194999999999999</v>
      </c>
      <c r="R5138">
        <v>0</v>
      </c>
    </row>
    <row r="5139" spans="1:18" x14ac:dyDescent="0.3">
      <c r="A5139" s="1">
        <v>38201.041666666664</v>
      </c>
      <c r="B5139">
        <v>22.027999999999999</v>
      </c>
      <c r="C5139">
        <v>989.52833329999999</v>
      </c>
      <c r="D5139">
        <v>66.2</v>
      </c>
      <c r="E5139">
        <v>0</v>
      </c>
      <c r="F5139">
        <v>74.433333329999996</v>
      </c>
      <c r="G5139">
        <v>2.5316666670000001</v>
      </c>
      <c r="H5139">
        <v>-9.7166666999999998E-2</v>
      </c>
      <c r="I5139">
        <v>6.5000000000000002E-2</v>
      </c>
      <c r="J5139">
        <v>379.935</v>
      </c>
      <c r="K5139">
        <v>419.10116670000002</v>
      </c>
      <c r="L5139">
        <f t="shared" si="160"/>
        <v>-0.16216666699999999</v>
      </c>
      <c r="O5139">
        <v>1</v>
      </c>
      <c r="P5139">
        <f t="shared" si="161"/>
        <v>-1.1621666669999999</v>
      </c>
      <c r="R5139">
        <v>0</v>
      </c>
    </row>
    <row r="5140" spans="1:18" x14ac:dyDescent="0.3">
      <c r="A5140" s="1">
        <v>38201.083333333336</v>
      </c>
      <c r="B5140">
        <v>21.515166669999999</v>
      </c>
      <c r="C5140">
        <v>989.35333330000003</v>
      </c>
      <c r="D5140">
        <v>68.849999999999994</v>
      </c>
      <c r="E5140">
        <v>0</v>
      </c>
      <c r="F5140">
        <v>113.83333330000001</v>
      </c>
      <c r="G5140">
        <v>2.3666666670000001</v>
      </c>
      <c r="H5140">
        <v>-0.120333333</v>
      </c>
      <c r="I5140">
        <v>7.8333333000000005E-2</v>
      </c>
      <c r="J5140">
        <v>376.21449999999999</v>
      </c>
      <c r="K5140">
        <v>416.79183330000001</v>
      </c>
      <c r="L5140">
        <f t="shared" si="160"/>
        <v>-0.19866666599999999</v>
      </c>
      <c r="O5140">
        <v>0</v>
      </c>
      <c r="P5140">
        <f t="shared" si="161"/>
        <v>-0.19866666599999999</v>
      </c>
      <c r="R5140">
        <v>0</v>
      </c>
    </row>
    <row r="5141" spans="1:18" x14ac:dyDescent="0.3">
      <c r="A5141" s="1">
        <v>38201.125</v>
      </c>
      <c r="B5141">
        <v>20.803666669999998</v>
      </c>
      <c r="C5141">
        <v>989.31</v>
      </c>
      <c r="D5141">
        <v>70.866666670000001</v>
      </c>
      <c r="E5141">
        <v>0</v>
      </c>
      <c r="F5141">
        <v>149.06666670000001</v>
      </c>
      <c r="G5141">
        <v>1.278333333</v>
      </c>
      <c r="H5141">
        <v>-0.16016666700000001</v>
      </c>
      <c r="I5141">
        <v>0.1</v>
      </c>
      <c r="J5141">
        <v>367.41683330000001</v>
      </c>
      <c r="K5141">
        <v>409.34683330000001</v>
      </c>
      <c r="L5141">
        <f t="shared" si="160"/>
        <v>-0.26016666700000002</v>
      </c>
      <c r="O5141">
        <v>0</v>
      </c>
      <c r="P5141">
        <f t="shared" si="161"/>
        <v>-0.26016666700000002</v>
      </c>
      <c r="R5141">
        <v>0</v>
      </c>
    </row>
    <row r="5142" spans="1:18" x14ac:dyDescent="0.3">
      <c r="A5142" s="1">
        <v>38201.166666666664</v>
      </c>
      <c r="B5142">
        <v>17.974166669999999</v>
      </c>
      <c r="C5142">
        <v>989.76666669999997</v>
      </c>
      <c r="D5142">
        <v>83.4</v>
      </c>
      <c r="E5142">
        <v>0</v>
      </c>
      <c r="F5142">
        <v>240.53333330000001</v>
      </c>
      <c r="G5142">
        <v>1.825</v>
      </c>
      <c r="H5142">
        <v>1.5008333330000001</v>
      </c>
      <c r="I5142">
        <v>0.39866666699999997</v>
      </c>
      <c r="J5142">
        <v>360.41516669999999</v>
      </c>
      <c r="K5142">
        <v>399.18950000000001</v>
      </c>
      <c r="L5142">
        <f t="shared" si="160"/>
        <v>1.102166666</v>
      </c>
      <c r="O5142">
        <v>0</v>
      </c>
      <c r="P5142">
        <f t="shared" si="161"/>
        <v>1.102166666</v>
      </c>
      <c r="R5142">
        <v>0</v>
      </c>
    </row>
    <row r="5143" spans="1:18" x14ac:dyDescent="0.3">
      <c r="A5143" s="1">
        <v>38201.208333333336</v>
      </c>
      <c r="B5143">
        <v>19.603333330000002</v>
      </c>
      <c r="C5143">
        <v>990.31166670000005</v>
      </c>
      <c r="D5143">
        <v>80.650000000000006</v>
      </c>
      <c r="E5143">
        <v>0</v>
      </c>
      <c r="F5143">
        <v>193.4</v>
      </c>
      <c r="G5143">
        <v>1.016666667</v>
      </c>
      <c r="H5143">
        <v>61.833833329999997</v>
      </c>
      <c r="I5143">
        <v>20.14833333</v>
      </c>
      <c r="J5143">
        <v>365.42200000000003</v>
      </c>
      <c r="K5143">
        <v>411.49666669999999</v>
      </c>
      <c r="L5143">
        <f t="shared" si="160"/>
        <v>41.685499999999998</v>
      </c>
      <c r="O5143">
        <v>6</v>
      </c>
      <c r="P5143">
        <f t="shared" si="161"/>
        <v>35.685499999999998</v>
      </c>
      <c r="R5143">
        <v>0</v>
      </c>
    </row>
    <row r="5144" spans="1:18" x14ac:dyDescent="0.3">
      <c r="A5144" s="1">
        <v>38201.25</v>
      </c>
      <c r="B5144">
        <v>22.269500000000001</v>
      </c>
      <c r="C5144">
        <v>990.84833330000004</v>
      </c>
      <c r="D5144">
        <v>70.650000000000006</v>
      </c>
      <c r="E5144">
        <v>0</v>
      </c>
      <c r="F5144">
        <v>257.06666669999998</v>
      </c>
      <c r="G5144">
        <v>1.72</v>
      </c>
      <c r="H5144">
        <v>218.8376667</v>
      </c>
      <c r="I5144">
        <v>61.651000000000003</v>
      </c>
      <c r="J5144">
        <v>363.47283329999999</v>
      </c>
      <c r="K5144">
        <v>437.8881667</v>
      </c>
      <c r="L5144">
        <f t="shared" si="160"/>
        <v>157.18666669999999</v>
      </c>
      <c r="O5144">
        <v>29</v>
      </c>
      <c r="P5144">
        <f t="shared" si="161"/>
        <v>128.18666669999999</v>
      </c>
      <c r="R5144">
        <v>62</v>
      </c>
    </row>
    <row r="5145" spans="1:18" x14ac:dyDescent="0.3">
      <c r="A5145" s="1">
        <v>38201.291666666664</v>
      </c>
      <c r="B5145">
        <v>24.620666669999999</v>
      </c>
      <c r="C5145">
        <v>991.25</v>
      </c>
      <c r="D5145">
        <v>61.333333330000002</v>
      </c>
      <c r="E5145">
        <v>0</v>
      </c>
      <c r="F5145">
        <v>259.3833333</v>
      </c>
      <c r="G5145">
        <v>1.5149999999999999</v>
      </c>
      <c r="H5145">
        <v>397.61933329999999</v>
      </c>
      <c r="I5145">
        <v>102.19066669999999</v>
      </c>
      <c r="J5145">
        <v>367.75616669999999</v>
      </c>
      <c r="K5145">
        <v>464.31866669999999</v>
      </c>
      <c r="L5145">
        <f t="shared" si="160"/>
        <v>295.42866659999999</v>
      </c>
      <c r="O5145">
        <v>88</v>
      </c>
      <c r="P5145">
        <f t="shared" si="161"/>
        <v>207.42866659999999</v>
      </c>
      <c r="R5145">
        <v>8</v>
      </c>
    </row>
    <row r="5146" spans="1:18" x14ac:dyDescent="0.3">
      <c r="A5146" s="1">
        <v>38201.333333333336</v>
      </c>
      <c r="B5146">
        <v>26.086333329999999</v>
      </c>
      <c r="C5146">
        <v>990.995</v>
      </c>
      <c r="D5146">
        <v>54.95</v>
      </c>
      <c r="E5146">
        <v>0</v>
      </c>
      <c r="F5146">
        <v>276.68333330000002</v>
      </c>
      <c r="G5146">
        <v>1.893333333</v>
      </c>
      <c r="H5146">
        <v>571.94466669999997</v>
      </c>
      <c r="I5146">
        <v>136.49933329999999</v>
      </c>
      <c r="J5146">
        <v>372.81150000000002</v>
      </c>
      <c r="K5146">
        <v>489.0251667</v>
      </c>
      <c r="L5146">
        <f t="shared" si="160"/>
        <v>435.44533339999998</v>
      </c>
      <c r="O5146">
        <v>253</v>
      </c>
      <c r="P5146">
        <f t="shared" si="161"/>
        <v>182.44533339999998</v>
      </c>
      <c r="R5146">
        <v>12</v>
      </c>
    </row>
    <row r="5147" spans="1:18" x14ac:dyDescent="0.3">
      <c r="A5147" s="1">
        <v>38201.375</v>
      </c>
      <c r="B5147">
        <v>28.453166670000002</v>
      </c>
      <c r="C5147">
        <v>990.98500000000001</v>
      </c>
      <c r="D5147">
        <v>45.633333329999999</v>
      </c>
      <c r="E5147">
        <v>0</v>
      </c>
      <c r="F5147">
        <v>268.93333330000002</v>
      </c>
      <c r="G5147">
        <v>1.911666667</v>
      </c>
      <c r="H5147">
        <v>712.10649999999998</v>
      </c>
      <c r="I5147">
        <v>165.49250000000001</v>
      </c>
      <c r="J5147">
        <v>386.1886667</v>
      </c>
      <c r="K5147">
        <v>514.62716669999998</v>
      </c>
      <c r="L5147">
        <f t="shared" si="160"/>
        <v>546.61400000000003</v>
      </c>
      <c r="O5147">
        <v>347</v>
      </c>
      <c r="P5147">
        <f t="shared" si="161"/>
        <v>199.61400000000003</v>
      </c>
      <c r="R5147">
        <v>141</v>
      </c>
    </row>
    <row r="5148" spans="1:18" x14ac:dyDescent="0.3">
      <c r="A5148" s="1">
        <v>38201.416666666664</v>
      </c>
      <c r="B5148">
        <v>30.387499999999999</v>
      </c>
      <c r="C5148">
        <v>990.9916667</v>
      </c>
      <c r="D5148">
        <v>39.616666670000001</v>
      </c>
      <c r="E5148">
        <v>0</v>
      </c>
      <c r="F5148">
        <v>287.21666670000002</v>
      </c>
      <c r="G5148">
        <v>2.1833333330000002</v>
      </c>
      <c r="H5148">
        <v>808.03916670000001</v>
      </c>
      <c r="I5148">
        <v>179.90333330000001</v>
      </c>
      <c r="J5148">
        <v>399.48200000000003</v>
      </c>
      <c r="K5148">
        <v>538.10766669999998</v>
      </c>
      <c r="L5148">
        <f t="shared" si="160"/>
        <v>628.13583340000002</v>
      </c>
      <c r="O5148">
        <v>572</v>
      </c>
      <c r="P5148">
        <f t="shared" si="161"/>
        <v>56.135833400000024</v>
      </c>
      <c r="R5148">
        <v>513</v>
      </c>
    </row>
    <row r="5149" spans="1:18" x14ac:dyDescent="0.3">
      <c r="A5149" s="1">
        <v>38201.458333333336</v>
      </c>
      <c r="B5149">
        <v>31.998999999999999</v>
      </c>
      <c r="C5149">
        <v>991.00333330000001</v>
      </c>
      <c r="D5149">
        <v>35.9</v>
      </c>
      <c r="E5149">
        <v>0</v>
      </c>
      <c r="F5149">
        <v>280.6333333</v>
      </c>
      <c r="G5149">
        <v>3.3250000000000002</v>
      </c>
      <c r="H5149">
        <v>812.82983330000002</v>
      </c>
      <c r="I5149">
        <v>180.7271667</v>
      </c>
      <c r="J5149">
        <v>421.32549999999998</v>
      </c>
      <c r="K5149">
        <v>547.01499999999999</v>
      </c>
      <c r="L5149">
        <f t="shared" si="160"/>
        <v>632.10266660000002</v>
      </c>
      <c r="O5149">
        <v>628</v>
      </c>
      <c r="P5149">
        <f t="shared" si="161"/>
        <v>4.1026666000000205</v>
      </c>
      <c r="R5149">
        <v>640</v>
      </c>
    </row>
    <row r="5150" spans="1:18" x14ac:dyDescent="0.3">
      <c r="A5150" s="1">
        <v>38201.5</v>
      </c>
      <c r="B5150">
        <v>31.917666669999999</v>
      </c>
      <c r="C5150">
        <v>990.57166670000004</v>
      </c>
      <c r="D5150">
        <v>38.466666670000002</v>
      </c>
      <c r="E5150">
        <v>0</v>
      </c>
      <c r="F5150">
        <v>292.48333330000003</v>
      </c>
      <c r="G5150">
        <v>3.733333333</v>
      </c>
      <c r="H5150">
        <v>669.83483330000001</v>
      </c>
      <c r="I5150">
        <v>149.11099999999999</v>
      </c>
      <c r="J5150">
        <v>423.60433330000001</v>
      </c>
      <c r="K5150">
        <v>536.18299999999999</v>
      </c>
      <c r="L5150">
        <f t="shared" si="160"/>
        <v>520.72383330000002</v>
      </c>
      <c r="O5150">
        <v>660</v>
      </c>
      <c r="P5150">
        <f t="shared" si="161"/>
        <v>-139.27616669999998</v>
      </c>
      <c r="R5150">
        <v>696</v>
      </c>
    </row>
    <row r="5151" spans="1:18" x14ac:dyDescent="0.3">
      <c r="A5151" s="1">
        <v>38201.541666666664</v>
      </c>
      <c r="B5151">
        <v>31.435500000000001</v>
      </c>
      <c r="C5151">
        <v>989.96166670000002</v>
      </c>
      <c r="D5151">
        <v>39.083333330000002</v>
      </c>
      <c r="E5151">
        <v>0</v>
      </c>
      <c r="F5151">
        <v>306.55</v>
      </c>
      <c r="G5151">
        <v>2.608333333</v>
      </c>
      <c r="H5151">
        <v>422.93066670000002</v>
      </c>
      <c r="I5151">
        <v>96.197666670000004</v>
      </c>
      <c r="J5151">
        <v>428.94799999999998</v>
      </c>
      <c r="K5151">
        <v>517.00699999999995</v>
      </c>
      <c r="L5151">
        <f t="shared" si="160"/>
        <v>326.73300003000003</v>
      </c>
      <c r="O5151">
        <v>617</v>
      </c>
      <c r="P5151">
        <f t="shared" si="161"/>
        <v>-290.26699996999997</v>
      </c>
      <c r="R5151">
        <v>697</v>
      </c>
    </row>
    <row r="5152" spans="1:18" x14ac:dyDescent="0.3">
      <c r="A5152" s="1">
        <v>38201.583333333336</v>
      </c>
      <c r="B5152">
        <v>33.093833330000002</v>
      </c>
      <c r="C5152">
        <v>989.22333330000004</v>
      </c>
      <c r="D5152">
        <v>29.3</v>
      </c>
      <c r="E5152">
        <v>0</v>
      </c>
      <c r="F5152">
        <v>268.33333329999999</v>
      </c>
      <c r="G5152">
        <v>2.221666667</v>
      </c>
      <c r="H5152">
        <v>572.26866670000004</v>
      </c>
      <c r="I5152">
        <v>132.95050000000001</v>
      </c>
      <c r="J5152">
        <v>426.50700000000001</v>
      </c>
      <c r="K5152">
        <v>537.21883330000003</v>
      </c>
      <c r="L5152">
        <f t="shared" si="160"/>
        <v>439.31816670000001</v>
      </c>
      <c r="O5152">
        <v>542</v>
      </c>
      <c r="P5152">
        <f t="shared" si="161"/>
        <v>-102.68183329999999</v>
      </c>
      <c r="R5152">
        <v>767</v>
      </c>
    </row>
    <row r="5153" spans="1:18" x14ac:dyDescent="0.3">
      <c r="A5153" s="1">
        <v>38201.625</v>
      </c>
      <c r="B5153">
        <v>33.042666670000003</v>
      </c>
      <c r="C5153">
        <v>988.34333330000004</v>
      </c>
      <c r="D5153">
        <v>28.783333330000001</v>
      </c>
      <c r="E5153">
        <v>0</v>
      </c>
      <c r="F5153">
        <v>183.03333330000001</v>
      </c>
      <c r="G5153">
        <v>0.88500000000000001</v>
      </c>
      <c r="H5153">
        <v>288.84550000000002</v>
      </c>
      <c r="I5153">
        <v>66.308000000000007</v>
      </c>
      <c r="J5153">
        <v>432.68433329999999</v>
      </c>
      <c r="K5153">
        <v>513.55883329999995</v>
      </c>
      <c r="L5153">
        <f t="shared" si="160"/>
        <v>222.53750000000002</v>
      </c>
      <c r="O5153">
        <v>377</v>
      </c>
      <c r="P5153">
        <f t="shared" si="161"/>
        <v>-154.46249999999998</v>
      </c>
      <c r="R5153">
        <v>712</v>
      </c>
    </row>
    <row r="5154" spans="1:18" x14ac:dyDescent="0.3">
      <c r="A5154" s="1">
        <v>38201.666666666664</v>
      </c>
      <c r="B5154">
        <v>33.3095</v>
      </c>
      <c r="C5154">
        <v>988.14499999999998</v>
      </c>
      <c r="D5154">
        <v>27.8</v>
      </c>
      <c r="E5154">
        <v>0</v>
      </c>
      <c r="F5154">
        <v>284.71666670000002</v>
      </c>
      <c r="G5154">
        <v>1.33</v>
      </c>
      <c r="H5154">
        <v>291.34350000000001</v>
      </c>
      <c r="I5154">
        <v>70.512333330000004</v>
      </c>
      <c r="J5154">
        <v>433.56783330000002</v>
      </c>
      <c r="K5154">
        <v>513.84400000000005</v>
      </c>
      <c r="L5154">
        <f t="shared" si="160"/>
        <v>220.83116667000002</v>
      </c>
      <c r="O5154">
        <v>138</v>
      </c>
      <c r="P5154">
        <f t="shared" si="161"/>
        <v>82.831166670000016</v>
      </c>
      <c r="R5154">
        <v>629</v>
      </c>
    </row>
    <row r="5155" spans="1:18" x14ac:dyDescent="0.3">
      <c r="A5155" s="1">
        <v>38201.708333333336</v>
      </c>
      <c r="B5155">
        <v>32.903500000000001</v>
      </c>
      <c r="C5155">
        <v>988.13166669999998</v>
      </c>
      <c r="D5155">
        <v>28.383333329999999</v>
      </c>
      <c r="E5155">
        <v>0</v>
      </c>
      <c r="F5155">
        <v>312.73333330000003</v>
      </c>
      <c r="G5155">
        <v>0.86499999999999999</v>
      </c>
      <c r="H5155">
        <v>164.1391667</v>
      </c>
      <c r="I5155">
        <v>40.894833329999997</v>
      </c>
      <c r="J5155">
        <v>430.16550000000001</v>
      </c>
      <c r="K5155">
        <v>496.44066670000001</v>
      </c>
      <c r="L5155">
        <f t="shared" si="160"/>
        <v>123.24433337000001</v>
      </c>
      <c r="O5155">
        <v>120</v>
      </c>
      <c r="P5155">
        <f t="shared" si="161"/>
        <v>3.2443333700000068</v>
      </c>
      <c r="R5155">
        <v>427</v>
      </c>
    </row>
    <row r="5156" spans="1:18" x14ac:dyDescent="0.3">
      <c r="A5156" s="1">
        <v>38201.75</v>
      </c>
      <c r="B5156">
        <v>30.970833330000001</v>
      </c>
      <c r="C5156">
        <v>987.93666670000005</v>
      </c>
      <c r="D5156">
        <v>33.616666670000001</v>
      </c>
      <c r="E5156">
        <v>0</v>
      </c>
      <c r="F5156">
        <v>224.4833333</v>
      </c>
      <c r="G5156">
        <v>0.68333333299999999</v>
      </c>
      <c r="H5156">
        <v>44.973333330000003</v>
      </c>
      <c r="I5156">
        <v>11.55683333</v>
      </c>
      <c r="J5156">
        <v>417.16199999999998</v>
      </c>
      <c r="K5156">
        <v>466.0081667</v>
      </c>
      <c r="L5156">
        <f t="shared" si="160"/>
        <v>33.416499999999999</v>
      </c>
      <c r="O5156">
        <v>77</v>
      </c>
      <c r="P5156">
        <f t="shared" si="161"/>
        <v>-43.583500000000001</v>
      </c>
      <c r="R5156">
        <v>154</v>
      </c>
    </row>
    <row r="5157" spans="1:18" x14ac:dyDescent="0.3">
      <c r="A5157" s="1">
        <v>38201.791666666664</v>
      </c>
      <c r="B5157">
        <v>28.387</v>
      </c>
      <c r="C5157">
        <v>987.95</v>
      </c>
      <c r="D5157">
        <v>42.833333330000002</v>
      </c>
      <c r="E5157">
        <v>0</v>
      </c>
      <c r="F5157">
        <v>148.41666670000001</v>
      </c>
      <c r="G5157">
        <v>0.74</v>
      </c>
      <c r="H5157">
        <v>1.687333333</v>
      </c>
      <c r="I5157">
        <v>0.319333333</v>
      </c>
      <c r="J5157">
        <v>422.16783329999998</v>
      </c>
      <c r="K5157">
        <v>450.48050000000001</v>
      </c>
      <c r="L5157">
        <f t="shared" si="160"/>
        <v>1.3679999999999999</v>
      </c>
      <c r="O5157">
        <v>7</v>
      </c>
      <c r="P5157">
        <f t="shared" si="161"/>
        <v>-5.6319999999999997</v>
      </c>
      <c r="R5157">
        <v>0</v>
      </c>
    </row>
    <row r="5158" spans="1:18" x14ac:dyDescent="0.3">
      <c r="A5158" s="1">
        <v>38201.833333333336</v>
      </c>
      <c r="B5158">
        <v>27.13216667</v>
      </c>
      <c r="C5158">
        <v>988.56666670000004</v>
      </c>
      <c r="D5158">
        <v>48.95</v>
      </c>
      <c r="E5158">
        <v>0</v>
      </c>
      <c r="F5158">
        <v>272.64999999999998</v>
      </c>
      <c r="G5158">
        <v>0.94166666700000001</v>
      </c>
      <c r="H5158">
        <v>-0.21</v>
      </c>
      <c r="I5158">
        <v>5.8333333000000001E-2</v>
      </c>
      <c r="J5158">
        <v>429.94016670000002</v>
      </c>
      <c r="K5158">
        <v>449.31966670000003</v>
      </c>
      <c r="L5158">
        <f t="shared" si="160"/>
        <v>-0.26833333300000001</v>
      </c>
      <c r="O5158">
        <v>0</v>
      </c>
      <c r="P5158">
        <f t="shared" si="161"/>
        <v>-0.26833333300000001</v>
      </c>
      <c r="R5158">
        <v>0</v>
      </c>
    </row>
    <row r="5159" spans="1:18" x14ac:dyDescent="0.3">
      <c r="A5159" s="1">
        <v>38201.875</v>
      </c>
      <c r="B5159">
        <v>26.532666670000001</v>
      </c>
      <c r="C5159">
        <v>989.68166670000005</v>
      </c>
      <c r="D5159">
        <v>53.566666669999996</v>
      </c>
      <c r="E5159">
        <v>0</v>
      </c>
      <c r="F5159">
        <v>267.95</v>
      </c>
      <c r="G5159">
        <v>4.4349999999999996</v>
      </c>
      <c r="H5159">
        <v>-0.2</v>
      </c>
      <c r="I5159">
        <v>2.3333333000000001E-2</v>
      </c>
      <c r="J5159">
        <v>425.61799999999999</v>
      </c>
      <c r="K5159">
        <v>451.45216670000002</v>
      </c>
      <c r="L5159">
        <f t="shared" si="160"/>
        <v>-0.22333333300000002</v>
      </c>
      <c r="O5159">
        <v>0</v>
      </c>
      <c r="P5159">
        <f t="shared" si="161"/>
        <v>-0.22333333300000002</v>
      </c>
      <c r="R5159">
        <v>0</v>
      </c>
    </row>
    <row r="5160" spans="1:18" x14ac:dyDescent="0.3">
      <c r="A5160" s="1">
        <v>38201.916666666664</v>
      </c>
      <c r="B5160">
        <v>23.39916667</v>
      </c>
      <c r="C5160">
        <v>990.94833329999994</v>
      </c>
      <c r="D5160">
        <v>71.633333329999999</v>
      </c>
      <c r="E5160">
        <v>0.3</v>
      </c>
      <c r="F5160">
        <v>267.68333330000002</v>
      </c>
      <c r="G5160">
        <v>7.2816666669999996</v>
      </c>
      <c r="H5160">
        <v>-0.201833333</v>
      </c>
      <c r="I5160">
        <v>0.17199999999999999</v>
      </c>
      <c r="J5160">
        <v>418.43333330000002</v>
      </c>
      <c r="K5160">
        <v>437.68900000000002</v>
      </c>
      <c r="L5160">
        <f t="shared" si="160"/>
        <v>-0.37383333299999999</v>
      </c>
      <c r="O5160">
        <v>1</v>
      </c>
      <c r="P5160">
        <f t="shared" si="161"/>
        <v>-1.3738333329999999</v>
      </c>
      <c r="R5160">
        <v>0</v>
      </c>
    </row>
    <row r="5161" spans="1:18" x14ac:dyDescent="0.3">
      <c r="A5161" s="1">
        <v>38201.958333333336</v>
      </c>
      <c r="B5161">
        <v>21.272333329999999</v>
      </c>
      <c r="C5161">
        <v>990.68499999999995</v>
      </c>
      <c r="D5161">
        <v>76.683333329999996</v>
      </c>
      <c r="E5161">
        <v>0</v>
      </c>
      <c r="F5161">
        <v>288.3</v>
      </c>
      <c r="G5161">
        <v>3.871666667</v>
      </c>
      <c r="H5161">
        <v>-8.4333332999999996E-2</v>
      </c>
      <c r="I5161">
        <v>0.20799999999999999</v>
      </c>
      <c r="J5161">
        <v>403.16449999999998</v>
      </c>
      <c r="K5161">
        <v>419.89466670000002</v>
      </c>
      <c r="L5161">
        <f t="shared" si="160"/>
        <v>-0.29233333299999997</v>
      </c>
      <c r="O5161">
        <v>0</v>
      </c>
      <c r="P5161">
        <f t="shared" si="161"/>
        <v>-0.29233333299999997</v>
      </c>
      <c r="R5161">
        <v>0</v>
      </c>
    </row>
    <row r="5162" spans="1:18" x14ac:dyDescent="0.3">
      <c r="A5162" s="1">
        <v>38202</v>
      </c>
      <c r="B5162">
        <v>21.228833330000001</v>
      </c>
      <c r="C5162">
        <v>989.93333329999996</v>
      </c>
      <c r="D5162">
        <v>74.583333330000002</v>
      </c>
      <c r="E5162">
        <v>0</v>
      </c>
      <c r="F5162">
        <v>246.45</v>
      </c>
      <c r="G5162">
        <v>2.92</v>
      </c>
      <c r="H5162">
        <v>-0.11</v>
      </c>
      <c r="I5162">
        <v>0.1</v>
      </c>
      <c r="J5162">
        <v>403.35516669999998</v>
      </c>
      <c r="K5162">
        <v>419.58483330000001</v>
      </c>
      <c r="L5162">
        <f t="shared" si="160"/>
        <v>-0.21000000000000002</v>
      </c>
      <c r="O5162">
        <v>0</v>
      </c>
      <c r="P5162">
        <f t="shared" si="161"/>
        <v>-0.21000000000000002</v>
      </c>
      <c r="R5162">
        <v>0</v>
      </c>
    </row>
    <row r="5163" spans="1:18" x14ac:dyDescent="0.3">
      <c r="A5163" s="1">
        <v>38202.041666666664</v>
      </c>
      <c r="B5163">
        <v>20.329666670000002</v>
      </c>
      <c r="C5163">
        <v>990.02333329999999</v>
      </c>
      <c r="D5163">
        <v>82.033333330000005</v>
      </c>
      <c r="E5163">
        <v>0</v>
      </c>
      <c r="F5163">
        <v>221</v>
      </c>
      <c r="G5163">
        <v>3.0216666669999999</v>
      </c>
      <c r="H5163">
        <v>-0.11</v>
      </c>
      <c r="I5163">
        <v>0.1</v>
      </c>
      <c r="J5163">
        <v>395.38533330000001</v>
      </c>
      <c r="K5163">
        <v>416.51216670000002</v>
      </c>
      <c r="L5163">
        <f t="shared" si="160"/>
        <v>-0.21000000000000002</v>
      </c>
      <c r="O5163">
        <v>1</v>
      </c>
      <c r="P5163">
        <f t="shared" si="161"/>
        <v>-1.21</v>
      </c>
      <c r="R5163">
        <v>0</v>
      </c>
    </row>
    <row r="5164" spans="1:18" x14ac:dyDescent="0.3">
      <c r="A5164" s="1">
        <v>38202.083333333336</v>
      </c>
      <c r="B5164">
        <v>19.721666670000001</v>
      </c>
      <c r="C5164">
        <v>990.01</v>
      </c>
      <c r="D5164">
        <v>83.95</v>
      </c>
      <c r="E5164">
        <v>0</v>
      </c>
      <c r="F5164">
        <v>260.46666670000002</v>
      </c>
      <c r="G5164">
        <v>2.0866666669999998</v>
      </c>
      <c r="H5164">
        <v>-0.17899999999999999</v>
      </c>
      <c r="I5164">
        <v>0.1</v>
      </c>
      <c r="J5164">
        <v>377.95266670000001</v>
      </c>
      <c r="K5164">
        <v>412.20166669999998</v>
      </c>
      <c r="L5164">
        <f t="shared" si="160"/>
        <v>-0.27900000000000003</v>
      </c>
      <c r="O5164">
        <v>1</v>
      </c>
      <c r="P5164">
        <f t="shared" si="161"/>
        <v>-1.2789999999999999</v>
      </c>
      <c r="R5164">
        <v>0</v>
      </c>
    </row>
    <row r="5165" spans="1:18" x14ac:dyDescent="0.3">
      <c r="A5165" s="1">
        <v>38202.125</v>
      </c>
      <c r="B5165">
        <v>18.803333330000001</v>
      </c>
      <c r="C5165">
        <v>989.90833329999998</v>
      </c>
      <c r="D5165">
        <v>89.2</v>
      </c>
      <c r="E5165">
        <v>0</v>
      </c>
      <c r="F5165">
        <v>254.8</v>
      </c>
      <c r="G5165">
        <v>1.826666667</v>
      </c>
      <c r="H5165">
        <v>-0.195833333</v>
      </c>
      <c r="I5165">
        <v>0.1</v>
      </c>
      <c r="J5165">
        <v>374.65116669999998</v>
      </c>
      <c r="K5165">
        <v>408.18033329999997</v>
      </c>
      <c r="L5165">
        <f t="shared" si="160"/>
        <v>-0.29583333300000003</v>
      </c>
      <c r="O5165">
        <v>2</v>
      </c>
      <c r="P5165">
        <f t="shared" si="161"/>
        <v>-2.295833333</v>
      </c>
      <c r="R5165">
        <v>0</v>
      </c>
    </row>
    <row r="5166" spans="1:18" x14ac:dyDescent="0.3">
      <c r="A5166" s="1">
        <v>38202.166666666664</v>
      </c>
      <c r="B5166">
        <v>18.774333330000001</v>
      </c>
      <c r="C5166">
        <v>990.01</v>
      </c>
      <c r="D5166">
        <v>91.3</v>
      </c>
      <c r="E5166">
        <v>0</v>
      </c>
      <c r="F5166">
        <v>223.45</v>
      </c>
      <c r="G5166">
        <v>1.4583333329999999</v>
      </c>
      <c r="H5166">
        <v>0.82466666700000002</v>
      </c>
      <c r="I5166">
        <v>0.25066666700000001</v>
      </c>
      <c r="J5166">
        <v>380.20883329999998</v>
      </c>
      <c r="K5166">
        <v>408.82400000000001</v>
      </c>
      <c r="L5166">
        <f t="shared" si="160"/>
        <v>0.57400000000000007</v>
      </c>
      <c r="O5166">
        <v>1</v>
      </c>
      <c r="P5166">
        <f t="shared" si="161"/>
        <v>-0.42599999999999993</v>
      </c>
      <c r="R5166">
        <v>0</v>
      </c>
    </row>
    <row r="5167" spans="1:18" x14ac:dyDescent="0.3">
      <c r="A5167" s="1">
        <v>38202.208333333336</v>
      </c>
      <c r="B5167">
        <v>19.234999999999999</v>
      </c>
      <c r="C5167">
        <v>989.95666670000003</v>
      </c>
      <c r="D5167">
        <v>92.383333329999999</v>
      </c>
      <c r="E5167">
        <v>0</v>
      </c>
      <c r="F5167">
        <v>272.8</v>
      </c>
      <c r="G5167">
        <v>0.78666666699999999</v>
      </c>
      <c r="H5167">
        <v>29.597666669999999</v>
      </c>
      <c r="I5167">
        <v>6.2584999999999997</v>
      </c>
      <c r="J5167">
        <v>396.49533330000003</v>
      </c>
      <c r="K5167">
        <v>416.51866669999998</v>
      </c>
      <c r="L5167">
        <f t="shared" si="160"/>
        <v>23.339166669999997</v>
      </c>
      <c r="O5167">
        <v>2</v>
      </c>
      <c r="P5167">
        <f t="shared" si="161"/>
        <v>21.339166669999997</v>
      </c>
      <c r="R5167">
        <v>0</v>
      </c>
    </row>
    <row r="5168" spans="1:18" x14ac:dyDescent="0.3">
      <c r="A5168" s="1">
        <v>38202.25</v>
      </c>
      <c r="B5168">
        <v>20.05766667</v>
      </c>
      <c r="C5168">
        <v>989.9916667</v>
      </c>
      <c r="D5168">
        <v>93.483333329999994</v>
      </c>
      <c r="E5168">
        <v>0</v>
      </c>
      <c r="F5168">
        <v>267.01666669999997</v>
      </c>
      <c r="G5168">
        <v>1.78</v>
      </c>
      <c r="H5168">
        <v>67.536666670000002</v>
      </c>
      <c r="I5168">
        <v>14.795666669999999</v>
      </c>
      <c r="J5168">
        <v>410.30233329999999</v>
      </c>
      <c r="K5168">
        <v>423.4205</v>
      </c>
      <c r="L5168">
        <f t="shared" si="160"/>
        <v>52.741</v>
      </c>
      <c r="O5168">
        <v>5</v>
      </c>
      <c r="P5168">
        <f t="shared" si="161"/>
        <v>47.741</v>
      </c>
      <c r="R5168">
        <v>144</v>
      </c>
    </row>
    <row r="5169" spans="1:18" x14ac:dyDescent="0.3">
      <c r="A5169" s="1">
        <v>38202.291666666664</v>
      </c>
      <c r="B5169">
        <v>21.4985</v>
      </c>
      <c r="C5169">
        <v>990.14</v>
      </c>
      <c r="D5169">
        <v>87.5</v>
      </c>
      <c r="E5169">
        <v>0</v>
      </c>
      <c r="F5169">
        <v>274.26666669999997</v>
      </c>
      <c r="G5169">
        <v>1.7383333329999999</v>
      </c>
      <c r="H5169">
        <v>280.19266670000002</v>
      </c>
      <c r="I5169">
        <v>66.659666669999993</v>
      </c>
      <c r="J5169">
        <v>390.46566669999999</v>
      </c>
      <c r="K5169">
        <v>441.81033330000002</v>
      </c>
      <c r="L5169">
        <f t="shared" si="160"/>
        <v>213.53300003000004</v>
      </c>
      <c r="O5169">
        <v>54</v>
      </c>
      <c r="P5169">
        <f t="shared" si="161"/>
        <v>159.53300003000004</v>
      </c>
      <c r="R5169">
        <v>356</v>
      </c>
    </row>
    <row r="5170" spans="1:18" x14ac:dyDescent="0.3">
      <c r="A5170" s="1">
        <v>38202.333333333336</v>
      </c>
      <c r="B5170">
        <v>23.36333333</v>
      </c>
      <c r="C5170">
        <v>989.89666669999997</v>
      </c>
      <c r="D5170">
        <v>74.533333330000005</v>
      </c>
      <c r="E5170">
        <v>0</v>
      </c>
      <c r="F5170">
        <v>285.8</v>
      </c>
      <c r="G5170">
        <v>1.865</v>
      </c>
      <c r="H5170">
        <v>480.36916669999999</v>
      </c>
      <c r="I5170">
        <v>111.4778333</v>
      </c>
      <c r="J5170">
        <v>380.7728333</v>
      </c>
      <c r="K5170">
        <v>468.13916669999998</v>
      </c>
      <c r="L5170">
        <f t="shared" si="160"/>
        <v>368.89133340000001</v>
      </c>
      <c r="O5170">
        <v>88</v>
      </c>
      <c r="P5170">
        <f t="shared" si="161"/>
        <v>280.89133340000001</v>
      </c>
      <c r="R5170">
        <v>542</v>
      </c>
    </row>
    <row r="5171" spans="1:18" x14ac:dyDescent="0.3">
      <c r="A5171" s="1">
        <v>38202.375</v>
      </c>
      <c r="B5171">
        <v>24.817833329999999</v>
      </c>
      <c r="C5171">
        <v>989.54499999999996</v>
      </c>
      <c r="D5171">
        <v>67.883333329999999</v>
      </c>
      <c r="E5171">
        <v>0</v>
      </c>
      <c r="F5171">
        <v>280.43333330000002</v>
      </c>
      <c r="G5171">
        <v>2.0316666670000001</v>
      </c>
      <c r="H5171">
        <v>585.43883330000006</v>
      </c>
      <c r="I5171">
        <v>131.41183330000001</v>
      </c>
      <c r="J5171">
        <v>387.80633330000001</v>
      </c>
      <c r="K5171">
        <v>487.5853333</v>
      </c>
      <c r="L5171">
        <f t="shared" si="160"/>
        <v>454.02700000000004</v>
      </c>
      <c r="O5171">
        <v>160</v>
      </c>
      <c r="P5171">
        <f t="shared" si="161"/>
        <v>294.02700000000004</v>
      </c>
      <c r="R5171">
        <v>717</v>
      </c>
    </row>
    <row r="5172" spans="1:18" x14ac:dyDescent="0.3">
      <c r="A5172" s="1">
        <v>38202.416666666664</v>
      </c>
      <c r="B5172">
        <v>26.274999999999999</v>
      </c>
      <c r="C5172">
        <v>988.95166670000003</v>
      </c>
      <c r="D5172">
        <v>60.6</v>
      </c>
      <c r="E5172">
        <v>0</v>
      </c>
      <c r="F5172">
        <v>279.16666670000001</v>
      </c>
      <c r="G5172">
        <v>2.1183333329999998</v>
      </c>
      <c r="H5172">
        <v>795.31</v>
      </c>
      <c r="I5172">
        <v>171.90483330000001</v>
      </c>
      <c r="J5172">
        <v>380.46566669999999</v>
      </c>
      <c r="K5172">
        <v>514.22249999999997</v>
      </c>
      <c r="L5172">
        <f t="shared" si="160"/>
        <v>623.40516669999988</v>
      </c>
      <c r="O5172">
        <v>162</v>
      </c>
      <c r="P5172">
        <f t="shared" si="161"/>
        <v>461.40516669999988</v>
      </c>
      <c r="R5172">
        <v>311</v>
      </c>
    </row>
    <row r="5173" spans="1:18" x14ac:dyDescent="0.3">
      <c r="A5173" s="1">
        <v>38202.458333333336</v>
      </c>
      <c r="B5173">
        <v>27.856333329999998</v>
      </c>
      <c r="C5173">
        <v>988.3</v>
      </c>
      <c r="D5173">
        <v>53.833333330000002</v>
      </c>
      <c r="E5173">
        <v>0</v>
      </c>
      <c r="F5173">
        <v>222.2666667</v>
      </c>
      <c r="G5173">
        <v>2.0716666670000001</v>
      </c>
      <c r="H5173">
        <v>794.07233329999997</v>
      </c>
      <c r="I5173">
        <v>170.3293333</v>
      </c>
      <c r="J5173">
        <v>399.5</v>
      </c>
      <c r="K5173">
        <v>525.51250000000005</v>
      </c>
      <c r="L5173">
        <f t="shared" si="160"/>
        <v>623.74299999999994</v>
      </c>
      <c r="O5173">
        <v>297</v>
      </c>
      <c r="P5173">
        <f t="shared" si="161"/>
        <v>326.74299999999994</v>
      </c>
      <c r="R5173">
        <v>280</v>
      </c>
    </row>
    <row r="5174" spans="1:18" x14ac:dyDescent="0.3">
      <c r="A5174" s="1">
        <v>38202.5</v>
      </c>
      <c r="B5174">
        <v>28.947500000000002</v>
      </c>
      <c r="C5174">
        <v>987.56</v>
      </c>
      <c r="D5174">
        <v>48.966666670000002</v>
      </c>
      <c r="E5174">
        <v>0</v>
      </c>
      <c r="F5174">
        <v>252.9833333</v>
      </c>
      <c r="G5174">
        <v>2.4</v>
      </c>
      <c r="H5174">
        <v>819.7298333</v>
      </c>
      <c r="I5174">
        <v>174.51283330000001</v>
      </c>
      <c r="J5174">
        <v>403.14566669999999</v>
      </c>
      <c r="K5174">
        <v>535.0926667</v>
      </c>
      <c r="L5174">
        <f t="shared" si="160"/>
        <v>645.21699999999998</v>
      </c>
      <c r="O5174">
        <v>258</v>
      </c>
      <c r="P5174">
        <f t="shared" si="161"/>
        <v>387.21699999999998</v>
      </c>
      <c r="R5174">
        <v>186</v>
      </c>
    </row>
    <row r="5175" spans="1:18" x14ac:dyDescent="0.3">
      <c r="A5175" s="1">
        <v>38202.541666666664</v>
      </c>
      <c r="B5175">
        <v>29.667999999999999</v>
      </c>
      <c r="C5175">
        <v>986.95166670000003</v>
      </c>
      <c r="D5175">
        <v>44.433333330000004</v>
      </c>
      <c r="E5175">
        <v>0</v>
      </c>
      <c r="F5175">
        <v>244.6166667</v>
      </c>
      <c r="G5175">
        <v>2.85</v>
      </c>
      <c r="H5175">
        <v>741.54583330000003</v>
      </c>
      <c r="I5175">
        <v>160.41616669999999</v>
      </c>
      <c r="J5175">
        <v>409.03066669999998</v>
      </c>
      <c r="K5175">
        <v>532.84683329999996</v>
      </c>
      <c r="L5175">
        <f t="shared" si="160"/>
        <v>581.12966660000006</v>
      </c>
      <c r="O5175">
        <v>225</v>
      </c>
      <c r="P5175">
        <f t="shared" si="161"/>
        <v>356.12966660000006</v>
      </c>
      <c r="R5175">
        <v>343</v>
      </c>
    </row>
    <row r="5176" spans="1:18" x14ac:dyDescent="0.3">
      <c r="A5176" s="1">
        <v>38202.583333333336</v>
      </c>
      <c r="B5176">
        <v>30.225333330000002</v>
      </c>
      <c r="C5176">
        <v>986.65833329999998</v>
      </c>
      <c r="D5176">
        <v>44</v>
      </c>
      <c r="E5176">
        <v>0</v>
      </c>
      <c r="F5176">
        <v>280.03333329999998</v>
      </c>
      <c r="G5176">
        <v>2.9266666670000001</v>
      </c>
      <c r="H5176">
        <v>661.77233330000001</v>
      </c>
      <c r="I5176">
        <v>148.3403333</v>
      </c>
      <c r="J5176">
        <v>413.47149999999999</v>
      </c>
      <c r="K5176">
        <v>528.62750000000005</v>
      </c>
      <c r="L5176">
        <f t="shared" si="160"/>
        <v>513.43200000000002</v>
      </c>
      <c r="O5176">
        <v>153</v>
      </c>
      <c r="P5176">
        <f t="shared" si="161"/>
        <v>360.43200000000002</v>
      </c>
      <c r="R5176">
        <v>487</v>
      </c>
    </row>
    <row r="5177" spans="1:18" x14ac:dyDescent="0.3">
      <c r="A5177" s="1">
        <v>38202.625</v>
      </c>
      <c r="B5177">
        <v>29.381166669999999</v>
      </c>
      <c r="C5177">
        <v>986.61500000000001</v>
      </c>
      <c r="D5177">
        <v>46.483333330000001</v>
      </c>
      <c r="E5177">
        <v>0</v>
      </c>
      <c r="F5177">
        <v>279.53333329999998</v>
      </c>
      <c r="G5177">
        <v>3.5649999999999999</v>
      </c>
      <c r="H5177">
        <v>265.35399999999998</v>
      </c>
      <c r="I5177">
        <v>58.552</v>
      </c>
      <c r="J5177">
        <v>426.36</v>
      </c>
      <c r="K5177">
        <v>494.58566669999999</v>
      </c>
      <c r="L5177">
        <f t="shared" si="160"/>
        <v>206.80199999999999</v>
      </c>
      <c r="O5177">
        <v>149</v>
      </c>
      <c r="P5177">
        <f t="shared" si="161"/>
        <v>57.801999999999992</v>
      </c>
      <c r="R5177">
        <v>585</v>
      </c>
    </row>
    <row r="5178" spans="1:18" x14ac:dyDescent="0.3">
      <c r="A5178" s="1">
        <v>38202.666666666664</v>
      </c>
      <c r="B5178">
        <v>28.595166670000001</v>
      </c>
      <c r="C5178">
        <v>986.44666670000004</v>
      </c>
      <c r="D5178">
        <v>46.3</v>
      </c>
      <c r="E5178">
        <v>0</v>
      </c>
      <c r="F5178">
        <v>305.48333330000003</v>
      </c>
      <c r="G5178">
        <v>2.9566666669999999</v>
      </c>
      <c r="H5178">
        <v>128.08666669999999</v>
      </c>
      <c r="I5178">
        <v>27.83733333</v>
      </c>
      <c r="J5178">
        <v>427.1333333</v>
      </c>
      <c r="K5178">
        <v>477.61983329999998</v>
      </c>
      <c r="L5178">
        <f t="shared" si="160"/>
        <v>100.24933336999999</v>
      </c>
      <c r="O5178">
        <v>83</v>
      </c>
      <c r="P5178">
        <f t="shared" si="161"/>
        <v>17.249333369999988</v>
      </c>
      <c r="R5178">
        <v>623</v>
      </c>
    </row>
    <row r="5179" spans="1:18" x14ac:dyDescent="0.3">
      <c r="A5179" s="1">
        <v>38202.708333333336</v>
      </c>
      <c r="B5179">
        <v>27.56283333</v>
      </c>
      <c r="C5179">
        <v>986.23333330000003</v>
      </c>
      <c r="D5179">
        <v>54.566666669999996</v>
      </c>
      <c r="E5179">
        <v>0.4</v>
      </c>
      <c r="F5179">
        <v>290.8666667</v>
      </c>
      <c r="G5179">
        <v>1.8883333330000001</v>
      </c>
      <c r="H5179">
        <v>145.4795</v>
      </c>
      <c r="I5179">
        <v>33.72283333</v>
      </c>
      <c r="J5179">
        <v>417.18299999999999</v>
      </c>
      <c r="K5179">
        <v>461.40216670000001</v>
      </c>
      <c r="L5179">
        <f t="shared" si="160"/>
        <v>111.75666667</v>
      </c>
      <c r="O5179">
        <v>63</v>
      </c>
      <c r="P5179">
        <f t="shared" si="161"/>
        <v>48.756666670000001</v>
      </c>
      <c r="R5179">
        <v>443</v>
      </c>
    </row>
    <row r="5180" spans="1:18" x14ac:dyDescent="0.3">
      <c r="A5180" s="1">
        <v>38202.75</v>
      </c>
      <c r="B5180">
        <v>26.398</v>
      </c>
      <c r="C5180">
        <v>986.41</v>
      </c>
      <c r="D5180">
        <v>61.233333330000001</v>
      </c>
      <c r="E5180">
        <v>0</v>
      </c>
      <c r="F5180">
        <v>273.26666669999997</v>
      </c>
      <c r="G5180">
        <v>3.09</v>
      </c>
      <c r="H5180">
        <v>40.918999999999997</v>
      </c>
      <c r="I5180">
        <v>9.7051666670000003</v>
      </c>
      <c r="J5180">
        <v>417.59616670000003</v>
      </c>
      <c r="K5180">
        <v>448.09533329999999</v>
      </c>
      <c r="L5180">
        <f t="shared" si="160"/>
        <v>31.213833332999997</v>
      </c>
      <c r="O5180">
        <v>28</v>
      </c>
      <c r="P5180">
        <f t="shared" si="161"/>
        <v>3.2138333329999966</v>
      </c>
      <c r="R5180">
        <v>158</v>
      </c>
    </row>
    <row r="5181" spans="1:18" x14ac:dyDescent="0.3">
      <c r="A5181" s="1">
        <v>38202.791666666664</v>
      </c>
      <c r="B5181">
        <v>25.0305</v>
      </c>
      <c r="C5181">
        <v>987.29499999999996</v>
      </c>
      <c r="D5181">
        <v>68.3</v>
      </c>
      <c r="E5181">
        <v>0</v>
      </c>
      <c r="F5181">
        <v>259.25</v>
      </c>
      <c r="G5181">
        <v>4.6766666670000001</v>
      </c>
      <c r="H5181">
        <v>1.0760000000000001</v>
      </c>
      <c r="I5181">
        <v>0.253</v>
      </c>
      <c r="J5181">
        <v>403.65750000000003</v>
      </c>
      <c r="K5181">
        <v>439.346</v>
      </c>
      <c r="L5181">
        <f t="shared" si="160"/>
        <v>0.82300000000000006</v>
      </c>
      <c r="O5181">
        <v>4</v>
      </c>
      <c r="P5181">
        <f t="shared" si="161"/>
        <v>-3.177</v>
      </c>
      <c r="R5181">
        <v>0</v>
      </c>
    </row>
    <row r="5182" spans="1:18" x14ac:dyDescent="0.3">
      <c r="A5182" s="1">
        <v>38202.833333333336</v>
      </c>
      <c r="B5182">
        <v>24.117333330000001</v>
      </c>
      <c r="C5182">
        <v>987.65499999999997</v>
      </c>
      <c r="D5182">
        <v>71.900000000000006</v>
      </c>
      <c r="E5182">
        <v>0.2</v>
      </c>
      <c r="F5182">
        <v>285.23333330000003</v>
      </c>
      <c r="G5182">
        <v>4.0083333330000004</v>
      </c>
      <c r="H5182">
        <v>-0.120333333</v>
      </c>
      <c r="I5182">
        <v>0.210666667</v>
      </c>
      <c r="J5182">
        <v>413.59216670000001</v>
      </c>
      <c r="K5182">
        <v>435.89733330000001</v>
      </c>
      <c r="L5182">
        <f t="shared" si="160"/>
        <v>-0.33100000000000002</v>
      </c>
      <c r="O5182">
        <v>0</v>
      </c>
      <c r="P5182">
        <f t="shared" si="161"/>
        <v>-0.33100000000000002</v>
      </c>
      <c r="R5182">
        <v>0</v>
      </c>
    </row>
    <row r="5183" spans="1:18" x14ac:dyDescent="0.3">
      <c r="A5183" s="1">
        <v>38202.875</v>
      </c>
      <c r="B5183">
        <v>23.560833330000001</v>
      </c>
      <c r="C5183">
        <v>987.81833329999995</v>
      </c>
      <c r="D5183">
        <v>73.033333330000005</v>
      </c>
      <c r="E5183">
        <v>0</v>
      </c>
      <c r="F5183">
        <v>295.6333333</v>
      </c>
      <c r="G5183">
        <v>2.7233333329999998</v>
      </c>
      <c r="H5183">
        <v>-0.11</v>
      </c>
      <c r="I5183">
        <v>0.1</v>
      </c>
      <c r="J5183">
        <v>412.4986667</v>
      </c>
      <c r="K5183">
        <v>431.80099999999999</v>
      </c>
      <c r="L5183">
        <f t="shared" si="160"/>
        <v>-0.21000000000000002</v>
      </c>
      <c r="O5183">
        <v>1</v>
      </c>
      <c r="P5183">
        <f t="shared" si="161"/>
        <v>-1.21</v>
      </c>
      <c r="R5183">
        <v>0</v>
      </c>
    </row>
    <row r="5184" spans="1:18" x14ac:dyDescent="0.3">
      <c r="A5184" s="1">
        <v>38202.916666666664</v>
      </c>
      <c r="B5184">
        <v>22.43716667</v>
      </c>
      <c r="C5184">
        <v>987.84166670000002</v>
      </c>
      <c r="D5184">
        <v>79.533333330000005</v>
      </c>
      <c r="E5184">
        <v>0.8</v>
      </c>
      <c r="F5184">
        <v>300.64999999999998</v>
      </c>
      <c r="G5184">
        <v>2.3433333329999999</v>
      </c>
      <c r="H5184">
        <v>-0.146166667</v>
      </c>
      <c r="I5184">
        <v>0.25366666700000001</v>
      </c>
      <c r="J5184">
        <v>414.64283330000001</v>
      </c>
      <c r="K5184">
        <v>429.6465</v>
      </c>
      <c r="L5184">
        <f t="shared" si="160"/>
        <v>-0.39983333399999998</v>
      </c>
      <c r="O5184">
        <v>1</v>
      </c>
      <c r="P5184">
        <f t="shared" si="161"/>
        <v>-1.399833334</v>
      </c>
      <c r="R5184">
        <v>0</v>
      </c>
    </row>
    <row r="5185" spans="1:18" x14ac:dyDescent="0.3">
      <c r="A5185" s="1">
        <v>38202.958333333336</v>
      </c>
      <c r="B5185">
        <v>21.245333330000001</v>
      </c>
      <c r="C5185">
        <v>988.37333330000001</v>
      </c>
      <c r="D5185">
        <v>89</v>
      </c>
      <c r="E5185">
        <v>0.3</v>
      </c>
      <c r="F5185">
        <v>242.28333330000001</v>
      </c>
      <c r="G5185">
        <v>1.586666667</v>
      </c>
      <c r="H5185">
        <v>-0.11</v>
      </c>
      <c r="I5185">
        <v>0.24766666700000001</v>
      </c>
      <c r="J5185">
        <v>410.49900000000002</v>
      </c>
      <c r="K5185">
        <v>426.15100000000001</v>
      </c>
      <c r="L5185">
        <f t="shared" si="160"/>
        <v>-0.35766666699999999</v>
      </c>
      <c r="O5185">
        <v>0</v>
      </c>
      <c r="P5185">
        <f t="shared" si="161"/>
        <v>-0.35766666699999999</v>
      </c>
      <c r="R5185">
        <v>0</v>
      </c>
    </row>
    <row r="5186" spans="1:18" x14ac:dyDescent="0.3">
      <c r="A5186" s="1">
        <v>38203</v>
      </c>
      <c r="B5186">
        <v>20.684666669999999</v>
      </c>
      <c r="C5186">
        <v>987.4866667</v>
      </c>
      <c r="D5186">
        <v>91.266666670000006</v>
      </c>
      <c r="E5186">
        <v>0</v>
      </c>
      <c r="F5186">
        <v>260.60000000000002</v>
      </c>
      <c r="G5186">
        <v>1.9883333329999999</v>
      </c>
      <c r="H5186">
        <v>-0.13500000000000001</v>
      </c>
      <c r="I5186">
        <v>0.193333333</v>
      </c>
      <c r="J5186">
        <v>403.58883329999998</v>
      </c>
      <c r="K5186">
        <v>422.32749999999999</v>
      </c>
      <c r="L5186">
        <f t="shared" si="160"/>
        <v>-0.328333333</v>
      </c>
      <c r="O5186">
        <v>1</v>
      </c>
      <c r="P5186">
        <f t="shared" si="161"/>
        <v>-1.328333333</v>
      </c>
      <c r="R5186">
        <v>0</v>
      </c>
    </row>
    <row r="5187" spans="1:18" x14ac:dyDescent="0.3">
      <c r="A5187" s="1">
        <v>38203.041666666664</v>
      </c>
      <c r="B5187">
        <v>20.642499999999998</v>
      </c>
      <c r="C5187">
        <v>987.23333330000003</v>
      </c>
      <c r="D5187">
        <v>90.133333329999999</v>
      </c>
      <c r="E5187">
        <v>0</v>
      </c>
      <c r="F5187">
        <v>262.96666670000002</v>
      </c>
      <c r="G5187">
        <v>3.0666666669999998</v>
      </c>
      <c r="H5187">
        <v>-0.17</v>
      </c>
      <c r="I5187">
        <v>0.2</v>
      </c>
      <c r="J5187">
        <v>407.23533329999998</v>
      </c>
      <c r="K5187">
        <v>421.3426667</v>
      </c>
      <c r="L5187">
        <f t="shared" ref="L5187:L5250" si="162">H5187-I5187</f>
        <v>-0.37</v>
      </c>
      <c r="O5187">
        <v>1</v>
      </c>
      <c r="P5187">
        <f t="shared" ref="P5187:P5250" si="163">L5187-O5187</f>
        <v>-1.37</v>
      </c>
      <c r="R5187">
        <v>0</v>
      </c>
    </row>
    <row r="5188" spans="1:18" x14ac:dyDescent="0.3">
      <c r="A5188" s="1">
        <v>38203.083333333336</v>
      </c>
      <c r="B5188">
        <v>19.954499999999999</v>
      </c>
      <c r="C5188">
        <v>987.93666670000005</v>
      </c>
      <c r="D5188">
        <v>93.35</v>
      </c>
      <c r="E5188">
        <v>7.2</v>
      </c>
      <c r="F5188">
        <v>250.05</v>
      </c>
      <c r="G5188">
        <v>2.496666667</v>
      </c>
      <c r="H5188">
        <v>-2.1666667000000001E-2</v>
      </c>
      <c r="I5188">
        <v>0.10666666700000001</v>
      </c>
      <c r="J5188">
        <v>410.85950000000003</v>
      </c>
      <c r="K5188">
        <v>418.51133329999999</v>
      </c>
      <c r="L5188">
        <f t="shared" si="162"/>
        <v>-0.12833333400000002</v>
      </c>
      <c r="O5188">
        <v>0</v>
      </c>
      <c r="P5188">
        <f t="shared" si="163"/>
        <v>-0.12833333400000002</v>
      </c>
      <c r="R5188">
        <v>0</v>
      </c>
    </row>
    <row r="5189" spans="1:18" x14ac:dyDescent="0.3">
      <c r="A5189" s="1">
        <v>38203.125</v>
      </c>
      <c r="B5189">
        <v>19.57183333</v>
      </c>
      <c r="C5189">
        <v>987.40166669999996</v>
      </c>
      <c r="D5189">
        <v>96.35</v>
      </c>
      <c r="E5189">
        <v>3.7</v>
      </c>
      <c r="F5189">
        <v>215.1333333</v>
      </c>
      <c r="G5189">
        <v>1.7083333329999999</v>
      </c>
      <c r="H5189">
        <v>-9.1666669999999999E-3</v>
      </c>
      <c r="I5189">
        <v>3.333333E-3</v>
      </c>
      <c r="J5189">
        <v>408.57216670000003</v>
      </c>
      <c r="K5189">
        <v>417.28083329999998</v>
      </c>
      <c r="L5189">
        <f t="shared" si="162"/>
        <v>-1.2500000000000001E-2</v>
      </c>
      <c r="O5189">
        <v>0</v>
      </c>
      <c r="P5189">
        <f t="shared" si="163"/>
        <v>-1.2500000000000001E-2</v>
      </c>
      <c r="R5189">
        <v>0</v>
      </c>
    </row>
    <row r="5190" spans="1:18" x14ac:dyDescent="0.3">
      <c r="A5190" s="1">
        <v>38203.166666666664</v>
      </c>
      <c r="B5190">
        <v>19.241</v>
      </c>
      <c r="C5190">
        <v>986.90833329999998</v>
      </c>
      <c r="D5190">
        <v>96.266666670000006</v>
      </c>
      <c r="E5190">
        <v>0</v>
      </c>
      <c r="F5190">
        <v>264.2</v>
      </c>
      <c r="G5190">
        <v>2.7566666670000002</v>
      </c>
      <c r="H5190">
        <v>0.308</v>
      </c>
      <c r="I5190">
        <v>9.6666666999999998E-2</v>
      </c>
      <c r="J5190">
        <v>407.4135</v>
      </c>
      <c r="K5190">
        <v>416.29783329999998</v>
      </c>
      <c r="L5190">
        <f t="shared" si="162"/>
        <v>0.21133333300000001</v>
      </c>
      <c r="O5190">
        <v>1</v>
      </c>
      <c r="P5190">
        <f t="shared" si="163"/>
        <v>-0.78866666699999999</v>
      </c>
      <c r="R5190">
        <v>0</v>
      </c>
    </row>
    <row r="5191" spans="1:18" x14ac:dyDescent="0.3">
      <c r="A5191" s="1">
        <v>38203.208333333336</v>
      </c>
      <c r="B5191">
        <v>19.00933333</v>
      </c>
      <c r="C5191">
        <v>987.45333330000005</v>
      </c>
      <c r="D5191">
        <v>95.983333329999994</v>
      </c>
      <c r="E5191">
        <v>0.1</v>
      </c>
      <c r="F5191">
        <v>282.7</v>
      </c>
      <c r="G5191">
        <v>0.83499999999999996</v>
      </c>
      <c r="H5191">
        <v>2.0983333329999998</v>
      </c>
      <c r="I5191">
        <v>0.359166667</v>
      </c>
      <c r="J5191">
        <v>408.05250000000001</v>
      </c>
      <c r="K5191">
        <v>416.57283330000001</v>
      </c>
      <c r="L5191">
        <f t="shared" si="162"/>
        <v>1.7391666659999998</v>
      </c>
      <c r="O5191">
        <v>6</v>
      </c>
      <c r="P5191">
        <f t="shared" si="163"/>
        <v>-4.260833334</v>
      </c>
      <c r="R5191">
        <v>0</v>
      </c>
    </row>
    <row r="5192" spans="1:18" x14ac:dyDescent="0.3">
      <c r="A5192" s="1">
        <v>38203.25</v>
      </c>
      <c r="B5192">
        <v>19.001999999999999</v>
      </c>
      <c r="C5192">
        <v>987.46666670000002</v>
      </c>
      <c r="D5192">
        <v>95.983333329999994</v>
      </c>
      <c r="E5192">
        <v>2.4</v>
      </c>
      <c r="F5192">
        <v>293.5</v>
      </c>
      <c r="G5192">
        <v>1.5333333330000001</v>
      </c>
      <c r="H5192">
        <v>13.95066667</v>
      </c>
      <c r="I5192">
        <v>2.1321666669999999</v>
      </c>
      <c r="J5192">
        <v>407.62549999999999</v>
      </c>
      <c r="K5192">
        <v>416.19333330000001</v>
      </c>
      <c r="L5192">
        <f t="shared" si="162"/>
        <v>11.818500003</v>
      </c>
      <c r="O5192">
        <v>45</v>
      </c>
      <c r="P5192">
        <f t="shared" si="163"/>
        <v>-33.181499997000003</v>
      </c>
      <c r="R5192">
        <v>179</v>
      </c>
    </row>
    <row r="5193" spans="1:18" x14ac:dyDescent="0.3">
      <c r="A5193" s="1">
        <v>38203.291666666664</v>
      </c>
      <c r="B5193">
        <v>19.02033333</v>
      </c>
      <c r="C5193">
        <v>987.66833329999997</v>
      </c>
      <c r="D5193">
        <v>95.816666670000004</v>
      </c>
      <c r="E5193">
        <v>0.2</v>
      </c>
      <c r="F5193">
        <v>283.25</v>
      </c>
      <c r="G5193">
        <v>2.2183333329999999</v>
      </c>
      <c r="H5193">
        <v>85.266666670000006</v>
      </c>
      <c r="I5193">
        <v>13.371333330000001</v>
      </c>
      <c r="J5193">
        <v>403.72149999999999</v>
      </c>
      <c r="K5193">
        <v>418.8206667</v>
      </c>
      <c r="L5193">
        <f t="shared" si="162"/>
        <v>71.895333340000008</v>
      </c>
      <c r="O5193">
        <v>111</v>
      </c>
      <c r="P5193">
        <f t="shared" si="163"/>
        <v>-39.104666659999992</v>
      </c>
      <c r="R5193">
        <v>430</v>
      </c>
    </row>
    <row r="5194" spans="1:18" x14ac:dyDescent="0.3">
      <c r="A5194" s="1">
        <v>38203.333333333336</v>
      </c>
      <c r="B5194">
        <v>20.132666669999999</v>
      </c>
      <c r="C5194">
        <v>987.9</v>
      </c>
      <c r="D5194">
        <v>90.1</v>
      </c>
      <c r="E5194">
        <v>0</v>
      </c>
      <c r="F5194">
        <v>312.73333330000003</v>
      </c>
      <c r="G5194">
        <v>1.9583333329999999</v>
      </c>
      <c r="H5194">
        <v>428.3775</v>
      </c>
      <c r="I5194">
        <v>74.60466667</v>
      </c>
      <c r="J5194">
        <v>387.44516670000002</v>
      </c>
      <c r="K5194">
        <v>438.63016670000002</v>
      </c>
      <c r="L5194">
        <f t="shared" si="162"/>
        <v>353.77283333000003</v>
      </c>
      <c r="O5194">
        <v>241</v>
      </c>
      <c r="P5194">
        <f t="shared" si="163"/>
        <v>112.77283333000003</v>
      </c>
      <c r="R5194">
        <v>646</v>
      </c>
    </row>
    <row r="5195" spans="1:18" x14ac:dyDescent="0.3">
      <c r="A5195" s="1">
        <v>38203.375</v>
      </c>
      <c r="B5195">
        <v>20.824999999999999</v>
      </c>
      <c r="C5195">
        <v>988.27833329999999</v>
      </c>
      <c r="D5195">
        <v>85.133333329999999</v>
      </c>
      <c r="E5195">
        <v>0</v>
      </c>
      <c r="F5195">
        <v>287.8833333</v>
      </c>
      <c r="G5195">
        <v>2.2116666669999998</v>
      </c>
      <c r="H5195">
        <v>349.80466669999998</v>
      </c>
      <c r="I5195">
        <v>64.805000000000007</v>
      </c>
      <c r="J5195">
        <v>394.88</v>
      </c>
      <c r="K5195">
        <v>440.13883329999999</v>
      </c>
      <c r="L5195">
        <f t="shared" si="162"/>
        <v>284.99966669999998</v>
      </c>
      <c r="O5195">
        <v>358</v>
      </c>
      <c r="P5195">
        <f t="shared" si="163"/>
        <v>-73.000333300000023</v>
      </c>
      <c r="R5195">
        <v>763</v>
      </c>
    </row>
    <row r="5196" spans="1:18" x14ac:dyDescent="0.3">
      <c r="A5196" s="1">
        <v>38203.416666666664</v>
      </c>
      <c r="B5196">
        <v>20.91483333</v>
      </c>
      <c r="C5196">
        <v>988.29</v>
      </c>
      <c r="D5196">
        <v>84.5</v>
      </c>
      <c r="E5196">
        <v>0</v>
      </c>
      <c r="F5196">
        <v>271.18333330000002</v>
      </c>
      <c r="G5196">
        <v>2.9849999999999999</v>
      </c>
      <c r="H5196">
        <v>267.59533329999999</v>
      </c>
      <c r="I5196">
        <v>50.360333330000003</v>
      </c>
      <c r="J5196">
        <v>397.80316670000002</v>
      </c>
      <c r="K5196">
        <v>436.5346667</v>
      </c>
      <c r="L5196">
        <f t="shared" si="162"/>
        <v>217.23499996999999</v>
      </c>
      <c r="O5196">
        <v>585</v>
      </c>
      <c r="P5196">
        <f t="shared" si="163"/>
        <v>-367.76500003000001</v>
      </c>
      <c r="R5196">
        <v>664</v>
      </c>
    </row>
    <row r="5197" spans="1:18" x14ac:dyDescent="0.3">
      <c r="A5197" s="1">
        <v>38203.458333333336</v>
      </c>
      <c r="B5197">
        <v>21.3155</v>
      </c>
      <c r="C5197">
        <v>988.22166670000001</v>
      </c>
      <c r="D5197">
        <v>80.683333329999996</v>
      </c>
      <c r="E5197">
        <v>0</v>
      </c>
      <c r="F5197">
        <v>255.06666670000001</v>
      </c>
      <c r="G5197">
        <v>4.3333333329999997</v>
      </c>
      <c r="H5197">
        <v>345.721</v>
      </c>
      <c r="I5197">
        <v>67.356333329999998</v>
      </c>
      <c r="J5197">
        <v>396.3415</v>
      </c>
      <c r="K5197">
        <v>441.101</v>
      </c>
      <c r="L5197">
        <f t="shared" si="162"/>
        <v>278.36466667000002</v>
      </c>
      <c r="O5197">
        <v>657</v>
      </c>
      <c r="P5197">
        <f t="shared" si="163"/>
        <v>-378.63533332999998</v>
      </c>
      <c r="R5197">
        <v>513</v>
      </c>
    </row>
    <row r="5198" spans="1:18" x14ac:dyDescent="0.3">
      <c r="A5198" s="1">
        <v>38203.5</v>
      </c>
      <c r="B5198">
        <v>21.768666670000002</v>
      </c>
      <c r="C5198">
        <v>988.43166670000005</v>
      </c>
      <c r="D5198">
        <v>74.616666670000001</v>
      </c>
      <c r="E5198">
        <v>0</v>
      </c>
      <c r="F5198">
        <v>263.91666670000001</v>
      </c>
      <c r="G5198">
        <v>5.3983333330000001</v>
      </c>
      <c r="H5198">
        <v>349.4266667</v>
      </c>
      <c r="I5198">
        <v>69.947166670000001</v>
      </c>
      <c r="J5198">
        <v>397.08850000000001</v>
      </c>
      <c r="K5198">
        <v>444.26949999999999</v>
      </c>
      <c r="L5198">
        <f t="shared" si="162"/>
        <v>279.47950003</v>
      </c>
      <c r="O5198">
        <v>543</v>
      </c>
      <c r="P5198">
        <f t="shared" si="163"/>
        <v>-263.52049997</v>
      </c>
      <c r="R5198">
        <v>644</v>
      </c>
    </row>
    <row r="5199" spans="1:18" x14ac:dyDescent="0.3">
      <c r="A5199" s="1">
        <v>38203.541666666664</v>
      </c>
      <c r="B5199">
        <v>20.915333329999999</v>
      </c>
      <c r="C5199">
        <v>988.68166670000005</v>
      </c>
      <c r="D5199">
        <v>77.216666669999995</v>
      </c>
      <c r="E5199">
        <v>0.3</v>
      </c>
      <c r="F5199">
        <v>270.95</v>
      </c>
      <c r="G5199">
        <v>5.2033333329999998</v>
      </c>
      <c r="H5199">
        <v>212.2463333</v>
      </c>
      <c r="I5199">
        <v>41.98</v>
      </c>
      <c r="J5199">
        <v>401.06316670000001</v>
      </c>
      <c r="K5199">
        <v>434.32933329999997</v>
      </c>
      <c r="L5199">
        <f t="shared" si="162"/>
        <v>170.26633330000001</v>
      </c>
      <c r="O5199">
        <v>437</v>
      </c>
      <c r="P5199">
        <f t="shared" si="163"/>
        <v>-266.73366669999996</v>
      </c>
      <c r="R5199">
        <v>787</v>
      </c>
    </row>
    <row r="5200" spans="1:18" x14ac:dyDescent="0.3">
      <c r="A5200" s="1">
        <v>38203.583333333336</v>
      </c>
      <c r="B5200">
        <v>19.530666669999999</v>
      </c>
      <c r="C5200">
        <v>988.88666669999998</v>
      </c>
      <c r="D5200">
        <v>89.566666670000004</v>
      </c>
      <c r="E5200">
        <v>0.1</v>
      </c>
      <c r="F5200">
        <v>265.3666667</v>
      </c>
      <c r="G5200">
        <v>4.7300000000000004</v>
      </c>
      <c r="H5200">
        <v>297.1046667</v>
      </c>
      <c r="I5200">
        <v>54.71983333</v>
      </c>
      <c r="J5200">
        <v>390.80599999999998</v>
      </c>
      <c r="K5200">
        <v>425.98050000000001</v>
      </c>
      <c r="L5200">
        <f t="shared" si="162"/>
        <v>242.38483337</v>
      </c>
      <c r="O5200">
        <v>539</v>
      </c>
      <c r="P5200">
        <f t="shared" si="163"/>
        <v>-296.61516662999998</v>
      </c>
      <c r="R5200">
        <v>633</v>
      </c>
    </row>
    <row r="5201" spans="1:18" x14ac:dyDescent="0.3">
      <c r="A5201" s="1">
        <v>38203.625</v>
      </c>
      <c r="B5201">
        <v>19.742000000000001</v>
      </c>
      <c r="C5201">
        <v>988.97500000000002</v>
      </c>
      <c r="D5201">
        <v>85.483333329999994</v>
      </c>
      <c r="E5201">
        <v>0</v>
      </c>
      <c r="F5201">
        <v>265.25</v>
      </c>
      <c r="G5201">
        <v>5.6983333329999999</v>
      </c>
      <c r="H5201">
        <v>160.51966669999999</v>
      </c>
      <c r="I5201">
        <v>31.435833330000001</v>
      </c>
      <c r="J5201">
        <v>399.73216669999999</v>
      </c>
      <c r="K5201">
        <v>422.93116670000001</v>
      </c>
      <c r="L5201">
        <f t="shared" si="162"/>
        <v>129.08383336999998</v>
      </c>
      <c r="O5201">
        <v>462</v>
      </c>
      <c r="P5201">
        <f t="shared" si="163"/>
        <v>-332.91616663000002</v>
      </c>
      <c r="R5201">
        <v>283</v>
      </c>
    </row>
    <row r="5202" spans="1:18" x14ac:dyDescent="0.3">
      <c r="A5202" s="1">
        <v>38203.666666666664</v>
      </c>
      <c r="B5202">
        <v>19.521333330000001</v>
      </c>
      <c r="C5202">
        <v>989.19333329999995</v>
      </c>
      <c r="D5202">
        <v>87.116666670000001</v>
      </c>
      <c r="E5202">
        <v>0</v>
      </c>
      <c r="F5202">
        <v>260.83333329999999</v>
      </c>
      <c r="G5202">
        <v>5.1133333329999999</v>
      </c>
      <c r="H5202">
        <v>79.679166670000001</v>
      </c>
      <c r="I5202">
        <v>15.34783333</v>
      </c>
      <c r="J5202">
        <v>400.41250000000002</v>
      </c>
      <c r="K5202">
        <v>419.42149999999998</v>
      </c>
      <c r="L5202">
        <f t="shared" si="162"/>
        <v>64.33133334</v>
      </c>
      <c r="O5202">
        <v>352</v>
      </c>
      <c r="P5202">
        <f t="shared" si="163"/>
        <v>-287.66866665999999</v>
      </c>
      <c r="R5202">
        <v>412</v>
      </c>
    </row>
    <row r="5203" spans="1:18" x14ac:dyDescent="0.3">
      <c r="A5203" s="1">
        <v>38203.708333333336</v>
      </c>
      <c r="B5203">
        <v>19.737333329999998</v>
      </c>
      <c r="C5203">
        <v>989.43333329999996</v>
      </c>
      <c r="D5203">
        <v>86.166666669999998</v>
      </c>
      <c r="E5203">
        <v>0</v>
      </c>
      <c r="F5203">
        <v>262.76666669999997</v>
      </c>
      <c r="G5203">
        <v>4.1966666669999997</v>
      </c>
      <c r="H5203">
        <v>57.251333330000001</v>
      </c>
      <c r="I5203">
        <v>11.375833330000001</v>
      </c>
      <c r="J5203">
        <v>400.15833329999998</v>
      </c>
      <c r="K5203">
        <v>418.5853333</v>
      </c>
      <c r="L5203">
        <f t="shared" si="162"/>
        <v>45.875500000000002</v>
      </c>
      <c r="O5203">
        <v>243</v>
      </c>
      <c r="P5203">
        <f t="shared" si="163"/>
        <v>-197.12450000000001</v>
      </c>
      <c r="R5203">
        <v>373</v>
      </c>
    </row>
    <row r="5204" spans="1:18" x14ac:dyDescent="0.3">
      <c r="A5204" s="1">
        <v>38203.75</v>
      </c>
      <c r="B5204">
        <v>19.197166670000001</v>
      </c>
      <c r="C5204">
        <v>989.86333330000002</v>
      </c>
      <c r="D5204">
        <v>85.583333330000002</v>
      </c>
      <c r="E5204">
        <v>0</v>
      </c>
      <c r="F5204">
        <v>271.2</v>
      </c>
      <c r="G5204">
        <v>4.5066666670000002</v>
      </c>
      <c r="H5204">
        <v>12.57583333</v>
      </c>
      <c r="I5204">
        <v>2.4794999999999998</v>
      </c>
      <c r="J5204">
        <v>400.2151667</v>
      </c>
      <c r="K5204">
        <v>413.988</v>
      </c>
      <c r="L5204">
        <f t="shared" si="162"/>
        <v>10.09633333</v>
      </c>
      <c r="O5204">
        <v>96</v>
      </c>
      <c r="P5204">
        <f t="shared" si="163"/>
        <v>-85.903666670000007</v>
      </c>
      <c r="R5204">
        <v>146</v>
      </c>
    </row>
    <row r="5205" spans="1:18" x14ac:dyDescent="0.3">
      <c r="A5205" s="1">
        <v>38203.791666666664</v>
      </c>
      <c r="B5205">
        <v>18.605499999999999</v>
      </c>
      <c r="C5205">
        <v>990.12833330000001</v>
      </c>
      <c r="D5205">
        <v>91.033333330000005</v>
      </c>
      <c r="E5205">
        <v>0.1</v>
      </c>
      <c r="F5205">
        <v>256.26666669999997</v>
      </c>
      <c r="G5205">
        <v>2.8933333330000002</v>
      </c>
      <c r="H5205">
        <v>0.54833333299999998</v>
      </c>
      <c r="I5205">
        <v>0.20449999999999999</v>
      </c>
      <c r="J5205">
        <v>399.88900000000001</v>
      </c>
      <c r="K5205">
        <v>411.18716669999998</v>
      </c>
      <c r="L5205">
        <f t="shared" si="162"/>
        <v>0.34383333299999996</v>
      </c>
      <c r="O5205">
        <v>11</v>
      </c>
      <c r="P5205">
        <f t="shared" si="163"/>
        <v>-10.656166667000001</v>
      </c>
      <c r="R5205">
        <v>0</v>
      </c>
    </row>
    <row r="5206" spans="1:18" x14ac:dyDescent="0.3">
      <c r="A5206" s="1">
        <v>38203.833333333336</v>
      </c>
      <c r="B5206">
        <v>18.535</v>
      </c>
      <c r="C5206">
        <v>990.22166670000001</v>
      </c>
      <c r="D5206">
        <v>93.983333329999994</v>
      </c>
      <c r="E5206">
        <v>4</v>
      </c>
      <c r="F5206">
        <v>255.06666670000001</v>
      </c>
      <c r="G5206">
        <v>3.153333333</v>
      </c>
      <c r="H5206">
        <v>-6.9666667000000002E-2</v>
      </c>
      <c r="I5206">
        <v>0.1</v>
      </c>
      <c r="J5206">
        <v>404.03383330000003</v>
      </c>
      <c r="K5206">
        <v>410.85500000000002</v>
      </c>
      <c r="L5206">
        <f t="shared" si="162"/>
        <v>-0.16966666699999999</v>
      </c>
      <c r="O5206">
        <v>0</v>
      </c>
      <c r="P5206">
        <f t="shared" si="163"/>
        <v>-0.16966666699999999</v>
      </c>
      <c r="R5206">
        <v>0</v>
      </c>
    </row>
    <row r="5207" spans="1:18" x14ac:dyDescent="0.3">
      <c r="A5207" s="1">
        <v>38203.875</v>
      </c>
      <c r="B5207">
        <v>18.35316667</v>
      </c>
      <c r="C5207">
        <v>990.24333330000002</v>
      </c>
      <c r="D5207">
        <v>95.133333329999999</v>
      </c>
      <c r="E5207">
        <v>5</v>
      </c>
      <c r="F5207">
        <v>253.41666670000001</v>
      </c>
      <c r="G5207">
        <v>3.9933333329999998</v>
      </c>
      <c r="H5207">
        <v>-0.102666667</v>
      </c>
      <c r="I5207">
        <v>0.1</v>
      </c>
      <c r="J5207">
        <v>402.79833330000002</v>
      </c>
      <c r="K5207">
        <v>409.35516669999998</v>
      </c>
      <c r="L5207">
        <f t="shared" si="162"/>
        <v>-0.20266666700000002</v>
      </c>
      <c r="O5207">
        <v>0</v>
      </c>
      <c r="P5207">
        <f t="shared" si="163"/>
        <v>-0.20266666700000002</v>
      </c>
      <c r="R5207">
        <v>0</v>
      </c>
    </row>
    <row r="5208" spans="1:18" x14ac:dyDescent="0.3">
      <c r="A5208" s="1">
        <v>38203.916666666664</v>
      </c>
      <c r="B5208">
        <v>18.451833329999999</v>
      </c>
      <c r="C5208">
        <v>990.30166670000006</v>
      </c>
      <c r="D5208">
        <v>94.466666669999995</v>
      </c>
      <c r="E5208">
        <v>0.1</v>
      </c>
      <c r="F5208">
        <v>259.66666670000001</v>
      </c>
      <c r="G5208">
        <v>4.7366666669999997</v>
      </c>
      <c r="H5208">
        <v>-0.11</v>
      </c>
      <c r="I5208">
        <v>0.1</v>
      </c>
      <c r="J5208">
        <v>399.28399999999999</v>
      </c>
      <c r="K5208">
        <v>409.34516669999999</v>
      </c>
      <c r="L5208">
        <f t="shared" si="162"/>
        <v>-0.21000000000000002</v>
      </c>
      <c r="O5208">
        <v>0</v>
      </c>
      <c r="P5208">
        <f t="shared" si="163"/>
        <v>-0.21000000000000002</v>
      </c>
      <c r="R5208">
        <v>0</v>
      </c>
    </row>
    <row r="5209" spans="1:18" x14ac:dyDescent="0.3">
      <c r="A5209" s="1">
        <v>38203.958333333336</v>
      </c>
      <c r="B5209">
        <v>18.253499999999999</v>
      </c>
      <c r="C5209">
        <v>990.33166670000003</v>
      </c>
      <c r="D5209">
        <v>93.95</v>
      </c>
      <c r="E5209">
        <v>0</v>
      </c>
      <c r="F5209">
        <v>262.89999999999998</v>
      </c>
      <c r="G5209">
        <v>4.2016666669999996</v>
      </c>
      <c r="H5209">
        <v>-0.11</v>
      </c>
      <c r="I5209">
        <v>0.1</v>
      </c>
      <c r="J5209">
        <v>397.76733330000002</v>
      </c>
      <c r="K5209">
        <v>408.36599999999999</v>
      </c>
      <c r="L5209">
        <f t="shared" si="162"/>
        <v>-0.21000000000000002</v>
      </c>
      <c r="O5209">
        <v>0</v>
      </c>
      <c r="P5209">
        <f t="shared" si="163"/>
        <v>-0.21000000000000002</v>
      </c>
      <c r="R5209">
        <v>0</v>
      </c>
    </row>
    <row r="5210" spans="1:18" x14ac:dyDescent="0.3">
      <c r="A5210" s="1">
        <v>38204</v>
      </c>
      <c r="B5210">
        <v>17.92133333</v>
      </c>
      <c r="C5210">
        <v>990.65</v>
      </c>
      <c r="D5210">
        <v>94.016666670000006</v>
      </c>
      <c r="E5210">
        <v>0</v>
      </c>
      <c r="F5210">
        <v>265.60000000000002</v>
      </c>
      <c r="G5210">
        <v>4.096666667</v>
      </c>
      <c r="H5210">
        <v>-0.11</v>
      </c>
      <c r="I5210">
        <v>0.1</v>
      </c>
      <c r="J5210">
        <v>398.33733330000001</v>
      </c>
      <c r="K5210">
        <v>407.03333329999998</v>
      </c>
      <c r="L5210">
        <f t="shared" si="162"/>
        <v>-0.21000000000000002</v>
      </c>
      <c r="O5210">
        <v>0</v>
      </c>
      <c r="P5210">
        <f t="shared" si="163"/>
        <v>-0.21000000000000002</v>
      </c>
      <c r="R5210">
        <v>0</v>
      </c>
    </row>
    <row r="5211" spans="1:18" x14ac:dyDescent="0.3">
      <c r="A5211" s="1">
        <v>38204.041666666664</v>
      </c>
      <c r="B5211">
        <v>17.716000000000001</v>
      </c>
      <c r="C5211">
        <v>990.70166670000003</v>
      </c>
      <c r="D5211">
        <v>94</v>
      </c>
      <c r="E5211">
        <v>0</v>
      </c>
      <c r="F5211">
        <v>262.3666667</v>
      </c>
      <c r="G5211">
        <v>3.6949999999999998</v>
      </c>
      <c r="H5211">
        <v>-0.10816666699999999</v>
      </c>
      <c r="I5211">
        <v>0.1</v>
      </c>
      <c r="J5211">
        <v>395.6093333</v>
      </c>
      <c r="K5211">
        <v>405.9495</v>
      </c>
      <c r="L5211">
        <f t="shared" si="162"/>
        <v>-0.208166667</v>
      </c>
      <c r="O5211">
        <v>0</v>
      </c>
      <c r="P5211">
        <f t="shared" si="163"/>
        <v>-0.208166667</v>
      </c>
      <c r="R5211">
        <v>0</v>
      </c>
    </row>
    <row r="5212" spans="1:18" x14ac:dyDescent="0.3">
      <c r="A5212" s="1">
        <v>38204.083333333336</v>
      </c>
      <c r="B5212">
        <v>17.393999999999998</v>
      </c>
      <c r="C5212">
        <v>990.54333329999997</v>
      </c>
      <c r="D5212">
        <v>94.066666670000004</v>
      </c>
      <c r="E5212">
        <v>0</v>
      </c>
      <c r="F5212">
        <v>265.53333329999998</v>
      </c>
      <c r="G5212">
        <v>2.99</v>
      </c>
      <c r="H5212">
        <v>-0.11</v>
      </c>
      <c r="I5212">
        <v>0.1</v>
      </c>
      <c r="J5212">
        <v>380.4053333</v>
      </c>
      <c r="K5212">
        <v>403.2801667</v>
      </c>
      <c r="L5212">
        <f t="shared" si="162"/>
        <v>-0.21000000000000002</v>
      </c>
      <c r="O5212">
        <v>0</v>
      </c>
      <c r="P5212">
        <f t="shared" si="163"/>
        <v>-0.21000000000000002</v>
      </c>
      <c r="R5212">
        <v>0</v>
      </c>
    </row>
    <row r="5213" spans="1:18" x14ac:dyDescent="0.3">
      <c r="A5213" s="1">
        <v>38204.125</v>
      </c>
      <c r="B5213">
        <v>17.22366667</v>
      </c>
      <c r="C5213">
        <v>990.47666670000001</v>
      </c>
      <c r="D5213">
        <v>94.983333329999994</v>
      </c>
      <c r="E5213">
        <v>0</v>
      </c>
      <c r="F5213">
        <v>264.89999999999998</v>
      </c>
      <c r="G5213">
        <v>2.415</v>
      </c>
      <c r="H5213">
        <v>-0.102666667</v>
      </c>
      <c r="I5213">
        <v>0.1</v>
      </c>
      <c r="J5213">
        <v>394.31466669999998</v>
      </c>
      <c r="K5213">
        <v>403.7633333</v>
      </c>
      <c r="L5213">
        <f t="shared" si="162"/>
        <v>-0.20266666700000002</v>
      </c>
      <c r="O5213">
        <v>0</v>
      </c>
      <c r="P5213">
        <f t="shared" si="163"/>
        <v>-0.20266666700000002</v>
      </c>
      <c r="R5213">
        <v>0</v>
      </c>
    </row>
    <row r="5214" spans="1:18" x14ac:dyDescent="0.3">
      <c r="A5214" s="1">
        <v>38204.166666666664</v>
      </c>
      <c r="B5214">
        <v>17.3245</v>
      </c>
      <c r="C5214">
        <v>990.63</v>
      </c>
      <c r="D5214">
        <v>94.783333330000005</v>
      </c>
      <c r="E5214">
        <v>0</v>
      </c>
      <c r="F5214">
        <v>264.23333330000003</v>
      </c>
      <c r="G5214">
        <v>2.4266666670000001</v>
      </c>
      <c r="H5214">
        <v>0.43316666700000001</v>
      </c>
      <c r="I5214">
        <v>0.134333333</v>
      </c>
      <c r="J5214">
        <v>397.08199999999999</v>
      </c>
      <c r="K5214">
        <v>404.5226667</v>
      </c>
      <c r="L5214">
        <f t="shared" si="162"/>
        <v>0.29883333400000001</v>
      </c>
      <c r="O5214">
        <v>0</v>
      </c>
      <c r="P5214">
        <f t="shared" si="163"/>
        <v>0.29883333400000001</v>
      </c>
      <c r="R5214">
        <v>0</v>
      </c>
    </row>
    <row r="5215" spans="1:18" x14ac:dyDescent="0.3">
      <c r="A5215" s="1">
        <v>38204.208333333336</v>
      </c>
      <c r="B5215">
        <v>17.4755</v>
      </c>
      <c r="C5215">
        <v>990.73166670000001</v>
      </c>
      <c r="D5215">
        <v>94.116666670000001</v>
      </c>
      <c r="E5215">
        <v>0</v>
      </c>
      <c r="F5215">
        <v>268.06666669999998</v>
      </c>
      <c r="G5215">
        <v>2.5216666669999999</v>
      </c>
      <c r="H5215">
        <v>14.2475</v>
      </c>
      <c r="I5215">
        <v>1.928833333</v>
      </c>
      <c r="J5215">
        <v>395.59833329999998</v>
      </c>
      <c r="K5215">
        <v>405.64933330000002</v>
      </c>
      <c r="L5215">
        <f t="shared" si="162"/>
        <v>12.318666667</v>
      </c>
      <c r="O5215">
        <v>19</v>
      </c>
      <c r="P5215">
        <f t="shared" si="163"/>
        <v>-6.6813333329999995</v>
      </c>
      <c r="R5215">
        <v>0</v>
      </c>
    </row>
    <row r="5216" spans="1:18" x14ac:dyDescent="0.3">
      <c r="A5216" s="1">
        <v>38204.25</v>
      </c>
      <c r="B5216">
        <v>17.82033333</v>
      </c>
      <c r="C5216">
        <v>991.03</v>
      </c>
      <c r="D5216">
        <v>92.55</v>
      </c>
      <c r="E5216">
        <v>0</v>
      </c>
      <c r="F5216">
        <v>273.48333330000003</v>
      </c>
      <c r="G5216">
        <v>2.915</v>
      </c>
      <c r="H5216">
        <v>68.529499999999999</v>
      </c>
      <c r="I5216">
        <v>10.435166669999999</v>
      </c>
      <c r="J5216">
        <v>394.47666670000001</v>
      </c>
      <c r="K5216">
        <v>408.9255</v>
      </c>
      <c r="L5216">
        <f t="shared" si="162"/>
        <v>58.094333329999998</v>
      </c>
      <c r="O5216">
        <v>128</v>
      </c>
      <c r="P5216">
        <f t="shared" si="163"/>
        <v>-69.905666670000002</v>
      </c>
      <c r="R5216">
        <v>121</v>
      </c>
    </row>
    <row r="5217" spans="1:18" x14ac:dyDescent="0.3">
      <c r="A5217" s="1">
        <v>38204.291666666664</v>
      </c>
      <c r="B5217">
        <v>18.459833329999999</v>
      </c>
      <c r="C5217">
        <v>991.35833330000003</v>
      </c>
      <c r="D5217">
        <v>88.45</v>
      </c>
      <c r="E5217">
        <v>0</v>
      </c>
      <c r="F5217">
        <v>275.60000000000002</v>
      </c>
      <c r="G5217">
        <v>3.165</v>
      </c>
      <c r="H5217">
        <v>168.58216669999999</v>
      </c>
      <c r="I5217">
        <v>28.26</v>
      </c>
      <c r="J5217">
        <v>387.279</v>
      </c>
      <c r="K5217">
        <v>414.54583330000003</v>
      </c>
      <c r="L5217">
        <f t="shared" si="162"/>
        <v>140.3221667</v>
      </c>
      <c r="O5217">
        <v>266</v>
      </c>
      <c r="P5217">
        <f t="shared" si="163"/>
        <v>-125.6778333</v>
      </c>
      <c r="R5217">
        <v>71</v>
      </c>
    </row>
    <row r="5218" spans="1:18" x14ac:dyDescent="0.3">
      <c r="A5218" s="1">
        <v>38204.333333333336</v>
      </c>
      <c r="B5218">
        <v>19.515166669999999</v>
      </c>
      <c r="C5218">
        <v>991.45</v>
      </c>
      <c r="D5218">
        <v>81.683333329999996</v>
      </c>
      <c r="E5218">
        <v>0</v>
      </c>
      <c r="F5218">
        <v>273.58333329999999</v>
      </c>
      <c r="G5218">
        <v>3.6266666669999998</v>
      </c>
      <c r="H5218">
        <v>306.50516670000002</v>
      </c>
      <c r="I5218">
        <v>53.439500000000002</v>
      </c>
      <c r="J5218">
        <v>380.13166669999998</v>
      </c>
      <c r="K5218">
        <v>423.7835</v>
      </c>
      <c r="L5218">
        <f t="shared" si="162"/>
        <v>253.06566670000001</v>
      </c>
      <c r="O5218">
        <v>412</v>
      </c>
      <c r="P5218">
        <f t="shared" si="163"/>
        <v>-158.93433329999999</v>
      </c>
      <c r="R5218">
        <v>20</v>
      </c>
    </row>
    <row r="5219" spans="1:18" x14ac:dyDescent="0.3">
      <c r="A5219" s="1">
        <v>38204.375</v>
      </c>
      <c r="B5219">
        <v>20.825333329999999</v>
      </c>
      <c r="C5219">
        <v>991.58333330000005</v>
      </c>
      <c r="D5219">
        <v>72.25</v>
      </c>
      <c r="E5219">
        <v>0</v>
      </c>
      <c r="F5219">
        <v>286.81666669999998</v>
      </c>
      <c r="G5219">
        <v>3.5249999999999999</v>
      </c>
      <c r="H5219">
        <v>512.40099999999995</v>
      </c>
      <c r="I5219">
        <v>92.827166669999997</v>
      </c>
      <c r="J5219">
        <v>370.98133330000002</v>
      </c>
      <c r="K5219">
        <v>440.43583330000001</v>
      </c>
      <c r="L5219">
        <f t="shared" si="162"/>
        <v>419.57383332999996</v>
      </c>
      <c r="O5219">
        <v>538</v>
      </c>
      <c r="P5219">
        <f t="shared" si="163"/>
        <v>-118.42616667000004</v>
      </c>
      <c r="R5219">
        <v>19</v>
      </c>
    </row>
    <row r="5220" spans="1:18" x14ac:dyDescent="0.3">
      <c r="A5220" s="1">
        <v>38204.416666666664</v>
      </c>
      <c r="B5220">
        <v>22.134833329999999</v>
      </c>
      <c r="C5220">
        <v>991.54499999999996</v>
      </c>
      <c r="D5220">
        <v>63.8</v>
      </c>
      <c r="E5220">
        <v>0</v>
      </c>
      <c r="F5220">
        <v>295.05</v>
      </c>
      <c r="G5220">
        <v>3.45</v>
      </c>
      <c r="H5220">
        <v>700.23599999999999</v>
      </c>
      <c r="I5220">
        <v>123.3556667</v>
      </c>
      <c r="J5220">
        <v>368.6648333</v>
      </c>
      <c r="K5220">
        <v>462.64983330000001</v>
      </c>
      <c r="L5220">
        <f t="shared" si="162"/>
        <v>576.88033329999996</v>
      </c>
      <c r="O5220">
        <v>601</v>
      </c>
      <c r="P5220">
        <f t="shared" si="163"/>
        <v>-24.119666700000039</v>
      </c>
      <c r="R5220">
        <v>2</v>
      </c>
    </row>
    <row r="5221" spans="1:18" x14ac:dyDescent="0.3">
      <c r="A5221" s="1">
        <v>38204.458333333336</v>
      </c>
      <c r="B5221">
        <v>23.226166670000001</v>
      </c>
      <c r="C5221">
        <v>991.33</v>
      </c>
      <c r="D5221">
        <v>56.8</v>
      </c>
      <c r="E5221">
        <v>0</v>
      </c>
      <c r="F5221">
        <v>293.51666669999997</v>
      </c>
      <c r="G5221">
        <v>3.4816666669999998</v>
      </c>
      <c r="H5221">
        <v>799.0038333</v>
      </c>
      <c r="I5221">
        <v>141.19016669999999</v>
      </c>
      <c r="J5221">
        <v>383.23925000000003</v>
      </c>
      <c r="K5221">
        <v>479.79033329999999</v>
      </c>
      <c r="L5221">
        <f t="shared" si="162"/>
        <v>657.81366660000003</v>
      </c>
      <c r="O5221">
        <v>700</v>
      </c>
      <c r="P5221">
        <f t="shared" si="163"/>
        <v>-42.186333399999967</v>
      </c>
      <c r="R5221">
        <v>3</v>
      </c>
    </row>
    <row r="5222" spans="1:18" x14ac:dyDescent="0.3">
      <c r="A5222" s="1">
        <v>38204.5</v>
      </c>
      <c r="B5222">
        <v>23.490500000000001</v>
      </c>
      <c r="C5222">
        <v>991.19</v>
      </c>
      <c r="D5222">
        <v>54.916666669999998</v>
      </c>
      <c r="E5222">
        <v>0</v>
      </c>
      <c r="F5222">
        <v>315.31666669999998</v>
      </c>
      <c r="G5222">
        <v>3.6016666669999999</v>
      </c>
      <c r="H5222">
        <v>637.89649999999995</v>
      </c>
      <c r="I5222">
        <v>112.2495</v>
      </c>
      <c r="J5222">
        <v>378.76499999999999</v>
      </c>
      <c r="K5222">
        <v>474.39249999999998</v>
      </c>
      <c r="L5222">
        <f t="shared" si="162"/>
        <v>525.64699999999993</v>
      </c>
      <c r="O5222">
        <v>613</v>
      </c>
      <c r="P5222">
        <f t="shared" si="163"/>
        <v>-87.353000000000065</v>
      </c>
      <c r="R5222">
        <v>3</v>
      </c>
    </row>
    <row r="5223" spans="1:18" x14ac:dyDescent="0.3">
      <c r="A5223" s="1">
        <v>38204.541666666664</v>
      </c>
      <c r="B5223">
        <v>24.107166670000002</v>
      </c>
      <c r="C5223">
        <v>990.90166669999996</v>
      </c>
      <c r="D5223">
        <v>52.083333330000002</v>
      </c>
      <c r="E5223">
        <v>0</v>
      </c>
      <c r="F5223">
        <v>301.91666670000001</v>
      </c>
      <c r="G5223">
        <v>3.3366666669999998</v>
      </c>
      <c r="H5223">
        <v>589.62783330000002</v>
      </c>
      <c r="I5223">
        <v>107.9725</v>
      </c>
      <c r="J5223">
        <v>390.29966669999999</v>
      </c>
      <c r="K5223">
        <v>475.12433329999999</v>
      </c>
      <c r="L5223">
        <f t="shared" si="162"/>
        <v>481.65533330000005</v>
      </c>
      <c r="O5223">
        <v>654</v>
      </c>
      <c r="P5223">
        <f t="shared" si="163"/>
        <v>-172.34466669999995</v>
      </c>
      <c r="R5223">
        <v>3</v>
      </c>
    </row>
    <row r="5224" spans="1:18" x14ac:dyDescent="0.3">
      <c r="A5224" s="1">
        <v>38204.583333333336</v>
      </c>
      <c r="B5224">
        <v>24.570499999999999</v>
      </c>
      <c r="C5224">
        <v>990.74833330000001</v>
      </c>
      <c r="D5224">
        <v>50.733333330000001</v>
      </c>
      <c r="E5224">
        <v>0</v>
      </c>
      <c r="F5224">
        <v>301.8666667</v>
      </c>
      <c r="G5224">
        <v>3.1983333329999999</v>
      </c>
      <c r="H5224">
        <v>566.31683329999998</v>
      </c>
      <c r="I5224">
        <v>104.3621667</v>
      </c>
      <c r="J5224">
        <v>375.48316670000003</v>
      </c>
      <c r="K5224">
        <v>475.74516670000003</v>
      </c>
      <c r="L5224">
        <f t="shared" si="162"/>
        <v>461.9546666</v>
      </c>
      <c r="O5224">
        <v>600</v>
      </c>
      <c r="P5224">
        <f t="shared" si="163"/>
        <v>-138.0453334</v>
      </c>
      <c r="R5224">
        <v>54</v>
      </c>
    </row>
    <row r="5225" spans="1:18" x14ac:dyDescent="0.3">
      <c r="A5225" s="1">
        <v>38204.625</v>
      </c>
      <c r="B5225">
        <v>25.070499999999999</v>
      </c>
      <c r="C5225">
        <v>990.54833329999997</v>
      </c>
      <c r="D5225">
        <v>47.216666670000002</v>
      </c>
      <c r="E5225">
        <v>0</v>
      </c>
      <c r="F5225">
        <v>323.05</v>
      </c>
      <c r="G5225">
        <v>3.778333333</v>
      </c>
      <c r="H5225">
        <v>605.13983329999996</v>
      </c>
      <c r="I5225">
        <v>115.97316669999999</v>
      </c>
      <c r="J5225">
        <v>366.49483329999998</v>
      </c>
      <c r="K5225">
        <v>475.98983329999999</v>
      </c>
      <c r="L5225">
        <f t="shared" si="162"/>
        <v>489.16666659999999</v>
      </c>
      <c r="O5225">
        <v>495</v>
      </c>
      <c r="P5225">
        <f t="shared" si="163"/>
        <v>-5.833333400000015</v>
      </c>
      <c r="R5225">
        <v>0</v>
      </c>
    </row>
    <row r="5226" spans="1:18" x14ac:dyDescent="0.3">
      <c r="A5226" s="1">
        <v>38204.666666666664</v>
      </c>
      <c r="B5226">
        <v>25.0975</v>
      </c>
      <c r="C5226">
        <v>990.44500000000005</v>
      </c>
      <c r="D5226">
        <v>45.583333330000002</v>
      </c>
      <c r="E5226">
        <v>0</v>
      </c>
      <c r="F5226">
        <v>315</v>
      </c>
      <c r="G5226">
        <v>3.4016666670000002</v>
      </c>
      <c r="H5226">
        <v>433.05816670000002</v>
      </c>
      <c r="I5226">
        <v>90.545666670000003</v>
      </c>
      <c r="J5226">
        <v>363.1501667</v>
      </c>
      <c r="K5226">
        <v>463.79783329999998</v>
      </c>
      <c r="L5226">
        <f t="shared" si="162"/>
        <v>342.51250003000001</v>
      </c>
      <c r="O5226">
        <v>360</v>
      </c>
      <c r="P5226">
        <f t="shared" si="163"/>
        <v>-17.487499969999988</v>
      </c>
      <c r="R5226">
        <v>20</v>
      </c>
    </row>
    <row r="5227" spans="1:18" x14ac:dyDescent="0.3">
      <c r="A5227" s="1">
        <v>38204.708333333336</v>
      </c>
      <c r="B5227">
        <v>24.81733333</v>
      </c>
      <c r="C5227">
        <v>990.50333330000001</v>
      </c>
      <c r="D5227">
        <v>46.033333329999998</v>
      </c>
      <c r="E5227">
        <v>0</v>
      </c>
      <c r="F5227">
        <v>308.93333330000002</v>
      </c>
      <c r="G5227">
        <v>2.75</v>
      </c>
      <c r="H5227">
        <v>234.26266670000001</v>
      </c>
      <c r="I5227">
        <v>54.951833329999999</v>
      </c>
      <c r="J5227">
        <v>364.14550000000003</v>
      </c>
      <c r="K5227">
        <v>449.00299999999999</v>
      </c>
      <c r="L5227">
        <f t="shared" si="162"/>
        <v>179.31083337000001</v>
      </c>
      <c r="O5227">
        <v>220</v>
      </c>
      <c r="P5227">
        <f t="shared" si="163"/>
        <v>-40.689166629999988</v>
      </c>
      <c r="R5227">
        <v>76</v>
      </c>
    </row>
    <row r="5228" spans="1:18" x14ac:dyDescent="0.3">
      <c r="A5228" s="1">
        <v>38204.75</v>
      </c>
      <c r="B5228">
        <v>23.215833329999999</v>
      </c>
      <c r="C5228">
        <v>990.79499999999996</v>
      </c>
      <c r="D5228">
        <v>52.266666669999999</v>
      </c>
      <c r="E5228">
        <v>0</v>
      </c>
      <c r="F5228">
        <v>243.85</v>
      </c>
      <c r="G5228">
        <v>2.2349999999999999</v>
      </c>
      <c r="H5228">
        <v>72.547166669999996</v>
      </c>
      <c r="I5228">
        <v>19.038499999999999</v>
      </c>
      <c r="J5228">
        <v>364.47116670000003</v>
      </c>
      <c r="K5228">
        <v>427.48816670000002</v>
      </c>
      <c r="L5228">
        <f t="shared" si="162"/>
        <v>53.508666669999997</v>
      </c>
      <c r="O5228">
        <v>86</v>
      </c>
      <c r="P5228">
        <f t="shared" si="163"/>
        <v>-32.491333330000003</v>
      </c>
      <c r="R5228">
        <v>0</v>
      </c>
    </row>
    <row r="5229" spans="1:18" x14ac:dyDescent="0.3">
      <c r="A5229" s="1">
        <v>38204.791666666664</v>
      </c>
      <c r="B5229">
        <v>20.6525</v>
      </c>
      <c r="C5229">
        <v>991.23</v>
      </c>
      <c r="D5229">
        <v>63.816666669999996</v>
      </c>
      <c r="E5229">
        <v>0</v>
      </c>
      <c r="F5229">
        <v>249.6</v>
      </c>
      <c r="G5229">
        <v>0.58333333300000001</v>
      </c>
      <c r="H5229">
        <v>1.924833333</v>
      </c>
      <c r="I5229">
        <v>0.39966666699999998</v>
      </c>
      <c r="J5229">
        <v>358.17833330000002</v>
      </c>
      <c r="K5229">
        <v>409.35683330000001</v>
      </c>
      <c r="L5229">
        <f t="shared" si="162"/>
        <v>1.5251666660000001</v>
      </c>
      <c r="O5229">
        <v>11</v>
      </c>
      <c r="P5229">
        <f t="shared" si="163"/>
        <v>-9.4748333339999995</v>
      </c>
      <c r="R5229">
        <v>0</v>
      </c>
    </row>
    <row r="5230" spans="1:18" x14ac:dyDescent="0.3">
      <c r="A5230" s="1">
        <v>38204.833333333336</v>
      </c>
      <c r="B5230">
        <v>19.531166670000001</v>
      </c>
      <c r="C5230">
        <v>991.71833330000004</v>
      </c>
      <c r="D5230">
        <v>68.166666669999998</v>
      </c>
      <c r="E5230">
        <v>0</v>
      </c>
      <c r="F5230">
        <v>251.16666670000001</v>
      </c>
      <c r="G5230">
        <v>0.18</v>
      </c>
      <c r="H5230">
        <v>-7.6999999999999999E-2</v>
      </c>
      <c r="I5230">
        <v>0.118333333</v>
      </c>
      <c r="J5230">
        <v>355.673</v>
      </c>
      <c r="K5230">
        <v>403.02100000000002</v>
      </c>
      <c r="L5230">
        <f t="shared" si="162"/>
        <v>-0.195333333</v>
      </c>
      <c r="O5230">
        <v>0</v>
      </c>
      <c r="P5230">
        <f t="shared" si="163"/>
        <v>-0.195333333</v>
      </c>
      <c r="R5230">
        <v>0</v>
      </c>
    </row>
    <row r="5231" spans="1:18" x14ac:dyDescent="0.3">
      <c r="A5231" s="1">
        <v>38204.875</v>
      </c>
      <c r="B5231">
        <v>18.732333329999999</v>
      </c>
      <c r="C5231">
        <v>992.08500000000004</v>
      </c>
      <c r="D5231">
        <v>71.150000000000006</v>
      </c>
      <c r="E5231">
        <v>0</v>
      </c>
      <c r="F5231">
        <v>60.616666670000001</v>
      </c>
      <c r="G5231">
        <v>0.245</v>
      </c>
      <c r="H5231">
        <v>-3.85E-2</v>
      </c>
      <c r="I5231">
        <v>0.11700000000000001</v>
      </c>
      <c r="J5231">
        <v>354.44466670000003</v>
      </c>
      <c r="K5231">
        <v>399.19850000000002</v>
      </c>
      <c r="L5231">
        <f t="shared" si="162"/>
        <v>-0.1555</v>
      </c>
      <c r="O5231">
        <v>0</v>
      </c>
      <c r="P5231">
        <f t="shared" si="163"/>
        <v>-0.1555</v>
      </c>
      <c r="R5231">
        <v>0</v>
      </c>
    </row>
    <row r="5232" spans="1:18" x14ac:dyDescent="0.3">
      <c r="A5232" s="1">
        <v>38204.916666666664</v>
      </c>
      <c r="B5232">
        <v>18.0045</v>
      </c>
      <c r="C5232">
        <v>992.19666670000004</v>
      </c>
      <c r="D5232">
        <v>73.666666669999998</v>
      </c>
      <c r="E5232">
        <v>0</v>
      </c>
      <c r="F5232">
        <v>146.80000000000001</v>
      </c>
      <c r="G5232">
        <v>0.431666667</v>
      </c>
      <c r="H5232">
        <v>-7.5166667000000006E-2</v>
      </c>
      <c r="I5232">
        <v>0.141666667</v>
      </c>
      <c r="J5232">
        <v>357.85449999999997</v>
      </c>
      <c r="K5232">
        <v>397.35566669999997</v>
      </c>
      <c r="L5232">
        <f t="shared" si="162"/>
        <v>-0.21683333399999999</v>
      </c>
      <c r="O5232">
        <v>0</v>
      </c>
      <c r="P5232">
        <f t="shared" si="163"/>
        <v>-0.21683333399999999</v>
      </c>
      <c r="R5232">
        <v>0</v>
      </c>
    </row>
    <row r="5233" spans="1:18" x14ac:dyDescent="0.3">
      <c r="A5233" s="1">
        <v>38204.958333333336</v>
      </c>
      <c r="B5233">
        <v>16.422000000000001</v>
      </c>
      <c r="C5233">
        <v>992.15666669999996</v>
      </c>
      <c r="D5233">
        <v>82.383333329999999</v>
      </c>
      <c r="E5233">
        <v>0</v>
      </c>
      <c r="F5233">
        <v>239.33333329999999</v>
      </c>
      <c r="G5233">
        <v>0.62333333300000004</v>
      </c>
      <c r="H5233">
        <v>-9.7833332999999995E-2</v>
      </c>
      <c r="I5233">
        <v>0.11849999999999999</v>
      </c>
      <c r="J5233">
        <v>345.16899999999998</v>
      </c>
      <c r="K5233">
        <v>391.03583329999998</v>
      </c>
      <c r="L5233">
        <f t="shared" si="162"/>
        <v>-0.21633333299999999</v>
      </c>
      <c r="O5233">
        <v>0</v>
      </c>
      <c r="P5233">
        <f t="shared" si="163"/>
        <v>-0.21633333299999999</v>
      </c>
      <c r="R5233">
        <v>0</v>
      </c>
    </row>
    <row r="5234" spans="1:18" x14ac:dyDescent="0.3">
      <c r="A5234" s="1">
        <v>38205</v>
      </c>
      <c r="B5234">
        <v>15.72666667</v>
      </c>
      <c r="C5234">
        <v>992.01499999999999</v>
      </c>
      <c r="D5234">
        <v>86.616666670000001</v>
      </c>
      <c r="E5234">
        <v>0</v>
      </c>
      <c r="F5234">
        <v>235.56666670000001</v>
      </c>
      <c r="G5234">
        <v>0.625</v>
      </c>
      <c r="H5234">
        <v>-3.3000000000000002E-2</v>
      </c>
      <c r="I5234">
        <v>0.18833333299999999</v>
      </c>
      <c r="J5234">
        <v>341.80599999999998</v>
      </c>
      <c r="K5234">
        <v>387.16250000000002</v>
      </c>
      <c r="L5234">
        <f t="shared" si="162"/>
        <v>-0.22133333299999999</v>
      </c>
      <c r="O5234">
        <v>0</v>
      </c>
      <c r="P5234">
        <f t="shared" si="163"/>
        <v>-0.22133333299999999</v>
      </c>
      <c r="R5234">
        <v>0</v>
      </c>
    </row>
    <row r="5235" spans="1:18" x14ac:dyDescent="0.3">
      <c r="A5235" s="1">
        <v>38205.041666666664</v>
      </c>
      <c r="B5235">
        <v>15.137833329999999</v>
      </c>
      <c r="C5235">
        <v>991.875</v>
      </c>
      <c r="D5235">
        <v>89.683333329999996</v>
      </c>
      <c r="E5235">
        <v>0</v>
      </c>
      <c r="F5235">
        <v>208.68333329999999</v>
      </c>
      <c r="G5235">
        <v>0.546666667</v>
      </c>
      <c r="H5235">
        <v>-3.2166667000000003E-2</v>
      </c>
      <c r="I5235">
        <v>0.18333333299999999</v>
      </c>
      <c r="J5235">
        <v>340.52616669999998</v>
      </c>
      <c r="K5235">
        <v>384.16283329999999</v>
      </c>
      <c r="L5235">
        <f t="shared" si="162"/>
        <v>-0.2155</v>
      </c>
      <c r="O5235">
        <v>0</v>
      </c>
      <c r="P5235">
        <f t="shared" si="163"/>
        <v>-0.2155</v>
      </c>
      <c r="R5235">
        <v>0</v>
      </c>
    </row>
    <row r="5236" spans="1:18" x14ac:dyDescent="0.3">
      <c r="A5236" s="1">
        <v>38205.083333333336</v>
      </c>
      <c r="B5236">
        <v>14.718500000000001</v>
      </c>
      <c r="C5236">
        <v>991.74</v>
      </c>
      <c r="D5236">
        <v>91.983333329999994</v>
      </c>
      <c r="E5236">
        <v>0</v>
      </c>
      <c r="F5236">
        <v>153.5166667</v>
      </c>
      <c r="G5236">
        <v>0.49833333299999999</v>
      </c>
      <c r="H5236">
        <v>-7.0333332999999998E-2</v>
      </c>
      <c r="I5236">
        <v>0.18</v>
      </c>
      <c r="J5236">
        <v>348.53116669999997</v>
      </c>
      <c r="K5236">
        <v>381.46433330000002</v>
      </c>
      <c r="L5236">
        <f t="shared" si="162"/>
        <v>-0.25033333299999999</v>
      </c>
      <c r="O5236">
        <v>0</v>
      </c>
      <c r="P5236">
        <f t="shared" si="163"/>
        <v>-0.25033333299999999</v>
      </c>
      <c r="R5236">
        <v>0</v>
      </c>
    </row>
    <row r="5237" spans="1:18" x14ac:dyDescent="0.3">
      <c r="A5237" s="1">
        <v>38205.125</v>
      </c>
      <c r="B5237">
        <v>14.16966667</v>
      </c>
      <c r="C5237">
        <v>991.82500000000005</v>
      </c>
      <c r="D5237">
        <v>95.416666669999998</v>
      </c>
      <c r="E5237">
        <v>0</v>
      </c>
      <c r="F5237">
        <v>176.5166667</v>
      </c>
      <c r="G5237">
        <v>0.76500000000000001</v>
      </c>
      <c r="H5237">
        <v>-1.6E-2</v>
      </c>
      <c r="I5237">
        <v>8.5000000000000006E-2</v>
      </c>
      <c r="J5237">
        <v>360.46416670000002</v>
      </c>
      <c r="K5237">
        <v>379.69066670000001</v>
      </c>
      <c r="L5237">
        <f t="shared" si="162"/>
        <v>-0.10100000000000001</v>
      </c>
      <c r="O5237">
        <v>0</v>
      </c>
      <c r="P5237">
        <f t="shared" si="163"/>
        <v>-0.10100000000000001</v>
      </c>
      <c r="R5237">
        <v>0</v>
      </c>
    </row>
    <row r="5238" spans="1:18" x14ac:dyDescent="0.3">
      <c r="A5238" s="1">
        <v>38205.166666666664</v>
      </c>
      <c r="B5238">
        <v>13.68733333</v>
      </c>
      <c r="C5238">
        <v>992.19666670000004</v>
      </c>
      <c r="D5238">
        <v>95.95</v>
      </c>
      <c r="E5238">
        <v>0</v>
      </c>
      <c r="F5238">
        <v>229.46666669999999</v>
      </c>
      <c r="G5238">
        <v>0.58666666700000003</v>
      </c>
      <c r="H5238">
        <v>1.614833333</v>
      </c>
      <c r="I5238">
        <v>0.41266666699999999</v>
      </c>
      <c r="J5238">
        <v>361.9123333</v>
      </c>
      <c r="K5238">
        <v>377.15350000000001</v>
      </c>
      <c r="L5238">
        <f t="shared" si="162"/>
        <v>1.2021666660000001</v>
      </c>
      <c r="O5238">
        <v>0</v>
      </c>
      <c r="P5238">
        <f t="shared" si="163"/>
        <v>1.2021666660000001</v>
      </c>
      <c r="R5238">
        <v>0</v>
      </c>
    </row>
    <row r="5239" spans="1:18" x14ac:dyDescent="0.3">
      <c r="A5239" s="1">
        <v>38205.208333333336</v>
      </c>
      <c r="B5239">
        <v>14.925166669999999</v>
      </c>
      <c r="C5239">
        <v>992.55499999999995</v>
      </c>
      <c r="D5239">
        <v>95.866666670000001</v>
      </c>
      <c r="E5239">
        <v>0</v>
      </c>
      <c r="F5239">
        <v>219.7333333</v>
      </c>
      <c r="G5239">
        <v>0.78666666699999999</v>
      </c>
      <c r="H5239">
        <v>57.531833329999998</v>
      </c>
      <c r="I5239">
        <v>16.137666670000002</v>
      </c>
      <c r="J5239">
        <v>372.42</v>
      </c>
      <c r="K5239">
        <v>389.66966669999999</v>
      </c>
      <c r="L5239">
        <f t="shared" si="162"/>
        <v>41.394166659999996</v>
      </c>
      <c r="O5239">
        <v>16</v>
      </c>
      <c r="P5239">
        <f t="shared" si="163"/>
        <v>25.394166659999996</v>
      </c>
      <c r="R5239">
        <v>0</v>
      </c>
    </row>
    <row r="5240" spans="1:18" x14ac:dyDescent="0.3">
      <c r="A5240" s="1">
        <v>38205.25</v>
      </c>
      <c r="B5240">
        <v>17.2165</v>
      </c>
      <c r="C5240">
        <v>993.10500000000002</v>
      </c>
      <c r="D5240">
        <v>87.95</v>
      </c>
      <c r="E5240">
        <v>0</v>
      </c>
      <c r="F5240">
        <v>122.0333333</v>
      </c>
      <c r="G5240">
        <v>0.56999999999999995</v>
      </c>
      <c r="H5240">
        <v>204.09566670000001</v>
      </c>
      <c r="I5240">
        <v>48.127833330000001</v>
      </c>
      <c r="J5240">
        <v>378.98216669999999</v>
      </c>
      <c r="K5240">
        <v>407.80783330000003</v>
      </c>
      <c r="L5240">
        <f t="shared" si="162"/>
        <v>155.96783336999999</v>
      </c>
      <c r="O5240">
        <v>118</v>
      </c>
      <c r="P5240">
        <f t="shared" si="163"/>
        <v>37.967833369999994</v>
      </c>
      <c r="R5240">
        <v>91</v>
      </c>
    </row>
    <row r="5241" spans="1:18" x14ac:dyDescent="0.3">
      <c r="A5241" s="1">
        <v>38205.291666666664</v>
      </c>
      <c r="B5241">
        <v>19.817833329999999</v>
      </c>
      <c r="C5241">
        <v>993.34166670000002</v>
      </c>
      <c r="D5241">
        <v>77.516666670000006</v>
      </c>
      <c r="E5241">
        <v>0</v>
      </c>
      <c r="F5241">
        <v>236.4833333</v>
      </c>
      <c r="G5241">
        <v>0.6</v>
      </c>
      <c r="H5241">
        <v>400.4425</v>
      </c>
      <c r="I5241">
        <v>78.379166670000004</v>
      </c>
      <c r="J5241">
        <v>372.81950000000001</v>
      </c>
      <c r="K5241">
        <v>424.0518333</v>
      </c>
      <c r="L5241">
        <f t="shared" si="162"/>
        <v>322.06333332999998</v>
      </c>
      <c r="O5241">
        <v>256</v>
      </c>
      <c r="P5241">
        <f t="shared" si="163"/>
        <v>66.063333329999978</v>
      </c>
      <c r="R5241">
        <v>157</v>
      </c>
    </row>
    <row r="5242" spans="1:18" x14ac:dyDescent="0.3">
      <c r="A5242" s="1">
        <v>38205.333333333336</v>
      </c>
      <c r="B5242">
        <v>22.258166670000001</v>
      </c>
      <c r="C5242">
        <v>993.2</v>
      </c>
      <c r="D5242">
        <v>65.433333329999996</v>
      </c>
      <c r="E5242">
        <v>0</v>
      </c>
      <c r="F5242">
        <v>211.41666670000001</v>
      </c>
      <c r="G5242">
        <v>0.81333333299999999</v>
      </c>
      <c r="H5242">
        <v>583.25716669999997</v>
      </c>
      <c r="I5242">
        <v>104.20883329999999</v>
      </c>
      <c r="J5242">
        <v>339.19083330000001</v>
      </c>
      <c r="K5242">
        <v>449.93066670000002</v>
      </c>
      <c r="L5242">
        <f t="shared" si="162"/>
        <v>479.04833339999999</v>
      </c>
      <c r="O5242">
        <v>393</v>
      </c>
      <c r="P5242">
        <f t="shared" si="163"/>
        <v>86.04833339999999</v>
      </c>
      <c r="R5242">
        <v>20</v>
      </c>
    </row>
    <row r="5243" spans="1:18" x14ac:dyDescent="0.3">
      <c r="A5243" s="1">
        <v>38205.375</v>
      </c>
      <c r="B5243">
        <v>24.139833329999998</v>
      </c>
      <c r="C5243">
        <v>992.9916667</v>
      </c>
      <c r="D5243">
        <v>53.75</v>
      </c>
      <c r="E5243">
        <v>0</v>
      </c>
      <c r="F5243">
        <v>164.96666669999999</v>
      </c>
      <c r="G5243">
        <v>0.96833333300000002</v>
      </c>
      <c r="H5243">
        <v>739.27533330000006</v>
      </c>
      <c r="I5243">
        <v>128.95500000000001</v>
      </c>
      <c r="J5243">
        <v>355.31599999999997</v>
      </c>
      <c r="K5243">
        <v>478.07916669999997</v>
      </c>
      <c r="L5243">
        <f t="shared" si="162"/>
        <v>610.32033330000002</v>
      </c>
      <c r="O5243">
        <v>507</v>
      </c>
      <c r="P5243">
        <f t="shared" si="163"/>
        <v>103.32033330000002</v>
      </c>
      <c r="R5243">
        <v>262</v>
      </c>
    </row>
    <row r="5244" spans="1:18" x14ac:dyDescent="0.3">
      <c r="A5244" s="1">
        <v>38205.416666666664</v>
      </c>
      <c r="B5244">
        <v>25.119833329999999</v>
      </c>
      <c r="C5244">
        <v>992.81333329999995</v>
      </c>
      <c r="D5244">
        <v>50.3</v>
      </c>
      <c r="E5244">
        <v>0</v>
      </c>
      <c r="F5244">
        <v>142.35</v>
      </c>
      <c r="G5244">
        <v>1.4583333329999999</v>
      </c>
      <c r="H5244">
        <v>889.78283329999999</v>
      </c>
      <c r="I5244">
        <v>151.40683329999999</v>
      </c>
      <c r="J5244">
        <v>365.95483330000002</v>
      </c>
      <c r="K5244">
        <v>501.12733329999998</v>
      </c>
      <c r="L5244">
        <f t="shared" si="162"/>
        <v>738.37599999999998</v>
      </c>
      <c r="O5244">
        <v>616</v>
      </c>
      <c r="P5244">
        <f t="shared" si="163"/>
        <v>122.37599999999998</v>
      </c>
      <c r="R5244">
        <v>471</v>
      </c>
    </row>
    <row r="5245" spans="1:18" x14ac:dyDescent="0.3">
      <c r="A5245" s="1">
        <v>38205.458333333336</v>
      </c>
      <c r="B5245">
        <v>26.016500000000001</v>
      </c>
      <c r="C5245">
        <v>992.51</v>
      </c>
      <c r="D5245">
        <v>46.033333329999998</v>
      </c>
      <c r="E5245">
        <v>0</v>
      </c>
      <c r="F5245">
        <v>99.65</v>
      </c>
      <c r="G5245">
        <v>1.39</v>
      </c>
      <c r="H5245">
        <v>893.84733329999995</v>
      </c>
      <c r="I5245">
        <v>149.86316669999999</v>
      </c>
      <c r="J5245">
        <v>373.65916670000001</v>
      </c>
      <c r="K5245">
        <v>508.38633329999999</v>
      </c>
      <c r="L5245">
        <f t="shared" si="162"/>
        <v>743.98416659999998</v>
      </c>
      <c r="O5245">
        <v>570</v>
      </c>
      <c r="P5245">
        <f t="shared" si="163"/>
        <v>173.98416659999998</v>
      </c>
      <c r="R5245">
        <v>322</v>
      </c>
    </row>
    <row r="5246" spans="1:18" x14ac:dyDescent="0.3">
      <c r="A5246" s="1">
        <v>38205.5</v>
      </c>
      <c r="B5246">
        <v>26.74</v>
      </c>
      <c r="C5246">
        <v>992.1116667</v>
      </c>
      <c r="D5246">
        <v>43.266666669999999</v>
      </c>
      <c r="E5246">
        <v>0</v>
      </c>
      <c r="F5246">
        <v>205.55</v>
      </c>
      <c r="G5246">
        <v>1.6366666670000001</v>
      </c>
      <c r="H5246">
        <v>876.35799999999995</v>
      </c>
      <c r="I5246">
        <v>146.9833333</v>
      </c>
      <c r="J5246">
        <v>374.84300000000002</v>
      </c>
      <c r="K5246">
        <v>514.24900000000002</v>
      </c>
      <c r="L5246">
        <f t="shared" si="162"/>
        <v>729.37466669999992</v>
      </c>
      <c r="O5246">
        <v>127</v>
      </c>
      <c r="P5246">
        <f t="shared" si="163"/>
        <v>602.37466669999992</v>
      </c>
      <c r="R5246">
        <v>184</v>
      </c>
    </row>
    <row r="5247" spans="1:18" x14ac:dyDescent="0.3">
      <c r="A5247" s="1">
        <v>38205.541666666664</v>
      </c>
      <c r="B5247">
        <v>27.286666669999999</v>
      </c>
      <c r="C5247">
        <v>991.7366667</v>
      </c>
      <c r="D5247">
        <v>40.416666669999998</v>
      </c>
      <c r="E5247">
        <v>0</v>
      </c>
      <c r="F5247">
        <v>238.28333330000001</v>
      </c>
      <c r="G5247">
        <v>1.871666667</v>
      </c>
      <c r="H5247">
        <v>828.11983329999998</v>
      </c>
      <c r="I5247">
        <v>141.3425</v>
      </c>
      <c r="J5247">
        <v>377.03766669999999</v>
      </c>
      <c r="K5247">
        <v>514.82116670000005</v>
      </c>
      <c r="L5247">
        <f t="shared" si="162"/>
        <v>686.77733330000001</v>
      </c>
      <c r="O5247">
        <v>20</v>
      </c>
      <c r="P5247">
        <f t="shared" si="163"/>
        <v>666.77733330000001</v>
      </c>
      <c r="R5247">
        <v>161</v>
      </c>
    </row>
    <row r="5248" spans="1:18" x14ac:dyDescent="0.3">
      <c r="A5248" s="1">
        <v>38205.583333333336</v>
      </c>
      <c r="B5248">
        <v>27.858000000000001</v>
      </c>
      <c r="C5248">
        <v>991.245</v>
      </c>
      <c r="D5248">
        <v>37.966666670000002</v>
      </c>
      <c r="E5248">
        <v>0</v>
      </c>
      <c r="F5248">
        <v>199.4</v>
      </c>
      <c r="G5248">
        <v>1.7816666670000001</v>
      </c>
      <c r="H5248">
        <v>727.05233329999999</v>
      </c>
      <c r="I5248">
        <v>128.69683330000001</v>
      </c>
      <c r="J5248">
        <v>377.47516669999999</v>
      </c>
      <c r="K5248">
        <v>509.01116669999999</v>
      </c>
      <c r="L5248">
        <f t="shared" si="162"/>
        <v>598.35550000000001</v>
      </c>
      <c r="O5248">
        <v>77</v>
      </c>
      <c r="P5248">
        <f t="shared" si="163"/>
        <v>521.35550000000001</v>
      </c>
      <c r="R5248">
        <v>132</v>
      </c>
    </row>
    <row r="5249" spans="1:18" x14ac:dyDescent="0.3">
      <c r="A5249" s="1">
        <v>38205.625</v>
      </c>
      <c r="B5249">
        <v>27.880333329999999</v>
      </c>
      <c r="C5249">
        <v>990.76499999999999</v>
      </c>
      <c r="D5249">
        <v>38.133333329999999</v>
      </c>
      <c r="E5249">
        <v>0</v>
      </c>
      <c r="F5249">
        <v>167.85</v>
      </c>
      <c r="G5249">
        <v>2.0816666669999999</v>
      </c>
      <c r="H5249">
        <v>583.98199999999997</v>
      </c>
      <c r="I5249">
        <v>107.64583330000001</v>
      </c>
      <c r="J5249">
        <v>376.44716670000003</v>
      </c>
      <c r="K5249">
        <v>496.41666670000001</v>
      </c>
      <c r="L5249">
        <f t="shared" si="162"/>
        <v>476.33616669999998</v>
      </c>
      <c r="O5249">
        <v>293</v>
      </c>
      <c r="P5249">
        <f t="shared" si="163"/>
        <v>183.33616669999998</v>
      </c>
      <c r="R5249">
        <v>276</v>
      </c>
    </row>
    <row r="5250" spans="1:18" x14ac:dyDescent="0.3">
      <c r="A5250" s="1">
        <v>38205.666666666664</v>
      </c>
      <c r="B5250">
        <v>27.704166669999999</v>
      </c>
      <c r="C5250">
        <v>990.255</v>
      </c>
      <c r="D5250">
        <v>37.833333330000002</v>
      </c>
      <c r="E5250">
        <v>0</v>
      </c>
      <c r="F5250">
        <v>136.0166667</v>
      </c>
      <c r="G5250">
        <v>2.128333333</v>
      </c>
      <c r="H5250">
        <v>405.57116669999999</v>
      </c>
      <c r="I5250">
        <v>81.427499999999995</v>
      </c>
      <c r="J5250">
        <v>378.03899999999999</v>
      </c>
      <c r="K5250">
        <v>480.80466669999998</v>
      </c>
      <c r="L5250">
        <f t="shared" si="162"/>
        <v>324.14366669999998</v>
      </c>
      <c r="O5250">
        <v>338</v>
      </c>
      <c r="P5250">
        <f t="shared" si="163"/>
        <v>-13.856333300000017</v>
      </c>
      <c r="R5250">
        <v>20</v>
      </c>
    </row>
    <row r="5251" spans="1:18" x14ac:dyDescent="0.3">
      <c r="A5251" s="1">
        <v>38205.708333333336</v>
      </c>
      <c r="B5251">
        <v>27.12766667</v>
      </c>
      <c r="C5251">
        <v>990.16833329999997</v>
      </c>
      <c r="D5251">
        <v>38.75</v>
      </c>
      <c r="E5251">
        <v>0</v>
      </c>
      <c r="F5251">
        <v>97.233333329999994</v>
      </c>
      <c r="G5251">
        <v>1.835</v>
      </c>
      <c r="H5251">
        <v>220.50566670000001</v>
      </c>
      <c r="I5251">
        <v>49.576999999999998</v>
      </c>
      <c r="J5251">
        <v>380.56783330000002</v>
      </c>
      <c r="K5251">
        <v>463.2101667</v>
      </c>
      <c r="L5251">
        <f t="shared" ref="L5251:L5314" si="164">H5251-I5251</f>
        <v>170.92866670000001</v>
      </c>
      <c r="O5251">
        <v>202</v>
      </c>
      <c r="P5251">
        <f t="shared" ref="P5251:P5314" si="165">L5251-O5251</f>
        <v>-31.071333299999992</v>
      </c>
      <c r="R5251">
        <v>0</v>
      </c>
    </row>
    <row r="5252" spans="1:18" x14ac:dyDescent="0.3">
      <c r="A5252" s="1">
        <v>38205.75</v>
      </c>
      <c r="B5252">
        <v>25.733666670000002</v>
      </c>
      <c r="C5252">
        <v>990.19500000000005</v>
      </c>
      <c r="D5252">
        <v>43.7</v>
      </c>
      <c r="E5252">
        <v>0</v>
      </c>
      <c r="F5252">
        <v>127.8666667</v>
      </c>
      <c r="G5252">
        <v>1.05</v>
      </c>
      <c r="H5252">
        <v>65.301500000000004</v>
      </c>
      <c r="I5252">
        <v>16.1325</v>
      </c>
      <c r="J5252">
        <v>379.82383329999999</v>
      </c>
      <c r="K5252">
        <v>438.98883330000001</v>
      </c>
      <c r="L5252">
        <f t="shared" si="164"/>
        <v>49.169000000000004</v>
      </c>
      <c r="O5252">
        <v>84</v>
      </c>
      <c r="P5252">
        <f t="shared" si="165"/>
        <v>-34.830999999999996</v>
      </c>
      <c r="R5252">
        <v>0</v>
      </c>
    </row>
    <row r="5253" spans="1:18" x14ac:dyDescent="0.3">
      <c r="A5253" s="1">
        <v>38205.791666666664</v>
      </c>
      <c r="B5253">
        <v>23.37983333</v>
      </c>
      <c r="C5253">
        <v>990.33333330000005</v>
      </c>
      <c r="D5253">
        <v>54.233333330000001</v>
      </c>
      <c r="E5253">
        <v>0</v>
      </c>
      <c r="F5253">
        <v>107.5666667</v>
      </c>
      <c r="G5253">
        <v>0.49666666700000001</v>
      </c>
      <c r="H5253">
        <v>2.161</v>
      </c>
      <c r="I5253">
        <v>0.443833333</v>
      </c>
      <c r="J5253">
        <v>376.36016669999998</v>
      </c>
      <c r="K5253">
        <v>422.10750000000002</v>
      </c>
      <c r="L5253">
        <f t="shared" si="164"/>
        <v>1.7171666670000001</v>
      </c>
      <c r="O5253">
        <v>9</v>
      </c>
      <c r="P5253">
        <f t="shared" si="165"/>
        <v>-7.2828333330000001</v>
      </c>
      <c r="R5253">
        <v>0</v>
      </c>
    </row>
    <row r="5254" spans="1:18" x14ac:dyDescent="0.3">
      <c r="A5254" s="1">
        <v>38205.833333333336</v>
      </c>
      <c r="B5254">
        <v>21.749833330000001</v>
      </c>
      <c r="C5254">
        <v>990.54333329999997</v>
      </c>
      <c r="D5254">
        <v>61.533333329999998</v>
      </c>
      <c r="E5254">
        <v>0</v>
      </c>
      <c r="F5254">
        <v>53.783333329999998</v>
      </c>
      <c r="G5254">
        <v>0.70166666700000002</v>
      </c>
      <c r="H5254">
        <v>-5.8999999999999997E-2</v>
      </c>
      <c r="I5254">
        <v>0.13666666699999999</v>
      </c>
      <c r="J5254">
        <v>370.72833329999997</v>
      </c>
      <c r="K5254">
        <v>413.64183329999997</v>
      </c>
      <c r="L5254">
        <f t="shared" si="164"/>
        <v>-0.19566666699999999</v>
      </c>
      <c r="O5254">
        <v>0</v>
      </c>
      <c r="P5254">
        <f t="shared" si="165"/>
        <v>-0.19566666699999999</v>
      </c>
      <c r="R5254">
        <v>0</v>
      </c>
    </row>
    <row r="5255" spans="1:18" x14ac:dyDescent="0.3">
      <c r="A5255" s="1">
        <v>38205.875</v>
      </c>
      <c r="B5255">
        <v>20.506</v>
      </c>
      <c r="C5255">
        <v>990.3883333</v>
      </c>
      <c r="D5255">
        <v>68.583333330000002</v>
      </c>
      <c r="E5255">
        <v>0</v>
      </c>
      <c r="F5255">
        <v>81.883333329999999</v>
      </c>
      <c r="G5255">
        <v>0.96166666700000003</v>
      </c>
      <c r="H5255">
        <v>-7.333333E-3</v>
      </c>
      <c r="I5255">
        <v>0.13666666699999999</v>
      </c>
      <c r="J5255">
        <v>367.04833330000002</v>
      </c>
      <c r="K5255">
        <v>408.00216669999998</v>
      </c>
      <c r="L5255">
        <f t="shared" si="164"/>
        <v>-0.14399999999999999</v>
      </c>
      <c r="O5255">
        <v>0</v>
      </c>
      <c r="P5255">
        <f t="shared" si="165"/>
        <v>-0.14399999999999999</v>
      </c>
      <c r="R5255">
        <v>0</v>
      </c>
    </row>
    <row r="5256" spans="1:18" x14ac:dyDescent="0.3">
      <c r="A5256" s="1">
        <v>38205.916666666664</v>
      </c>
      <c r="B5256">
        <v>19.573166669999999</v>
      </c>
      <c r="C5256">
        <v>990.12333330000001</v>
      </c>
      <c r="D5256">
        <v>71.849999999999994</v>
      </c>
      <c r="E5256">
        <v>0</v>
      </c>
      <c r="F5256">
        <v>85.25</v>
      </c>
      <c r="G5256">
        <v>0.91166666699999999</v>
      </c>
      <c r="H5256">
        <v>-6.6500000000000004E-2</v>
      </c>
      <c r="I5256">
        <v>0.12666666700000001</v>
      </c>
      <c r="J5256">
        <v>364.79833330000002</v>
      </c>
      <c r="K5256">
        <v>404.46899999999999</v>
      </c>
      <c r="L5256">
        <f t="shared" si="164"/>
        <v>-0.19316666700000001</v>
      </c>
      <c r="O5256">
        <v>0</v>
      </c>
      <c r="P5256">
        <f t="shared" si="165"/>
        <v>-0.19316666700000001</v>
      </c>
      <c r="R5256">
        <v>0</v>
      </c>
    </row>
    <row r="5257" spans="1:18" x14ac:dyDescent="0.3">
      <c r="A5257" s="1">
        <v>38205.958333333336</v>
      </c>
      <c r="B5257">
        <v>18.70366667</v>
      </c>
      <c r="C5257">
        <v>990.09666670000001</v>
      </c>
      <c r="D5257">
        <v>78.416666669999998</v>
      </c>
      <c r="E5257">
        <v>0</v>
      </c>
      <c r="F5257">
        <v>106.1833333</v>
      </c>
      <c r="G5257">
        <v>0.92500000000000004</v>
      </c>
      <c r="H5257">
        <v>-7.1333332999999999E-2</v>
      </c>
      <c r="I5257">
        <v>0.11</v>
      </c>
      <c r="J5257">
        <v>363.54083329999997</v>
      </c>
      <c r="K5257">
        <v>401.38233330000003</v>
      </c>
      <c r="L5257">
        <f t="shared" si="164"/>
        <v>-0.18133333299999999</v>
      </c>
      <c r="O5257">
        <v>0</v>
      </c>
      <c r="P5257">
        <f t="shared" si="165"/>
        <v>-0.18133333299999999</v>
      </c>
      <c r="R5257">
        <v>0</v>
      </c>
    </row>
    <row r="5258" spans="1:18" x14ac:dyDescent="0.3">
      <c r="A5258" s="1">
        <v>38206</v>
      </c>
      <c r="B5258">
        <v>18.404666670000001</v>
      </c>
      <c r="C5258">
        <v>989.90666669999996</v>
      </c>
      <c r="D5258">
        <v>79</v>
      </c>
      <c r="E5258">
        <v>0</v>
      </c>
      <c r="F5258">
        <v>93.316666670000004</v>
      </c>
      <c r="G5258">
        <v>1.43</v>
      </c>
      <c r="H5258">
        <v>-2.9333333E-2</v>
      </c>
      <c r="I5258">
        <v>9.6666666999999998E-2</v>
      </c>
      <c r="J5258">
        <v>362.08833329999999</v>
      </c>
      <c r="K5258">
        <v>399.80283329999997</v>
      </c>
      <c r="L5258">
        <f t="shared" si="164"/>
        <v>-0.126</v>
      </c>
      <c r="O5258">
        <v>0</v>
      </c>
      <c r="P5258">
        <f t="shared" si="165"/>
        <v>-0.126</v>
      </c>
      <c r="R5258">
        <v>0</v>
      </c>
    </row>
    <row r="5259" spans="1:18" x14ac:dyDescent="0.3">
      <c r="A5259" s="1">
        <v>38206.041666666664</v>
      </c>
      <c r="B5259">
        <v>18.276666670000001</v>
      </c>
      <c r="C5259">
        <v>989.85833330000003</v>
      </c>
      <c r="D5259">
        <v>76.099999999999994</v>
      </c>
      <c r="E5259">
        <v>0</v>
      </c>
      <c r="F5259">
        <v>114.7166667</v>
      </c>
      <c r="G5259">
        <v>1.171666667</v>
      </c>
      <c r="H5259">
        <v>-5.6833333E-2</v>
      </c>
      <c r="I5259">
        <v>0.1</v>
      </c>
      <c r="J5259">
        <v>359.73216669999999</v>
      </c>
      <c r="K5259">
        <v>397.63416669999998</v>
      </c>
      <c r="L5259">
        <f t="shared" si="164"/>
        <v>-0.15683333300000002</v>
      </c>
      <c r="O5259">
        <v>0</v>
      </c>
      <c r="P5259">
        <f t="shared" si="165"/>
        <v>-0.15683333300000002</v>
      </c>
      <c r="R5259">
        <v>0</v>
      </c>
    </row>
    <row r="5260" spans="1:18" x14ac:dyDescent="0.3">
      <c r="A5260" s="1">
        <v>38206.083333333336</v>
      </c>
      <c r="B5260">
        <v>17.15366667</v>
      </c>
      <c r="C5260">
        <v>989.50166669999999</v>
      </c>
      <c r="D5260">
        <v>81</v>
      </c>
      <c r="E5260">
        <v>0</v>
      </c>
      <c r="F5260">
        <v>99.616666670000001</v>
      </c>
      <c r="G5260">
        <v>0.97166666700000004</v>
      </c>
      <c r="H5260">
        <v>-7.6999999999999999E-2</v>
      </c>
      <c r="I5260">
        <v>0.1</v>
      </c>
      <c r="J5260">
        <v>361.26516670000001</v>
      </c>
      <c r="K5260">
        <v>395.25616669999999</v>
      </c>
      <c r="L5260">
        <f t="shared" si="164"/>
        <v>-0.17699999999999999</v>
      </c>
      <c r="O5260">
        <v>0</v>
      </c>
      <c r="P5260">
        <f t="shared" si="165"/>
        <v>-0.17699999999999999</v>
      </c>
      <c r="R5260">
        <v>0</v>
      </c>
    </row>
    <row r="5261" spans="1:18" x14ac:dyDescent="0.3">
      <c r="A5261" s="1">
        <v>38206.125</v>
      </c>
      <c r="B5261">
        <v>16.878833329999999</v>
      </c>
      <c r="C5261">
        <v>989.17499999999995</v>
      </c>
      <c r="D5261">
        <v>83.066666670000004</v>
      </c>
      <c r="E5261">
        <v>0</v>
      </c>
      <c r="F5261">
        <v>82.566666670000004</v>
      </c>
      <c r="G5261">
        <v>1.5549999999999999</v>
      </c>
      <c r="H5261">
        <v>-6.0499999999999998E-2</v>
      </c>
      <c r="I5261">
        <v>0.1</v>
      </c>
      <c r="J5261">
        <v>353.04883330000001</v>
      </c>
      <c r="K5261">
        <v>393.24083330000002</v>
      </c>
      <c r="L5261">
        <f t="shared" si="164"/>
        <v>-0.1605</v>
      </c>
      <c r="O5261">
        <v>0</v>
      </c>
      <c r="P5261">
        <f t="shared" si="165"/>
        <v>-0.1605</v>
      </c>
      <c r="R5261">
        <v>0</v>
      </c>
    </row>
    <row r="5262" spans="1:18" x14ac:dyDescent="0.3">
      <c r="A5262" s="1">
        <v>38206.166666666664</v>
      </c>
      <c r="B5262">
        <v>15.93716667</v>
      </c>
      <c r="C5262">
        <v>989.07500000000005</v>
      </c>
      <c r="D5262">
        <v>87.783333330000005</v>
      </c>
      <c r="E5262">
        <v>0</v>
      </c>
      <c r="F5262">
        <v>87.566666670000004</v>
      </c>
      <c r="G5262">
        <v>1.536666667</v>
      </c>
      <c r="H5262">
        <v>1.703333333</v>
      </c>
      <c r="I5262">
        <v>0.45266666700000002</v>
      </c>
      <c r="J5262">
        <v>348.12400000000002</v>
      </c>
      <c r="K5262">
        <v>390.3086667</v>
      </c>
      <c r="L5262">
        <f t="shared" si="164"/>
        <v>1.2506666659999999</v>
      </c>
      <c r="O5262">
        <v>1</v>
      </c>
      <c r="P5262">
        <f t="shared" si="165"/>
        <v>0.25066666599999987</v>
      </c>
      <c r="R5262">
        <v>0</v>
      </c>
    </row>
    <row r="5263" spans="1:18" x14ac:dyDescent="0.3">
      <c r="A5263" s="1">
        <v>38206.208333333336</v>
      </c>
      <c r="B5263">
        <v>16.721166669999999</v>
      </c>
      <c r="C5263">
        <v>989.13166669999998</v>
      </c>
      <c r="D5263">
        <v>85.633333329999999</v>
      </c>
      <c r="E5263">
        <v>0</v>
      </c>
      <c r="F5263">
        <v>94.966666669999995</v>
      </c>
      <c r="G5263">
        <v>1.2483333329999999</v>
      </c>
      <c r="H5263">
        <v>59.031833329999998</v>
      </c>
      <c r="I5263">
        <v>14.3055</v>
      </c>
      <c r="J5263">
        <v>345.32916669999997</v>
      </c>
      <c r="K5263">
        <v>397.87799999999999</v>
      </c>
      <c r="L5263">
        <f t="shared" si="164"/>
        <v>44.726333329999996</v>
      </c>
      <c r="O5263">
        <v>9</v>
      </c>
      <c r="P5263">
        <f t="shared" si="165"/>
        <v>35.726333329999996</v>
      </c>
      <c r="R5263">
        <v>0</v>
      </c>
    </row>
    <row r="5264" spans="1:18" x14ac:dyDescent="0.3">
      <c r="A5264" s="1">
        <v>38206.25</v>
      </c>
      <c r="B5264">
        <v>18.43783333</v>
      </c>
      <c r="C5264">
        <v>989.21500000000003</v>
      </c>
      <c r="D5264">
        <v>80.366666670000001</v>
      </c>
      <c r="E5264">
        <v>0</v>
      </c>
      <c r="F5264">
        <v>62.966666670000002</v>
      </c>
      <c r="G5264">
        <v>1.7166666669999999</v>
      </c>
      <c r="H5264">
        <v>215.77966670000001</v>
      </c>
      <c r="I5264">
        <v>45.765999999999998</v>
      </c>
      <c r="J5264">
        <v>342.50200000000001</v>
      </c>
      <c r="K5264">
        <v>412.24849999999998</v>
      </c>
      <c r="L5264">
        <f t="shared" si="164"/>
        <v>170.01366670000002</v>
      </c>
      <c r="O5264">
        <v>33</v>
      </c>
      <c r="P5264">
        <f t="shared" si="165"/>
        <v>137.01366670000002</v>
      </c>
      <c r="R5264">
        <v>0</v>
      </c>
    </row>
    <row r="5265" spans="1:18" x14ac:dyDescent="0.3">
      <c r="A5265" s="1">
        <v>38206.291666666664</v>
      </c>
      <c r="B5265">
        <v>21.210666669999998</v>
      </c>
      <c r="C5265">
        <v>989.25666669999998</v>
      </c>
      <c r="D5265">
        <v>67.733333329999994</v>
      </c>
      <c r="E5265">
        <v>0</v>
      </c>
      <c r="F5265">
        <v>75.583333330000002</v>
      </c>
      <c r="G5265">
        <v>1.53</v>
      </c>
      <c r="H5265">
        <v>393.54766669999998</v>
      </c>
      <c r="I5265">
        <v>76.180833329999999</v>
      </c>
      <c r="J5265">
        <v>348.59083329999999</v>
      </c>
      <c r="K5265">
        <v>436.43916669999999</v>
      </c>
      <c r="L5265">
        <f t="shared" si="164"/>
        <v>317.36683336999999</v>
      </c>
      <c r="O5265">
        <v>105</v>
      </c>
      <c r="P5265">
        <f t="shared" si="165"/>
        <v>212.36683336999999</v>
      </c>
      <c r="R5265">
        <v>4</v>
      </c>
    </row>
    <row r="5266" spans="1:18" x14ac:dyDescent="0.3">
      <c r="A5266" s="1">
        <v>38206.333333333336</v>
      </c>
      <c r="B5266">
        <v>24.78233333</v>
      </c>
      <c r="C5266">
        <v>989.27</v>
      </c>
      <c r="D5266">
        <v>55.45</v>
      </c>
      <c r="E5266">
        <v>0</v>
      </c>
      <c r="F5266">
        <v>163.7333333</v>
      </c>
      <c r="G5266">
        <v>0.99666666699999995</v>
      </c>
      <c r="H5266">
        <v>557.46183329999997</v>
      </c>
      <c r="I5266">
        <v>99.178666669999998</v>
      </c>
      <c r="J5266">
        <v>362.05149999999998</v>
      </c>
      <c r="K5266">
        <v>468.94233329999997</v>
      </c>
      <c r="L5266">
        <f t="shared" si="164"/>
        <v>458.28316662999998</v>
      </c>
      <c r="O5266">
        <v>357</v>
      </c>
      <c r="P5266">
        <f t="shared" si="165"/>
        <v>101.28316662999998</v>
      </c>
      <c r="R5266">
        <v>14</v>
      </c>
    </row>
    <row r="5267" spans="1:18" x14ac:dyDescent="0.3">
      <c r="A5267" s="1">
        <v>38206.375</v>
      </c>
      <c r="B5267">
        <v>26.598166670000001</v>
      </c>
      <c r="C5267">
        <v>988.66166669999996</v>
      </c>
      <c r="D5267">
        <v>46.416666669999998</v>
      </c>
      <c r="E5267">
        <v>0</v>
      </c>
      <c r="F5267">
        <v>81.083333330000002</v>
      </c>
      <c r="G5267">
        <v>2.0383333330000002</v>
      </c>
      <c r="H5267">
        <v>703.44166670000004</v>
      </c>
      <c r="I5267">
        <v>120.474</v>
      </c>
      <c r="J5267">
        <v>376.01133329999999</v>
      </c>
      <c r="K5267">
        <v>496.27133329999998</v>
      </c>
      <c r="L5267">
        <f t="shared" si="164"/>
        <v>582.9676667</v>
      </c>
      <c r="O5267">
        <v>412</v>
      </c>
      <c r="P5267">
        <f t="shared" si="165"/>
        <v>170.9676667</v>
      </c>
      <c r="R5267">
        <v>130</v>
      </c>
    </row>
    <row r="5268" spans="1:18" x14ac:dyDescent="0.3">
      <c r="A5268" s="1">
        <v>38206.416666666664</v>
      </c>
      <c r="B5268">
        <v>28.880333329999999</v>
      </c>
      <c r="C5268">
        <v>988.03833329999998</v>
      </c>
      <c r="D5268">
        <v>41.533333329999998</v>
      </c>
      <c r="E5268">
        <v>0</v>
      </c>
      <c r="F5268">
        <v>112.2833333</v>
      </c>
      <c r="G5268">
        <v>2.3766666669999998</v>
      </c>
      <c r="H5268">
        <v>825.93449999999996</v>
      </c>
      <c r="I5268">
        <v>137.18233330000001</v>
      </c>
      <c r="J5268">
        <v>391.73349999999999</v>
      </c>
      <c r="K5268">
        <v>521.29066669999997</v>
      </c>
      <c r="L5268">
        <f t="shared" si="164"/>
        <v>688.75216669999998</v>
      </c>
      <c r="O5268">
        <v>580</v>
      </c>
      <c r="P5268">
        <f t="shared" si="165"/>
        <v>108.75216669999998</v>
      </c>
      <c r="R5268">
        <v>130</v>
      </c>
    </row>
    <row r="5269" spans="1:18" x14ac:dyDescent="0.3">
      <c r="A5269" s="1">
        <v>38206.458333333336</v>
      </c>
      <c r="B5269">
        <v>29.562666669999999</v>
      </c>
      <c r="C5269">
        <v>987.97166670000001</v>
      </c>
      <c r="D5269">
        <v>39.333333330000002</v>
      </c>
      <c r="E5269">
        <v>0</v>
      </c>
      <c r="F5269">
        <v>74.566666670000004</v>
      </c>
      <c r="G5269">
        <v>1.766666667</v>
      </c>
      <c r="H5269">
        <v>532.34166670000002</v>
      </c>
      <c r="I5269">
        <v>88.598166669999998</v>
      </c>
      <c r="J5269">
        <v>413.36316670000002</v>
      </c>
      <c r="K5269">
        <v>506.68216669999998</v>
      </c>
      <c r="L5269">
        <f t="shared" si="164"/>
        <v>443.74350003000001</v>
      </c>
      <c r="O5269">
        <v>653</v>
      </c>
      <c r="P5269">
        <f t="shared" si="165"/>
        <v>-209.25649996999999</v>
      </c>
      <c r="R5269">
        <v>21</v>
      </c>
    </row>
    <row r="5270" spans="1:18" x14ac:dyDescent="0.3">
      <c r="A5270" s="1">
        <v>38206.5</v>
      </c>
      <c r="B5270">
        <v>26.4605</v>
      </c>
      <c r="C5270">
        <v>989.06166670000005</v>
      </c>
      <c r="D5270">
        <v>49.033333329999998</v>
      </c>
      <c r="E5270">
        <v>0.1</v>
      </c>
      <c r="F5270">
        <v>264.51666669999997</v>
      </c>
      <c r="G5270">
        <v>4.0149999999999997</v>
      </c>
      <c r="H5270">
        <v>69.148666669999997</v>
      </c>
      <c r="I5270">
        <v>10.65833333</v>
      </c>
      <c r="J5270">
        <v>426.41166670000001</v>
      </c>
      <c r="K5270">
        <v>456.55149999999998</v>
      </c>
      <c r="L5270">
        <f t="shared" si="164"/>
        <v>58.490333339999999</v>
      </c>
      <c r="O5270">
        <v>641</v>
      </c>
      <c r="P5270">
        <f t="shared" si="165"/>
        <v>-582.50966665999999</v>
      </c>
      <c r="R5270">
        <v>184</v>
      </c>
    </row>
    <row r="5271" spans="1:18" x14ac:dyDescent="0.3">
      <c r="A5271" s="1">
        <v>38206.541666666664</v>
      </c>
      <c r="B5271">
        <v>21.617999999999999</v>
      </c>
      <c r="C5271">
        <v>989.63166669999998</v>
      </c>
      <c r="D5271">
        <v>72.466666669999995</v>
      </c>
      <c r="E5271">
        <v>0.5</v>
      </c>
      <c r="F5271">
        <v>257.06666669999998</v>
      </c>
      <c r="G5271">
        <v>2.605</v>
      </c>
      <c r="H5271">
        <v>31.787333329999999</v>
      </c>
      <c r="I5271">
        <v>4.1589999999999998</v>
      </c>
      <c r="J5271">
        <v>403.03100000000001</v>
      </c>
      <c r="K5271">
        <v>425.61983329999998</v>
      </c>
      <c r="L5271">
        <f t="shared" si="164"/>
        <v>27.62833333</v>
      </c>
      <c r="O5271">
        <v>650</v>
      </c>
      <c r="P5271">
        <f t="shared" si="165"/>
        <v>-622.37166666999997</v>
      </c>
      <c r="R5271">
        <v>21</v>
      </c>
    </row>
    <row r="5272" spans="1:18" x14ac:dyDescent="0.3">
      <c r="A5272" s="1">
        <v>38206.583333333336</v>
      </c>
      <c r="B5272">
        <v>21.481000000000002</v>
      </c>
      <c r="C5272">
        <v>987.68166670000005</v>
      </c>
      <c r="D5272">
        <v>74.133333329999999</v>
      </c>
      <c r="E5272">
        <v>0.1</v>
      </c>
      <c r="F5272">
        <v>90.116666670000001</v>
      </c>
      <c r="G5272">
        <v>3.5350000000000001</v>
      </c>
      <c r="H5272">
        <v>248.78200000000001</v>
      </c>
      <c r="I5272">
        <v>38.946666669999999</v>
      </c>
      <c r="J5272">
        <v>391.58800000000002</v>
      </c>
      <c r="K5272">
        <v>429.52616669999998</v>
      </c>
      <c r="L5272">
        <f t="shared" si="164"/>
        <v>209.83533333000003</v>
      </c>
      <c r="O5272">
        <v>468</v>
      </c>
      <c r="P5272">
        <f t="shared" si="165"/>
        <v>-258.16466666999997</v>
      </c>
      <c r="R5272">
        <v>21</v>
      </c>
    </row>
    <row r="5273" spans="1:18" x14ac:dyDescent="0.3">
      <c r="A5273" s="1">
        <v>38206.625</v>
      </c>
      <c r="B5273">
        <v>23.8965</v>
      </c>
      <c r="C5273">
        <v>987.89666669999997</v>
      </c>
      <c r="D5273">
        <v>64.166666669999998</v>
      </c>
      <c r="E5273">
        <v>0</v>
      </c>
      <c r="F5273">
        <v>160.31666670000001</v>
      </c>
      <c r="G5273">
        <v>5.3433333330000004</v>
      </c>
      <c r="H5273">
        <v>577.42250000000001</v>
      </c>
      <c r="I5273">
        <v>104.5108333</v>
      </c>
      <c r="J5273">
        <v>373.0985</v>
      </c>
      <c r="K5273">
        <v>456.13916669999998</v>
      </c>
      <c r="L5273">
        <f t="shared" si="164"/>
        <v>472.91166670000001</v>
      </c>
      <c r="O5273">
        <v>193</v>
      </c>
      <c r="P5273">
        <f t="shared" si="165"/>
        <v>279.91166670000001</v>
      </c>
      <c r="R5273">
        <v>19</v>
      </c>
    </row>
    <row r="5274" spans="1:18" x14ac:dyDescent="0.3">
      <c r="A5274" s="1">
        <v>38206.666666666664</v>
      </c>
      <c r="B5274">
        <v>24.183</v>
      </c>
      <c r="C5274">
        <v>987.24333330000002</v>
      </c>
      <c r="D5274">
        <v>60.2</v>
      </c>
      <c r="E5274">
        <v>0</v>
      </c>
      <c r="F5274">
        <v>115.91666669999999</v>
      </c>
      <c r="G5274">
        <v>3.6016666669999999</v>
      </c>
      <c r="H5274">
        <v>431.19366669999999</v>
      </c>
      <c r="I5274">
        <v>84.711166669999997</v>
      </c>
      <c r="J5274">
        <v>372.35533329999998</v>
      </c>
      <c r="K5274">
        <v>458.71166670000002</v>
      </c>
      <c r="L5274">
        <f t="shared" si="164"/>
        <v>346.48250002999998</v>
      </c>
      <c r="O5274">
        <v>85</v>
      </c>
      <c r="P5274">
        <f t="shared" si="165"/>
        <v>261.48250002999998</v>
      </c>
      <c r="R5274">
        <v>7</v>
      </c>
    </row>
    <row r="5275" spans="1:18" x14ac:dyDescent="0.3">
      <c r="A5275" s="1">
        <v>38206.708333333336</v>
      </c>
      <c r="B5275">
        <v>23.527666669999999</v>
      </c>
      <c r="C5275">
        <v>986.75166669999999</v>
      </c>
      <c r="D5275">
        <v>62.283333329999998</v>
      </c>
      <c r="E5275">
        <v>0</v>
      </c>
      <c r="F5275">
        <v>144.33333329999999</v>
      </c>
      <c r="G5275">
        <v>3.48</v>
      </c>
      <c r="H5275">
        <v>220.7633333</v>
      </c>
      <c r="I5275">
        <v>47.46233333</v>
      </c>
      <c r="J5275">
        <v>379.12966669999997</v>
      </c>
      <c r="K5275">
        <v>445.18483329999998</v>
      </c>
      <c r="L5275">
        <f t="shared" si="164"/>
        <v>173.30099996999999</v>
      </c>
      <c r="O5275">
        <v>108</v>
      </c>
      <c r="P5275">
        <f t="shared" si="165"/>
        <v>65.300999969999992</v>
      </c>
      <c r="R5275">
        <v>74</v>
      </c>
    </row>
    <row r="5276" spans="1:18" x14ac:dyDescent="0.3">
      <c r="A5276" s="1">
        <v>38206.75</v>
      </c>
      <c r="B5276">
        <v>22.390666670000002</v>
      </c>
      <c r="C5276">
        <v>986.47</v>
      </c>
      <c r="D5276">
        <v>66.983333329999994</v>
      </c>
      <c r="E5276">
        <v>0</v>
      </c>
      <c r="F5276">
        <v>118.0166667</v>
      </c>
      <c r="G5276">
        <v>2.3533333330000001</v>
      </c>
      <c r="H5276">
        <v>58.681666669999998</v>
      </c>
      <c r="I5276">
        <v>13.72616667</v>
      </c>
      <c r="J5276">
        <v>373.16883330000002</v>
      </c>
      <c r="K5276">
        <v>427.30683329999999</v>
      </c>
      <c r="L5276">
        <f t="shared" si="164"/>
        <v>44.955500000000001</v>
      </c>
      <c r="O5276">
        <v>49</v>
      </c>
      <c r="P5276">
        <f t="shared" si="165"/>
        <v>-4.0444999999999993</v>
      </c>
      <c r="R5276">
        <v>2</v>
      </c>
    </row>
    <row r="5277" spans="1:18" x14ac:dyDescent="0.3">
      <c r="A5277" s="1">
        <v>38206.791666666664</v>
      </c>
      <c r="B5277">
        <v>21.311166669999999</v>
      </c>
      <c r="C5277">
        <v>986.1166667</v>
      </c>
      <c r="D5277">
        <v>74.016666670000006</v>
      </c>
      <c r="E5277">
        <v>0</v>
      </c>
      <c r="F5277">
        <v>135.35</v>
      </c>
      <c r="G5277">
        <v>3.3366666669999998</v>
      </c>
      <c r="H5277">
        <v>1.7985</v>
      </c>
      <c r="I5277">
        <v>0.376</v>
      </c>
      <c r="J5277">
        <v>373.38383329999999</v>
      </c>
      <c r="K5277">
        <v>419.23599999999999</v>
      </c>
      <c r="L5277">
        <f t="shared" si="164"/>
        <v>1.4224999999999999</v>
      </c>
      <c r="O5277">
        <v>6</v>
      </c>
      <c r="P5277">
        <f t="shared" si="165"/>
        <v>-4.5775000000000006</v>
      </c>
      <c r="R5277">
        <v>0</v>
      </c>
    </row>
    <row r="5278" spans="1:18" x14ac:dyDescent="0.3">
      <c r="A5278" s="1">
        <v>38206.833333333336</v>
      </c>
      <c r="B5278">
        <v>21.137333330000001</v>
      </c>
      <c r="C5278">
        <v>985.96500000000003</v>
      </c>
      <c r="D5278">
        <v>69.55</v>
      </c>
      <c r="E5278">
        <v>0</v>
      </c>
      <c r="F5278">
        <v>131.80000000000001</v>
      </c>
      <c r="G5278">
        <v>2.9350000000000001</v>
      </c>
      <c r="H5278">
        <v>-5.6833333E-2</v>
      </c>
      <c r="I5278">
        <v>0.03</v>
      </c>
      <c r="J5278">
        <v>369.31183329999999</v>
      </c>
      <c r="K5278">
        <v>415.69049999999999</v>
      </c>
      <c r="L5278">
        <f t="shared" si="164"/>
        <v>-8.6833332999999999E-2</v>
      </c>
      <c r="O5278">
        <v>1</v>
      </c>
      <c r="P5278">
        <f t="shared" si="165"/>
        <v>-1.086833333</v>
      </c>
      <c r="R5278">
        <v>0</v>
      </c>
    </row>
    <row r="5279" spans="1:18" x14ac:dyDescent="0.3">
      <c r="A5279" s="1">
        <v>38206.875</v>
      </c>
      <c r="B5279">
        <v>21.020666670000001</v>
      </c>
      <c r="C5279">
        <v>985.71</v>
      </c>
      <c r="D5279">
        <v>69.849999999999994</v>
      </c>
      <c r="E5279">
        <v>0</v>
      </c>
      <c r="F5279">
        <v>133.25</v>
      </c>
      <c r="G5279">
        <v>3.0433333330000001</v>
      </c>
      <c r="H5279">
        <v>-3.1166666999999999E-2</v>
      </c>
      <c r="I5279">
        <v>5.1666666999999999E-2</v>
      </c>
      <c r="J5279">
        <v>370.90350000000001</v>
      </c>
      <c r="K5279">
        <v>414.36849999999998</v>
      </c>
      <c r="L5279">
        <f t="shared" si="164"/>
        <v>-8.2833333999999995E-2</v>
      </c>
      <c r="O5279">
        <v>1</v>
      </c>
      <c r="P5279">
        <f t="shared" si="165"/>
        <v>-1.082833334</v>
      </c>
      <c r="R5279">
        <v>0</v>
      </c>
    </row>
    <row r="5280" spans="1:18" x14ac:dyDescent="0.3">
      <c r="A5280" s="1">
        <v>38206.916666666664</v>
      </c>
      <c r="B5280">
        <v>21.094000000000001</v>
      </c>
      <c r="C5280">
        <v>985.29166669999995</v>
      </c>
      <c r="D5280">
        <v>73.766666670000006</v>
      </c>
      <c r="E5280">
        <v>0</v>
      </c>
      <c r="F5280">
        <v>127.41666669999999</v>
      </c>
      <c r="G5280">
        <v>3.048333333</v>
      </c>
      <c r="H5280">
        <v>-9.35E-2</v>
      </c>
      <c r="I5280">
        <v>4.4999999999999998E-2</v>
      </c>
      <c r="J5280">
        <v>373.02483330000001</v>
      </c>
      <c r="K5280">
        <v>416.06450000000001</v>
      </c>
      <c r="L5280">
        <f t="shared" si="164"/>
        <v>-0.13850000000000001</v>
      </c>
      <c r="O5280">
        <v>1</v>
      </c>
      <c r="P5280">
        <f t="shared" si="165"/>
        <v>-1.1385000000000001</v>
      </c>
      <c r="R5280">
        <v>0</v>
      </c>
    </row>
    <row r="5281" spans="1:18" x14ac:dyDescent="0.3">
      <c r="A5281" s="1">
        <v>38206.958333333336</v>
      </c>
      <c r="B5281">
        <v>20.186833329999999</v>
      </c>
      <c r="C5281">
        <v>984.90833329999998</v>
      </c>
      <c r="D5281">
        <v>77.5</v>
      </c>
      <c r="E5281">
        <v>0</v>
      </c>
      <c r="F5281">
        <v>106.3</v>
      </c>
      <c r="G5281">
        <v>2.02</v>
      </c>
      <c r="H5281">
        <v>-8.9166667000000005E-2</v>
      </c>
      <c r="I5281">
        <v>5.5E-2</v>
      </c>
      <c r="J5281">
        <v>367.23333330000003</v>
      </c>
      <c r="K5281">
        <v>409.75349999999997</v>
      </c>
      <c r="L5281">
        <f t="shared" si="164"/>
        <v>-0.144166667</v>
      </c>
      <c r="O5281">
        <v>0</v>
      </c>
      <c r="P5281">
        <f t="shared" si="165"/>
        <v>-0.144166667</v>
      </c>
      <c r="R5281">
        <v>0</v>
      </c>
    </row>
    <row r="5282" spans="1:18" x14ac:dyDescent="0.3">
      <c r="A5282" s="1">
        <v>38207</v>
      </c>
      <c r="B5282">
        <v>20.183833329999999</v>
      </c>
      <c r="C5282">
        <v>984.48500000000001</v>
      </c>
      <c r="D5282">
        <v>80.633333329999999</v>
      </c>
      <c r="E5282">
        <v>0</v>
      </c>
      <c r="F5282">
        <v>125.9</v>
      </c>
      <c r="G5282">
        <v>2.915</v>
      </c>
      <c r="H5282">
        <v>-6.4166666999999997E-2</v>
      </c>
      <c r="I5282">
        <v>9.6666666999999998E-2</v>
      </c>
      <c r="J5282">
        <v>368.49700000000001</v>
      </c>
      <c r="K5282">
        <v>410.99583330000002</v>
      </c>
      <c r="L5282">
        <f t="shared" si="164"/>
        <v>-0.16083333399999999</v>
      </c>
      <c r="O5282">
        <v>1</v>
      </c>
      <c r="P5282">
        <f t="shared" si="165"/>
        <v>-1.1608333339999999</v>
      </c>
      <c r="R5282">
        <v>0</v>
      </c>
    </row>
    <row r="5283" spans="1:18" x14ac:dyDescent="0.3">
      <c r="A5283" s="1">
        <v>38207.041666666664</v>
      </c>
      <c r="B5283">
        <v>18.768666670000002</v>
      </c>
      <c r="C5283">
        <v>984.29499999999996</v>
      </c>
      <c r="D5283">
        <v>85.716666669999995</v>
      </c>
      <c r="E5283">
        <v>0</v>
      </c>
      <c r="F5283">
        <v>91.4</v>
      </c>
      <c r="G5283">
        <v>1.8733333329999999</v>
      </c>
      <c r="H5283">
        <v>-9.4500000000000001E-2</v>
      </c>
      <c r="I5283">
        <v>8.1666666999999998E-2</v>
      </c>
      <c r="J5283">
        <v>363.43833330000001</v>
      </c>
      <c r="K5283">
        <v>404.0588333</v>
      </c>
      <c r="L5283">
        <f t="shared" si="164"/>
        <v>-0.176166667</v>
      </c>
      <c r="O5283">
        <v>1</v>
      </c>
      <c r="P5283">
        <f t="shared" si="165"/>
        <v>-1.1761666669999999</v>
      </c>
      <c r="R5283">
        <v>0</v>
      </c>
    </row>
    <row r="5284" spans="1:18" x14ac:dyDescent="0.3">
      <c r="A5284" s="1">
        <v>38207.083333333336</v>
      </c>
      <c r="B5284">
        <v>20.076499999999999</v>
      </c>
      <c r="C5284">
        <v>983.83666670000002</v>
      </c>
      <c r="D5284">
        <v>87.283333330000005</v>
      </c>
      <c r="E5284">
        <v>0</v>
      </c>
      <c r="F5284">
        <v>133.8666667</v>
      </c>
      <c r="G5284">
        <v>3.01</v>
      </c>
      <c r="H5284">
        <v>-4.2166666999999998E-2</v>
      </c>
      <c r="I5284">
        <v>0.1</v>
      </c>
      <c r="J5284">
        <v>370.51166669999998</v>
      </c>
      <c r="K5284">
        <v>411.24200000000002</v>
      </c>
      <c r="L5284">
        <f t="shared" si="164"/>
        <v>-0.142166667</v>
      </c>
      <c r="O5284">
        <v>1</v>
      </c>
      <c r="P5284">
        <f t="shared" si="165"/>
        <v>-1.1421666669999999</v>
      </c>
      <c r="R5284">
        <v>0</v>
      </c>
    </row>
    <row r="5285" spans="1:18" x14ac:dyDescent="0.3">
      <c r="A5285" s="1">
        <v>38207.125</v>
      </c>
      <c r="B5285">
        <v>20.536000000000001</v>
      </c>
      <c r="C5285">
        <v>983.45333330000005</v>
      </c>
      <c r="D5285">
        <v>85.75</v>
      </c>
      <c r="E5285">
        <v>0</v>
      </c>
      <c r="F5285">
        <v>135.2666667</v>
      </c>
      <c r="G5285">
        <v>3.6366666670000001</v>
      </c>
      <c r="H5285">
        <v>-0.10816666699999999</v>
      </c>
      <c r="I5285">
        <v>0.1</v>
      </c>
      <c r="J5285">
        <v>374.19299999999998</v>
      </c>
      <c r="K5285">
        <v>414.0301667</v>
      </c>
      <c r="L5285">
        <f t="shared" si="164"/>
        <v>-0.208166667</v>
      </c>
      <c r="O5285">
        <v>0</v>
      </c>
      <c r="P5285">
        <f t="shared" si="165"/>
        <v>-0.208166667</v>
      </c>
      <c r="R5285">
        <v>0</v>
      </c>
    </row>
    <row r="5286" spans="1:18" x14ac:dyDescent="0.3">
      <c r="A5286" s="1">
        <v>38207.166666666664</v>
      </c>
      <c r="B5286">
        <v>20.753666670000001</v>
      </c>
      <c r="C5286">
        <v>984.005</v>
      </c>
      <c r="D5286">
        <v>86.4</v>
      </c>
      <c r="E5286">
        <v>0</v>
      </c>
      <c r="F5286">
        <v>145.1333333</v>
      </c>
      <c r="G5286">
        <v>3.98</v>
      </c>
      <c r="H5286">
        <v>5.1165000000000003</v>
      </c>
      <c r="I5286">
        <v>1.394833333</v>
      </c>
      <c r="J5286">
        <v>390.14283330000001</v>
      </c>
      <c r="K5286">
        <v>416.69799999999998</v>
      </c>
      <c r="L5286">
        <f t="shared" si="164"/>
        <v>3.721666667</v>
      </c>
      <c r="O5286">
        <v>0</v>
      </c>
      <c r="P5286">
        <f t="shared" si="165"/>
        <v>3.721666667</v>
      </c>
      <c r="R5286">
        <v>0</v>
      </c>
    </row>
    <row r="5287" spans="1:18" x14ac:dyDescent="0.3">
      <c r="A5287" s="1">
        <v>38207.208333333336</v>
      </c>
      <c r="B5287">
        <v>20.982833329999998</v>
      </c>
      <c r="C5287">
        <v>983.70333330000005</v>
      </c>
      <c r="D5287">
        <v>87.066666670000004</v>
      </c>
      <c r="E5287">
        <v>0</v>
      </c>
      <c r="F5287">
        <v>135.03333330000001</v>
      </c>
      <c r="G5287">
        <v>3.5933333329999999</v>
      </c>
      <c r="H5287">
        <v>34.240333329999999</v>
      </c>
      <c r="I5287">
        <v>9.1388333329999991</v>
      </c>
      <c r="J5287">
        <v>402.57933329999997</v>
      </c>
      <c r="K5287">
        <v>420.97683330000001</v>
      </c>
      <c r="L5287">
        <f t="shared" si="164"/>
        <v>25.101499996999998</v>
      </c>
      <c r="O5287">
        <v>11</v>
      </c>
      <c r="P5287">
        <f t="shared" si="165"/>
        <v>14.101499996999998</v>
      </c>
      <c r="R5287">
        <v>0</v>
      </c>
    </row>
    <row r="5288" spans="1:18" x14ac:dyDescent="0.3">
      <c r="A5288" s="1">
        <v>38207.25</v>
      </c>
      <c r="B5288">
        <v>20.82716667</v>
      </c>
      <c r="C5288">
        <v>983.85166670000001</v>
      </c>
      <c r="D5288">
        <v>89.233333329999994</v>
      </c>
      <c r="E5288">
        <v>0.2</v>
      </c>
      <c r="F5288">
        <v>99.633333329999999</v>
      </c>
      <c r="G5288">
        <v>2.2400000000000002</v>
      </c>
      <c r="H5288">
        <v>59.554666670000003</v>
      </c>
      <c r="I5288">
        <v>9.6723333329999992</v>
      </c>
      <c r="J5288">
        <v>397.79383330000002</v>
      </c>
      <c r="K5288">
        <v>421.71716670000001</v>
      </c>
      <c r="L5288">
        <f t="shared" si="164"/>
        <v>49.882333337000006</v>
      </c>
      <c r="O5288">
        <v>88</v>
      </c>
      <c r="P5288">
        <f t="shared" si="165"/>
        <v>-38.117666662999994</v>
      </c>
      <c r="R5288">
        <v>0</v>
      </c>
    </row>
    <row r="5289" spans="1:18" x14ac:dyDescent="0.3">
      <c r="A5289" s="1">
        <v>38207.291666666664</v>
      </c>
      <c r="B5289">
        <v>21.351833330000002</v>
      </c>
      <c r="C5289">
        <v>984.2416667</v>
      </c>
      <c r="D5289">
        <v>88.35</v>
      </c>
      <c r="E5289">
        <v>0</v>
      </c>
      <c r="F5289">
        <v>83.233333329999994</v>
      </c>
      <c r="G5289">
        <v>1.94</v>
      </c>
      <c r="H5289">
        <v>240.5251667</v>
      </c>
      <c r="I5289">
        <v>42.884</v>
      </c>
      <c r="J5289">
        <v>381.452</v>
      </c>
      <c r="K5289">
        <v>431.01966670000002</v>
      </c>
      <c r="L5289">
        <f t="shared" si="164"/>
        <v>197.64116669999999</v>
      </c>
      <c r="O5289">
        <v>183</v>
      </c>
      <c r="P5289">
        <f t="shared" si="165"/>
        <v>14.641166699999985</v>
      </c>
      <c r="R5289">
        <v>4</v>
      </c>
    </row>
    <row r="5290" spans="1:18" x14ac:dyDescent="0.3">
      <c r="A5290" s="1">
        <v>38207.333333333336</v>
      </c>
      <c r="B5290">
        <v>23.878166669999999</v>
      </c>
      <c r="C5290">
        <v>983.58666670000002</v>
      </c>
      <c r="D5290">
        <v>78.150000000000006</v>
      </c>
      <c r="E5290">
        <v>0</v>
      </c>
      <c r="F5290">
        <v>134.91666670000001</v>
      </c>
      <c r="G5290">
        <v>4.38</v>
      </c>
      <c r="H5290">
        <v>490.79199999999997</v>
      </c>
      <c r="I5290">
        <v>88.674833329999998</v>
      </c>
      <c r="J5290">
        <v>379.83733330000001</v>
      </c>
      <c r="K5290">
        <v>456.30916669999999</v>
      </c>
      <c r="L5290">
        <f t="shared" si="164"/>
        <v>402.11716666999996</v>
      </c>
      <c r="O5290">
        <v>258</v>
      </c>
      <c r="P5290">
        <f t="shared" si="165"/>
        <v>144.11716666999996</v>
      </c>
      <c r="R5290">
        <v>15</v>
      </c>
    </row>
    <row r="5291" spans="1:18" x14ac:dyDescent="0.3">
      <c r="A5291" s="1">
        <v>38207.375</v>
      </c>
      <c r="B5291">
        <v>25.723833330000001</v>
      </c>
      <c r="C5291">
        <v>983.48333330000003</v>
      </c>
      <c r="D5291">
        <v>71.25</v>
      </c>
      <c r="E5291">
        <v>0</v>
      </c>
      <c r="F5291">
        <v>140.05000000000001</v>
      </c>
      <c r="G5291">
        <v>5.0883333329999996</v>
      </c>
      <c r="H5291">
        <v>622.84583329999998</v>
      </c>
      <c r="I5291">
        <v>108.52966670000001</v>
      </c>
      <c r="J5291">
        <v>387.70166669999998</v>
      </c>
      <c r="K5291">
        <v>479.55450000000002</v>
      </c>
      <c r="L5291">
        <f t="shared" si="164"/>
        <v>514.31616659999997</v>
      </c>
      <c r="O5291">
        <v>317</v>
      </c>
      <c r="P5291">
        <f t="shared" si="165"/>
        <v>197.31616659999997</v>
      </c>
      <c r="R5291">
        <v>19</v>
      </c>
    </row>
    <row r="5292" spans="1:18" x14ac:dyDescent="0.3">
      <c r="A5292" s="1">
        <v>38207.416666666664</v>
      </c>
      <c r="B5292">
        <v>27.61716667</v>
      </c>
      <c r="C5292">
        <v>983.09166670000002</v>
      </c>
      <c r="D5292">
        <v>62.433333330000004</v>
      </c>
      <c r="E5292">
        <v>0</v>
      </c>
      <c r="F5292">
        <v>141.4833333</v>
      </c>
      <c r="G5292">
        <v>5.4783333330000001</v>
      </c>
      <c r="H5292">
        <v>791.22699999999998</v>
      </c>
      <c r="I5292">
        <v>132.2813333</v>
      </c>
      <c r="J5292">
        <v>397.10716669999999</v>
      </c>
      <c r="K5292">
        <v>504.04366670000002</v>
      </c>
      <c r="L5292">
        <f t="shared" si="164"/>
        <v>658.94566669999995</v>
      </c>
      <c r="O5292">
        <v>170</v>
      </c>
      <c r="P5292">
        <f t="shared" si="165"/>
        <v>488.94566669999995</v>
      </c>
      <c r="R5292">
        <v>21</v>
      </c>
    </row>
    <row r="5293" spans="1:18" x14ac:dyDescent="0.3">
      <c r="A5293" s="1">
        <v>38207.458333333336</v>
      </c>
      <c r="B5293">
        <v>29.361999999999998</v>
      </c>
      <c r="C5293">
        <v>982.56166670000005</v>
      </c>
      <c r="D5293">
        <v>55.283333329999998</v>
      </c>
      <c r="E5293">
        <v>0</v>
      </c>
      <c r="F5293">
        <v>138.06666670000001</v>
      </c>
      <c r="G5293">
        <v>5.2233333330000002</v>
      </c>
      <c r="H5293">
        <v>792.35533329999998</v>
      </c>
      <c r="I5293">
        <v>130.74133330000001</v>
      </c>
      <c r="J5293">
        <v>407.274</v>
      </c>
      <c r="K5293">
        <v>517.58783330000006</v>
      </c>
      <c r="L5293">
        <f t="shared" si="164"/>
        <v>661.61400000000003</v>
      </c>
      <c r="O5293">
        <v>273</v>
      </c>
      <c r="P5293">
        <f t="shared" si="165"/>
        <v>388.61400000000003</v>
      </c>
      <c r="R5293">
        <v>31</v>
      </c>
    </row>
    <row r="5294" spans="1:18" x14ac:dyDescent="0.3">
      <c r="A5294" s="1">
        <v>38207.5</v>
      </c>
      <c r="B5294">
        <v>30.24283333</v>
      </c>
      <c r="C5294">
        <v>981.97166670000001</v>
      </c>
      <c r="D5294">
        <v>49.833333330000002</v>
      </c>
      <c r="E5294">
        <v>0</v>
      </c>
      <c r="F5294">
        <v>144.33333329999999</v>
      </c>
      <c r="G5294">
        <v>6.3049999999999997</v>
      </c>
      <c r="H5294">
        <v>799.89949999999999</v>
      </c>
      <c r="I5294">
        <v>132.49083329999999</v>
      </c>
      <c r="J5294">
        <v>413.40100000000001</v>
      </c>
      <c r="K5294">
        <v>523.20699999999999</v>
      </c>
      <c r="L5294">
        <f t="shared" si="164"/>
        <v>667.40866670000003</v>
      </c>
      <c r="O5294">
        <v>262</v>
      </c>
      <c r="P5294">
        <f t="shared" si="165"/>
        <v>405.40866670000003</v>
      </c>
      <c r="R5294">
        <v>31</v>
      </c>
    </row>
    <row r="5295" spans="1:18" x14ac:dyDescent="0.3">
      <c r="A5295" s="1">
        <v>38207.541666666664</v>
      </c>
      <c r="B5295">
        <v>30.168833329999998</v>
      </c>
      <c r="C5295">
        <v>981.75333330000001</v>
      </c>
      <c r="D5295">
        <v>48.5</v>
      </c>
      <c r="E5295">
        <v>0</v>
      </c>
      <c r="F5295">
        <v>148.21666669999999</v>
      </c>
      <c r="G5295">
        <v>7.2649999999999997</v>
      </c>
      <c r="H5295">
        <v>782.34500000000003</v>
      </c>
      <c r="I5295">
        <v>131.24433329999999</v>
      </c>
      <c r="J5295">
        <v>416.0971667</v>
      </c>
      <c r="K5295">
        <v>520.59533329999999</v>
      </c>
      <c r="L5295">
        <f t="shared" si="164"/>
        <v>651.10066670000003</v>
      </c>
      <c r="O5295">
        <v>357</v>
      </c>
      <c r="P5295">
        <f t="shared" si="165"/>
        <v>294.10066670000003</v>
      </c>
      <c r="R5295">
        <v>31</v>
      </c>
    </row>
    <row r="5296" spans="1:18" x14ac:dyDescent="0.3">
      <c r="A5296" s="1">
        <v>38207.583333333336</v>
      </c>
      <c r="B5296">
        <v>28.930499999999999</v>
      </c>
      <c r="C5296">
        <v>981.69666670000004</v>
      </c>
      <c r="D5296">
        <v>52.133333329999999</v>
      </c>
      <c r="E5296">
        <v>0</v>
      </c>
      <c r="F5296">
        <v>137.96666669999999</v>
      </c>
      <c r="G5296">
        <v>6.4516666669999996</v>
      </c>
      <c r="H5296">
        <v>504.8976667</v>
      </c>
      <c r="I5296">
        <v>87.099500000000006</v>
      </c>
      <c r="J5296">
        <v>416.75566670000001</v>
      </c>
      <c r="K5296">
        <v>497.8206667</v>
      </c>
      <c r="L5296">
        <f t="shared" si="164"/>
        <v>417.79816670000002</v>
      </c>
      <c r="O5296">
        <v>279</v>
      </c>
      <c r="P5296">
        <f t="shared" si="165"/>
        <v>138.79816670000002</v>
      </c>
      <c r="R5296">
        <v>21</v>
      </c>
    </row>
    <row r="5297" spans="1:18" x14ac:dyDescent="0.3">
      <c r="A5297" s="1">
        <v>38207.625</v>
      </c>
      <c r="B5297">
        <v>27.611166669999999</v>
      </c>
      <c r="C5297">
        <v>981.67333329999997</v>
      </c>
      <c r="D5297">
        <v>54.516666669999999</v>
      </c>
      <c r="E5297">
        <v>0</v>
      </c>
      <c r="F5297">
        <v>136.18333329999999</v>
      </c>
      <c r="G5297">
        <v>5.2450000000000001</v>
      </c>
      <c r="H5297">
        <v>201.01349999999999</v>
      </c>
      <c r="I5297">
        <v>34.176333329999999</v>
      </c>
      <c r="J5297">
        <v>426.3256667</v>
      </c>
      <c r="K5297">
        <v>472.28750000000002</v>
      </c>
      <c r="L5297">
        <f t="shared" si="164"/>
        <v>166.83716666999999</v>
      </c>
      <c r="O5297">
        <v>207</v>
      </c>
      <c r="P5297">
        <f t="shared" si="165"/>
        <v>-40.162833330000012</v>
      </c>
      <c r="R5297">
        <v>263</v>
      </c>
    </row>
    <row r="5298" spans="1:18" x14ac:dyDescent="0.3">
      <c r="A5298" s="1">
        <v>38207.666666666664</v>
      </c>
      <c r="B5298">
        <v>27.416499999999999</v>
      </c>
      <c r="C5298">
        <v>982.19</v>
      </c>
      <c r="D5298">
        <v>49.6</v>
      </c>
      <c r="E5298">
        <v>0</v>
      </c>
      <c r="F5298">
        <v>168.06666670000001</v>
      </c>
      <c r="G5298">
        <v>2.7266666669999999</v>
      </c>
      <c r="H5298">
        <v>111.0648333</v>
      </c>
      <c r="I5298">
        <v>19.180666670000001</v>
      </c>
      <c r="J5298">
        <v>426.16550000000001</v>
      </c>
      <c r="K5298">
        <v>464.35616670000002</v>
      </c>
      <c r="L5298">
        <f t="shared" si="164"/>
        <v>91.88416663000001</v>
      </c>
      <c r="O5298">
        <v>236</v>
      </c>
      <c r="P5298">
        <f t="shared" si="165"/>
        <v>-144.11583336999999</v>
      </c>
      <c r="R5298">
        <v>20</v>
      </c>
    </row>
    <row r="5299" spans="1:18" x14ac:dyDescent="0.3">
      <c r="A5299" s="1">
        <v>38207.708333333336</v>
      </c>
      <c r="B5299">
        <v>26.281500000000001</v>
      </c>
      <c r="C5299">
        <v>981.90833329999998</v>
      </c>
      <c r="D5299">
        <v>47.033333329999998</v>
      </c>
      <c r="E5299">
        <v>0</v>
      </c>
      <c r="F5299">
        <v>149.7666667</v>
      </c>
      <c r="G5299">
        <v>3.8433333329999999</v>
      </c>
      <c r="H5299">
        <v>107.34816669999999</v>
      </c>
      <c r="I5299">
        <v>19.242666669999998</v>
      </c>
      <c r="J5299">
        <v>412.70866669999998</v>
      </c>
      <c r="K5299">
        <v>455.99950000000001</v>
      </c>
      <c r="L5299">
        <f t="shared" si="164"/>
        <v>88.105500030000002</v>
      </c>
      <c r="O5299">
        <v>103</v>
      </c>
      <c r="P5299">
        <f t="shared" si="165"/>
        <v>-14.894499969999998</v>
      </c>
      <c r="R5299">
        <v>74</v>
      </c>
    </row>
    <row r="5300" spans="1:18" x14ac:dyDescent="0.3">
      <c r="A5300" s="1">
        <v>38207.75</v>
      </c>
      <c r="B5300">
        <v>24.6235</v>
      </c>
      <c r="C5300">
        <v>982.01666669999997</v>
      </c>
      <c r="D5300">
        <v>52.533333329999998</v>
      </c>
      <c r="E5300">
        <v>0</v>
      </c>
      <c r="F5300">
        <v>150.6166667</v>
      </c>
      <c r="G5300">
        <v>4.858333333</v>
      </c>
      <c r="H5300">
        <v>23.029</v>
      </c>
      <c r="I5300">
        <v>3.8965000000000001</v>
      </c>
      <c r="J5300">
        <v>405.46449999999999</v>
      </c>
      <c r="K5300">
        <v>441.63549999999998</v>
      </c>
      <c r="L5300">
        <f t="shared" si="164"/>
        <v>19.1325</v>
      </c>
      <c r="O5300">
        <v>53</v>
      </c>
      <c r="P5300">
        <f t="shared" si="165"/>
        <v>-33.8675</v>
      </c>
      <c r="R5300">
        <v>25</v>
      </c>
    </row>
    <row r="5301" spans="1:18" x14ac:dyDescent="0.3">
      <c r="A5301" s="1">
        <v>38207.791666666664</v>
      </c>
      <c r="B5301">
        <v>23.3705</v>
      </c>
      <c r="C5301">
        <v>982.28499999999997</v>
      </c>
      <c r="D5301">
        <v>64.383333329999999</v>
      </c>
      <c r="E5301">
        <v>0</v>
      </c>
      <c r="F5301">
        <v>139.5</v>
      </c>
      <c r="G5301">
        <v>5.2416666669999996</v>
      </c>
      <c r="H5301">
        <v>0.56233333299999999</v>
      </c>
      <c r="I5301">
        <v>0.103166667</v>
      </c>
      <c r="J5301">
        <v>399.13783330000001</v>
      </c>
      <c r="K5301">
        <v>433.40833329999998</v>
      </c>
      <c r="L5301">
        <f t="shared" si="164"/>
        <v>0.459166666</v>
      </c>
      <c r="O5301">
        <v>7</v>
      </c>
      <c r="P5301">
        <f t="shared" si="165"/>
        <v>-6.5408333340000002</v>
      </c>
      <c r="R5301">
        <v>0</v>
      </c>
    </row>
    <row r="5302" spans="1:18" x14ac:dyDescent="0.3">
      <c r="A5302" s="1">
        <v>38207.833333333336</v>
      </c>
      <c r="B5302">
        <v>22.793833329999998</v>
      </c>
      <c r="C5302">
        <v>983.18499999999995</v>
      </c>
      <c r="D5302">
        <v>71.416666669999998</v>
      </c>
      <c r="E5302">
        <v>0</v>
      </c>
      <c r="F5302">
        <v>108.25</v>
      </c>
      <c r="G5302">
        <v>2.7766666670000002</v>
      </c>
      <c r="H5302">
        <v>-0.104166667</v>
      </c>
      <c r="I5302">
        <v>0</v>
      </c>
      <c r="J5302">
        <v>398.69666669999998</v>
      </c>
      <c r="K5302">
        <v>429.36533329999997</v>
      </c>
      <c r="L5302">
        <f t="shared" si="164"/>
        <v>-0.104166667</v>
      </c>
      <c r="O5302">
        <v>1</v>
      </c>
      <c r="P5302">
        <f t="shared" si="165"/>
        <v>-1.1041666670000001</v>
      </c>
      <c r="R5302">
        <v>0</v>
      </c>
    </row>
    <row r="5303" spans="1:18" x14ac:dyDescent="0.3">
      <c r="A5303" s="1">
        <v>38207.875</v>
      </c>
      <c r="B5303">
        <v>22.00033333</v>
      </c>
      <c r="C5303">
        <v>983.255</v>
      </c>
      <c r="D5303">
        <v>72.433333329999996</v>
      </c>
      <c r="E5303">
        <v>0</v>
      </c>
      <c r="F5303">
        <v>84.116666670000001</v>
      </c>
      <c r="G5303">
        <v>1.7583333329999999</v>
      </c>
      <c r="H5303">
        <v>-7.3833333000000001E-2</v>
      </c>
      <c r="I5303">
        <v>0</v>
      </c>
      <c r="J5303">
        <v>392.78416670000001</v>
      </c>
      <c r="K5303">
        <v>422.63016670000002</v>
      </c>
      <c r="L5303">
        <f t="shared" si="164"/>
        <v>-7.3833333000000001E-2</v>
      </c>
      <c r="O5303">
        <v>1</v>
      </c>
      <c r="P5303">
        <f t="shared" si="165"/>
        <v>-1.0738333330000001</v>
      </c>
      <c r="R5303">
        <v>0</v>
      </c>
    </row>
    <row r="5304" spans="1:18" x14ac:dyDescent="0.3">
      <c r="A5304" s="1">
        <v>38207.916666666664</v>
      </c>
      <c r="B5304">
        <v>21.03616667</v>
      </c>
      <c r="C5304">
        <v>982.96500000000003</v>
      </c>
      <c r="D5304">
        <v>72.766666670000006</v>
      </c>
      <c r="E5304">
        <v>0</v>
      </c>
      <c r="F5304">
        <v>86.5</v>
      </c>
      <c r="G5304">
        <v>1.74</v>
      </c>
      <c r="H5304">
        <v>-3.85E-2</v>
      </c>
      <c r="I5304">
        <v>1.6666669999999999E-3</v>
      </c>
      <c r="J5304">
        <v>391.91699999999997</v>
      </c>
      <c r="K5304">
        <v>418.35750000000002</v>
      </c>
      <c r="L5304">
        <f t="shared" si="164"/>
        <v>-4.0166666999999996E-2</v>
      </c>
      <c r="O5304">
        <v>2</v>
      </c>
      <c r="P5304">
        <f t="shared" si="165"/>
        <v>-2.0401666669999998</v>
      </c>
      <c r="R5304">
        <v>0</v>
      </c>
    </row>
    <row r="5305" spans="1:18" x14ac:dyDescent="0.3">
      <c r="A5305" s="1">
        <v>38207.958333333336</v>
      </c>
      <c r="B5305">
        <v>20.37083333</v>
      </c>
      <c r="C5305">
        <v>982.73500000000001</v>
      </c>
      <c r="D5305">
        <v>77.366666670000001</v>
      </c>
      <c r="E5305">
        <v>0</v>
      </c>
      <c r="F5305">
        <v>80.05</v>
      </c>
      <c r="G5305">
        <v>1.7949999999999999</v>
      </c>
      <c r="H5305">
        <v>-6.0499999999999998E-2</v>
      </c>
      <c r="I5305">
        <v>8.3333330000000001E-3</v>
      </c>
      <c r="J5305">
        <v>388.60016669999999</v>
      </c>
      <c r="K5305">
        <v>415.28116669999997</v>
      </c>
      <c r="L5305">
        <f t="shared" si="164"/>
        <v>-6.8833332999999997E-2</v>
      </c>
      <c r="O5305">
        <v>1</v>
      </c>
      <c r="P5305">
        <f t="shared" si="165"/>
        <v>-1.0688333329999999</v>
      </c>
      <c r="R5305">
        <v>0</v>
      </c>
    </row>
    <row r="5306" spans="1:18" x14ac:dyDescent="0.3">
      <c r="A5306" s="1">
        <v>38208</v>
      </c>
      <c r="B5306">
        <v>20.079499999999999</v>
      </c>
      <c r="C5306">
        <v>982.44333329999995</v>
      </c>
      <c r="D5306">
        <v>80.349999999999994</v>
      </c>
      <c r="E5306">
        <v>0</v>
      </c>
      <c r="F5306">
        <v>76.633333329999999</v>
      </c>
      <c r="G5306">
        <v>1.2283333329999999</v>
      </c>
      <c r="H5306">
        <v>-0.112166667</v>
      </c>
      <c r="I5306">
        <v>4.8333332999999999E-2</v>
      </c>
      <c r="J5306">
        <v>395.21183330000002</v>
      </c>
      <c r="K5306">
        <v>415.19883329999999</v>
      </c>
      <c r="L5306">
        <f t="shared" si="164"/>
        <v>-0.1605</v>
      </c>
      <c r="O5306">
        <v>2</v>
      </c>
      <c r="P5306">
        <f t="shared" si="165"/>
        <v>-2.1604999999999999</v>
      </c>
      <c r="R5306">
        <v>0</v>
      </c>
    </row>
    <row r="5307" spans="1:18" x14ac:dyDescent="0.3">
      <c r="A5307" s="1">
        <v>38208.041666666664</v>
      </c>
      <c r="B5307">
        <v>19.573</v>
      </c>
      <c r="C5307">
        <v>982.87833330000001</v>
      </c>
      <c r="D5307">
        <v>83.566666670000004</v>
      </c>
      <c r="E5307">
        <v>0</v>
      </c>
      <c r="F5307">
        <v>266.05</v>
      </c>
      <c r="G5307">
        <v>0.97166666700000004</v>
      </c>
      <c r="H5307">
        <v>-0.15166666700000001</v>
      </c>
      <c r="I5307">
        <v>9.8333332999999995E-2</v>
      </c>
      <c r="J5307">
        <v>388.15050000000002</v>
      </c>
      <c r="K5307">
        <v>411.60716669999999</v>
      </c>
      <c r="L5307">
        <f t="shared" si="164"/>
        <v>-0.25</v>
      </c>
      <c r="O5307">
        <v>1</v>
      </c>
      <c r="P5307">
        <f t="shared" si="165"/>
        <v>-1.25</v>
      </c>
      <c r="R5307">
        <v>0</v>
      </c>
    </row>
    <row r="5308" spans="1:18" x14ac:dyDescent="0.3">
      <c r="A5308" s="1">
        <v>38208.083333333336</v>
      </c>
      <c r="B5308">
        <v>19.622</v>
      </c>
      <c r="C5308">
        <v>982.60833330000003</v>
      </c>
      <c r="D5308">
        <v>83.6</v>
      </c>
      <c r="E5308">
        <v>0</v>
      </c>
      <c r="F5308">
        <v>63.4</v>
      </c>
      <c r="G5308">
        <v>1.3416666669999999</v>
      </c>
      <c r="H5308">
        <v>-5.3166667000000001E-2</v>
      </c>
      <c r="I5308">
        <v>9.1666666999999993E-2</v>
      </c>
      <c r="J5308">
        <v>384.4171667</v>
      </c>
      <c r="K5308">
        <v>409.90583329999998</v>
      </c>
      <c r="L5308">
        <f t="shared" si="164"/>
        <v>-0.14483333399999998</v>
      </c>
      <c r="O5308">
        <v>1</v>
      </c>
      <c r="P5308">
        <f t="shared" si="165"/>
        <v>-1.1448333339999999</v>
      </c>
      <c r="R5308">
        <v>0</v>
      </c>
    </row>
    <row r="5309" spans="1:18" x14ac:dyDescent="0.3">
      <c r="A5309" s="1">
        <v>38208.125</v>
      </c>
      <c r="B5309">
        <v>19.259499999999999</v>
      </c>
      <c r="C5309">
        <v>982.65333329999999</v>
      </c>
      <c r="D5309">
        <v>84.9</v>
      </c>
      <c r="E5309">
        <v>0</v>
      </c>
      <c r="F5309">
        <v>75.616666670000001</v>
      </c>
      <c r="G5309">
        <v>1.086666667</v>
      </c>
      <c r="H5309">
        <v>-0.109</v>
      </c>
      <c r="I5309">
        <v>9.5000000000000001E-2</v>
      </c>
      <c r="J5309">
        <v>378.26600000000002</v>
      </c>
      <c r="K5309">
        <v>406.79366670000002</v>
      </c>
      <c r="L5309">
        <f t="shared" si="164"/>
        <v>-0.20400000000000001</v>
      </c>
      <c r="O5309">
        <v>1</v>
      </c>
      <c r="P5309">
        <f t="shared" si="165"/>
        <v>-1.204</v>
      </c>
      <c r="R5309">
        <v>0</v>
      </c>
    </row>
    <row r="5310" spans="1:18" x14ac:dyDescent="0.3">
      <c r="A5310" s="1">
        <v>38208.166666666664</v>
      </c>
      <c r="B5310">
        <v>18.158666669999999</v>
      </c>
      <c r="C5310">
        <v>982.74333330000002</v>
      </c>
      <c r="D5310">
        <v>89.5</v>
      </c>
      <c r="E5310">
        <v>0</v>
      </c>
      <c r="F5310">
        <v>141.69999999999999</v>
      </c>
      <c r="G5310">
        <v>0.76666666699999997</v>
      </c>
      <c r="H5310">
        <v>0.73966666700000006</v>
      </c>
      <c r="I5310">
        <v>0.21716666700000001</v>
      </c>
      <c r="J5310">
        <v>372.66366670000002</v>
      </c>
      <c r="K5310">
        <v>402.21683330000002</v>
      </c>
      <c r="L5310">
        <f t="shared" si="164"/>
        <v>0.52250000000000008</v>
      </c>
      <c r="O5310">
        <v>1</v>
      </c>
      <c r="P5310">
        <f t="shared" si="165"/>
        <v>-0.47749999999999992</v>
      </c>
      <c r="R5310">
        <v>0</v>
      </c>
    </row>
    <row r="5311" spans="1:18" x14ac:dyDescent="0.3">
      <c r="A5311" s="1">
        <v>38208.208333333336</v>
      </c>
      <c r="B5311">
        <v>18.836333329999999</v>
      </c>
      <c r="C5311">
        <v>982.9866667</v>
      </c>
      <c r="D5311">
        <v>89.5</v>
      </c>
      <c r="E5311">
        <v>0</v>
      </c>
      <c r="F5311">
        <v>107.2</v>
      </c>
      <c r="G5311">
        <v>0.50666666699999996</v>
      </c>
      <c r="H5311">
        <v>49.597999999999999</v>
      </c>
      <c r="I5311">
        <v>10.5115</v>
      </c>
      <c r="J5311">
        <v>371.15699999999998</v>
      </c>
      <c r="K5311">
        <v>409.96716670000001</v>
      </c>
      <c r="L5311">
        <f t="shared" si="164"/>
        <v>39.086500000000001</v>
      </c>
      <c r="O5311">
        <v>4</v>
      </c>
      <c r="P5311">
        <f t="shared" si="165"/>
        <v>35.086500000000001</v>
      </c>
      <c r="R5311">
        <v>0</v>
      </c>
    </row>
    <row r="5312" spans="1:18" x14ac:dyDescent="0.3">
      <c r="A5312" s="1">
        <v>38208.25</v>
      </c>
      <c r="B5312">
        <v>21.376000000000001</v>
      </c>
      <c r="C5312">
        <v>983.33333330000005</v>
      </c>
      <c r="D5312">
        <v>80.683333329999996</v>
      </c>
      <c r="E5312">
        <v>0</v>
      </c>
      <c r="F5312">
        <v>63.666666669999998</v>
      </c>
      <c r="G5312">
        <v>0.52833333299999996</v>
      </c>
      <c r="H5312">
        <v>173.6621667</v>
      </c>
      <c r="I5312">
        <v>37.619666670000001</v>
      </c>
      <c r="J5312">
        <v>371.22066669999998</v>
      </c>
      <c r="K5312">
        <v>427.91500000000002</v>
      </c>
      <c r="L5312">
        <f t="shared" si="164"/>
        <v>136.04250002999999</v>
      </c>
      <c r="O5312">
        <v>51</v>
      </c>
      <c r="P5312">
        <f t="shared" si="165"/>
        <v>85.042500029999985</v>
      </c>
      <c r="R5312">
        <v>122</v>
      </c>
    </row>
    <row r="5313" spans="1:18" x14ac:dyDescent="0.3">
      <c r="A5313" s="1">
        <v>38208.291666666664</v>
      </c>
      <c r="B5313">
        <v>23.798500000000001</v>
      </c>
      <c r="C5313">
        <v>983.35166670000001</v>
      </c>
      <c r="D5313">
        <v>74.166666669999998</v>
      </c>
      <c r="E5313">
        <v>0</v>
      </c>
      <c r="F5313">
        <v>67.133333329999999</v>
      </c>
      <c r="G5313">
        <v>1.796666667</v>
      </c>
      <c r="H5313">
        <v>359.97333329999998</v>
      </c>
      <c r="I5313">
        <v>70.890333330000004</v>
      </c>
      <c r="J5313">
        <v>385.2896667</v>
      </c>
      <c r="K5313">
        <v>455.846</v>
      </c>
      <c r="L5313">
        <f t="shared" si="164"/>
        <v>289.08299996999995</v>
      </c>
      <c r="O5313">
        <v>104</v>
      </c>
      <c r="P5313">
        <f t="shared" si="165"/>
        <v>185.08299996999995</v>
      </c>
      <c r="R5313">
        <v>290</v>
      </c>
    </row>
    <row r="5314" spans="1:18" x14ac:dyDescent="0.3">
      <c r="A5314" s="1">
        <v>38208.333333333336</v>
      </c>
      <c r="B5314">
        <v>25.585000000000001</v>
      </c>
      <c r="C5314">
        <v>983.64166669999997</v>
      </c>
      <c r="D5314">
        <v>69.5</v>
      </c>
      <c r="E5314">
        <v>0</v>
      </c>
      <c r="F5314">
        <v>93.116666670000001</v>
      </c>
      <c r="G5314">
        <v>2.5016666669999998</v>
      </c>
      <c r="H5314">
        <v>405.84616670000003</v>
      </c>
      <c r="I5314">
        <v>73.049166670000005</v>
      </c>
      <c r="J5314">
        <v>400.42983329999998</v>
      </c>
      <c r="K5314">
        <v>471.57666669999998</v>
      </c>
      <c r="L5314">
        <f t="shared" si="164"/>
        <v>332.79700003000005</v>
      </c>
      <c r="O5314">
        <v>211</v>
      </c>
      <c r="P5314">
        <f t="shared" si="165"/>
        <v>121.79700003000005</v>
      </c>
      <c r="R5314">
        <v>402</v>
      </c>
    </row>
    <row r="5315" spans="1:18" x14ac:dyDescent="0.3">
      <c r="A5315" s="1">
        <v>38208.375</v>
      </c>
      <c r="B5315">
        <v>26.582000000000001</v>
      </c>
      <c r="C5315">
        <v>983.79499999999996</v>
      </c>
      <c r="D5315">
        <v>64.683333329999996</v>
      </c>
      <c r="E5315">
        <v>0</v>
      </c>
      <c r="F5315">
        <v>154.15</v>
      </c>
      <c r="G5315">
        <v>5.4633333329999996</v>
      </c>
      <c r="H5315">
        <v>475.70150000000001</v>
      </c>
      <c r="I5315">
        <v>83.09783333</v>
      </c>
      <c r="J5315">
        <v>405.5203333</v>
      </c>
      <c r="K5315">
        <v>479.69749999999999</v>
      </c>
      <c r="L5315">
        <f t="shared" ref="L5315:L5378" si="166">H5315-I5315</f>
        <v>392.60366667</v>
      </c>
      <c r="O5315">
        <v>261</v>
      </c>
      <c r="P5315">
        <f t="shared" ref="P5315:P5378" si="167">L5315-O5315</f>
        <v>131.60366667</v>
      </c>
      <c r="R5315">
        <v>566</v>
      </c>
    </row>
    <row r="5316" spans="1:18" x14ac:dyDescent="0.3">
      <c r="A5316" s="1">
        <v>38208.416666666664</v>
      </c>
      <c r="B5316">
        <v>26.921833329999998</v>
      </c>
      <c r="C5316">
        <v>983.91499999999996</v>
      </c>
      <c r="D5316">
        <v>64.25</v>
      </c>
      <c r="E5316">
        <v>0</v>
      </c>
      <c r="F5316">
        <v>157.53333330000001</v>
      </c>
      <c r="G5316">
        <v>6.0366666670000004</v>
      </c>
      <c r="H5316">
        <v>476.82799999999997</v>
      </c>
      <c r="I5316">
        <v>81.367833329999996</v>
      </c>
      <c r="J5316">
        <v>413.15649999999999</v>
      </c>
      <c r="K5316">
        <v>482.17783329999997</v>
      </c>
      <c r="L5316">
        <f t="shared" si="166"/>
        <v>395.46016666999998</v>
      </c>
      <c r="O5316">
        <v>389</v>
      </c>
      <c r="P5316">
        <f t="shared" si="167"/>
        <v>6.4601666699999782</v>
      </c>
      <c r="R5316">
        <v>649</v>
      </c>
    </row>
    <row r="5317" spans="1:18" x14ac:dyDescent="0.3">
      <c r="A5317" s="1">
        <v>38208.458333333336</v>
      </c>
      <c r="B5317">
        <v>27.02783333</v>
      </c>
      <c r="C5317">
        <v>983.99833330000001</v>
      </c>
      <c r="D5317">
        <v>62.383333329999999</v>
      </c>
      <c r="E5317">
        <v>0</v>
      </c>
      <c r="F5317">
        <v>155.5166667</v>
      </c>
      <c r="G5317">
        <v>6.8516666669999999</v>
      </c>
      <c r="H5317">
        <v>367.94066670000001</v>
      </c>
      <c r="I5317">
        <v>62.105833330000003</v>
      </c>
      <c r="J5317">
        <v>428.07400000000001</v>
      </c>
      <c r="K5317">
        <v>477.96116669999998</v>
      </c>
      <c r="L5317">
        <f t="shared" si="166"/>
        <v>305.83483337000001</v>
      </c>
      <c r="O5317">
        <v>613</v>
      </c>
      <c r="P5317">
        <f t="shared" si="167"/>
        <v>-307.16516662999999</v>
      </c>
      <c r="R5317">
        <v>317</v>
      </c>
    </row>
    <row r="5318" spans="1:18" x14ac:dyDescent="0.3">
      <c r="A5318" s="1">
        <v>38208.5</v>
      </c>
      <c r="B5318">
        <v>26.769666669999999</v>
      </c>
      <c r="C5318">
        <v>984.06666670000004</v>
      </c>
      <c r="D5318">
        <v>63.716666670000002</v>
      </c>
      <c r="E5318">
        <v>0</v>
      </c>
      <c r="F5318">
        <v>135.81666670000001</v>
      </c>
      <c r="G5318">
        <v>5.0433333329999996</v>
      </c>
      <c r="H5318">
        <v>278.82383329999999</v>
      </c>
      <c r="I5318">
        <v>46.104999999999997</v>
      </c>
      <c r="J5318">
        <v>431.37</v>
      </c>
      <c r="K5318">
        <v>472.28166670000002</v>
      </c>
      <c r="L5318">
        <f t="shared" si="166"/>
        <v>232.7188333</v>
      </c>
      <c r="O5318">
        <v>746</v>
      </c>
      <c r="P5318">
        <f t="shared" si="167"/>
        <v>-513.28116669999997</v>
      </c>
      <c r="R5318">
        <v>42</v>
      </c>
    </row>
    <row r="5319" spans="1:18" x14ac:dyDescent="0.3">
      <c r="A5319" s="1">
        <v>38208.541666666664</v>
      </c>
      <c r="B5319">
        <v>27.273499999999999</v>
      </c>
      <c r="C5319">
        <v>984.08500000000004</v>
      </c>
      <c r="D5319">
        <v>62.966666670000002</v>
      </c>
      <c r="E5319">
        <v>0</v>
      </c>
      <c r="F5319">
        <v>127.58333330000001</v>
      </c>
      <c r="G5319">
        <v>4.125</v>
      </c>
      <c r="H5319">
        <v>393.97750000000002</v>
      </c>
      <c r="I5319">
        <v>68.197500000000005</v>
      </c>
      <c r="J5319">
        <v>428.55149999999998</v>
      </c>
      <c r="K5319">
        <v>482.62466669999998</v>
      </c>
      <c r="L5319">
        <f t="shared" si="166"/>
        <v>325.78000000000003</v>
      </c>
      <c r="O5319">
        <v>398</v>
      </c>
      <c r="P5319">
        <f t="shared" si="167"/>
        <v>-72.21999999999997</v>
      </c>
      <c r="R5319">
        <v>3</v>
      </c>
    </row>
    <row r="5320" spans="1:18" x14ac:dyDescent="0.3">
      <c r="A5320" s="1">
        <v>38208.583333333336</v>
      </c>
      <c r="B5320">
        <v>27.209666670000001</v>
      </c>
      <c r="C5320">
        <v>983.90833329999998</v>
      </c>
      <c r="D5320">
        <v>62.983333330000001</v>
      </c>
      <c r="E5320">
        <v>0</v>
      </c>
      <c r="F5320">
        <v>112.4833333</v>
      </c>
      <c r="G5320">
        <v>4.0633333330000001</v>
      </c>
      <c r="H5320">
        <v>358.45100000000002</v>
      </c>
      <c r="I5320">
        <v>62.365333329999999</v>
      </c>
      <c r="J5320">
        <v>426.31483329999998</v>
      </c>
      <c r="K5320">
        <v>481.36500000000001</v>
      </c>
      <c r="L5320">
        <f t="shared" si="166"/>
        <v>296.08566667000002</v>
      </c>
      <c r="O5320">
        <v>520</v>
      </c>
      <c r="P5320">
        <f t="shared" si="167"/>
        <v>-223.91433332999998</v>
      </c>
      <c r="R5320">
        <v>36</v>
      </c>
    </row>
    <row r="5321" spans="1:18" x14ac:dyDescent="0.3">
      <c r="A5321" s="1">
        <v>38208.625</v>
      </c>
      <c r="B5321">
        <v>27.505333329999999</v>
      </c>
      <c r="C5321">
        <v>983.62833330000001</v>
      </c>
      <c r="D5321">
        <v>61.916666669999998</v>
      </c>
      <c r="E5321">
        <v>0</v>
      </c>
      <c r="F5321">
        <v>107.1333333</v>
      </c>
      <c r="G5321">
        <v>3.085</v>
      </c>
      <c r="H5321">
        <v>345.40883330000003</v>
      </c>
      <c r="I5321">
        <v>60.080500000000001</v>
      </c>
      <c r="J5321">
        <v>420.77850000000001</v>
      </c>
      <c r="K5321">
        <v>481.89883329999998</v>
      </c>
      <c r="L5321">
        <f t="shared" si="166"/>
        <v>285.32833330000005</v>
      </c>
      <c r="O5321">
        <v>482</v>
      </c>
      <c r="P5321">
        <f t="shared" si="167"/>
        <v>-196.67166669999995</v>
      </c>
      <c r="R5321">
        <v>38</v>
      </c>
    </row>
    <row r="5322" spans="1:18" x14ac:dyDescent="0.3">
      <c r="A5322" s="1">
        <v>38208.666666666664</v>
      </c>
      <c r="B5322">
        <v>27.26883333</v>
      </c>
      <c r="C5322">
        <v>983.64</v>
      </c>
      <c r="D5322">
        <v>63.066666669999996</v>
      </c>
      <c r="E5322">
        <v>0</v>
      </c>
      <c r="F5322">
        <v>137.7666667</v>
      </c>
      <c r="G5322">
        <v>3.0649999999999999</v>
      </c>
      <c r="H5322">
        <v>238.2176667</v>
      </c>
      <c r="I5322">
        <v>42.266166669999997</v>
      </c>
      <c r="J5322">
        <v>424.31299999999999</v>
      </c>
      <c r="K5322">
        <v>474.45549999999997</v>
      </c>
      <c r="L5322">
        <f t="shared" si="166"/>
        <v>195.95150003000001</v>
      </c>
      <c r="O5322">
        <v>380</v>
      </c>
      <c r="P5322">
        <f t="shared" si="167"/>
        <v>-184.04849996999999</v>
      </c>
      <c r="R5322">
        <v>15</v>
      </c>
    </row>
    <row r="5323" spans="1:18" x14ac:dyDescent="0.3">
      <c r="A5323" s="1">
        <v>38208.708333333336</v>
      </c>
      <c r="B5323">
        <v>25.748333330000001</v>
      </c>
      <c r="C5323">
        <v>983.68166670000005</v>
      </c>
      <c r="D5323">
        <v>71.716666669999995</v>
      </c>
      <c r="E5323">
        <v>0</v>
      </c>
      <c r="F5323">
        <v>162.7666667</v>
      </c>
      <c r="G5323">
        <v>3.8016666670000001</v>
      </c>
      <c r="H5323">
        <v>81.41416667</v>
      </c>
      <c r="I5323">
        <v>14.193666670000001</v>
      </c>
      <c r="J5323">
        <v>429.68666669999999</v>
      </c>
      <c r="K5323">
        <v>456.04633330000001</v>
      </c>
      <c r="L5323">
        <f t="shared" si="166"/>
        <v>67.220500000000001</v>
      </c>
      <c r="O5323">
        <v>202</v>
      </c>
      <c r="P5323">
        <f t="shared" si="167"/>
        <v>-134.77949999999998</v>
      </c>
      <c r="R5323">
        <v>73</v>
      </c>
    </row>
    <row r="5324" spans="1:18" x14ac:dyDescent="0.3">
      <c r="A5324" s="1">
        <v>38208.75</v>
      </c>
      <c r="B5324">
        <v>24.882000000000001</v>
      </c>
      <c r="C5324">
        <v>983.4916667</v>
      </c>
      <c r="D5324">
        <v>77</v>
      </c>
      <c r="E5324">
        <v>0</v>
      </c>
      <c r="F5324">
        <v>154.3833333</v>
      </c>
      <c r="G5324">
        <v>3.23</v>
      </c>
      <c r="H5324">
        <v>19.21233333</v>
      </c>
      <c r="I5324">
        <v>3.4766666669999999</v>
      </c>
      <c r="J5324">
        <v>431.09783329999999</v>
      </c>
      <c r="K5324">
        <v>447.20183329999998</v>
      </c>
      <c r="L5324">
        <f t="shared" si="166"/>
        <v>15.735666663</v>
      </c>
      <c r="O5324">
        <v>51</v>
      </c>
      <c r="P5324">
        <f t="shared" si="167"/>
        <v>-35.264333336999997</v>
      </c>
      <c r="R5324">
        <v>61</v>
      </c>
    </row>
    <row r="5325" spans="1:18" x14ac:dyDescent="0.3">
      <c r="A5325" s="1">
        <v>38208.791666666664</v>
      </c>
      <c r="B5325">
        <v>24.244</v>
      </c>
      <c r="C5325">
        <v>983.61333330000002</v>
      </c>
      <c r="D5325">
        <v>80.283333330000005</v>
      </c>
      <c r="E5325">
        <v>0</v>
      </c>
      <c r="F5325">
        <v>163.8666667</v>
      </c>
      <c r="G5325">
        <v>3.3433333329999999</v>
      </c>
      <c r="H5325">
        <v>0.262333333</v>
      </c>
      <c r="I5325">
        <v>4.3999999999999997E-2</v>
      </c>
      <c r="J5325">
        <v>426.1741667</v>
      </c>
      <c r="K5325">
        <v>441.23516669999998</v>
      </c>
      <c r="L5325">
        <f t="shared" si="166"/>
        <v>0.21833333300000002</v>
      </c>
      <c r="O5325">
        <v>7</v>
      </c>
      <c r="P5325">
        <f t="shared" si="167"/>
        <v>-6.7816666669999996</v>
      </c>
      <c r="R5325">
        <v>0</v>
      </c>
    </row>
    <row r="5326" spans="1:18" x14ac:dyDescent="0.3">
      <c r="A5326" s="1">
        <v>38208.833333333336</v>
      </c>
      <c r="B5326">
        <v>23.921500000000002</v>
      </c>
      <c r="C5326">
        <v>984.42833329999996</v>
      </c>
      <c r="D5326">
        <v>82.016666670000006</v>
      </c>
      <c r="E5326">
        <v>0</v>
      </c>
      <c r="F5326">
        <v>173.81666670000001</v>
      </c>
      <c r="G5326">
        <v>3.338333333</v>
      </c>
      <c r="H5326">
        <v>0</v>
      </c>
      <c r="I5326">
        <v>0</v>
      </c>
      <c r="J5326">
        <v>431.37099999999998</v>
      </c>
      <c r="K5326">
        <v>439.6825</v>
      </c>
      <c r="L5326">
        <f t="shared" si="166"/>
        <v>0</v>
      </c>
      <c r="O5326">
        <v>0</v>
      </c>
      <c r="P5326">
        <f t="shared" si="167"/>
        <v>0</v>
      </c>
      <c r="R5326">
        <v>0</v>
      </c>
    </row>
    <row r="5327" spans="1:18" x14ac:dyDescent="0.3">
      <c r="A5327" s="1">
        <v>38208.875</v>
      </c>
      <c r="B5327">
        <v>23.54633333</v>
      </c>
      <c r="C5327">
        <v>985.09</v>
      </c>
      <c r="D5327">
        <v>84.966666669999995</v>
      </c>
      <c r="E5327">
        <v>0.1</v>
      </c>
      <c r="F5327">
        <v>175.3666667</v>
      </c>
      <c r="G5327">
        <v>3.3616666670000002</v>
      </c>
      <c r="H5327">
        <v>-2.8166666999999999E-2</v>
      </c>
      <c r="I5327">
        <v>2.5000000000000001E-2</v>
      </c>
      <c r="J5327">
        <v>429.87200000000001</v>
      </c>
      <c r="K5327">
        <v>437.89400000000001</v>
      </c>
      <c r="L5327">
        <f t="shared" si="166"/>
        <v>-5.3166667000000001E-2</v>
      </c>
      <c r="O5327">
        <v>0</v>
      </c>
      <c r="P5327">
        <f t="shared" si="167"/>
        <v>-5.3166667000000001E-2</v>
      </c>
      <c r="R5327">
        <v>0</v>
      </c>
    </row>
    <row r="5328" spans="1:18" x14ac:dyDescent="0.3">
      <c r="A5328" s="1">
        <v>38208.916666666664</v>
      </c>
      <c r="B5328">
        <v>22.54066667</v>
      </c>
      <c r="C5328">
        <v>984.97666670000001</v>
      </c>
      <c r="D5328">
        <v>91.533333330000005</v>
      </c>
      <c r="E5328">
        <v>1</v>
      </c>
      <c r="F5328">
        <v>167.43333329999999</v>
      </c>
      <c r="G5328">
        <v>2.903333333</v>
      </c>
      <c r="H5328">
        <v>-5.9166666999999999E-2</v>
      </c>
      <c r="I5328">
        <v>0.168333333</v>
      </c>
      <c r="J5328">
        <v>419.55583330000002</v>
      </c>
      <c r="K5328">
        <v>431.70650000000001</v>
      </c>
      <c r="L5328">
        <f t="shared" si="166"/>
        <v>-0.22750000000000001</v>
      </c>
      <c r="O5328">
        <v>0</v>
      </c>
      <c r="P5328">
        <f t="shared" si="167"/>
        <v>-0.22750000000000001</v>
      </c>
      <c r="R5328">
        <v>0</v>
      </c>
    </row>
    <row r="5329" spans="1:18" x14ac:dyDescent="0.3">
      <c r="A5329" s="1">
        <v>38208.958333333336</v>
      </c>
      <c r="B5329">
        <v>20.105666670000002</v>
      </c>
      <c r="C5329">
        <v>985.43666670000005</v>
      </c>
      <c r="D5329">
        <v>91.516666670000006</v>
      </c>
      <c r="E5329">
        <v>0</v>
      </c>
      <c r="F5329">
        <v>294.21666670000002</v>
      </c>
      <c r="G5329">
        <v>3.6766666670000001</v>
      </c>
      <c r="H5329">
        <v>-9.9000000000000005E-2</v>
      </c>
      <c r="I5329">
        <v>0.14533333300000001</v>
      </c>
      <c r="J5329">
        <v>414.50733330000003</v>
      </c>
      <c r="K5329">
        <v>420.51150000000001</v>
      </c>
      <c r="L5329">
        <f t="shared" si="166"/>
        <v>-0.24433333300000001</v>
      </c>
      <c r="O5329">
        <v>0</v>
      </c>
      <c r="P5329">
        <f t="shared" si="167"/>
        <v>-0.24433333300000001</v>
      </c>
      <c r="R5329">
        <v>0</v>
      </c>
    </row>
    <row r="5330" spans="1:18" x14ac:dyDescent="0.3">
      <c r="A5330" s="1">
        <v>38209</v>
      </c>
      <c r="B5330">
        <v>18.88366667</v>
      </c>
      <c r="C5330">
        <v>985.43666670000005</v>
      </c>
      <c r="D5330">
        <v>92.316666670000004</v>
      </c>
      <c r="E5330">
        <v>0</v>
      </c>
      <c r="F5330">
        <v>172.28333330000001</v>
      </c>
      <c r="G5330">
        <v>3.3166666669999998</v>
      </c>
      <c r="H5330">
        <v>-8.9833333000000001E-2</v>
      </c>
      <c r="I5330">
        <v>0.1</v>
      </c>
      <c r="J5330">
        <v>407.15233330000001</v>
      </c>
      <c r="K5330">
        <v>413.02683330000002</v>
      </c>
      <c r="L5330">
        <f t="shared" si="166"/>
        <v>-0.18983333299999999</v>
      </c>
      <c r="O5330">
        <v>0</v>
      </c>
      <c r="P5330">
        <f t="shared" si="167"/>
        <v>-0.18983333299999999</v>
      </c>
      <c r="R5330">
        <v>0</v>
      </c>
    </row>
    <row r="5331" spans="1:18" x14ac:dyDescent="0.3">
      <c r="A5331" s="1">
        <v>38209.041666666664</v>
      </c>
      <c r="B5331">
        <v>18.869</v>
      </c>
      <c r="C5331">
        <v>985.63499999999999</v>
      </c>
      <c r="D5331">
        <v>91.583333330000002</v>
      </c>
      <c r="E5331">
        <v>0</v>
      </c>
      <c r="F5331">
        <v>88.983333329999994</v>
      </c>
      <c r="G5331">
        <v>2.1549999999999998</v>
      </c>
      <c r="H5331">
        <v>-0.1045</v>
      </c>
      <c r="I5331">
        <v>0.1</v>
      </c>
      <c r="J5331">
        <v>406.02916670000002</v>
      </c>
      <c r="K5331">
        <v>413.1646667</v>
      </c>
      <c r="L5331">
        <f t="shared" si="166"/>
        <v>-0.20450000000000002</v>
      </c>
      <c r="O5331">
        <v>0</v>
      </c>
      <c r="P5331">
        <f t="shared" si="167"/>
        <v>-0.20450000000000002</v>
      </c>
      <c r="R5331">
        <v>0</v>
      </c>
    </row>
    <row r="5332" spans="1:18" x14ac:dyDescent="0.3">
      <c r="A5332" s="1">
        <v>38209.083333333336</v>
      </c>
      <c r="B5332">
        <v>18.748333330000001</v>
      </c>
      <c r="C5332">
        <v>986.52</v>
      </c>
      <c r="D5332">
        <v>92.033333330000005</v>
      </c>
      <c r="E5332">
        <v>0.9</v>
      </c>
      <c r="F5332">
        <v>170.3833333</v>
      </c>
      <c r="G5332">
        <v>1.9</v>
      </c>
      <c r="H5332">
        <v>-0.11</v>
      </c>
      <c r="I5332">
        <v>0.1</v>
      </c>
      <c r="J5332">
        <v>403.42766669999997</v>
      </c>
      <c r="K5332">
        <v>412.50700000000001</v>
      </c>
      <c r="L5332">
        <f t="shared" si="166"/>
        <v>-0.21000000000000002</v>
      </c>
      <c r="O5332">
        <v>0</v>
      </c>
      <c r="P5332">
        <f t="shared" si="167"/>
        <v>-0.21000000000000002</v>
      </c>
      <c r="R5332">
        <v>0</v>
      </c>
    </row>
    <row r="5333" spans="1:18" x14ac:dyDescent="0.3">
      <c r="A5333" s="1">
        <v>38209.125</v>
      </c>
      <c r="B5333">
        <v>18.502333329999999</v>
      </c>
      <c r="C5333">
        <v>986.66499999999996</v>
      </c>
      <c r="D5333">
        <v>92.416666669999998</v>
      </c>
      <c r="E5333">
        <v>0.1</v>
      </c>
      <c r="F5333">
        <v>54.266666669999999</v>
      </c>
      <c r="G5333">
        <v>2.3883333329999998</v>
      </c>
      <c r="H5333">
        <v>-0.106333333</v>
      </c>
      <c r="I5333">
        <v>0.1</v>
      </c>
      <c r="J5333">
        <v>401.5636667</v>
      </c>
      <c r="K5333">
        <v>410.84083329999999</v>
      </c>
      <c r="L5333">
        <f t="shared" si="166"/>
        <v>-0.20633333300000001</v>
      </c>
      <c r="O5333">
        <v>0</v>
      </c>
      <c r="P5333">
        <f t="shared" si="167"/>
        <v>-0.20633333300000001</v>
      </c>
      <c r="R5333">
        <v>0</v>
      </c>
    </row>
    <row r="5334" spans="1:18" x14ac:dyDescent="0.3">
      <c r="A5334" s="1">
        <v>38209.166666666664</v>
      </c>
      <c r="B5334">
        <v>18.498999999999999</v>
      </c>
      <c r="C5334">
        <v>987.06833329999995</v>
      </c>
      <c r="D5334">
        <v>92.716666669999995</v>
      </c>
      <c r="E5334">
        <v>0</v>
      </c>
      <c r="F5334">
        <v>84.516666670000006</v>
      </c>
      <c r="G5334">
        <v>1.963333333</v>
      </c>
      <c r="H5334">
        <v>0.28333333300000002</v>
      </c>
      <c r="I5334">
        <v>0.1225</v>
      </c>
      <c r="J5334">
        <v>400.26900000000001</v>
      </c>
      <c r="K5334">
        <v>410.6236667</v>
      </c>
      <c r="L5334">
        <f t="shared" si="166"/>
        <v>0.16083333300000002</v>
      </c>
      <c r="O5334">
        <v>0</v>
      </c>
      <c r="P5334">
        <f t="shared" si="167"/>
        <v>0.16083333300000002</v>
      </c>
      <c r="R5334">
        <v>0</v>
      </c>
    </row>
    <row r="5335" spans="1:18" x14ac:dyDescent="0.3">
      <c r="A5335" s="1">
        <v>38209.208333333336</v>
      </c>
      <c r="B5335">
        <v>18.582000000000001</v>
      </c>
      <c r="C5335">
        <v>987.59166670000002</v>
      </c>
      <c r="D5335">
        <v>91.883333329999999</v>
      </c>
      <c r="E5335">
        <v>0</v>
      </c>
      <c r="F5335">
        <v>89.033333330000005</v>
      </c>
      <c r="G5335">
        <v>0.98166666700000005</v>
      </c>
      <c r="H5335">
        <v>24.09266667</v>
      </c>
      <c r="I5335">
        <v>4.0796666669999997</v>
      </c>
      <c r="J5335">
        <v>396.92500000000001</v>
      </c>
      <c r="K5335">
        <v>412.84750000000003</v>
      </c>
      <c r="L5335">
        <f t="shared" si="166"/>
        <v>20.013000003000002</v>
      </c>
      <c r="O5335">
        <v>9</v>
      </c>
      <c r="P5335">
        <f t="shared" si="167"/>
        <v>11.013000003000002</v>
      </c>
      <c r="R5335">
        <v>0</v>
      </c>
    </row>
    <row r="5336" spans="1:18" x14ac:dyDescent="0.3">
      <c r="A5336" s="1">
        <v>38209.25</v>
      </c>
      <c r="B5336">
        <v>19.25933333</v>
      </c>
      <c r="C5336">
        <v>988.15166669999996</v>
      </c>
      <c r="D5336">
        <v>89.866666670000001</v>
      </c>
      <c r="E5336">
        <v>0</v>
      </c>
      <c r="F5336">
        <v>196.3666667</v>
      </c>
      <c r="G5336">
        <v>1.0449999999999999</v>
      </c>
      <c r="H5336">
        <v>88.802833329999999</v>
      </c>
      <c r="I5336">
        <v>12.81733333</v>
      </c>
      <c r="J5336">
        <v>394.87733329999998</v>
      </c>
      <c r="K5336">
        <v>419.18466669999998</v>
      </c>
      <c r="L5336">
        <f t="shared" si="166"/>
        <v>75.985500000000002</v>
      </c>
      <c r="O5336">
        <v>115</v>
      </c>
      <c r="P5336">
        <f t="shared" si="167"/>
        <v>-39.014499999999998</v>
      </c>
      <c r="R5336">
        <v>0</v>
      </c>
    </row>
    <row r="5337" spans="1:18" x14ac:dyDescent="0.3">
      <c r="A5337" s="1">
        <v>38209.291666666664</v>
      </c>
      <c r="B5337">
        <v>19.99666667</v>
      </c>
      <c r="C5337">
        <v>988.5083333</v>
      </c>
      <c r="D5337">
        <v>86.45</v>
      </c>
      <c r="E5337">
        <v>0</v>
      </c>
      <c r="F5337">
        <v>176.28333330000001</v>
      </c>
      <c r="G5337">
        <v>0.92333333299999998</v>
      </c>
      <c r="H5337">
        <v>165.1705</v>
      </c>
      <c r="I5337">
        <v>24.2685</v>
      </c>
      <c r="J5337">
        <v>394.0948333</v>
      </c>
      <c r="K5337">
        <v>425.94183329999998</v>
      </c>
      <c r="L5337">
        <f t="shared" si="166"/>
        <v>140.90200000000002</v>
      </c>
      <c r="O5337">
        <v>258</v>
      </c>
      <c r="P5337">
        <f t="shared" si="167"/>
        <v>-117.09799999999998</v>
      </c>
      <c r="R5337">
        <v>4</v>
      </c>
    </row>
    <row r="5338" spans="1:18" x14ac:dyDescent="0.3">
      <c r="A5338" s="1">
        <v>38209.333333333336</v>
      </c>
      <c r="B5338">
        <v>21.125833329999999</v>
      </c>
      <c r="C5338">
        <v>988.71</v>
      </c>
      <c r="D5338">
        <v>79.45</v>
      </c>
      <c r="E5338">
        <v>0</v>
      </c>
      <c r="F5338">
        <v>157.18333329999999</v>
      </c>
      <c r="G5338">
        <v>0.79500000000000004</v>
      </c>
      <c r="H5338">
        <v>270.0158333</v>
      </c>
      <c r="I5338">
        <v>42.451000000000001</v>
      </c>
      <c r="J5338">
        <v>390.18683329999999</v>
      </c>
      <c r="K5338">
        <v>434.94316670000001</v>
      </c>
      <c r="L5338">
        <f t="shared" si="166"/>
        <v>227.5648333</v>
      </c>
      <c r="O5338">
        <v>400</v>
      </c>
      <c r="P5338">
        <f t="shared" si="167"/>
        <v>-172.4351667</v>
      </c>
      <c r="R5338">
        <v>15</v>
      </c>
    </row>
    <row r="5339" spans="1:18" x14ac:dyDescent="0.3">
      <c r="A5339" s="1">
        <v>38209.375</v>
      </c>
      <c r="B5339">
        <v>22.399000000000001</v>
      </c>
      <c r="C5339">
        <v>988.87833330000001</v>
      </c>
      <c r="D5339">
        <v>68.583333330000002</v>
      </c>
      <c r="E5339">
        <v>0</v>
      </c>
      <c r="F5339">
        <v>152.28333330000001</v>
      </c>
      <c r="G5339">
        <v>0.80833333299999999</v>
      </c>
      <c r="H5339">
        <v>371.2645</v>
      </c>
      <c r="I5339">
        <v>60.6815</v>
      </c>
      <c r="J5339">
        <v>393.2153333</v>
      </c>
      <c r="K5339">
        <v>447.21666670000002</v>
      </c>
      <c r="L5339">
        <f t="shared" si="166"/>
        <v>310.58299999999997</v>
      </c>
      <c r="O5339">
        <v>519</v>
      </c>
      <c r="P5339">
        <f t="shared" si="167"/>
        <v>-208.41700000000003</v>
      </c>
      <c r="R5339">
        <v>509</v>
      </c>
    </row>
    <row r="5340" spans="1:18" x14ac:dyDescent="0.3">
      <c r="A5340" s="1">
        <v>38209.416666666664</v>
      </c>
      <c r="B5340">
        <v>23.891833330000001</v>
      </c>
      <c r="C5340">
        <v>988.78</v>
      </c>
      <c r="D5340">
        <v>59</v>
      </c>
      <c r="E5340">
        <v>0</v>
      </c>
      <c r="F5340">
        <v>153.2666667</v>
      </c>
      <c r="G5340">
        <v>0.99833333300000004</v>
      </c>
      <c r="H5340">
        <v>681.86850000000004</v>
      </c>
      <c r="I5340">
        <v>109.82783329999999</v>
      </c>
      <c r="J5340">
        <v>376.67250000000001</v>
      </c>
      <c r="K5340">
        <v>475.50633329999999</v>
      </c>
      <c r="L5340">
        <f t="shared" si="166"/>
        <v>572.04066670000009</v>
      </c>
      <c r="O5340">
        <v>620</v>
      </c>
      <c r="P5340">
        <f t="shared" si="167"/>
        <v>-47.959333299999912</v>
      </c>
      <c r="R5340">
        <v>485</v>
      </c>
    </row>
    <row r="5341" spans="1:18" x14ac:dyDescent="0.3">
      <c r="A5341" s="1">
        <v>38209.458333333336</v>
      </c>
      <c r="B5341">
        <v>25.561</v>
      </c>
      <c r="C5341">
        <v>988.52333329999999</v>
      </c>
      <c r="D5341">
        <v>52.566666669999996</v>
      </c>
      <c r="E5341">
        <v>0</v>
      </c>
      <c r="F5341">
        <v>210.3</v>
      </c>
      <c r="G5341">
        <v>1.2583333329999999</v>
      </c>
      <c r="H5341">
        <v>905.45666670000003</v>
      </c>
      <c r="I5341">
        <v>141.83483330000001</v>
      </c>
      <c r="J5341">
        <v>376.577</v>
      </c>
      <c r="K5341">
        <v>504.27583329999999</v>
      </c>
      <c r="L5341">
        <f t="shared" si="166"/>
        <v>763.62183340000001</v>
      </c>
      <c r="O5341">
        <v>669</v>
      </c>
      <c r="P5341">
        <f t="shared" si="167"/>
        <v>94.621833400000014</v>
      </c>
      <c r="R5341">
        <v>635</v>
      </c>
    </row>
    <row r="5342" spans="1:18" x14ac:dyDescent="0.3">
      <c r="A5342" s="1">
        <v>38209.5</v>
      </c>
      <c r="B5342">
        <v>26.21016667</v>
      </c>
      <c r="C5342">
        <v>988.27833329999999</v>
      </c>
      <c r="D5342">
        <v>49.533333329999998</v>
      </c>
      <c r="E5342">
        <v>0</v>
      </c>
      <c r="F5342">
        <v>176.95</v>
      </c>
      <c r="G5342">
        <v>1.4983333329999999</v>
      </c>
      <c r="H5342">
        <v>898.68833329999995</v>
      </c>
      <c r="I5342">
        <v>142.96833330000001</v>
      </c>
      <c r="J5342">
        <v>391.44083330000001</v>
      </c>
      <c r="K5342">
        <v>512.59116670000003</v>
      </c>
      <c r="L5342">
        <f t="shared" si="166"/>
        <v>755.71999999999991</v>
      </c>
      <c r="O5342">
        <v>688</v>
      </c>
      <c r="P5342">
        <f t="shared" si="167"/>
        <v>67.719999999999914</v>
      </c>
      <c r="R5342">
        <v>512</v>
      </c>
    </row>
    <row r="5343" spans="1:18" x14ac:dyDescent="0.3">
      <c r="A5343" s="1">
        <v>38209.541666666664</v>
      </c>
      <c r="B5343">
        <v>26.507000000000001</v>
      </c>
      <c r="C5343">
        <v>987.77666669999996</v>
      </c>
      <c r="D5343">
        <v>47.933333330000004</v>
      </c>
      <c r="E5343">
        <v>0</v>
      </c>
      <c r="F5343">
        <v>256.16666670000001</v>
      </c>
      <c r="G5343">
        <v>2.0416666669999999</v>
      </c>
      <c r="H5343">
        <v>609.43799999999999</v>
      </c>
      <c r="I5343">
        <v>97.498166670000003</v>
      </c>
      <c r="J5343">
        <v>392.97800000000001</v>
      </c>
      <c r="K5343">
        <v>495.9243333</v>
      </c>
      <c r="L5343">
        <f t="shared" si="166"/>
        <v>511.93983333</v>
      </c>
      <c r="O5343">
        <v>665</v>
      </c>
      <c r="P5343">
        <f t="shared" si="167"/>
        <v>-153.06016667</v>
      </c>
      <c r="R5343">
        <v>708</v>
      </c>
    </row>
    <row r="5344" spans="1:18" x14ac:dyDescent="0.3">
      <c r="A5344" s="1">
        <v>38209.583333333336</v>
      </c>
      <c r="B5344">
        <v>26.36866667</v>
      </c>
      <c r="C5344">
        <v>987.49666669999999</v>
      </c>
      <c r="D5344">
        <v>48.333333330000002</v>
      </c>
      <c r="E5344">
        <v>0</v>
      </c>
      <c r="F5344">
        <v>303.58333329999999</v>
      </c>
      <c r="G5344">
        <v>2.2283333330000001</v>
      </c>
      <c r="H5344">
        <v>614.4653333</v>
      </c>
      <c r="I5344">
        <v>102.169</v>
      </c>
      <c r="J5344">
        <v>385.30583330000002</v>
      </c>
      <c r="K5344">
        <v>492.96316669999999</v>
      </c>
      <c r="L5344">
        <f t="shared" si="166"/>
        <v>512.29633330000001</v>
      </c>
      <c r="O5344">
        <v>598</v>
      </c>
      <c r="P5344">
        <f t="shared" si="167"/>
        <v>-85.703666699999985</v>
      </c>
      <c r="R5344">
        <v>760</v>
      </c>
    </row>
    <row r="5345" spans="1:18" x14ac:dyDescent="0.3">
      <c r="A5345" s="1">
        <v>38209.625</v>
      </c>
      <c r="B5345">
        <v>26.881833329999999</v>
      </c>
      <c r="C5345">
        <v>987.255</v>
      </c>
      <c r="D5345">
        <v>42.6</v>
      </c>
      <c r="E5345">
        <v>0</v>
      </c>
      <c r="F5345">
        <v>229.9</v>
      </c>
      <c r="G5345">
        <v>2.403333333</v>
      </c>
      <c r="H5345">
        <v>576.303</v>
      </c>
      <c r="I5345">
        <v>100.2041667</v>
      </c>
      <c r="J5345">
        <v>380.80716669999998</v>
      </c>
      <c r="K5345">
        <v>490.17133330000001</v>
      </c>
      <c r="L5345">
        <f t="shared" si="166"/>
        <v>476.09883330000002</v>
      </c>
      <c r="O5345">
        <v>496</v>
      </c>
      <c r="P5345">
        <f t="shared" si="167"/>
        <v>-19.901166699999976</v>
      </c>
      <c r="R5345">
        <v>265</v>
      </c>
    </row>
    <row r="5346" spans="1:18" x14ac:dyDescent="0.3">
      <c r="A5346" s="1">
        <v>38209.666666666664</v>
      </c>
      <c r="B5346">
        <v>26.324000000000002</v>
      </c>
      <c r="C5346">
        <v>987.25666669999998</v>
      </c>
      <c r="D5346">
        <v>44.9</v>
      </c>
      <c r="E5346">
        <v>0</v>
      </c>
      <c r="F5346">
        <v>178.6166667</v>
      </c>
      <c r="G5346">
        <v>2.8416666670000001</v>
      </c>
      <c r="H5346">
        <v>332.83633329999998</v>
      </c>
      <c r="I5346">
        <v>61.197333329999999</v>
      </c>
      <c r="J5346">
        <v>385.28133329999997</v>
      </c>
      <c r="K5346">
        <v>469.74116670000001</v>
      </c>
      <c r="L5346">
        <f t="shared" si="166"/>
        <v>271.63899996999999</v>
      </c>
      <c r="O5346">
        <v>364</v>
      </c>
      <c r="P5346">
        <f t="shared" si="167"/>
        <v>-92.361000030000014</v>
      </c>
      <c r="R5346">
        <v>114</v>
      </c>
    </row>
    <row r="5347" spans="1:18" x14ac:dyDescent="0.3">
      <c r="A5347" s="1">
        <v>38209.708333333336</v>
      </c>
      <c r="B5347">
        <v>25.922999999999998</v>
      </c>
      <c r="C5347">
        <v>987.57500000000005</v>
      </c>
      <c r="D5347">
        <v>45.316666669999996</v>
      </c>
      <c r="E5347">
        <v>0</v>
      </c>
      <c r="F5347">
        <v>300.93333330000002</v>
      </c>
      <c r="G5347">
        <v>3.3516666669999999</v>
      </c>
      <c r="H5347">
        <v>207.33216669999999</v>
      </c>
      <c r="I5347">
        <v>43.853499999999997</v>
      </c>
      <c r="J5347">
        <v>382.46850000000001</v>
      </c>
      <c r="K5347">
        <v>456.45266670000001</v>
      </c>
      <c r="L5347">
        <f t="shared" si="166"/>
        <v>163.47866669999999</v>
      </c>
      <c r="O5347">
        <v>220</v>
      </c>
      <c r="P5347">
        <f t="shared" si="167"/>
        <v>-56.521333300000009</v>
      </c>
      <c r="R5347">
        <v>67</v>
      </c>
    </row>
    <row r="5348" spans="1:18" x14ac:dyDescent="0.3">
      <c r="A5348" s="1">
        <v>38209.75</v>
      </c>
      <c r="B5348">
        <v>24.290833330000002</v>
      </c>
      <c r="C5348">
        <v>988.28499999999997</v>
      </c>
      <c r="D5348">
        <v>46.85</v>
      </c>
      <c r="E5348">
        <v>0</v>
      </c>
      <c r="F5348">
        <v>255.2333333</v>
      </c>
      <c r="G5348">
        <v>2.835</v>
      </c>
      <c r="H5348">
        <v>52.220999999999997</v>
      </c>
      <c r="I5348">
        <v>11.39083333</v>
      </c>
      <c r="J5348">
        <v>396.137</v>
      </c>
      <c r="K5348">
        <v>438.58416670000003</v>
      </c>
      <c r="L5348">
        <f t="shared" si="166"/>
        <v>40.830166669999997</v>
      </c>
      <c r="O5348">
        <v>90</v>
      </c>
      <c r="P5348">
        <f t="shared" si="167"/>
        <v>-49.169833330000003</v>
      </c>
      <c r="R5348">
        <v>0</v>
      </c>
    </row>
    <row r="5349" spans="1:18" x14ac:dyDescent="0.3">
      <c r="A5349" s="1">
        <v>38209.791666666664</v>
      </c>
      <c r="B5349">
        <v>22.547499999999999</v>
      </c>
      <c r="C5349">
        <v>988.79833329999997</v>
      </c>
      <c r="D5349">
        <v>54.283333329999998</v>
      </c>
      <c r="E5349">
        <v>0</v>
      </c>
      <c r="F5349">
        <v>152.7333333</v>
      </c>
      <c r="G5349">
        <v>1.5349999999999999</v>
      </c>
      <c r="H5349">
        <v>0.72983333299999997</v>
      </c>
      <c r="I5349">
        <v>0.13216666699999999</v>
      </c>
      <c r="J5349">
        <v>393.62099999999998</v>
      </c>
      <c r="K5349">
        <v>425.41250000000002</v>
      </c>
      <c r="L5349">
        <f t="shared" si="166"/>
        <v>0.59766666599999996</v>
      </c>
      <c r="O5349">
        <v>12</v>
      </c>
      <c r="P5349">
        <f t="shared" si="167"/>
        <v>-11.402333334</v>
      </c>
      <c r="R5349">
        <v>0</v>
      </c>
    </row>
    <row r="5350" spans="1:18" x14ac:dyDescent="0.3">
      <c r="A5350" s="1">
        <v>38209.833333333336</v>
      </c>
      <c r="B5350">
        <v>22.0425</v>
      </c>
      <c r="C5350">
        <v>989.1166667</v>
      </c>
      <c r="D5350">
        <v>59.366666670000001</v>
      </c>
      <c r="E5350">
        <v>0</v>
      </c>
      <c r="F5350">
        <v>86.35</v>
      </c>
      <c r="G5350">
        <v>1.0616666669999999</v>
      </c>
      <c r="H5350">
        <v>-4.5499999999999999E-2</v>
      </c>
      <c r="I5350">
        <v>2.8333332999999999E-2</v>
      </c>
      <c r="J5350">
        <v>401.24933329999999</v>
      </c>
      <c r="K5350">
        <v>423.86450000000002</v>
      </c>
      <c r="L5350">
        <f t="shared" si="166"/>
        <v>-7.3833333000000001E-2</v>
      </c>
      <c r="O5350">
        <v>0</v>
      </c>
      <c r="P5350">
        <f t="shared" si="167"/>
        <v>-7.3833333000000001E-2</v>
      </c>
      <c r="R5350">
        <v>0</v>
      </c>
    </row>
    <row r="5351" spans="1:18" x14ac:dyDescent="0.3">
      <c r="A5351" s="1">
        <v>38209.875</v>
      </c>
      <c r="B5351">
        <v>21.460999999999999</v>
      </c>
      <c r="C5351">
        <v>989.38166669999998</v>
      </c>
      <c r="D5351">
        <v>63.916666669999998</v>
      </c>
      <c r="E5351">
        <v>0</v>
      </c>
      <c r="F5351">
        <v>192.93333329999999</v>
      </c>
      <c r="G5351">
        <v>0.72333333300000002</v>
      </c>
      <c r="H5351">
        <v>-0.111</v>
      </c>
      <c r="I5351">
        <v>7.6666666999999994E-2</v>
      </c>
      <c r="J5351">
        <v>401.041</v>
      </c>
      <c r="K5351">
        <v>421.16300000000001</v>
      </c>
      <c r="L5351">
        <f t="shared" si="166"/>
        <v>-0.18766666700000001</v>
      </c>
      <c r="O5351">
        <v>0</v>
      </c>
      <c r="P5351">
        <f t="shared" si="167"/>
        <v>-0.18766666700000001</v>
      </c>
      <c r="R5351">
        <v>0</v>
      </c>
    </row>
    <row r="5352" spans="1:18" x14ac:dyDescent="0.3">
      <c r="A5352" s="1">
        <v>38209.916666666664</v>
      </c>
      <c r="B5352">
        <v>20.478833330000001</v>
      </c>
      <c r="C5352">
        <v>989.505</v>
      </c>
      <c r="D5352">
        <v>68.400000000000006</v>
      </c>
      <c r="E5352">
        <v>0</v>
      </c>
      <c r="F5352">
        <v>151.96666669999999</v>
      </c>
      <c r="G5352">
        <v>0.51</v>
      </c>
      <c r="H5352">
        <v>-0.120833333</v>
      </c>
      <c r="I5352">
        <v>9.3333333000000004E-2</v>
      </c>
      <c r="J5352">
        <v>374.42950000000002</v>
      </c>
      <c r="K5352">
        <v>410.74133330000001</v>
      </c>
      <c r="L5352">
        <f t="shared" si="166"/>
        <v>-0.21416666600000001</v>
      </c>
      <c r="O5352">
        <v>0</v>
      </c>
      <c r="P5352">
        <f t="shared" si="167"/>
        <v>-0.21416666600000001</v>
      </c>
      <c r="R5352">
        <v>0</v>
      </c>
    </row>
    <row r="5353" spans="1:18" x14ac:dyDescent="0.3">
      <c r="A5353" s="1">
        <v>38209.958333333336</v>
      </c>
      <c r="B5353">
        <v>19.7515</v>
      </c>
      <c r="C5353">
        <v>989.23</v>
      </c>
      <c r="D5353">
        <v>71.733333329999994</v>
      </c>
      <c r="E5353">
        <v>0</v>
      </c>
      <c r="F5353">
        <v>107.15</v>
      </c>
      <c r="G5353">
        <v>0.67333333299999998</v>
      </c>
      <c r="H5353">
        <v>-1.2666667E-2</v>
      </c>
      <c r="I5353">
        <v>0.105</v>
      </c>
      <c r="J5353">
        <v>360.52716670000001</v>
      </c>
      <c r="K5353">
        <v>402.54483329999999</v>
      </c>
      <c r="L5353">
        <f t="shared" si="166"/>
        <v>-0.117666667</v>
      </c>
      <c r="O5353">
        <v>0</v>
      </c>
      <c r="P5353">
        <f t="shared" si="167"/>
        <v>-0.117666667</v>
      </c>
      <c r="R5353">
        <v>0</v>
      </c>
    </row>
    <row r="5354" spans="1:18" x14ac:dyDescent="0.3">
      <c r="A5354" s="1">
        <v>38210</v>
      </c>
      <c r="B5354">
        <v>18.39766667</v>
      </c>
      <c r="C5354">
        <v>989.17333329999997</v>
      </c>
      <c r="D5354">
        <v>76.866666670000001</v>
      </c>
      <c r="E5354">
        <v>0</v>
      </c>
      <c r="F5354">
        <v>159.30000000000001</v>
      </c>
      <c r="G5354">
        <v>0.74833333300000004</v>
      </c>
      <c r="H5354">
        <v>-8.1500000000000003E-2</v>
      </c>
      <c r="I5354">
        <v>0.1</v>
      </c>
      <c r="J5354">
        <v>356.1286667</v>
      </c>
      <c r="K5354">
        <v>396.99683329999999</v>
      </c>
      <c r="L5354">
        <f t="shared" si="166"/>
        <v>-0.18149999999999999</v>
      </c>
      <c r="O5354">
        <v>0</v>
      </c>
      <c r="P5354">
        <f t="shared" si="167"/>
        <v>-0.18149999999999999</v>
      </c>
      <c r="R5354">
        <v>0</v>
      </c>
    </row>
    <row r="5355" spans="1:18" x14ac:dyDescent="0.3">
      <c r="A5355" s="1">
        <v>38210.041666666664</v>
      </c>
      <c r="B5355">
        <v>16.751000000000001</v>
      </c>
      <c r="C5355">
        <v>989.23500000000001</v>
      </c>
      <c r="D5355">
        <v>85.3</v>
      </c>
      <c r="E5355">
        <v>0</v>
      </c>
      <c r="F5355">
        <v>234.1166667</v>
      </c>
      <c r="G5355">
        <v>0.85333333300000003</v>
      </c>
      <c r="H5355">
        <v>-0.116666667</v>
      </c>
      <c r="I5355">
        <v>0.10666666700000001</v>
      </c>
      <c r="J5355">
        <v>349.05200000000002</v>
      </c>
      <c r="K5355">
        <v>391.64133329999999</v>
      </c>
      <c r="L5355">
        <f t="shared" si="166"/>
        <v>-0.22333333399999999</v>
      </c>
      <c r="O5355">
        <v>0</v>
      </c>
      <c r="P5355">
        <f t="shared" si="167"/>
        <v>-0.22333333399999999</v>
      </c>
      <c r="R5355">
        <v>0</v>
      </c>
    </row>
    <row r="5356" spans="1:18" x14ac:dyDescent="0.3">
      <c r="A5356" s="1">
        <v>38210.083333333336</v>
      </c>
      <c r="B5356">
        <v>16.565999999999999</v>
      </c>
      <c r="C5356">
        <v>989.2583333</v>
      </c>
      <c r="D5356">
        <v>86.4</v>
      </c>
      <c r="E5356">
        <v>0</v>
      </c>
      <c r="F5356">
        <v>192.3</v>
      </c>
      <c r="G5356">
        <v>0.16500000000000001</v>
      </c>
      <c r="H5356">
        <v>-3.6666667E-2</v>
      </c>
      <c r="I5356">
        <v>0.108333333</v>
      </c>
      <c r="J5356">
        <v>346.3485</v>
      </c>
      <c r="K5356">
        <v>388.66449999999998</v>
      </c>
      <c r="L5356">
        <f t="shared" si="166"/>
        <v>-0.14500000000000002</v>
      </c>
      <c r="O5356">
        <v>0</v>
      </c>
      <c r="P5356">
        <f t="shared" si="167"/>
        <v>-0.14500000000000002</v>
      </c>
      <c r="R5356">
        <v>0</v>
      </c>
    </row>
    <row r="5357" spans="1:18" x14ac:dyDescent="0.3">
      <c r="A5357" s="1">
        <v>38210.125</v>
      </c>
      <c r="B5357">
        <v>15.6145</v>
      </c>
      <c r="C5357">
        <v>989.21333330000004</v>
      </c>
      <c r="D5357">
        <v>90.4</v>
      </c>
      <c r="E5357">
        <v>0</v>
      </c>
      <c r="F5357">
        <v>100.6</v>
      </c>
      <c r="G5357">
        <v>0.51833333299999995</v>
      </c>
      <c r="H5357">
        <v>-4.3999999999999997E-2</v>
      </c>
      <c r="I5357">
        <v>0.118333333</v>
      </c>
      <c r="J5357">
        <v>347.38166669999998</v>
      </c>
      <c r="K5357">
        <v>384.89883329999998</v>
      </c>
      <c r="L5357">
        <f t="shared" si="166"/>
        <v>-0.162333333</v>
      </c>
      <c r="O5357">
        <v>0</v>
      </c>
      <c r="P5357">
        <f t="shared" si="167"/>
        <v>-0.162333333</v>
      </c>
      <c r="R5357">
        <v>0</v>
      </c>
    </row>
    <row r="5358" spans="1:18" x14ac:dyDescent="0.3">
      <c r="A5358" s="1">
        <v>38210.166666666664</v>
      </c>
      <c r="B5358">
        <v>15.418333329999999</v>
      </c>
      <c r="C5358">
        <v>989.35</v>
      </c>
      <c r="D5358">
        <v>92.866666670000001</v>
      </c>
      <c r="E5358">
        <v>0</v>
      </c>
      <c r="F5358">
        <v>103.3666667</v>
      </c>
      <c r="G5358">
        <v>0.88166666699999996</v>
      </c>
      <c r="H5358">
        <v>0.92100000000000004</v>
      </c>
      <c r="I5358">
        <v>0.23216666699999999</v>
      </c>
      <c r="J5358">
        <v>358.03266669999999</v>
      </c>
      <c r="K5358">
        <v>383.5251667</v>
      </c>
      <c r="L5358">
        <f t="shared" si="166"/>
        <v>0.68883333300000005</v>
      </c>
      <c r="O5358">
        <v>0</v>
      </c>
      <c r="P5358">
        <f t="shared" si="167"/>
        <v>0.68883333300000005</v>
      </c>
      <c r="R5358">
        <v>0</v>
      </c>
    </row>
    <row r="5359" spans="1:18" x14ac:dyDescent="0.3">
      <c r="A5359" s="1">
        <v>38210.208333333336</v>
      </c>
      <c r="B5359">
        <v>15.67483333</v>
      </c>
      <c r="C5359">
        <v>989.70166670000003</v>
      </c>
      <c r="D5359">
        <v>91.05</v>
      </c>
      <c r="E5359">
        <v>0</v>
      </c>
      <c r="F5359">
        <v>176.85</v>
      </c>
      <c r="G5359">
        <v>0.77333333299999996</v>
      </c>
      <c r="H5359">
        <v>56.759666670000001</v>
      </c>
      <c r="I5359">
        <v>13.97233333</v>
      </c>
      <c r="J5359">
        <v>363.22199999999998</v>
      </c>
      <c r="K5359">
        <v>393.35250000000002</v>
      </c>
      <c r="L5359">
        <f t="shared" si="166"/>
        <v>42.787333340000004</v>
      </c>
      <c r="O5359">
        <v>10</v>
      </c>
      <c r="P5359">
        <f t="shared" si="167"/>
        <v>32.787333340000004</v>
      </c>
      <c r="R5359">
        <v>0</v>
      </c>
    </row>
    <row r="5360" spans="1:18" x14ac:dyDescent="0.3">
      <c r="A5360" s="1">
        <v>38210.25</v>
      </c>
      <c r="B5360">
        <v>18.070499999999999</v>
      </c>
      <c r="C5360">
        <v>990.21833330000004</v>
      </c>
      <c r="D5360">
        <v>83.766666670000006</v>
      </c>
      <c r="E5360">
        <v>0</v>
      </c>
      <c r="F5360">
        <v>265.1333333</v>
      </c>
      <c r="G5360">
        <v>1.151666667</v>
      </c>
      <c r="H5360">
        <v>227.37816670000001</v>
      </c>
      <c r="I5360">
        <v>46.360666670000001</v>
      </c>
      <c r="J5360">
        <v>347.25883329999999</v>
      </c>
      <c r="K5360">
        <v>412.42616670000001</v>
      </c>
      <c r="L5360">
        <f t="shared" si="166"/>
        <v>181.01750003000001</v>
      </c>
      <c r="O5360">
        <v>111</v>
      </c>
      <c r="P5360">
        <f t="shared" si="167"/>
        <v>70.017500030000008</v>
      </c>
      <c r="R5360">
        <v>4</v>
      </c>
    </row>
    <row r="5361" spans="1:18" x14ac:dyDescent="0.3">
      <c r="A5361" s="1">
        <v>38210.291666666664</v>
      </c>
      <c r="B5361">
        <v>21.49516667</v>
      </c>
      <c r="C5361">
        <v>990.27333329999999</v>
      </c>
      <c r="D5361">
        <v>71.683333329999996</v>
      </c>
      <c r="E5361">
        <v>0</v>
      </c>
      <c r="F5361">
        <v>72.5</v>
      </c>
      <c r="G5361">
        <v>1.0049999999999999</v>
      </c>
      <c r="H5361">
        <v>408.54433330000001</v>
      </c>
      <c r="I5361">
        <v>76.435000000000002</v>
      </c>
      <c r="J5361">
        <v>337.46449999999999</v>
      </c>
      <c r="K5361">
        <v>435.512</v>
      </c>
      <c r="L5361">
        <f t="shared" si="166"/>
        <v>332.1093333</v>
      </c>
      <c r="O5361">
        <v>193</v>
      </c>
      <c r="P5361">
        <f t="shared" si="167"/>
        <v>139.1093333</v>
      </c>
      <c r="R5361">
        <v>158</v>
      </c>
    </row>
    <row r="5362" spans="1:18" x14ac:dyDescent="0.3">
      <c r="A5362" s="1">
        <v>38210.333333333336</v>
      </c>
      <c r="B5362">
        <v>24.43116667</v>
      </c>
      <c r="C5362">
        <v>990.43833329999995</v>
      </c>
      <c r="D5362">
        <v>57.55</v>
      </c>
      <c r="E5362">
        <v>0</v>
      </c>
      <c r="F5362">
        <v>224.95</v>
      </c>
      <c r="G5362">
        <v>1.223333333</v>
      </c>
      <c r="H5362">
        <v>576.59583329999998</v>
      </c>
      <c r="I5362">
        <v>99.012833330000007</v>
      </c>
      <c r="J5362">
        <v>355.87766670000002</v>
      </c>
      <c r="K5362">
        <v>469.24900000000002</v>
      </c>
      <c r="L5362">
        <f t="shared" si="166"/>
        <v>477.58299996999995</v>
      </c>
      <c r="O5362">
        <v>199</v>
      </c>
      <c r="P5362">
        <f t="shared" si="167"/>
        <v>278.58299996999995</v>
      </c>
      <c r="R5362">
        <v>106</v>
      </c>
    </row>
    <row r="5363" spans="1:18" x14ac:dyDescent="0.3">
      <c r="A5363" s="1">
        <v>38210.375</v>
      </c>
      <c r="B5363">
        <v>26.43266667</v>
      </c>
      <c r="C5363">
        <v>990.21833330000004</v>
      </c>
      <c r="D5363">
        <v>45.183333330000004</v>
      </c>
      <c r="E5363">
        <v>0</v>
      </c>
      <c r="F5363">
        <v>187.33333329999999</v>
      </c>
      <c r="G5363">
        <v>1.4566666669999999</v>
      </c>
      <c r="H5363">
        <v>718.07833330000005</v>
      </c>
      <c r="I5363">
        <v>116.70816670000001</v>
      </c>
      <c r="J5363">
        <v>363.4843333</v>
      </c>
      <c r="K5363">
        <v>495.1646667</v>
      </c>
      <c r="L5363">
        <f t="shared" si="166"/>
        <v>601.37016660000006</v>
      </c>
      <c r="O5363">
        <v>269</v>
      </c>
      <c r="P5363">
        <f t="shared" si="167"/>
        <v>332.37016660000006</v>
      </c>
      <c r="R5363">
        <v>21</v>
      </c>
    </row>
    <row r="5364" spans="1:18" x14ac:dyDescent="0.3">
      <c r="A5364" s="1">
        <v>38210.416666666664</v>
      </c>
      <c r="B5364">
        <v>27.692499999999999</v>
      </c>
      <c r="C5364">
        <v>989.43333329999996</v>
      </c>
      <c r="D5364">
        <v>38.516666669999999</v>
      </c>
      <c r="E5364">
        <v>0</v>
      </c>
      <c r="F5364">
        <v>104.8</v>
      </c>
      <c r="G5364">
        <v>1.661666667</v>
      </c>
      <c r="H5364">
        <v>822.05583330000002</v>
      </c>
      <c r="I5364">
        <v>129.596</v>
      </c>
      <c r="J5364">
        <v>375.2701667</v>
      </c>
      <c r="K5364">
        <v>514.23516670000004</v>
      </c>
      <c r="L5364">
        <f t="shared" si="166"/>
        <v>692.45983330000001</v>
      </c>
      <c r="O5364">
        <v>314</v>
      </c>
      <c r="P5364">
        <f t="shared" si="167"/>
        <v>378.45983330000001</v>
      </c>
      <c r="R5364">
        <v>21</v>
      </c>
    </row>
    <row r="5365" spans="1:18" x14ac:dyDescent="0.3">
      <c r="A5365" s="1">
        <v>38210.458333333336</v>
      </c>
      <c r="B5365">
        <v>28.8855</v>
      </c>
      <c r="C5365">
        <v>988.63</v>
      </c>
      <c r="D5365">
        <v>34.9</v>
      </c>
      <c r="E5365">
        <v>0</v>
      </c>
      <c r="F5365">
        <v>92.033333330000005</v>
      </c>
      <c r="G5365">
        <v>1.7649999999999999</v>
      </c>
      <c r="H5365">
        <v>871.84400000000005</v>
      </c>
      <c r="I5365">
        <v>135.2536667</v>
      </c>
      <c r="J5365">
        <v>386.20566669999999</v>
      </c>
      <c r="K5365">
        <v>526.85749999999996</v>
      </c>
      <c r="L5365">
        <f t="shared" si="166"/>
        <v>736.59033330000011</v>
      </c>
      <c r="O5365">
        <v>443</v>
      </c>
      <c r="P5365">
        <f t="shared" si="167"/>
        <v>293.59033330000011</v>
      </c>
      <c r="R5365">
        <v>31</v>
      </c>
    </row>
    <row r="5366" spans="1:18" x14ac:dyDescent="0.3">
      <c r="A5366" s="1">
        <v>38210.5</v>
      </c>
      <c r="B5366">
        <v>29.742999999999999</v>
      </c>
      <c r="C5366">
        <v>987.8</v>
      </c>
      <c r="D5366">
        <v>31.333333329999999</v>
      </c>
      <c r="E5366">
        <v>0</v>
      </c>
      <c r="F5366">
        <v>117.7833333</v>
      </c>
      <c r="G5366">
        <v>2.1150000000000002</v>
      </c>
      <c r="H5366">
        <v>863.89333329999999</v>
      </c>
      <c r="I5366">
        <v>134.21549999999999</v>
      </c>
      <c r="J5366">
        <v>390.30216669999999</v>
      </c>
      <c r="K5366">
        <v>534.38116669999999</v>
      </c>
      <c r="L5366">
        <f t="shared" si="166"/>
        <v>729.67783329999997</v>
      </c>
      <c r="O5366">
        <v>333</v>
      </c>
      <c r="P5366">
        <f t="shared" si="167"/>
        <v>396.67783329999997</v>
      </c>
      <c r="R5366">
        <v>184</v>
      </c>
    </row>
    <row r="5367" spans="1:18" x14ac:dyDescent="0.3">
      <c r="A5367" s="1">
        <v>38210.541666666664</v>
      </c>
      <c r="B5367">
        <v>30.795666669999999</v>
      </c>
      <c r="C5367">
        <v>987.16499999999996</v>
      </c>
      <c r="D5367">
        <v>27.05</v>
      </c>
      <c r="E5367">
        <v>0</v>
      </c>
      <c r="F5367">
        <v>143.33333329999999</v>
      </c>
      <c r="G5367">
        <v>2.73</v>
      </c>
      <c r="H5367">
        <v>812.81733329999997</v>
      </c>
      <c r="I5367">
        <v>128.75899999999999</v>
      </c>
      <c r="J5367">
        <v>397.25349999999997</v>
      </c>
      <c r="K5367">
        <v>537.28216669999995</v>
      </c>
      <c r="L5367">
        <f t="shared" si="166"/>
        <v>684.05833329999996</v>
      </c>
      <c r="O5367">
        <v>525</v>
      </c>
      <c r="P5367">
        <f t="shared" si="167"/>
        <v>159.05833329999996</v>
      </c>
      <c r="R5367">
        <v>160</v>
      </c>
    </row>
    <row r="5368" spans="1:18" x14ac:dyDescent="0.3">
      <c r="A5368" s="1">
        <v>38210.583333333336</v>
      </c>
      <c r="B5368">
        <v>31.292833330000001</v>
      </c>
      <c r="C5368">
        <v>986.36</v>
      </c>
      <c r="D5368">
        <v>26.416666670000001</v>
      </c>
      <c r="E5368">
        <v>0</v>
      </c>
      <c r="F5368">
        <v>123.83333330000001</v>
      </c>
      <c r="G5368">
        <v>2.645</v>
      </c>
      <c r="H5368">
        <v>706.30933330000005</v>
      </c>
      <c r="I5368">
        <v>116.3168333</v>
      </c>
      <c r="J5368">
        <v>399.32</v>
      </c>
      <c r="K5368">
        <v>530.68799999999999</v>
      </c>
      <c r="L5368">
        <f t="shared" si="166"/>
        <v>589.99250000000006</v>
      </c>
      <c r="O5368">
        <v>275</v>
      </c>
      <c r="P5368">
        <f t="shared" si="167"/>
        <v>314.99250000000006</v>
      </c>
      <c r="R5368">
        <v>132</v>
      </c>
    </row>
    <row r="5369" spans="1:18" x14ac:dyDescent="0.3">
      <c r="A5369" s="1">
        <v>38210.625</v>
      </c>
      <c r="B5369">
        <v>31.84116667</v>
      </c>
      <c r="C5369">
        <v>985.98500000000001</v>
      </c>
      <c r="D5369">
        <v>25.283333330000001</v>
      </c>
      <c r="E5369">
        <v>0</v>
      </c>
      <c r="F5369">
        <v>123.5</v>
      </c>
      <c r="G5369">
        <v>2.56</v>
      </c>
      <c r="H5369">
        <v>565.58550000000002</v>
      </c>
      <c r="I5369">
        <v>97.160499999999999</v>
      </c>
      <c r="J5369">
        <v>398.9576667</v>
      </c>
      <c r="K5369">
        <v>518.69299999999998</v>
      </c>
      <c r="L5369">
        <f t="shared" si="166"/>
        <v>468.42500000000001</v>
      </c>
      <c r="O5369">
        <v>321</v>
      </c>
      <c r="P5369">
        <f t="shared" si="167"/>
        <v>147.42500000000001</v>
      </c>
      <c r="R5369">
        <v>278</v>
      </c>
    </row>
    <row r="5370" spans="1:18" x14ac:dyDescent="0.3">
      <c r="A5370" s="1">
        <v>38210.666666666664</v>
      </c>
      <c r="B5370">
        <v>31.651</v>
      </c>
      <c r="C5370">
        <v>985.43333329999996</v>
      </c>
      <c r="D5370">
        <v>27.083333329999999</v>
      </c>
      <c r="E5370">
        <v>0</v>
      </c>
      <c r="F5370">
        <v>112.3166667</v>
      </c>
      <c r="G5370">
        <v>2.2716666669999999</v>
      </c>
      <c r="H5370">
        <v>395.26983330000002</v>
      </c>
      <c r="I5370">
        <v>74.193833330000004</v>
      </c>
      <c r="J5370">
        <v>400.39583329999999</v>
      </c>
      <c r="K5370">
        <v>503.37516670000002</v>
      </c>
      <c r="L5370">
        <f t="shared" si="166"/>
        <v>321.07599997</v>
      </c>
      <c r="O5370">
        <v>190</v>
      </c>
      <c r="P5370">
        <f t="shared" si="167"/>
        <v>131.07599997</v>
      </c>
      <c r="R5370">
        <v>141</v>
      </c>
    </row>
    <row r="5371" spans="1:18" x14ac:dyDescent="0.3">
      <c r="A5371" s="1">
        <v>38210.708333333336</v>
      </c>
      <c r="B5371">
        <v>30.687999999999999</v>
      </c>
      <c r="C5371">
        <v>985.20666670000003</v>
      </c>
      <c r="D5371">
        <v>28.383333329999999</v>
      </c>
      <c r="E5371">
        <v>0</v>
      </c>
      <c r="F5371">
        <v>127.25</v>
      </c>
      <c r="G5371">
        <v>3.1966666670000001</v>
      </c>
      <c r="H5371">
        <v>214.6973333</v>
      </c>
      <c r="I5371">
        <v>46.613333330000003</v>
      </c>
      <c r="J5371">
        <v>399.75766670000002</v>
      </c>
      <c r="K5371">
        <v>481.78133329999997</v>
      </c>
      <c r="L5371">
        <f t="shared" si="166"/>
        <v>168.08399996999998</v>
      </c>
      <c r="O5371">
        <v>90</v>
      </c>
      <c r="P5371">
        <f t="shared" si="167"/>
        <v>78.083999969999979</v>
      </c>
      <c r="R5371">
        <v>148</v>
      </c>
    </row>
    <row r="5372" spans="1:18" x14ac:dyDescent="0.3">
      <c r="A5372" s="1">
        <v>38210.75</v>
      </c>
      <c r="B5372">
        <v>28.644166670000001</v>
      </c>
      <c r="C5372">
        <v>985.55333329999996</v>
      </c>
      <c r="D5372">
        <v>32.266666669999999</v>
      </c>
      <c r="E5372">
        <v>0</v>
      </c>
      <c r="F5372">
        <v>143.16666670000001</v>
      </c>
      <c r="G5372">
        <v>4.1399999999999997</v>
      </c>
      <c r="H5372">
        <v>64.554333330000006</v>
      </c>
      <c r="I5372">
        <v>15.754</v>
      </c>
      <c r="J5372">
        <v>398.63683329999998</v>
      </c>
      <c r="K5372">
        <v>459.5201667</v>
      </c>
      <c r="L5372">
        <f t="shared" si="166"/>
        <v>48.800333330000008</v>
      </c>
      <c r="O5372">
        <v>32</v>
      </c>
      <c r="P5372">
        <f t="shared" si="167"/>
        <v>16.800333330000008</v>
      </c>
      <c r="R5372">
        <v>59</v>
      </c>
    </row>
    <row r="5373" spans="1:18" x14ac:dyDescent="0.3">
      <c r="A5373" s="1">
        <v>38210.791666666664</v>
      </c>
      <c r="B5373">
        <v>26.31883333</v>
      </c>
      <c r="C5373">
        <v>985.92833329999996</v>
      </c>
      <c r="D5373">
        <v>37.35</v>
      </c>
      <c r="E5373">
        <v>0</v>
      </c>
      <c r="F5373">
        <v>140.8833333</v>
      </c>
      <c r="G5373">
        <v>4.2083333329999997</v>
      </c>
      <c r="H5373">
        <v>0.72766666700000004</v>
      </c>
      <c r="I5373">
        <v>0.213166667</v>
      </c>
      <c r="J5373">
        <v>392.72266669999999</v>
      </c>
      <c r="K5373">
        <v>444.899</v>
      </c>
      <c r="L5373">
        <f t="shared" si="166"/>
        <v>0.51450000000000007</v>
      </c>
      <c r="O5373">
        <v>3</v>
      </c>
      <c r="P5373">
        <f t="shared" si="167"/>
        <v>-2.4855</v>
      </c>
      <c r="R5373">
        <v>0</v>
      </c>
    </row>
    <row r="5374" spans="1:18" x14ac:dyDescent="0.3">
      <c r="A5374" s="1">
        <v>38210.833333333336</v>
      </c>
      <c r="B5374">
        <v>25.03466667</v>
      </c>
      <c r="C5374">
        <v>986.20833330000005</v>
      </c>
      <c r="D5374">
        <v>37.033333329999998</v>
      </c>
      <c r="E5374">
        <v>0</v>
      </c>
      <c r="F5374">
        <v>138.85</v>
      </c>
      <c r="G5374">
        <v>2.818333333</v>
      </c>
      <c r="H5374">
        <v>-0.11</v>
      </c>
      <c r="I5374">
        <v>9.6666666999999998E-2</v>
      </c>
      <c r="J5374">
        <v>387.9481667</v>
      </c>
      <c r="K5374">
        <v>435.69766670000001</v>
      </c>
      <c r="L5374">
        <f t="shared" si="166"/>
        <v>-0.206666667</v>
      </c>
      <c r="O5374">
        <v>0</v>
      </c>
      <c r="P5374">
        <f t="shared" si="167"/>
        <v>-0.206666667</v>
      </c>
      <c r="R5374">
        <v>0</v>
      </c>
    </row>
    <row r="5375" spans="1:18" x14ac:dyDescent="0.3">
      <c r="A5375" s="1">
        <v>38210.875</v>
      </c>
      <c r="B5375">
        <v>23.841333330000001</v>
      </c>
      <c r="C5375">
        <v>985.995</v>
      </c>
      <c r="D5375">
        <v>39.066666669999996</v>
      </c>
      <c r="E5375">
        <v>0</v>
      </c>
      <c r="F5375">
        <v>149.94999999999999</v>
      </c>
      <c r="G5375">
        <v>2.62</v>
      </c>
      <c r="H5375">
        <v>-0.11</v>
      </c>
      <c r="I5375">
        <v>0.1</v>
      </c>
      <c r="J5375">
        <v>386.10033329999999</v>
      </c>
      <c r="K5375">
        <v>427.95716670000002</v>
      </c>
      <c r="L5375">
        <f t="shared" si="166"/>
        <v>-0.21000000000000002</v>
      </c>
      <c r="O5375">
        <v>1</v>
      </c>
      <c r="P5375">
        <f t="shared" si="167"/>
        <v>-1.21</v>
      </c>
      <c r="R5375">
        <v>0</v>
      </c>
    </row>
    <row r="5376" spans="1:18" x14ac:dyDescent="0.3">
      <c r="A5376" s="1">
        <v>38210.916666666664</v>
      </c>
      <c r="B5376">
        <v>23.3995</v>
      </c>
      <c r="C5376">
        <v>985.57166670000004</v>
      </c>
      <c r="D5376">
        <v>47.383333329999999</v>
      </c>
      <c r="E5376">
        <v>0</v>
      </c>
      <c r="F5376">
        <v>154.7666667</v>
      </c>
      <c r="G5376">
        <v>3.7633333329999998</v>
      </c>
      <c r="H5376">
        <v>-0.11</v>
      </c>
      <c r="I5376">
        <v>0.1</v>
      </c>
      <c r="J5376">
        <v>381.64866669999998</v>
      </c>
      <c r="K5376">
        <v>427.59233330000001</v>
      </c>
      <c r="L5376">
        <f t="shared" si="166"/>
        <v>-0.21000000000000002</v>
      </c>
      <c r="O5376">
        <v>1</v>
      </c>
      <c r="P5376">
        <f t="shared" si="167"/>
        <v>-1.21</v>
      </c>
      <c r="R5376">
        <v>0</v>
      </c>
    </row>
    <row r="5377" spans="1:18" x14ac:dyDescent="0.3">
      <c r="A5377" s="1">
        <v>38210.958333333336</v>
      </c>
      <c r="B5377">
        <v>22.611000000000001</v>
      </c>
      <c r="C5377">
        <v>985.40666669999996</v>
      </c>
      <c r="D5377">
        <v>58.5</v>
      </c>
      <c r="E5377">
        <v>0</v>
      </c>
      <c r="F5377">
        <v>152.6333333</v>
      </c>
      <c r="G5377">
        <v>3.8016666670000001</v>
      </c>
      <c r="H5377">
        <v>-0.11</v>
      </c>
      <c r="I5377">
        <v>0.1</v>
      </c>
      <c r="J5377">
        <v>375.88116669999999</v>
      </c>
      <c r="K5377">
        <v>424.23050000000001</v>
      </c>
      <c r="L5377">
        <f t="shared" si="166"/>
        <v>-0.21000000000000002</v>
      </c>
      <c r="O5377">
        <v>1</v>
      </c>
      <c r="P5377">
        <f t="shared" si="167"/>
        <v>-1.21</v>
      </c>
      <c r="R5377">
        <v>0</v>
      </c>
    </row>
    <row r="5378" spans="1:18" x14ac:dyDescent="0.3">
      <c r="A5378" s="1">
        <v>38211</v>
      </c>
      <c r="B5378">
        <v>21.689833329999999</v>
      </c>
      <c r="C5378">
        <v>985.07166670000004</v>
      </c>
      <c r="D5378">
        <v>70</v>
      </c>
      <c r="E5378">
        <v>0</v>
      </c>
      <c r="F5378">
        <v>147.1</v>
      </c>
      <c r="G5378">
        <v>3.79</v>
      </c>
      <c r="H5378">
        <v>-0.11</v>
      </c>
      <c r="I5378">
        <v>9.8333332999999995E-2</v>
      </c>
      <c r="J5378">
        <v>372.56849999999997</v>
      </c>
      <c r="K5378">
        <v>420.74233329999998</v>
      </c>
      <c r="L5378">
        <f t="shared" si="166"/>
        <v>-0.20833333300000001</v>
      </c>
      <c r="O5378">
        <v>1</v>
      </c>
      <c r="P5378">
        <f t="shared" si="167"/>
        <v>-1.2083333330000001</v>
      </c>
      <c r="R5378">
        <v>0</v>
      </c>
    </row>
    <row r="5379" spans="1:18" x14ac:dyDescent="0.3">
      <c r="A5379" s="1">
        <v>38211.041666666664</v>
      </c>
      <c r="B5379">
        <v>20.96083333</v>
      </c>
      <c r="C5379">
        <v>985.1116667</v>
      </c>
      <c r="D5379">
        <v>81.7</v>
      </c>
      <c r="E5379">
        <v>0</v>
      </c>
      <c r="F5379">
        <v>152.4</v>
      </c>
      <c r="G5379">
        <v>3.528333333</v>
      </c>
      <c r="H5379">
        <v>-0.1045</v>
      </c>
      <c r="I5379">
        <v>0.09</v>
      </c>
      <c r="J5379">
        <v>370.52366669999998</v>
      </c>
      <c r="K5379">
        <v>417.84916670000001</v>
      </c>
      <c r="L5379">
        <f t="shared" ref="L5379:L5442" si="168">H5379-I5379</f>
        <v>-0.19450000000000001</v>
      </c>
      <c r="O5379">
        <v>1</v>
      </c>
      <c r="P5379">
        <f t="shared" ref="P5379:P5442" si="169">L5379-O5379</f>
        <v>-1.1945000000000001</v>
      </c>
      <c r="R5379">
        <v>0</v>
      </c>
    </row>
    <row r="5380" spans="1:18" x14ac:dyDescent="0.3">
      <c r="A5380" s="1">
        <v>38211.083333333336</v>
      </c>
      <c r="B5380">
        <v>20.68933333</v>
      </c>
      <c r="C5380">
        <v>985.77166669999997</v>
      </c>
      <c r="D5380">
        <v>85.883333329999999</v>
      </c>
      <c r="E5380">
        <v>0</v>
      </c>
      <c r="F5380">
        <v>225.2666667</v>
      </c>
      <c r="G5380">
        <v>3.2850000000000001</v>
      </c>
      <c r="H5380">
        <v>-0.19</v>
      </c>
      <c r="I5380">
        <v>4.4999999999999998E-2</v>
      </c>
      <c r="J5380">
        <v>376.42016669999998</v>
      </c>
      <c r="K5380">
        <v>416.59666670000001</v>
      </c>
      <c r="L5380">
        <f t="shared" si="168"/>
        <v>-0.23499999999999999</v>
      </c>
      <c r="O5380">
        <v>1</v>
      </c>
      <c r="P5380">
        <f t="shared" si="169"/>
        <v>-1.2349999999999999</v>
      </c>
      <c r="R5380">
        <v>0</v>
      </c>
    </row>
    <row r="5381" spans="1:18" x14ac:dyDescent="0.3">
      <c r="A5381" s="1">
        <v>38211.125</v>
      </c>
      <c r="B5381">
        <v>20.607833329999998</v>
      </c>
      <c r="C5381">
        <v>985.91333329999998</v>
      </c>
      <c r="D5381">
        <v>84.366666670000001</v>
      </c>
      <c r="E5381">
        <v>0</v>
      </c>
      <c r="F5381">
        <v>221</v>
      </c>
      <c r="G5381">
        <v>2.5216666669999999</v>
      </c>
      <c r="H5381">
        <v>-2.6833333000000001E-2</v>
      </c>
      <c r="I5381">
        <v>0</v>
      </c>
      <c r="J5381">
        <v>410.96666670000002</v>
      </c>
      <c r="K5381">
        <v>420.13216670000003</v>
      </c>
      <c r="L5381">
        <f t="shared" si="168"/>
        <v>-2.6833333000000001E-2</v>
      </c>
      <c r="O5381">
        <v>1</v>
      </c>
      <c r="P5381">
        <f t="shared" si="169"/>
        <v>-1.0268333329999999</v>
      </c>
      <c r="R5381">
        <v>0</v>
      </c>
    </row>
    <row r="5382" spans="1:18" x14ac:dyDescent="0.3">
      <c r="A5382" s="1">
        <v>38211.166666666664</v>
      </c>
      <c r="B5382">
        <v>20.12833333</v>
      </c>
      <c r="C5382">
        <v>985.81666670000004</v>
      </c>
      <c r="D5382">
        <v>78.183333329999996</v>
      </c>
      <c r="E5382">
        <v>0</v>
      </c>
      <c r="F5382">
        <v>204</v>
      </c>
      <c r="G5382">
        <v>2.25</v>
      </c>
      <c r="H5382">
        <v>0.680666667</v>
      </c>
      <c r="I5382">
        <v>0.14749999999999999</v>
      </c>
      <c r="J5382">
        <v>380.3535</v>
      </c>
      <c r="K5382">
        <v>413.4843333</v>
      </c>
      <c r="L5382">
        <f t="shared" si="168"/>
        <v>0.53316666700000004</v>
      </c>
      <c r="O5382">
        <v>1</v>
      </c>
      <c r="P5382">
        <f t="shared" si="169"/>
        <v>-0.46683333299999996</v>
      </c>
      <c r="R5382">
        <v>0</v>
      </c>
    </row>
    <row r="5383" spans="1:18" x14ac:dyDescent="0.3">
      <c r="A5383" s="1">
        <v>38211.208333333336</v>
      </c>
      <c r="B5383">
        <v>18.920500000000001</v>
      </c>
      <c r="C5383">
        <v>986.37</v>
      </c>
      <c r="D5383">
        <v>78.916666669999998</v>
      </c>
      <c r="E5383">
        <v>0</v>
      </c>
      <c r="F5383">
        <v>187.21666669999999</v>
      </c>
      <c r="G5383">
        <v>1.2733333330000001</v>
      </c>
      <c r="H5383">
        <v>45.514499999999998</v>
      </c>
      <c r="I5383">
        <v>10.759</v>
      </c>
      <c r="J5383">
        <v>359.16866670000002</v>
      </c>
      <c r="K5383">
        <v>408.42149999999998</v>
      </c>
      <c r="L5383">
        <f t="shared" si="168"/>
        <v>34.755499999999998</v>
      </c>
      <c r="O5383">
        <v>5</v>
      </c>
      <c r="P5383">
        <f t="shared" si="169"/>
        <v>29.755499999999998</v>
      </c>
      <c r="R5383">
        <v>0</v>
      </c>
    </row>
    <row r="5384" spans="1:18" x14ac:dyDescent="0.3">
      <c r="A5384" s="1">
        <v>38211.25</v>
      </c>
      <c r="B5384">
        <v>20.079166669999999</v>
      </c>
      <c r="C5384">
        <v>986.67166669999995</v>
      </c>
      <c r="D5384">
        <v>77.916666669999998</v>
      </c>
      <c r="E5384">
        <v>0</v>
      </c>
      <c r="F5384">
        <v>254.6333333</v>
      </c>
      <c r="G5384">
        <v>1.298333333</v>
      </c>
      <c r="H5384">
        <v>212.54433330000001</v>
      </c>
      <c r="I5384">
        <v>46.162833329999998</v>
      </c>
      <c r="J5384">
        <v>354.45716670000002</v>
      </c>
      <c r="K5384">
        <v>427.22</v>
      </c>
      <c r="L5384">
        <f t="shared" si="168"/>
        <v>166.38149996999999</v>
      </c>
      <c r="O5384">
        <v>50</v>
      </c>
      <c r="P5384">
        <f t="shared" si="169"/>
        <v>116.38149996999999</v>
      </c>
      <c r="R5384">
        <v>135</v>
      </c>
    </row>
    <row r="5385" spans="1:18" x14ac:dyDescent="0.3">
      <c r="A5385" s="1">
        <v>38211.291666666664</v>
      </c>
      <c r="B5385">
        <v>21.779499999999999</v>
      </c>
      <c r="C5385">
        <v>987.2633333</v>
      </c>
      <c r="D5385">
        <v>73.483333329999994</v>
      </c>
      <c r="E5385">
        <v>0</v>
      </c>
      <c r="F5385">
        <v>175.15</v>
      </c>
      <c r="G5385">
        <v>1.5433333330000001</v>
      </c>
      <c r="H5385">
        <v>377.15466670000001</v>
      </c>
      <c r="I5385">
        <v>72.132000000000005</v>
      </c>
      <c r="J5385">
        <v>368.3175</v>
      </c>
      <c r="K5385">
        <v>448.4458333</v>
      </c>
      <c r="L5385">
        <f t="shared" si="168"/>
        <v>305.0226667</v>
      </c>
      <c r="O5385">
        <v>78</v>
      </c>
      <c r="P5385">
        <f t="shared" si="169"/>
        <v>227.0226667</v>
      </c>
      <c r="R5385">
        <v>324</v>
      </c>
    </row>
    <row r="5386" spans="1:18" x14ac:dyDescent="0.3">
      <c r="A5386" s="1">
        <v>38211.333333333336</v>
      </c>
      <c r="B5386">
        <v>22.015333330000001</v>
      </c>
      <c r="C5386">
        <v>988.13166669999998</v>
      </c>
      <c r="D5386">
        <v>71.133333329999999</v>
      </c>
      <c r="E5386">
        <v>0</v>
      </c>
      <c r="F5386">
        <v>254.2666667</v>
      </c>
      <c r="G5386">
        <v>3.0150000000000001</v>
      </c>
      <c r="H5386">
        <v>273.94033330000002</v>
      </c>
      <c r="I5386">
        <v>48.308166669999999</v>
      </c>
      <c r="J5386">
        <v>399.83466670000001</v>
      </c>
      <c r="K5386">
        <v>448.6288333</v>
      </c>
      <c r="L5386">
        <f t="shared" si="168"/>
        <v>225.63216663000003</v>
      </c>
      <c r="O5386">
        <v>114</v>
      </c>
      <c r="P5386">
        <f t="shared" si="169"/>
        <v>111.63216663000003</v>
      </c>
      <c r="R5386">
        <v>516</v>
      </c>
    </row>
    <row r="5387" spans="1:18" x14ac:dyDescent="0.3">
      <c r="A5387" s="1">
        <v>38211.375</v>
      </c>
      <c r="B5387">
        <v>22.284500000000001</v>
      </c>
      <c r="C5387">
        <v>988.6166667</v>
      </c>
      <c r="D5387">
        <v>68.400000000000006</v>
      </c>
      <c r="E5387">
        <v>0</v>
      </c>
      <c r="F5387">
        <v>100.6833333</v>
      </c>
      <c r="G5387">
        <v>2.588333333</v>
      </c>
      <c r="H5387">
        <v>234.57550000000001</v>
      </c>
      <c r="I5387">
        <v>39.706166670000002</v>
      </c>
      <c r="J5387">
        <v>401.7045</v>
      </c>
      <c r="K5387">
        <v>447.55666669999999</v>
      </c>
      <c r="L5387">
        <f t="shared" si="168"/>
        <v>194.86933333000002</v>
      </c>
      <c r="O5387">
        <v>174</v>
      </c>
      <c r="P5387">
        <f t="shared" si="169"/>
        <v>20.869333330000018</v>
      </c>
      <c r="R5387">
        <v>608</v>
      </c>
    </row>
    <row r="5388" spans="1:18" x14ac:dyDescent="0.3">
      <c r="A5388" s="1">
        <v>38211.416666666664</v>
      </c>
      <c r="B5388">
        <v>23.637333330000001</v>
      </c>
      <c r="C5388">
        <v>989.08666670000002</v>
      </c>
      <c r="D5388">
        <v>64.416666669999998</v>
      </c>
      <c r="E5388">
        <v>0</v>
      </c>
      <c r="F5388">
        <v>228.33333329999999</v>
      </c>
      <c r="G5388">
        <v>2.0916666670000001</v>
      </c>
      <c r="H5388">
        <v>647.35866669999996</v>
      </c>
      <c r="I5388">
        <v>107.89866670000001</v>
      </c>
      <c r="J5388">
        <v>382.12549999999999</v>
      </c>
      <c r="K5388">
        <v>481.90383329999997</v>
      </c>
      <c r="L5388">
        <f t="shared" si="168"/>
        <v>539.45999999999992</v>
      </c>
      <c r="O5388">
        <v>228</v>
      </c>
      <c r="P5388">
        <f t="shared" si="169"/>
        <v>311.45999999999992</v>
      </c>
      <c r="R5388">
        <v>652</v>
      </c>
    </row>
    <row r="5389" spans="1:18" x14ac:dyDescent="0.3">
      <c r="A5389" s="1">
        <v>38211.458333333336</v>
      </c>
      <c r="B5389">
        <v>23.848166670000001</v>
      </c>
      <c r="C5389">
        <v>989.60333330000003</v>
      </c>
      <c r="D5389">
        <v>60.783333329999998</v>
      </c>
      <c r="E5389">
        <v>0</v>
      </c>
      <c r="F5389">
        <v>304.85000000000002</v>
      </c>
      <c r="G5389">
        <v>3.5666666669999998</v>
      </c>
      <c r="H5389">
        <v>428.20049999999998</v>
      </c>
      <c r="I5389">
        <v>70.878500000000003</v>
      </c>
      <c r="J5389">
        <v>396.64400000000001</v>
      </c>
      <c r="K5389">
        <v>470.30533329999997</v>
      </c>
      <c r="L5389">
        <f t="shared" si="168"/>
        <v>357.322</v>
      </c>
      <c r="O5389">
        <v>483</v>
      </c>
      <c r="P5389">
        <f t="shared" si="169"/>
        <v>-125.678</v>
      </c>
      <c r="R5389">
        <v>486</v>
      </c>
    </row>
    <row r="5390" spans="1:18" x14ac:dyDescent="0.3">
      <c r="A5390" s="1">
        <v>38211.5</v>
      </c>
      <c r="B5390">
        <v>24.356999999999999</v>
      </c>
      <c r="C5390">
        <v>989.84500000000003</v>
      </c>
      <c r="D5390">
        <v>57.966666670000002</v>
      </c>
      <c r="E5390">
        <v>0</v>
      </c>
      <c r="F5390">
        <v>313.3</v>
      </c>
      <c r="G5390">
        <v>3.4933333329999998</v>
      </c>
      <c r="H5390">
        <v>579.79549999999995</v>
      </c>
      <c r="I5390">
        <v>95.301833329999994</v>
      </c>
      <c r="J5390">
        <v>390.68824999999998</v>
      </c>
      <c r="K5390">
        <v>481.80666669999999</v>
      </c>
      <c r="L5390">
        <f t="shared" si="168"/>
        <v>484.49366666999993</v>
      </c>
      <c r="O5390">
        <v>480</v>
      </c>
      <c r="P5390">
        <f t="shared" si="169"/>
        <v>4.493666669999925</v>
      </c>
      <c r="R5390">
        <v>319</v>
      </c>
    </row>
    <row r="5391" spans="1:18" x14ac:dyDescent="0.3">
      <c r="A5391" s="1">
        <v>38211.541666666664</v>
      </c>
      <c r="B5391">
        <v>25.611499999999999</v>
      </c>
      <c r="C5391">
        <v>989.81166670000005</v>
      </c>
      <c r="D5391">
        <v>49.616666670000001</v>
      </c>
      <c r="E5391">
        <v>0</v>
      </c>
      <c r="F5391">
        <v>306.35000000000002</v>
      </c>
      <c r="G5391">
        <v>3.4333333330000002</v>
      </c>
      <c r="H5391">
        <v>605.94016669999996</v>
      </c>
      <c r="I5391">
        <v>101.86199999999999</v>
      </c>
      <c r="J5391">
        <v>398.17700000000002</v>
      </c>
      <c r="K5391">
        <v>491.6863333</v>
      </c>
      <c r="L5391">
        <f t="shared" si="168"/>
        <v>504.0781667</v>
      </c>
      <c r="O5391">
        <v>381</v>
      </c>
      <c r="P5391">
        <f t="shared" si="169"/>
        <v>123.0781667</v>
      </c>
      <c r="R5391">
        <v>279</v>
      </c>
    </row>
    <row r="5392" spans="1:18" x14ac:dyDescent="0.3">
      <c r="A5392" s="1">
        <v>38211.583333333336</v>
      </c>
      <c r="B5392">
        <v>25.026833329999999</v>
      </c>
      <c r="C5392">
        <v>990.11500000000001</v>
      </c>
      <c r="D5392">
        <v>52.466666670000002</v>
      </c>
      <c r="E5392">
        <v>0</v>
      </c>
      <c r="F5392">
        <v>286.43333330000002</v>
      </c>
      <c r="G5392">
        <v>4.6133333329999999</v>
      </c>
      <c r="H5392">
        <v>547.83900000000006</v>
      </c>
      <c r="I5392">
        <v>94.001000000000005</v>
      </c>
      <c r="J5392">
        <v>396.08366669999998</v>
      </c>
      <c r="K5392">
        <v>482.55083330000002</v>
      </c>
      <c r="L5392">
        <f t="shared" si="168"/>
        <v>453.83800000000008</v>
      </c>
      <c r="O5392">
        <v>345</v>
      </c>
      <c r="P5392">
        <f t="shared" si="169"/>
        <v>108.83800000000008</v>
      </c>
      <c r="R5392">
        <v>486</v>
      </c>
    </row>
    <row r="5393" spans="1:18" x14ac:dyDescent="0.3">
      <c r="A5393" s="1">
        <v>38211.625</v>
      </c>
      <c r="B5393">
        <v>25.05683333</v>
      </c>
      <c r="C5393">
        <v>990.65833329999998</v>
      </c>
      <c r="D5393">
        <v>49.75</v>
      </c>
      <c r="E5393">
        <v>0</v>
      </c>
      <c r="F5393">
        <v>318.46666670000002</v>
      </c>
      <c r="G5393">
        <v>4.5449999999999999</v>
      </c>
      <c r="H5393">
        <v>514.02983329999995</v>
      </c>
      <c r="I5393">
        <v>90.704166670000006</v>
      </c>
      <c r="J5393">
        <v>384.47083329999998</v>
      </c>
      <c r="K5393">
        <v>477.72</v>
      </c>
      <c r="L5393">
        <f t="shared" si="168"/>
        <v>423.32566662999994</v>
      </c>
      <c r="O5393">
        <v>485</v>
      </c>
      <c r="P5393">
        <f t="shared" si="169"/>
        <v>-61.674333370000056</v>
      </c>
      <c r="R5393">
        <v>452</v>
      </c>
    </row>
    <row r="5394" spans="1:18" x14ac:dyDescent="0.3">
      <c r="A5394" s="1">
        <v>38211.666666666664</v>
      </c>
      <c r="B5394">
        <v>24.273166669999998</v>
      </c>
      <c r="C5394">
        <v>990.97500000000002</v>
      </c>
      <c r="D5394">
        <v>50.116666670000001</v>
      </c>
      <c r="E5394">
        <v>0</v>
      </c>
      <c r="F5394">
        <v>310.6333333</v>
      </c>
      <c r="G5394">
        <v>3.7416666670000001</v>
      </c>
      <c r="H5394">
        <v>281.5758333</v>
      </c>
      <c r="I5394">
        <v>50.311333329999997</v>
      </c>
      <c r="J5394">
        <v>392.81533330000002</v>
      </c>
      <c r="K5394">
        <v>460.23266669999998</v>
      </c>
      <c r="L5394">
        <f t="shared" si="168"/>
        <v>231.26449997</v>
      </c>
      <c r="O5394">
        <v>367</v>
      </c>
      <c r="P5394">
        <f t="shared" si="169"/>
        <v>-135.73550003</v>
      </c>
      <c r="R5394">
        <v>401</v>
      </c>
    </row>
    <row r="5395" spans="1:18" x14ac:dyDescent="0.3">
      <c r="A5395" s="1">
        <v>38211.708333333336</v>
      </c>
      <c r="B5395">
        <v>23.352499999999999</v>
      </c>
      <c r="C5395">
        <v>991.28333329999998</v>
      </c>
      <c r="D5395">
        <v>53.683333330000004</v>
      </c>
      <c r="E5395">
        <v>0</v>
      </c>
      <c r="F5395">
        <v>317.7</v>
      </c>
      <c r="G5395">
        <v>3.8816666670000002</v>
      </c>
      <c r="H5395">
        <v>104.4868333</v>
      </c>
      <c r="I5395">
        <v>18.093499999999999</v>
      </c>
      <c r="J5395">
        <v>396.45150000000001</v>
      </c>
      <c r="K5395">
        <v>442.98149999999998</v>
      </c>
      <c r="L5395">
        <f t="shared" si="168"/>
        <v>86.393333299999995</v>
      </c>
      <c r="O5395">
        <v>220</v>
      </c>
      <c r="P5395">
        <f t="shared" si="169"/>
        <v>-133.60666670000001</v>
      </c>
      <c r="R5395">
        <v>277</v>
      </c>
    </row>
    <row r="5396" spans="1:18" x14ac:dyDescent="0.3">
      <c r="A5396" s="1">
        <v>38211.75</v>
      </c>
      <c r="B5396">
        <v>22.730166669999999</v>
      </c>
      <c r="C5396">
        <v>991.78666669999996</v>
      </c>
      <c r="D5396">
        <v>54.183333330000004</v>
      </c>
      <c r="E5396">
        <v>0</v>
      </c>
      <c r="F5396">
        <v>316.06666669999998</v>
      </c>
      <c r="G5396">
        <v>3.51</v>
      </c>
      <c r="H5396">
        <v>14.6935</v>
      </c>
      <c r="I5396">
        <v>2.57</v>
      </c>
      <c r="J5396">
        <v>409.5228333</v>
      </c>
      <c r="K5396">
        <v>434.1621667</v>
      </c>
      <c r="L5396">
        <f t="shared" si="168"/>
        <v>12.1235</v>
      </c>
      <c r="O5396">
        <v>79</v>
      </c>
      <c r="P5396">
        <f t="shared" si="169"/>
        <v>-66.876499999999993</v>
      </c>
      <c r="R5396">
        <v>0</v>
      </c>
    </row>
    <row r="5397" spans="1:18" x14ac:dyDescent="0.3">
      <c r="A5397" s="1">
        <v>38211.791666666664</v>
      </c>
      <c r="B5397">
        <v>21.87983333</v>
      </c>
      <c r="C5397">
        <v>992.48333330000003</v>
      </c>
      <c r="D5397">
        <v>56.783333329999998</v>
      </c>
      <c r="E5397">
        <v>0</v>
      </c>
      <c r="F5397">
        <v>317.18333330000002</v>
      </c>
      <c r="G5397">
        <v>2.653333333</v>
      </c>
      <c r="H5397">
        <v>0.112666667</v>
      </c>
      <c r="I5397">
        <v>6.7000000000000004E-2</v>
      </c>
      <c r="J5397">
        <v>406.24383330000001</v>
      </c>
      <c r="K5397">
        <v>427.68549999999999</v>
      </c>
      <c r="L5397">
        <f t="shared" si="168"/>
        <v>4.5666666999999994E-2</v>
      </c>
      <c r="O5397">
        <v>6</v>
      </c>
      <c r="P5397">
        <f t="shared" si="169"/>
        <v>-5.9543333330000001</v>
      </c>
      <c r="R5397">
        <v>0</v>
      </c>
    </row>
    <row r="5398" spans="1:18" x14ac:dyDescent="0.3">
      <c r="A5398" s="1">
        <v>38211.833333333336</v>
      </c>
      <c r="B5398">
        <v>21.241</v>
      </c>
      <c r="C5398">
        <v>993.67833329999996</v>
      </c>
      <c r="D5398">
        <v>58.116666670000001</v>
      </c>
      <c r="E5398">
        <v>0</v>
      </c>
      <c r="F5398">
        <v>302.5</v>
      </c>
      <c r="G5398">
        <v>2.3883333329999998</v>
      </c>
      <c r="H5398">
        <v>-0.14333333300000001</v>
      </c>
      <c r="I5398">
        <v>6.6666670000000003E-3</v>
      </c>
      <c r="J5398">
        <v>400.41866670000002</v>
      </c>
      <c r="K5398">
        <v>423.46333329999999</v>
      </c>
      <c r="L5398">
        <f t="shared" si="168"/>
        <v>-0.15</v>
      </c>
      <c r="O5398">
        <v>0</v>
      </c>
      <c r="P5398">
        <f t="shared" si="169"/>
        <v>-0.15</v>
      </c>
      <c r="R5398">
        <v>0</v>
      </c>
    </row>
    <row r="5399" spans="1:18" x14ac:dyDescent="0.3">
      <c r="A5399" s="1">
        <v>38211.875</v>
      </c>
      <c r="B5399">
        <v>20.620999999999999</v>
      </c>
      <c r="C5399">
        <v>994.1116667</v>
      </c>
      <c r="D5399">
        <v>58.8</v>
      </c>
      <c r="E5399">
        <v>0</v>
      </c>
      <c r="F5399">
        <v>275.85000000000002</v>
      </c>
      <c r="G5399">
        <v>1.9266666670000001</v>
      </c>
      <c r="H5399">
        <v>-0.11083333300000001</v>
      </c>
      <c r="I5399">
        <v>0</v>
      </c>
      <c r="J5399">
        <v>400.89266670000001</v>
      </c>
      <c r="K5399">
        <v>420.11149999999998</v>
      </c>
      <c r="L5399">
        <f t="shared" si="168"/>
        <v>-0.11083333300000001</v>
      </c>
      <c r="O5399">
        <v>0</v>
      </c>
      <c r="P5399">
        <f t="shared" si="169"/>
        <v>-0.11083333300000001</v>
      </c>
      <c r="R5399">
        <v>0</v>
      </c>
    </row>
    <row r="5400" spans="1:18" x14ac:dyDescent="0.3">
      <c r="A5400" s="1">
        <v>38211.916666666664</v>
      </c>
      <c r="B5400">
        <v>20.254000000000001</v>
      </c>
      <c r="C5400">
        <v>994.505</v>
      </c>
      <c r="D5400">
        <v>59.016666669999999</v>
      </c>
      <c r="E5400">
        <v>0</v>
      </c>
      <c r="F5400">
        <v>276.85000000000002</v>
      </c>
      <c r="G5400">
        <v>2.0916666670000001</v>
      </c>
      <c r="H5400">
        <v>-5.8333333000000001E-2</v>
      </c>
      <c r="I5400">
        <v>0</v>
      </c>
      <c r="J5400">
        <v>400.89016670000001</v>
      </c>
      <c r="K5400">
        <v>418.35683330000001</v>
      </c>
      <c r="L5400">
        <f t="shared" si="168"/>
        <v>-5.8333333000000001E-2</v>
      </c>
      <c r="O5400">
        <v>0</v>
      </c>
      <c r="P5400">
        <f t="shared" si="169"/>
        <v>-5.8333333000000001E-2</v>
      </c>
      <c r="R5400">
        <v>0</v>
      </c>
    </row>
    <row r="5401" spans="1:18" x14ac:dyDescent="0.3">
      <c r="A5401" s="1">
        <v>38211.958333333336</v>
      </c>
      <c r="B5401">
        <v>19.879666669999999</v>
      </c>
      <c r="C5401">
        <v>994.53</v>
      </c>
      <c r="D5401">
        <v>60.7</v>
      </c>
      <c r="E5401">
        <v>0</v>
      </c>
      <c r="F5401">
        <v>271.89999999999998</v>
      </c>
      <c r="G5401">
        <v>2.1233333330000002</v>
      </c>
      <c r="H5401">
        <v>-7.3333333000000001E-2</v>
      </c>
      <c r="I5401">
        <v>0</v>
      </c>
      <c r="J5401">
        <v>399.0926667</v>
      </c>
      <c r="K5401">
        <v>416.39116669999999</v>
      </c>
      <c r="L5401">
        <f t="shared" si="168"/>
        <v>-7.3333333000000001E-2</v>
      </c>
      <c r="O5401">
        <v>0</v>
      </c>
      <c r="P5401">
        <f t="shared" si="169"/>
        <v>-7.3333333000000001E-2</v>
      </c>
      <c r="R5401">
        <v>0</v>
      </c>
    </row>
    <row r="5402" spans="1:18" x14ac:dyDescent="0.3">
      <c r="A5402" s="1">
        <v>38212</v>
      </c>
      <c r="B5402">
        <v>19.513999999999999</v>
      </c>
      <c r="C5402">
        <v>994.36</v>
      </c>
      <c r="D5402">
        <v>62.583333330000002</v>
      </c>
      <c r="E5402">
        <v>0</v>
      </c>
      <c r="F5402">
        <v>262</v>
      </c>
      <c r="G5402">
        <v>1.8733333329999999</v>
      </c>
      <c r="H5402">
        <v>-9.4833333000000006E-2</v>
      </c>
      <c r="I5402">
        <v>8.3333330000000001E-3</v>
      </c>
      <c r="J5402">
        <v>395.3378333</v>
      </c>
      <c r="K5402">
        <v>413.87049999999999</v>
      </c>
      <c r="L5402">
        <f t="shared" si="168"/>
        <v>-0.103166666</v>
      </c>
      <c r="O5402">
        <v>0</v>
      </c>
      <c r="P5402">
        <f t="shared" si="169"/>
        <v>-0.103166666</v>
      </c>
      <c r="R5402">
        <v>0</v>
      </c>
    </row>
    <row r="5403" spans="1:18" x14ac:dyDescent="0.3">
      <c r="A5403" s="1">
        <v>38212.041666666664</v>
      </c>
      <c r="B5403">
        <v>19.256833329999999</v>
      </c>
      <c r="C5403">
        <v>994.15666669999996</v>
      </c>
      <c r="D5403">
        <v>64.833333330000002</v>
      </c>
      <c r="E5403">
        <v>0</v>
      </c>
      <c r="F5403">
        <v>269.5</v>
      </c>
      <c r="G5403">
        <v>2.286666667</v>
      </c>
      <c r="H5403">
        <v>-0.10616666700000001</v>
      </c>
      <c r="I5403">
        <v>1.8333333E-2</v>
      </c>
      <c r="J5403">
        <v>395.2581667</v>
      </c>
      <c r="K5403">
        <v>412.70100000000002</v>
      </c>
      <c r="L5403">
        <f t="shared" si="168"/>
        <v>-0.1245</v>
      </c>
      <c r="O5403">
        <v>0</v>
      </c>
      <c r="P5403">
        <f t="shared" si="169"/>
        <v>-0.1245</v>
      </c>
      <c r="R5403">
        <v>0</v>
      </c>
    </row>
    <row r="5404" spans="1:18" x14ac:dyDescent="0.3">
      <c r="A5404" s="1">
        <v>38212.083333333336</v>
      </c>
      <c r="B5404">
        <v>19.164333330000002</v>
      </c>
      <c r="C5404">
        <v>994.23833330000002</v>
      </c>
      <c r="D5404">
        <v>65.95</v>
      </c>
      <c r="E5404">
        <v>0</v>
      </c>
      <c r="F5404">
        <v>255.41666670000001</v>
      </c>
      <c r="G5404">
        <v>2.1916666669999998</v>
      </c>
      <c r="H5404">
        <v>-0.113166667</v>
      </c>
      <c r="I5404">
        <v>1.6666667E-2</v>
      </c>
      <c r="J5404">
        <v>394.1886667</v>
      </c>
      <c r="K5404">
        <v>411.84583329999998</v>
      </c>
      <c r="L5404">
        <f t="shared" si="168"/>
        <v>-0.12983333399999999</v>
      </c>
      <c r="O5404">
        <v>0</v>
      </c>
      <c r="P5404">
        <f t="shared" si="169"/>
        <v>-0.12983333399999999</v>
      </c>
      <c r="R5404">
        <v>0</v>
      </c>
    </row>
    <row r="5405" spans="1:18" x14ac:dyDescent="0.3">
      <c r="A5405" s="1">
        <v>38212.125</v>
      </c>
      <c r="B5405">
        <v>19.093166669999999</v>
      </c>
      <c r="C5405">
        <v>994.15833329999998</v>
      </c>
      <c r="D5405">
        <v>67.266666670000006</v>
      </c>
      <c r="E5405">
        <v>0</v>
      </c>
      <c r="F5405">
        <v>246.18333329999999</v>
      </c>
      <c r="G5405">
        <v>2.5266666670000002</v>
      </c>
      <c r="H5405">
        <v>-0.133333333</v>
      </c>
      <c r="I5405">
        <v>0.02</v>
      </c>
      <c r="J5405">
        <v>390.70116669999999</v>
      </c>
      <c r="K5405">
        <v>410.92483329999999</v>
      </c>
      <c r="L5405">
        <f t="shared" si="168"/>
        <v>-0.15333333299999999</v>
      </c>
      <c r="O5405">
        <v>0</v>
      </c>
      <c r="P5405">
        <f t="shared" si="169"/>
        <v>-0.15333333299999999</v>
      </c>
      <c r="R5405">
        <v>0</v>
      </c>
    </row>
    <row r="5406" spans="1:18" x14ac:dyDescent="0.3">
      <c r="A5406" s="1">
        <v>38212.166666666664</v>
      </c>
      <c r="B5406">
        <v>18.725333330000002</v>
      </c>
      <c r="C5406">
        <v>994.02666669999996</v>
      </c>
      <c r="D5406">
        <v>69.7</v>
      </c>
      <c r="E5406">
        <v>0</v>
      </c>
      <c r="F5406">
        <v>245.93333329999999</v>
      </c>
      <c r="G5406">
        <v>2.7149999999999999</v>
      </c>
      <c r="H5406">
        <v>0.45550000000000002</v>
      </c>
      <c r="I5406">
        <v>0.15183333299999999</v>
      </c>
      <c r="J5406">
        <v>375.11916669999999</v>
      </c>
      <c r="K5406">
        <v>406.87066670000002</v>
      </c>
      <c r="L5406">
        <f t="shared" si="168"/>
        <v>0.303666667</v>
      </c>
      <c r="O5406">
        <v>0</v>
      </c>
      <c r="P5406">
        <f t="shared" si="169"/>
        <v>0.303666667</v>
      </c>
      <c r="R5406">
        <v>0</v>
      </c>
    </row>
    <row r="5407" spans="1:18" x14ac:dyDescent="0.3">
      <c r="A5407" s="1">
        <v>38212.208333333336</v>
      </c>
      <c r="B5407">
        <v>18.57983333</v>
      </c>
      <c r="C5407">
        <v>994.19666670000004</v>
      </c>
      <c r="D5407">
        <v>71.849999999999994</v>
      </c>
      <c r="E5407">
        <v>0</v>
      </c>
      <c r="F5407">
        <v>250.2</v>
      </c>
      <c r="G5407">
        <v>2.871666667</v>
      </c>
      <c r="H5407">
        <v>26.9115</v>
      </c>
      <c r="I5407">
        <v>5.6055000000000001</v>
      </c>
      <c r="J5407">
        <v>380.3786667</v>
      </c>
      <c r="K5407">
        <v>408.63533330000001</v>
      </c>
      <c r="L5407">
        <f t="shared" si="168"/>
        <v>21.306000000000001</v>
      </c>
      <c r="O5407">
        <v>10</v>
      </c>
      <c r="P5407">
        <f t="shared" si="169"/>
        <v>11.306000000000001</v>
      </c>
      <c r="R5407">
        <v>0</v>
      </c>
    </row>
    <row r="5408" spans="1:18" x14ac:dyDescent="0.3">
      <c r="A5408" s="1">
        <v>38212.25</v>
      </c>
      <c r="B5408">
        <v>19.46616667</v>
      </c>
      <c r="C5408">
        <v>994.56333329999995</v>
      </c>
      <c r="D5408">
        <v>70.016666670000006</v>
      </c>
      <c r="E5408">
        <v>0</v>
      </c>
      <c r="F5408">
        <v>256.56666669999998</v>
      </c>
      <c r="G5408">
        <v>3.58</v>
      </c>
      <c r="H5408">
        <v>123.73766670000001</v>
      </c>
      <c r="I5408">
        <v>24.1935</v>
      </c>
      <c r="J5408">
        <v>377.56583330000001</v>
      </c>
      <c r="K5408">
        <v>420.45266670000001</v>
      </c>
      <c r="L5408">
        <f t="shared" si="168"/>
        <v>99.544166700000005</v>
      </c>
      <c r="O5408">
        <v>106</v>
      </c>
      <c r="P5408">
        <f t="shared" si="169"/>
        <v>-6.4558332999999948</v>
      </c>
      <c r="R5408">
        <v>0</v>
      </c>
    </row>
    <row r="5409" spans="1:18" x14ac:dyDescent="0.3">
      <c r="A5409" s="1">
        <v>38212.291666666664</v>
      </c>
      <c r="B5409">
        <v>19.961500000000001</v>
      </c>
      <c r="C5409">
        <v>994.82833330000005</v>
      </c>
      <c r="D5409">
        <v>69.400000000000006</v>
      </c>
      <c r="E5409">
        <v>0</v>
      </c>
      <c r="F5409">
        <v>274.5</v>
      </c>
      <c r="G5409">
        <v>3.3416666670000001</v>
      </c>
      <c r="H5409">
        <v>202.39233329999999</v>
      </c>
      <c r="I5409">
        <v>36.524000000000001</v>
      </c>
      <c r="J5409">
        <v>385.11500000000001</v>
      </c>
      <c r="K5409">
        <v>429.15883330000003</v>
      </c>
      <c r="L5409">
        <f t="shared" si="168"/>
        <v>165.86833329999999</v>
      </c>
      <c r="O5409">
        <v>253</v>
      </c>
      <c r="P5409">
        <f t="shared" si="169"/>
        <v>-87.131666700000011</v>
      </c>
      <c r="R5409">
        <v>3</v>
      </c>
    </row>
    <row r="5410" spans="1:18" x14ac:dyDescent="0.3">
      <c r="A5410" s="1">
        <v>38212.333333333336</v>
      </c>
      <c r="B5410">
        <v>20.107500000000002</v>
      </c>
      <c r="C5410">
        <v>995.10833330000003</v>
      </c>
      <c r="D5410">
        <v>69.5</v>
      </c>
      <c r="E5410">
        <v>0</v>
      </c>
      <c r="F5410">
        <v>278.06666669999998</v>
      </c>
      <c r="G5410">
        <v>3.5783333329999998</v>
      </c>
      <c r="H5410">
        <v>209.20466669999999</v>
      </c>
      <c r="I5410">
        <v>36.490499999999997</v>
      </c>
      <c r="J5410">
        <v>387.7955</v>
      </c>
      <c r="K5410">
        <v>432.34116669999997</v>
      </c>
      <c r="L5410">
        <f t="shared" si="168"/>
        <v>172.71416669999999</v>
      </c>
      <c r="O5410">
        <v>395</v>
      </c>
      <c r="P5410">
        <f t="shared" si="169"/>
        <v>-222.28583330000001</v>
      </c>
      <c r="R5410">
        <v>110</v>
      </c>
    </row>
    <row r="5411" spans="1:18" x14ac:dyDescent="0.3">
      <c r="A5411" s="1">
        <v>38212.375</v>
      </c>
      <c r="B5411">
        <v>20.989666669999998</v>
      </c>
      <c r="C5411">
        <v>995.18833329999995</v>
      </c>
      <c r="D5411">
        <v>66.150000000000006</v>
      </c>
      <c r="E5411">
        <v>0</v>
      </c>
      <c r="F5411">
        <v>267.58333329999999</v>
      </c>
      <c r="G5411">
        <v>2.9866666670000002</v>
      </c>
      <c r="H5411">
        <v>280.99783330000002</v>
      </c>
      <c r="I5411">
        <v>48.401666669999997</v>
      </c>
      <c r="J5411">
        <v>388.46566669999999</v>
      </c>
      <c r="K5411">
        <v>442.2776667</v>
      </c>
      <c r="L5411">
        <f t="shared" si="168"/>
        <v>232.59616663000003</v>
      </c>
      <c r="O5411">
        <v>520</v>
      </c>
      <c r="P5411">
        <f t="shared" si="169"/>
        <v>-287.40383336999997</v>
      </c>
      <c r="R5411">
        <v>281</v>
      </c>
    </row>
    <row r="5412" spans="1:18" x14ac:dyDescent="0.3">
      <c r="A5412" s="1">
        <v>38212.416666666664</v>
      </c>
      <c r="B5412">
        <v>22.29633333</v>
      </c>
      <c r="C5412">
        <v>995.11500000000001</v>
      </c>
      <c r="D5412">
        <v>58.55</v>
      </c>
      <c r="E5412">
        <v>0</v>
      </c>
      <c r="F5412">
        <v>278.81666669999998</v>
      </c>
      <c r="G5412">
        <v>2.9933333329999998</v>
      </c>
      <c r="H5412">
        <v>435.43</v>
      </c>
      <c r="I5412">
        <v>74.406499999999994</v>
      </c>
      <c r="J5412">
        <v>386.41633330000002</v>
      </c>
      <c r="K5412">
        <v>459.16633330000002</v>
      </c>
      <c r="L5412">
        <f t="shared" si="168"/>
        <v>361.02350000000001</v>
      </c>
      <c r="O5412">
        <v>610</v>
      </c>
      <c r="P5412">
        <f t="shared" si="169"/>
        <v>-248.97649999999999</v>
      </c>
      <c r="R5412">
        <v>470</v>
      </c>
    </row>
    <row r="5413" spans="1:18" x14ac:dyDescent="0.3">
      <c r="A5413" s="1">
        <v>38212.458333333336</v>
      </c>
      <c r="B5413">
        <v>23.374833330000001</v>
      </c>
      <c r="C5413">
        <v>994.78333329999998</v>
      </c>
      <c r="D5413">
        <v>51.45</v>
      </c>
      <c r="E5413">
        <v>0</v>
      </c>
      <c r="F5413">
        <v>269.75</v>
      </c>
      <c r="G5413">
        <v>3.4366666669999999</v>
      </c>
      <c r="H5413">
        <v>426.25349999999997</v>
      </c>
      <c r="I5413">
        <v>72.56</v>
      </c>
      <c r="J5413">
        <v>395.15691670000001</v>
      </c>
      <c r="K5413">
        <v>466.63033330000002</v>
      </c>
      <c r="L5413">
        <f t="shared" si="168"/>
        <v>353.69349999999997</v>
      </c>
      <c r="O5413">
        <v>665</v>
      </c>
      <c r="P5413">
        <f t="shared" si="169"/>
        <v>-311.30650000000003</v>
      </c>
      <c r="R5413">
        <v>507</v>
      </c>
    </row>
    <row r="5414" spans="1:18" x14ac:dyDescent="0.3">
      <c r="A5414" s="1">
        <v>38212.5</v>
      </c>
      <c r="B5414">
        <v>24.730499999999999</v>
      </c>
      <c r="C5414">
        <v>994.45833330000005</v>
      </c>
      <c r="D5414">
        <v>47.616666670000001</v>
      </c>
      <c r="E5414">
        <v>0</v>
      </c>
      <c r="F5414">
        <v>262.91666670000001</v>
      </c>
      <c r="G5414">
        <v>4.0833333329999997</v>
      </c>
      <c r="H5414">
        <v>761.92166669999995</v>
      </c>
      <c r="I5414">
        <v>127.9513333</v>
      </c>
      <c r="J5414">
        <v>388.7054167</v>
      </c>
      <c r="K5414">
        <v>494.88733330000002</v>
      </c>
      <c r="L5414">
        <f t="shared" si="168"/>
        <v>633.97033339999996</v>
      </c>
      <c r="O5414">
        <v>681</v>
      </c>
      <c r="P5414">
        <f t="shared" si="169"/>
        <v>-47.029666600000041</v>
      </c>
      <c r="R5414">
        <v>506</v>
      </c>
    </row>
    <row r="5415" spans="1:18" x14ac:dyDescent="0.3">
      <c r="A5415" s="1">
        <v>38212.541666666664</v>
      </c>
      <c r="B5415">
        <v>25.959</v>
      </c>
      <c r="C5415">
        <v>994.31166670000005</v>
      </c>
      <c r="D5415">
        <v>41.916666669999998</v>
      </c>
      <c r="E5415">
        <v>0</v>
      </c>
      <c r="F5415">
        <v>284.05</v>
      </c>
      <c r="G5415">
        <v>4.431666667</v>
      </c>
      <c r="H5415">
        <v>669.80483330000004</v>
      </c>
      <c r="I5415">
        <v>113.5486667</v>
      </c>
      <c r="J5415">
        <v>398.90075000000002</v>
      </c>
      <c r="K5415">
        <v>499.5321667</v>
      </c>
      <c r="L5415">
        <f t="shared" si="168"/>
        <v>556.25616660000003</v>
      </c>
      <c r="O5415">
        <v>653</v>
      </c>
      <c r="P5415">
        <f t="shared" si="169"/>
        <v>-96.743833399999971</v>
      </c>
      <c r="R5415">
        <v>340</v>
      </c>
    </row>
    <row r="5416" spans="1:18" x14ac:dyDescent="0.3">
      <c r="A5416" s="1">
        <v>38212.583333333336</v>
      </c>
      <c r="B5416">
        <v>25.448</v>
      </c>
      <c r="C5416">
        <v>994.1116667</v>
      </c>
      <c r="D5416">
        <v>42.966666670000002</v>
      </c>
      <c r="E5416">
        <v>0</v>
      </c>
      <c r="F5416">
        <v>297.1333333</v>
      </c>
      <c r="G5416">
        <v>3.93</v>
      </c>
      <c r="H5416">
        <v>553.42966669999998</v>
      </c>
      <c r="I5416">
        <v>95.245666670000006</v>
      </c>
      <c r="J5416">
        <v>373.71333329999999</v>
      </c>
      <c r="K5416">
        <v>481.58633329999998</v>
      </c>
      <c r="L5416">
        <f t="shared" si="168"/>
        <v>458.18400002999999</v>
      </c>
      <c r="O5416">
        <v>586</v>
      </c>
      <c r="P5416">
        <f t="shared" si="169"/>
        <v>-127.81599997000001</v>
      </c>
      <c r="R5416">
        <v>141</v>
      </c>
    </row>
    <row r="5417" spans="1:18" x14ac:dyDescent="0.3">
      <c r="A5417" s="1">
        <v>38212.625</v>
      </c>
      <c r="B5417">
        <v>25.419499999999999</v>
      </c>
      <c r="C5417">
        <v>994.08500000000004</v>
      </c>
      <c r="D5417">
        <v>46.166666669999998</v>
      </c>
      <c r="E5417">
        <v>0</v>
      </c>
      <c r="F5417">
        <v>309.53333329999998</v>
      </c>
      <c r="G5417">
        <v>4.3866666670000001</v>
      </c>
      <c r="H5417">
        <v>561.7511667</v>
      </c>
      <c r="I5417">
        <v>101.291</v>
      </c>
      <c r="J5417">
        <v>373.31299999999999</v>
      </c>
      <c r="K5417">
        <v>481.15583329999998</v>
      </c>
      <c r="L5417">
        <f t="shared" si="168"/>
        <v>460.4601667</v>
      </c>
      <c r="O5417">
        <v>486</v>
      </c>
      <c r="P5417">
        <f t="shared" si="169"/>
        <v>-25.539833299999998</v>
      </c>
      <c r="R5417">
        <v>22</v>
      </c>
    </row>
    <row r="5418" spans="1:18" x14ac:dyDescent="0.3">
      <c r="A5418" s="1">
        <v>38212.666666666664</v>
      </c>
      <c r="B5418">
        <v>24.66866667</v>
      </c>
      <c r="C5418">
        <v>994.37833330000001</v>
      </c>
      <c r="D5418">
        <v>50.683333330000004</v>
      </c>
      <c r="E5418">
        <v>0</v>
      </c>
      <c r="F5418">
        <v>314.96666670000002</v>
      </c>
      <c r="G5418">
        <v>3.75</v>
      </c>
      <c r="H5418">
        <v>393.24533330000003</v>
      </c>
      <c r="I5418">
        <v>77.162666669999993</v>
      </c>
      <c r="J5418">
        <v>368.05549999999999</v>
      </c>
      <c r="K5418">
        <v>464.267</v>
      </c>
      <c r="L5418">
        <f t="shared" si="168"/>
        <v>316.08266663000006</v>
      </c>
      <c r="O5418">
        <v>358</v>
      </c>
      <c r="P5418">
        <f t="shared" si="169"/>
        <v>-41.917333369999938</v>
      </c>
      <c r="R5418">
        <v>14</v>
      </c>
    </row>
    <row r="5419" spans="1:18" x14ac:dyDescent="0.3">
      <c r="A5419" s="1">
        <v>38212.708333333336</v>
      </c>
      <c r="B5419">
        <v>24.17133333</v>
      </c>
      <c r="C5419">
        <v>994.44</v>
      </c>
      <c r="D5419">
        <v>49.083333330000002</v>
      </c>
      <c r="E5419">
        <v>0</v>
      </c>
      <c r="F5419">
        <v>315.56666669999998</v>
      </c>
      <c r="G5419">
        <v>3.503333333</v>
      </c>
      <c r="H5419">
        <v>207.05699999999999</v>
      </c>
      <c r="I5419">
        <v>46.662500000000001</v>
      </c>
      <c r="J5419">
        <v>366.49716669999998</v>
      </c>
      <c r="K5419">
        <v>446.35133330000002</v>
      </c>
      <c r="L5419">
        <f t="shared" si="168"/>
        <v>160.39449999999999</v>
      </c>
      <c r="O5419">
        <v>210</v>
      </c>
      <c r="P5419">
        <f t="shared" si="169"/>
        <v>-49.605500000000006</v>
      </c>
      <c r="R5419">
        <v>2</v>
      </c>
    </row>
    <row r="5420" spans="1:18" x14ac:dyDescent="0.3">
      <c r="A5420" s="1">
        <v>38212.75</v>
      </c>
      <c r="B5420">
        <v>23.105333330000001</v>
      </c>
      <c r="C5420">
        <v>994.84500000000003</v>
      </c>
      <c r="D5420">
        <v>51.683333330000004</v>
      </c>
      <c r="E5420">
        <v>0</v>
      </c>
      <c r="F5420">
        <v>318.10000000000002</v>
      </c>
      <c r="G5420">
        <v>2.253333333</v>
      </c>
      <c r="H5420">
        <v>47.308</v>
      </c>
      <c r="I5420">
        <v>11.59633333</v>
      </c>
      <c r="J5420">
        <v>370.36283329999998</v>
      </c>
      <c r="K5420">
        <v>428.30983329999998</v>
      </c>
      <c r="L5420">
        <f t="shared" si="168"/>
        <v>35.71166667</v>
      </c>
      <c r="O5420">
        <v>74</v>
      </c>
      <c r="P5420">
        <f t="shared" si="169"/>
        <v>-38.28833333</v>
      </c>
      <c r="R5420">
        <v>0</v>
      </c>
    </row>
    <row r="5421" spans="1:18" x14ac:dyDescent="0.3">
      <c r="A5421" s="1">
        <v>38212.791666666664</v>
      </c>
      <c r="B5421">
        <v>21.144333329999998</v>
      </c>
      <c r="C5421">
        <v>995.26</v>
      </c>
      <c r="D5421">
        <v>63.45</v>
      </c>
      <c r="E5421">
        <v>0</v>
      </c>
      <c r="F5421">
        <v>308.98333330000003</v>
      </c>
      <c r="G5421">
        <v>1.223333333</v>
      </c>
      <c r="H5421">
        <v>0.41633333300000003</v>
      </c>
      <c r="I5421">
        <v>0.2225</v>
      </c>
      <c r="J5421">
        <v>371.17700000000002</v>
      </c>
      <c r="K5421">
        <v>414.2728333</v>
      </c>
      <c r="L5421">
        <f t="shared" si="168"/>
        <v>0.19383333300000002</v>
      </c>
      <c r="O5421">
        <v>5</v>
      </c>
      <c r="P5421">
        <f t="shared" si="169"/>
        <v>-4.8061666670000003</v>
      </c>
      <c r="R5421">
        <v>0</v>
      </c>
    </row>
    <row r="5422" spans="1:18" x14ac:dyDescent="0.3">
      <c r="A5422" s="1">
        <v>38212.833333333336</v>
      </c>
      <c r="B5422">
        <v>19.800333330000001</v>
      </c>
      <c r="C5422">
        <v>995.87833330000001</v>
      </c>
      <c r="D5422">
        <v>69.766666670000006</v>
      </c>
      <c r="E5422">
        <v>0</v>
      </c>
      <c r="F5422">
        <v>293.64999999999998</v>
      </c>
      <c r="G5422">
        <v>0.94666666700000002</v>
      </c>
      <c r="H5422">
        <v>-0.221</v>
      </c>
      <c r="I5422">
        <v>0.19166666700000001</v>
      </c>
      <c r="J5422">
        <v>361.62566670000001</v>
      </c>
      <c r="K5422">
        <v>403.89666670000003</v>
      </c>
      <c r="L5422">
        <f t="shared" si="168"/>
        <v>-0.41266666699999999</v>
      </c>
      <c r="O5422">
        <v>0</v>
      </c>
      <c r="P5422">
        <f t="shared" si="169"/>
        <v>-0.41266666699999999</v>
      </c>
      <c r="R5422">
        <v>0</v>
      </c>
    </row>
    <row r="5423" spans="1:18" x14ac:dyDescent="0.3">
      <c r="A5423" s="1">
        <v>38212.875</v>
      </c>
      <c r="B5423">
        <v>18.736999999999998</v>
      </c>
      <c r="C5423">
        <v>996.27833329999999</v>
      </c>
      <c r="D5423">
        <v>74.833333330000002</v>
      </c>
      <c r="E5423">
        <v>0</v>
      </c>
      <c r="F5423">
        <v>285.75</v>
      </c>
      <c r="G5423">
        <v>0.94166666700000001</v>
      </c>
      <c r="H5423">
        <v>-0.182166667</v>
      </c>
      <c r="I5423">
        <v>0.198333333</v>
      </c>
      <c r="J5423">
        <v>358.3208333</v>
      </c>
      <c r="K5423">
        <v>398.85050000000001</v>
      </c>
      <c r="L5423">
        <f t="shared" si="168"/>
        <v>-0.3805</v>
      </c>
      <c r="O5423">
        <v>0</v>
      </c>
      <c r="P5423">
        <f t="shared" si="169"/>
        <v>-0.3805</v>
      </c>
      <c r="R5423">
        <v>0</v>
      </c>
    </row>
    <row r="5424" spans="1:18" x14ac:dyDescent="0.3">
      <c r="A5424" s="1">
        <v>38212.916666666664</v>
      </c>
      <c r="B5424">
        <v>18.241166669999998</v>
      </c>
      <c r="C5424">
        <v>996.63</v>
      </c>
      <c r="D5424">
        <v>76.45</v>
      </c>
      <c r="E5424">
        <v>0</v>
      </c>
      <c r="F5424">
        <v>298.06666669999998</v>
      </c>
      <c r="G5424">
        <v>1.0616666669999999</v>
      </c>
      <c r="H5424">
        <v>-0.20833333300000001</v>
      </c>
      <c r="I5424">
        <v>0.193333333</v>
      </c>
      <c r="J5424">
        <v>355.47166670000001</v>
      </c>
      <c r="K5424">
        <v>395.0278333</v>
      </c>
      <c r="L5424">
        <f t="shared" si="168"/>
        <v>-0.40166666600000001</v>
      </c>
      <c r="O5424">
        <v>0</v>
      </c>
      <c r="P5424">
        <f t="shared" si="169"/>
        <v>-0.40166666600000001</v>
      </c>
      <c r="R5424">
        <v>0</v>
      </c>
    </row>
    <row r="5425" spans="1:18" x14ac:dyDescent="0.3">
      <c r="A5425" s="1">
        <v>38212.958333333336</v>
      </c>
      <c r="B5425">
        <v>17.245666669999999</v>
      </c>
      <c r="C5425">
        <v>996.89</v>
      </c>
      <c r="D5425">
        <v>80.099999999999994</v>
      </c>
      <c r="E5425">
        <v>0</v>
      </c>
      <c r="F5425">
        <v>297.1166667</v>
      </c>
      <c r="G5425">
        <v>0.58333333300000001</v>
      </c>
      <c r="H5425">
        <v>-0.12266666699999999</v>
      </c>
      <c r="I5425">
        <v>0.18333333299999999</v>
      </c>
      <c r="J5425">
        <v>352.21816669999998</v>
      </c>
      <c r="K5425">
        <v>391.2538333</v>
      </c>
      <c r="L5425">
        <f t="shared" si="168"/>
        <v>-0.30599999999999999</v>
      </c>
      <c r="O5425">
        <v>0</v>
      </c>
      <c r="P5425">
        <f t="shared" si="169"/>
        <v>-0.30599999999999999</v>
      </c>
      <c r="R5425">
        <v>0</v>
      </c>
    </row>
    <row r="5426" spans="1:18" x14ac:dyDescent="0.3">
      <c r="A5426" s="1">
        <v>38213</v>
      </c>
      <c r="B5426">
        <v>16.288</v>
      </c>
      <c r="C5426">
        <v>996.89333329999999</v>
      </c>
      <c r="D5426">
        <v>84.716666669999995</v>
      </c>
      <c r="E5426">
        <v>0</v>
      </c>
      <c r="F5426">
        <v>316.08333329999999</v>
      </c>
      <c r="G5426">
        <v>0.361666667</v>
      </c>
      <c r="H5426">
        <v>-6.3166666999999996E-2</v>
      </c>
      <c r="I5426">
        <v>0.16500000000000001</v>
      </c>
      <c r="J5426">
        <v>364.97333329999998</v>
      </c>
      <c r="K5426">
        <v>391.7608333</v>
      </c>
      <c r="L5426">
        <f t="shared" si="168"/>
        <v>-0.22816666699999999</v>
      </c>
      <c r="O5426">
        <v>0</v>
      </c>
      <c r="P5426">
        <f t="shared" si="169"/>
        <v>-0.22816666699999999</v>
      </c>
      <c r="R5426">
        <v>0</v>
      </c>
    </row>
    <row r="5427" spans="1:18" x14ac:dyDescent="0.3">
      <c r="A5427" s="1">
        <v>38213.041666666664</v>
      </c>
      <c r="B5427">
        <v>16.249500000000001</v>
      </c>
      <c r="C5427">
        <v>996.92666670000006</v>
      </c>
      <c r="D5427">
        <v>84.5</v>
      </c>
      <c r="E5427">
        <v>0</v>
      </c>
      <c r="F5427">
        <v>292.6333333</v>
      </c>
      <c r="G5427">
        <v>0.63</v>
      </c>
      <c r="H5427">
        <v>-9.6333332999999993E-2</v>
      </c>
      <c r="I5427">
        <v>0.13</v>
      </c>
      <c r="J5427">
        <v>358.26233330000002</v>
      </c>
      <c r="K5427">
        <v>390.11816670000002</v>
      </c>
      <c r="L5427">
        <f t="shared" si="168"/>
        <v>-0.226333333</v>
      </c>
      <c r="O5427">
        <v>0</v>
      </c>
      <c r="P5427">
        <f t="shared" si="169"/>
        <v>-0.226333333</v>
      </c>
      <c r="R5427">
        <v>0</v>
      </c>
    </row>
    <row r="5428" spans="1:18" x14ac:dyDescent="0.3">
      <c r="A5428" s="1">
        <v>38213.083333333336</v>
      </c>
      <c r="B5428">
        <v>16.050333330000001</v>
      </c>
      <c r="C5428">
        <v>997.12333330000001</v>
      </c>
      <c r="D5428">
        <v>87.216666669999995</v>
      </c>
      <c r="E5428">
        <v>0</v>
      </c>
      <c r="F5428">
        <v>269.53333329999998</v>
      </c>
      <c r="G5428">
        <v>0.84833333300000002</v>
      </c>
      <c r="H5428">
        <v>-9.35E-2</v>
      </c>
      <c r="I5428">
        <v>0.116666667</v>
      </c>
      <c r="J5428">
        <v>364.3858333</v>
      </c>
      <c r="K5428">
        <v>391.13083330000001</v>
      </c>
      <c r="L5428">
        <f t="shared" si="168"/>
        <v>-0.210166667</v>
      </c>
      <c r="O5428">
        <v>0</v>
      </c>
      <c r="P5428">
        <f t="shared" si="169"/>
        <v>-0.210166667</v>
      </c>
      <c r="R5428">
        <v>0</v>
      </c>
    </row>
    <row r="5429" spans="1:18" x14ac:dyDescent="0.3">
      <c r="A5429" s="1">
        <v>38213.125</v>
      </c>
      <c r="B5429">
        <v>15.37166667</v>
      </c>
      <c r="C5429">
        <v>997.08</v>
      </c>
      <c r="D5429">
        <v>89.683333329999996</v>
      </c>
      <c r="E5429">
        <v>0</v>
      </c>
      <c r="F5429">
        <v>278.5</v>
      </c>
      <c r="G5429">
        <v>1.086666667</v>
      </c>
      <c r="H5429">
        <v>-0.11333333299999999</v>
      </c>
      <c r="I5429">
        <v>0.108333333</v>
      </c>
      <c r="J5429">
        <v>348.6648333</v>
      </c>
      <c r="K5429">
        <v>384.56933329999998</v>
      </c>
      <c r="L5429">
        <f t="shared" si="168"/>
        <v>-0.22166666600000001</v>
      </c>
      <c r="O5429">
        <v>0</v>
      </c>
      <c r="P5429">
        <f t="shared" si="169"/>
        <v>-0.22166666600000001</v>
      </c>
      <c r="R5429">
        <v>0</v>
      </c>
    </row>
    <row r="5430" spans="1:18" x14ac:dyDescent="0.3">
      <c r="A5430" s="1">
        <v>38213.166666666664</v>
      </c>
      <c r="B5430">
        <v>15.0305</v>
      </c>
      <c r="C5430">
        <v>997.16666669999995</v>
      </c>
      <c r="D5430">
        <v>91.65</v>
      </c>
      <c r="E5430">
        <v>0</v>
      </c>
      <c r="F5430">
        <v>277.91666670000001</v>
      </c>
      <c r="G5430">
        <v>0.69499999999999995</v>
      </c>
      <c r="H5430">
        <v>0.56233333299999999</v>
      </c>
      <c r="I5430">
        <v>0.223833333</v>
      </c>
      <c r="J5430">
        <v>348.54050000000001</v>
      </c>
      <c r="K5430">
        <v>381.26799999999997</v>
      </c>
      <c r="L5430">
        <f t="shared" si="168"/>
        <v>0.33850000000000002</v>
      </c>
      <c r="O5430">
        <v>0</v>
      </c>
      <c r="P5430">
        <f t="shared" si="169"/>
        <v>0.33850000000000002</v>
      </c>
      <c r="R5430">
        <v>0</v>
      </c>
    </row>
    <row r="5431" spans="1:18" x14ac:dyDescent="0.3">
      <c r="A5431" s="1">
        <v>38213.208333333336</v>
      </c>
      <c r="B5431">
        <v>15.259499999999999</v>
      </c>
      <c r="C5431">
        <v>997.37166669999999</v>
      </c>
      <c r="D5431">
        <v>91.433333329999996</v>
      </c>
      <c r="E5431">
        <v>0</v>
      </c>
      <c r="F5431">
        <v>273.58333329999999</v>
      </c>
      <c r="G5431">
        <v>0.52500000000000002</v>
      </c>
      <c r="H5431">
        <v>50.295999999999999</v>
      </c>
      <c r="I5431">
        <v>12.26483333</v>
      </c>
      <c r="J5431">
        <v>347.93316670000002</v>
      </c>
      <c r="K5431">
        <v>388.80066670000002</v>
      </c>
      <c r="L5431">
        <f t="shared" si="168"/>
        <v>38.031166669999998</v>
      </c>
      <c r="O5431">
        <v>9</v>
      </c>
      <c r="P5431">
        <f t="shared" si="169"/>
        <v>29.031166669999998</v>
      </c>
      <c r="R5431">
        <v>0</v>
      </c>
    </row>
    <row r="5432" spans="1:18" x14ac:dyDescent="0.3">
      <c r="A5432" s="1">
        <v>38213.25</v>
      </c>
      <c r="B5432">
        <v>17.917666669999999</v>
      </c>
      <c r="C5432">
        <v>997.82833330000005</v>
      </c>
      <c r="D5432">
        <v>81.349999999999994</v>
      </c>
      <c r="E5432">
        <v>0</v>
      </c>
      <c r="F5432">
        <v>267.26666669999997</v>
      </c>
      <c r="G5432">
        <v>0.55333333299999998</v>
      </c>
      <c r="H5432">
        <v>219.9576667</v>
      </c>
      <c r="I5432">
        <v>46.355833330000003</v>
      </c>
      <c r="J5432">
        <v>337.72266669999999</v>
      </c>
      <c r="K5432">
        <v>410.28333329999998</v>
      </c>
      <c r="L5432">
        <f t="shared" si="168"/>
        <v>173.60183337000001</v>
      </c>
      <c r="O5432">
        <v>110</v>
      </c>
      <c r="P5432">
        <f t="shared" si="169"/>
        <v>63.601833370000008</v>
      </c>
      <c r="R5432">
        <v>162</v>
      </c>
    </row>
    <row r="5433" spans="1:18" x14ac:dyDescent="0.3">
      <c r="A5433" s="1">
        <v>38213.291666666664</v>
      </c>
      <c r="B5433">
        <v>20.12166667</v>
      </c>
      <c r="C5433">
        <v>998.23333330000003</v>
      </c>
      <c r="D5433">
        <v>70.3</v>
      </c>
      <c r="E5433">
        <v>0</v>
      </c>
      <c r="F5433">
        <v>165.0166667</v>
      </c>
      <c r="G5433">
        <v>1.201666667</v>
      </c>
      <c r="H5433">
        <v>402.2391667</v>
      </c>
      <c r="I5433">
        <v>77.510000000000005</v>
      </c>
      <c r="J5433">
        <v>335.65600000000001</v>
      </c>
      <c r="K5433">
        <v>435.53550000000001</v>
      </c>
      <c r="L5433">
        <f t="shared" si="168"/>
        <v>324.72916670000001</v>
      </c>
      <c r="O5433">
        <v>257</v>
      </c>
      <c r="P5433">
        <f t="shared" si="169"/>
        <v>67.729166700000007</v>
      </c>
      <c r="R5433">
        <v>385</v>
      </c>
    </row>
    <row r="5434" spans="1:18" x14ac:dyDescent="0.3">
      <c r="A5434" s="1">
        <v>38213.333333333336</v>
      </c>
      <c r="B5434">
        <v>21.916666670000001</v>
      </c>
      <c r="C5434">
        <v>998.44333329999995</v>
      </c>
      <c r="D5434">
        <v>59.433333330000004</v>
      </c>
      <c r="E5434">
        <v>0</v>
      </c>
      <c r="F5434">
        <v>156.66666670000001</v>
      </c>
      <c r="G5434">
        <v>1.2266666669999999</v>
      </c>
      <c r="H5434">
        <v>575.6395</v>
      </c>
      <c r="I5434">
        <v>101.33316670000001</v>
      </c>
      <c r="J5434">
        <v>344.46083329999999</v>
      </c>
      <c r="K5434">
        <v>459.4988333</v>
      </c>
      <c r="L5434">
        <f t="shared" si="168"/>
        <v>474.30633330000001</v>
      </c>
      <c r="O5434">
        <v>402</v>
      </c>
      <c r="P5434">
        <f t="shared" si="169"/>
        <v>72.306333300000006</v>
      </c>
      <c r="R5434">
        <v>611</v>
      </c>
    </row>
    <row r="5435" spans="1:18" x14ac:dyDescent="0.3">
      <c r="A5435" s="1">
        <v>38213.375</v>
      </c>
      <c r="B5435">
        <v>23.3675</v>
      </c>
      <c r="C5435">
        <v>998.47333330000004</v>
      </c>
      <c r="D5435">
        <v>53.016666669999999</v>
      </c>
      <c r="E5435">
        <v>0</v>
      </c>
      <c r="F5435">
        <v>151.5</v>
      </c>
      <c r="G5435">
        <v>1.4066666670000001</v>
      </c>
      <c r="H5435">
        <v>721.1635</v>
      </c>
      <c r="I5435">
        <v>119.74250000000001</v>
      </c>
      <c r="J5435">
        <v>347.55950000000001</v>
      </c>
      <c r="K5435">
        <v>481.02050000000003</v>
      </c>
      <c r="L5435">
        <f t="shared" si="168"/>
        <v>601.42100000000005</v>
      </c>
      <c r="O5435">
        <v>523</v>
      </c>
      <c r="P5435">
        <f t="shared" si="169"/>
        <v>78.421000000000049</v>
      </c>
      <c r="R5435">
        <v>740</v>
      </c>
    </row>
    <row r="5436" spans="1:18" x14ac:dyDescent="0.3">
      <c r="A5436" s="1">
        <v>38213.416666666664</v>
      </c>
      <c r="B5436">
        <v>24.627500000000001</v>
      </c>
      <c r="C5436">
        <v>998.32333329999994</v>
      </c>
      <c r="D5436">
        <v>47.283333329999998</v>
      </c>
      <c r="E5436">
        <v>0</v>
      </c>
      <c r="F5436">
        <v>133.15</v>
      </c>
      <c r="G5436">
        <v>1.9650000000000001</v>
      </c>
      <c r="H5436">
        <v>820.90983329999995</v>
      </c>
      <c r="I5436">
        <v>131.90833330000001</v>
      </c>
      <c r="J5436">
        <v>358.87816670000001</v>
      </c>
      <c r="K5436">
        <v>499.49216669999998</v>
      </c>
      <c r="L5436">
        <f t="shared" si="168"/>
        <v>689.00149999999996</v>
      </c>
      <c r="O5436">
        <v>615</v>
      </c>
      <c r="P5436">
        <f t="shared" si="169"/>
        <v>74.001499999999965</v>
      </c>
      <c r="R5436">
        <v>785</v>
      </c>
    </row>
    <row r="5437" spans="1:18" x14ac:dyDescent="0.3">
      <c r="A5437" s="1">
        <v>38213.458333333336</v>
      </c>
      <c r="B5437">
        <v>25.583833330000001</v>
      </c>
      <c r="C5437">
        <v>998.04333329999997</v>
      </c>
      <c r="D5437">
        <v>44.433333330000004</v>
      </c>
      <c r="E5437">
        <v>0</v>
      </c>
      <c r="F5437">
        <v>187.31666670000001</v>
      </c>
      <c r="G5437">
        <v>2.3966666669999999</v>
      </c>
      <c r="H5437">
        <v>871.80816670000002</v>
      </c>
      <c r="I5437">
        <v>137.98366669999999</v>
      </c>
      <c r="J5437">
        <v>368.52566669999999</v>
      </c>
      <c r="K5437">
        <v>512.87750000000005</v>
      </c>
      <c r="L5437">
        <f t="shared" si="168"/>
        <v>733.82450000000006</v>
      </c>
      <c r="O5437">
        <v>666</v>
      </c>
      <c r="P5437">
        <f t="shared" si="169"/>
        <v>67.824500000000057</v>
      </c>
      <c r="R5437">
        <v>843</v>
      </c>
    </row>
    <row r="5438" spans="1:18" x14ac:dyDescent="0.3">
      <c r="A5438" s="1">
        <v>38213.5</v>
      </c>
      <c r="B5438">
        <v>26.47433333</v>
      </c>
      <c r="C5438">
        <v>997.6383333</v>
      </c>
      <c r="D5438">
        <v>43.55</v>
      </c>
      <c r="E5438">
        <v>0</v>
      </c>
      <c r="F5438">
        <v>118.5166667</v>
      </c>
      <c r="G5438">
        <v>2.6766666670000001</v>
      </c>
      <c r="H5438">
        <v>866.88900000000001</v>
      </c>
      <c r="I5438">
        <v>137.39883330000001</v>
      </c>
      <c r="J5438">
        <v>375.2765</v>
      </c>
      <c r="K5438">
        <v>518.45883330000004</v>
      </c>
      <c r="L5438">
        <f t="shared" si="168"/>
        <v>729.49016670000003</v>
      </c>
      <c r="O5438">
        <v>678</v>
      </c>
      <c r="P5438">
        <f t="shared" si="169"/>
        <v>51.490166700000032</v>
      </c>
      <c r="R5438">
        <v>853</v>
      </c>
    </row>
    <row r="5439" spans="1:18" x14ac:dyDescent="0.3">
      <c r="A5439" s="1">
        <v>38213.541666666664</v>
      </c>
      <c r="B5439">
        <v>27.33666667</v>
      </c>
      <c r="C5439">
        <v>997.30499999999995</v>
      </c>
      <c r="D5439">
        <v>42.7</v>
      </c>
      <c r="E5439">
        <v>0</v>
      </c>
      <c r="F5439">
        <v>146.94999999999999</v>
      </c>
      <c r="G5439">
        <v>2.7083333330000001</v>
      </c>
      <c r="H5439">
        <v>804.84849999999994</v>
      </c>
      <c r="I5439">
        <v>129.684</v>
      </c>
      <c r="J5439">
        <v>382.05200000000002</v>
      </c>
      <c r="K5439">
        <v>519.07500000000005</v>
      </c>
      <c r="L5439">
        <f t="shared" si="168"/>
        <v>675.16449999999998</v>
      </c>
      <c r="O5439">
        <v>649</v>
      </c>
      <c r="P5439">
        <f t="shared" si="169"/>
        <v>26.164499999999975</v>
      </c>
      <c r="R5439">
        <v>781</v>
      </c>
    </row>
    <row r="5440" spans="1:18" x14ac:dyDescent="0.3">
      <c r="A5440" s="1">
        <v>38213.583333333336</v>
      </c>
      <c r="B5440">
        <v>27.82716667</v>
      </c>
      <c r="C5440">
        <v>996.84833330000004</v>
      </c>
      <c r="D5440">
        <v>40.916666669999998</v>
      </c>
      <c r="E5440">
        <v>0</v>
      </c>
      <c r="F5440">
        <v>106.4833333</v>
      </c>
      <c r="G5440">
        <v>2.8683333329999998</v>
      </c>
      <c r="H5440">
        <v>697.44916669999998</v>
      </c>
      <c r="I5440">
        <v>117.0978333</v>
      </c>
      <c r="J5440">
        <v>385.95566669999999</v>
      </c>
      <c r="K5440">
        <v>511.54766669999998</v>
      </c>
      <c r="L5440">
        <f t="shared" si="168"/>
        <v>580.35133339999993</v>
      </c>
      <c r="O5440">
        <v>585</v>
      </c>
      <c r="P5440">
        <f t="shared" si="169"/>
        <v>-4.6486666000000696</v>
      </c>
      <c r="R5440">
        <v>757</v>
      </c>
    </row>
    <row r="5441" spans="1:18" x14ac:dyDescent="0.3">
      <c r="A5441" s="1">
        <v>38213.625</v>
      </c>
      <c r="B5441">
        <v>28.001999999999999</v>
      </c>
      <c r="C5441">
        <v>996.71</v>
      </c>
      <c r="D5441">
        <v>40.6</v>
      </c>
      <c r="E5441">
        <v>0</v>
      </c>
      <c r="F5441">
        <v>90.7</v>
      </c>
      <c r="G5441">
        <v>2.8416666670000001</v>
      </c>
      <c r="H5441">
        <v>560.17100000000005</v>
      </c>
      <c r="I5441">
        <v>98.387</v>
      </c>
      <c r="J5441">
        <v>382.66300000000001</v>
      </c>
      <c r="K5441">
        <v>499.07483330000002</v>
      </c>
      <c r="L5441">
        <f t="shared" si="168"/>
        <v>461.78400000000005</v>
      </c>
      <c r="O5441">
        <v>480</v>
      </c>
      <c r="P5441">
        <f t="shared" si="169"/>
        <v>-18.215999999999951</v>
      </c>
      <c r="R5441">
        <v>749</v>
      </c>
    </row>
    <row r="5442" spans="1:18" x14ac:dyDescent="0.3">
      <c r="A5442" s="1">
        <v>38213.666666666664</v>
      </c>
      <c r="B5442">
        <v>27.978333330000002</v>
      </c>
      <c r="C5442">
        <v>996.67833329999996</v>
      </c>
      <c r="D5442">
        <v>40.75</v>
      </c>
      <c r="E5442">
        <v>0</v>
      </c>
      <c r="F5442">
        <v>181.93333329999999</v>
      </c>
      <c r="G5442">
        <v>2.78</v>
      </c>
      <c r="H5442">
        <v>389.649</v>
      </c>
      <c r="I5442">
        <v>75.011833330000002</v>
      </c>
      <c r="J5442">
        <v>381.58083329999999</v>
      </c>
      <c r="K5442">
        <v>484.81</v>
      </c>
      <c r="L5442">
        <f t="shared" si="168"/>
        <v>314.63716667</v>
      </c>
      <c r="O5442">
        <v>347</v>
      </c>
      <c r="P5442">
        <f t="shared" si="169"/>
        <v>-32.362833330000001</v>
      </c>
      <c r="R5442">
        <v>637</v>
      </c>
    </row>
    <row r="5443" spans="1:18" x14ac:dyDescent="0.3">
      <c r="A5443" s="1">
        <v>38213.708333333336</v>
      </c>
      <c r="B5443">
        <v>27.140999999999998</v>
      </c>
      <c r="C5443">
        <v>996.59</v>
      </c>
      <c r="D5443">
        <v>43.1</v>
      </c>
      <c r="E5443">
        <v>0</v>
      </c>
      <c r="F5443">
        <v>97.266666670000006</v>
      </c>
      <c r="G5443">
        <v>2.971666667</v>
      </c>
      <c r="H5443">
        <v>208.12833330000001</v>
      </c>
      <c r="I5443">
        <v>46.437333330000001</v>
      </c>
      <c r="J5443">
        <v>382.26366669999999</v>
      </c>
      <c r="K5443">
        <v>463.45749999999998</v>
      </c>
      <c r="L5443">
        <f t="shared" ref="L5443:L5506" si="170">H5443-I5443</f>
        <v>161.69099997000001</v>
      </c>
      <c r="O5443">
        <v>200</v>
      </c>
      <c r="P5443">
        <f t="shared" ref="P5443:P5506" si="171">L5443-O5443</f>
        <v>-38.309000029999993</v>
      </c>
      <c r="R5443">
        <v>416</v>
      </c>
    </row>
    <row r="5444" spans="1:18" x14ac:dyDescent="0.3">
      <c r="A5444" s="1">
        <v>38213.75</v>
      </c>
      <c r="B5444">
        <v>25.74216667</v>
      </c>
      <c r="C5444">
        <v>996.70666670000003</v>
      </c>
      <c r="D5444">
        <v>47.116666670000001</v>
      </c>
      <c r="E5444">
        <v>0</v>
      </c>
      <c r="F5444">
        <v>214.7666667</v>
      </c>
      <c r="G5444">
        <v>1.971666667</v>
      </c>
      <c r="H5444">
        <v>49.701666670000002</v>
      </c>
      <c r="I5444">
        <v>12.868833329999999</v>
      </c>
      <c r="J5444">
        <v>383.63133329999999</v>
      </c>
      <c r="K5444">
        <v>439.73716669999999</v>
      </c>
      <c r="L5444">
        <f t="shared" si="170"/>
        <v>36.832833340000001</v>
      </c>
      <c r="O5444">
        <v>74</v>
      </c>
      <c r="P5444">
        <f t="shared" si="171"/>
        <v>-37.167166659999999</v>
      </c>
      <c r="R5444">
        <v>123</v>
      </c>
    </row>
    <row r="5445" spans="1:18" x14ac:dyDescent="0.3">
      <c r="A5445" s="1">
        <v>38213.791666666664</v>
      </c>
      <c r="B5445">
        <v>23.366</v>
      </c>
      <c r="C5445">
        <v>997.12666669999999</v>
      </c>
      <c r="D5445">
        <v>55.633333329999999</v>
      </c>
      <c r="E5445">
        <v>0</v>
      </c>
      <c r="F5445">
        <v>286.78333329999998</v>
      </c>
      <c r="G5445">
        <v>0.62666666699999996</v>
      </c>
      <c r="H5445">
        <v>0.32883333300000001</v>
      </c>
      <c r="I5445">
        <v>0.13466666699999999</v>
      </c>
      <c r="J5445">
        <v>378.7511667</v>
      </c>
      <c r="K5445">
        <v>420.29533329999998</v>
      </c>
      <c r="L5445">
        <f t="shared" si="170"/>
        <v>0.19416666600000002</v>
      </c>
      <c r="O5445">
        <v>3</v>
      </c>
      <c r="P5445">
        <f t="shared" si="171"/>
        <v>-2.8058333339999999</v>
      </c>
      <c r="R5445">
        <v>0</v>
      </c>
    </row>
    <row r="5446" spans="1:18" x14ac:dyDescent="0.3">
      <c r="A5446" s="1">
        <v>38213.833333333336</v>
      </c>
      <c r="B5446">
        <v>22.054333329999999</v>
      </c>
      <c r="C5446">
        <v>997.57166670000004</v>
      </c>
      <c r="D5446">
        <v>60.916666669999998</v>
      </c>
      <c r="E5446">
        <v>0</v>
      </c>
      <c r="F5446">
        <v>303.33333329999999</v>
      </c>
      <c r="G5446">
        <v>0.76833333299999995</v>
      </c>
      <c r="H5446">
        <v>-0.171666667</v>
      </c>
      <c r="I5446">
        <v>0.1235</v>
      </c>
      <c r="J5446">
        <v>376.10533329999998</v>
      </c>
      <c r="K5446">
        <v>414.4483333</v>
      </c>
      <c r="L5446">
        <f t="shared" si="170"/>
        <v>-0.29516666699999999</v>
      </c>
      <c r="O5446">
        <v>0</v>
      </c>
      <c r="P5446">
        <f t="shared" si="171"/>
        <v>-0.29516666699999999</v>
      </c>
      <c r="R5446">
        <v>0</v>
      </c>
    </row>
    <row r="5447" spans="1:18" x14ac:dyDescent="0.3">
      <c r="A5447" s="1">
        <v>38213.875</v>
      </c>
      <c r="B5447">
        <v>21.401166669999999</v>
      </c>
      <c r="C5447">
        <v>997.64166669999997</v>
      </c>
      <c r="D5447">
        <v>66</v>
      </c>
      <c r="E5447">
        <v>0</v>
      </c>
      <c r="F5447">
        <v>95.183333329999996</v>
      </c>
      <c r="G5447">
        <v>1.378333333</v>
      </c>
      <c r="H5447">
        <v>-0.103166667</v>
      </c>
      <c r="I5447">
        <v>9.1666666999999993E-2</v>
      </c>
      <c r="J5447">
        <v>370.90833329999998</v>
      </c>
      <c r="K5447">
        <v>409.916</v>
      </c>
      <c r="L5447">
        <f t="shared" si="170"/>
        <v>-0.194833334</v>
      </c>
      <c r="O5447">
        <v>0</v>
      </c>
      <c r="P5447">
        <f t="shared" si="171"/>
        <v>-0.194833334</v>
      </c>
      <c r="R5447">
        <v>0</v>
      </c>
    </row>
    <row r="5448" spans="1:18" x14ac:dyDescent="0.3">
      <c r="A5448" s="1">
        <v>38213.916666666664</v>
      </c>
      <c r="B5448">
        <v>20.777666669999999</v>
      </c>
      <c r="C5448">
        <v>997.60666670000001</v>
      </c>
      <c r="D5448">
        <v>69.55</v>
      </c>
      <c r="E5448">
        <v>0</v>
      </c>
      <c r="F5448">
        <v>53.5</v>
      </c>
      <c r="G5448">
        <v>1.0900000000000001</v>
      </c>
      <c r="H5448">
        <v>-6.3833333000000006E-2</v>
      </c>
      <c r="I5448">
        <v>5.3333332999999997E-2</v>
      </c>
      <c r="J5448">
        <v>367.32</v>
      </c>
      <c r="K5448">
        <v>406.00066670000001</v>
      </c>
      <c r="L5448">
        <f t="shared" si="170"/>
        <v>-0.117166666</v>
      </c>
      <c r="O5448">
        <v>0</v>
      </c>
      <c r="P5448">
        <f t="shared" si="171"/>
        <v>-0.117166666</v>
      </c>
      <c r="R5448">
        <v>0</v>
      </c>
    </row>
    <row r="5449" spans="1:18" x14ac:dyDescent="0.3">
      <c r="A5449" s="1">
        <v>38213.958333333336</v>
      </c>
      <c r="B5449">
        <v>19.93416667</v>
      </c>
      <c r="C5449">
        <v>997.46</v>
      </c>
      <c r="D5449">
        <v>73.033333330000005</v>
      </c>
      <c r="E5449">
        <v>0</v>
      </c>
      <c r="F5449">
        <v>61.983333330000001</v>
      </c>
      <c r="G5449">
        <v>1.5133333330000001</v>
      </c>
      <c r="H5449">
        <v>-4.3833333000000002E-2</v>
      </c>
      <c r="I5449">
        <v>3.333333E-3</v>
      </c>
      <c r="J5449">
        <v>365.07600000000002</v>
      </c>
      <c r="K5449">
        <v>402.0301667</v>
      </c>
      <c r="L5449">
        <f t="shared" si="170"/>
        <v>-4.7166666000000003E-2</v>
      </c>
      <c r="O5449">
        <v>0</v>
      </c>
      <c r="P5449">
        <f t="shared" si="171"/>
        <v>-4.7166666000000003E-2</v>
      </c>
      <c r="R5449">
        <v>0</v>
      </c>
    </row>
    <row r="5450" spans="1:18" x14ac:dyDescent="0.3">
      <c r="A5450" s="1">
        <v>38214</v>
      </c>
      <c r="B5450">
        <v>19.611166669999999</v>
      </c>
      <c r="C5450">
        <v>996.86833330000002</v>
      </c>
      <c r="D5450">
        <v>74.933333329999996</v>
      </c>
      <c r="E5450">
        <v>0</v>
      </c>
      <c r="F5450">
        <v>61.183333330000004</v>
      </c>
      <c r="G5450">
        <v>1.7050000000000001</v>
      </c>
      <c r="H5450">
        <v>-1.8333329999999999E-3</v>
      </c>
      <c r="I5450">
        <v>3.333333E-3</v>
      </c>
      <c r="J5450">
        <v>362.73016669999998</v>
      </c>
      <c r="K5450">
        <v>402.20716670000002</v>
      </c>
      <c r="L5450">
        <f t="shared" si="170"/>
        <v>-5.1666660000000003E-3</v>
      </c>
      <c r="O5450">
        <v>0</v>
      </c>
      <c r="P5450">
        <f t="shared" si="171"/>
        <v>-5.1666660000000003E-3</v>
      </c>
      <c r="R5450">
        <v>0</v>
      </c>
    </row>
    <row r="5451" spans="1:18" x14ac:dyDescent="0.3">
      <c r="A5451" s="1">
        <v>38214.041666666664</v>
      </c>
      <c r="B5451">
        <v>19.226166670000001</v>
      </c>
      <c r="C5451">
        <v>996.50666669999998</v>
      </c>
      <c r="D5451">
        <v>76.05</v>
      </c>
      <c r="E5451">
        <v>0</v>
      </c>
      <c r="F5451">
        <v>63.566666669999996</v>
      </c>
      <c r="G5451">
        <v>1.5333333330000001</v>
      </c>
      <c r="H5451">
        <v>-3.6666670000000002E-3</v>
      </c>
      <c r="I5451">
        <v>1.1666667E-2</v>
      </c>
      <c r="J5451">
        <v>360.40050000000002</v>
      </c>
      <c r="K5451">
        <v>399.42700000000002</v>
      </c>
      <c r="L5451">
        <f t="shared" si="170"/>
        <v>-1.5333334000000001E-2</v>
      </c>
      <c r="O5451">
        <v>1</v>
      </c>
      <c r="P5451">
        <f t="shared" si="171"/>
        <v>-1.0153333339999999</v>
      </c>
      <c r="R5451">
        <v>0</v>
      </c>
    </row>
    <row r="5452" spans="1:18" x14ac:dyDescent="0.3">
      <c r="A5452" s="1">
        <v>38214.083333333336</v>
      </c>
      <c r="B5452">
        <v>17.864666669999998</v>
      </c>
      <c r="C5452">
        <v>996.35833330000003</v>
      </c>
      <c r="D5452">
        <v>81.25</v>
      </c>
      <c r="E5452">
        <v>0</v>
      </c>
      <c r="F5452">
        <v>109.8666667</v>
      </c>
      <c r="G5452">
        <v>0.568333333</v>
      </c>
      <c r="H5452">
        <v>-2.3833333000000002E-2</v>
      </c>
      <c r="I5452">
        <v>9.3333333000000004E-2</v>
      </c>
      <c r="J5452">
        <v>356.38066670000001</v>
      </c>
      <c r="K5452">
        <v>393.39633329999998</v>
      </c>
      <c r="L5452">
        <f t="shared" si="170"/>
        <v>-0.117166666</v>
      </c>
      <c r="O5452">
        <v>1</v>
      </c>
      <c r="P5452">
        <f t="shared" si="171"/>
        <v>-1.1171666659999999</v>
      </c>
      <c r="R5452">
        <v>0</v>
      </c>
    </row>
    <row r="5453" spans="1:18" x14ac:dyDescent="0.3">
      <c r="A5453" s="1">
        <v>38214.125</v>
      </c>
      <c r="B5453">
        <v>16.220833330000001</v>
      </c>
      <c r="C5453">
        <v>996.12833330000001</v>
      </c>
      <c r="D5453">
        <v>87.55</v>
      </c>
      <c r="E5453">
        <v>0</v>
      </c>
      <c r="F5453">
        <v>265.16666670000001</v>
      </c>
      <c r="G5453">
        <v>0.49833333299999999</v>
      </c>
      <c r="H5453">
        <v>-0.117333333</v>
      </c>
      <c r="I5453">
        <v>0.11</v>
      </c>
      <c r="J5453">
        <v>350.65449999999998</v>
      </c>
      <c r="K5453">
        <v>387.73566670000002</v>
      </c>
      <c r="L5453">
        <f t="shared" si="170"/>
        <v>-0.227333333</v>
      </c>
      <c r="O5453">
        <v>2</v>
      </c>
      <c r="P5453">
        <f t="shared" si="171"/>
        <v>-2.2273333329999998</v>
      </c>
      <c r="R5453">
        <v>0</v>
      </c>
    </row>
    <row r="5454" spans="1:18" x14ac:dyDescent="0.3">
      <c r="A5454" s="1">
        <v>38214.166666666664</v>
      </c>
      <c r="B5454">
        <v>15.77083333</v>
      </c>
      <c r="C5454">
        <v>995.91166669999996</v>
      </c>
      <c r="D5454">
        <v>90.616666670000001</v>
      </c>
      <c r="E5454">
        <v>0</v>
      </c>
      <c r="F5454">
        <v>120.8833333</v>
      </c>
      <c r="G5454">
        <v>0.74166666699999995</v>
      </c>
      <c r="H5454">
        <v>0.62733333300000005</v>
      </c>
      <c r="I5454">
        <v>0.228333333</v>
      </c>
      <c r="J5454">
        <v>348.98083329999997</v>
      </c>
      <c r="K5454">
        <v>385.72800000000001</v>
      </c>
      <c r="L5454">
        <f t="shared" si="170"/>
        <v>0.39900000000000002</v>
      </c>
      <c r="O5454">
        <v>1</v>
      </c>
      <c r="P5454">
        <f t="shared" si="171"/>
        <v>-0.60099999999999998</v>
      </c>
      <c r="R5454">
        <v>0</v>
      </c>
    </row>
    <row r="5455" spans="1:18" x14ac:dyDescent="0.3">
      <c r="A5455" s="1">
        <v>38214.208333333336</v>
      </c>
      <c r="B5455">
        <v>15.61</v>
      </c>
      <c r="C5455">
        <v>995.92166669999995</v>
      </c>
      <c r="D5455">
        <v>91.433333329999996</v>
      </c>
      <c r="E5455">
        <v>0</v>
      </c>
      <c r="F5455">
        <v>103.45</v>
      </c>
      <c r="G5455">
        <v>0.823333333</v>
      </c>
      <c r="H5455">
        <v>53.055500000000002</v>
      </c>
      <c r="I5455">
        <v>11.984833330000001</v>
      </c>
      <c r="J5455">
        <v>346.61533329999997</v>
      </c>
      <c r="K5455">
        <v>391.28266669999999</v>
      </c>
      <c r="L5455">
        <f t="shared" si="170"/>
        <v>41.070666670000001</v>
      </c>
      <c r="O5455">
        <v>5</v>
      </c>
      <c r="P5455">
        <f t="shared" si="171"/>
        <v>36.070666670000001</v>
      </c>
      <c r="R5455">
        <v>0</v>
      </c>
    </row>
    <row r="5456" spans="1:18" x14ac:dyDescent="0.3">
      <c r="A5456" s="1">
        <v>38214.25</v>
      </c>
      <c r="B5456">
        <v>18.772333329999999</v>
      </c>
      <c r="C5456">
        <v>996.06500000000005</v>
      </c>
      <c r="D5456">
        <v>80.516666670000006</v>
      </c>
      <c r="E5456">
        <v>0</v>
      </c>
      <c r="F5456">
        <v>131.78333330000001</v>
      </c>
      <c r="G5456">
        <v>1.0349999999999999</v>
      </c>
      <c r="H5456">
        <v>227.3953333</v>
      </c>
      <c r="I5456">
        <v>47.842833329999998</v>
      </c>
      <c r="J5456">
        <v>330.81516670000002</v>
      </c>
      <c r="K5456">
        <v>416.05633330000001</v>
      </c>
      <c r="L5456">
        <f t="shared" si="170"/>
        <v>179.55249997000001</v>
      </c>
      <c r="O5456">
        <v>39</v>
      </c>
      <c r="P5456">
        <f t="shared" si="171"/>
        <v>140.55249997000001</v>
      </c>
      <c r="R5456">
        <v>156</v>
      </c>
    </row>
    <row r="5457" spans="1:18" x14ac:dyDescent="0.3">
      <c r="A5457" s="1">
        <v>38214.291666666664</v>
      </c>
      <c r="B5457">
        <v>21.28833333</v>
      </c>
      <c r="C5457">
        <v>996.02333329999999</v>
      </c>
      <c r="D5457">
        <v>71.733333329999994</v>
      </c>
      <c r="E5457">
        <v>0</v>
      </c>
      <c r="F5457">
        <v>63.05</v>
      </c>
      <c r="G5457">
        <v>1.49</v>
      </c>
      <c r="H5457">
        <v>404.70699999999999</v>
      </c>
      <c r="I5457">
        <v>78.127166669999994</v>
      </c>
      <c r="J5457">
        <v>341.22533329999999</v>
      </c>
      <c r="K5457">
        <v>442.03133329999997</v>
      </c>
      <c r="L5457">
        <f t="shared" si="170"/>
        <v>326.57983332999999</v>
      </c>
      <c r="O5457">
        <v>78</v>
      </c>
      <c r="P5457">
        <f t="shared" si="171"/>
        <v>248.57983332999999</v>
      </c>
      <c r="R5457">
        <v>381</v>
      </c>
    </row>
    <row r="5458" spans="1:18" x14ac:dyDescent="0.3">
      <c r="A5458" s="1">
        <v>38214.333333333336</v>
      </c>
      <c r="B5458">
        <v>23.702000000000002</v>
      </c>
      <c r="C5458">
        <v>995.65499999999997</v>
      </c>
      <c r="D5458">
        <v>62.566666669999996</v>
      </c>
      <c r="E5458">
        <v>0</v>
      </c>
      <c r="F5458">
        <v>69.349999999999994</v>
      </c>
      <c r="G5458">
        <v>2.105</v>
      </c>
      <c r="H5458">
        <v>574.99333330000002</v>
      </c>
      <c r="I5458">
        <v>101.47</v>
      </c>
      <c r="J5458">
        <v>355.89600000000002</v>
      </c>
      <c r="K5458">
        <v>470.47899999999998</v>
      </c>
      <c r="L5458">
        <f t="shared" si="170"/>
        <v>473.52333329999999</v>
      </c>
      <c r="O5458">
        <v>268</v>
      </c>
      <c r="P5458">
        <f t="shared" si="171"/>
        <v>205.52333329999999</v>
      </c>
      <c r="R5458">
        <v>604</v>
      </c>
    </row>
    <row r="5459" spans="1:18" x14ac:dyDescent="0.3">
      <c r="A5459" s="1">
        <v>38214.375</v>
      </c>
      <c r="B5459">
        <v>26.29933333</v>
      </c>
      <c r="C5459">
        <v>995.19500000000005</v>
      </c>
      <c r="D5459">
        <v>51.416666669999998</v>
      </c>
      <c r="E5459">
        <v>0</v>
      </c>
      <c r="F5459">
        <v>67.433333329999996</v>
      </c>
      <c r="G5459">
        <v>2.57</v>
      </c>
      <c r="H5459">
        <v>717.97050000000002</v>
      </c>
      <c r="I5459">
        <v>119.78883329999999</v>
      </c>
      <c r="J5459">
        <v>364.88066670000001</v>
      </c>
      <c r="K5459">
        <v>498.3546667</v>
      </c>
      <c r="L5459">
        <f t="shared" si="170"/>
        <v>598.18166670000005</v>
      </c>
      <c r="O5459">
        <v>426</v>
      </c>
      <c r="P5459">
        <f t="shared" si="171"/>
        <v>172.18166670000005</v>
      </c>
      <c r="R5459">
        <v>740</v>
      </c>
    </row>
    <row r="5460" spans="1:18" x14ac:dyDescent="0.3">
      <c r="A5460" s="1">
        <v>38214.416666666664</v>
      </c>
      <c r="B5460">
        <v>28.512166669999999</v>
      </c>
      <c r="C5460">
        <v>994.36833330000002</v>
      </c>
      <c r="D5460">
        <v>42.516666669999999</v>
      </c>
      <c r="E5460">
        <v>0</v>
      </c>
      <c r="F5460">
        <v>65.283333330000005</v>
      </c>
      <c r="G5460">
        <v>2.5583333330000002</v>
      </c>
      <c r="H5460">
        <v>813.92783329999997</v>
      </c>
      <c r="I5460">
        <v>131.43049999999999</v>
      </c>
      <c r="J5460">
        <v>381.49549999999999</v>
      </c>
      <c r="K5460">
        <v>522.17166669999995</v>
      </c>
      <c r="L5460">
        <f t="shared" si="170"/>
        <v>682.49733330000004</v>
      </c>
      <c r="O5460">
        <v>283</v>
      </c>
      <c r="P5460">
        <f t="shared" si="171"/>
        <v>399.49733330000004</v>
      </c>
      <c r="R5460">
        <v>784</v>
      </c>
    </row>
    <row r="5461" spans="1:18" x14ac:dyDescent="0.3">
      <c r="A5461" s="1">
        <v>38214.458333333336</v>
      </c>
      <c r="B5461">
        <v>29.77866667</v>
      </c>
      <c r="C5461">
        <v>993.7366667</v>
      </c>
      <c r="D5461">
        <v>35.166666669999998</v>
      </c>
      <c r="E5461">
        <v>0</v>
      </c>
      <c r="F5461">
        <v>79.150000000000006</v>
      </c>
      <c r="G5461">
        <v>2.6033333330000001</v>
      </c>
      <c r="H5461">
        <v>858.61966670000004</v>
      </c>
      <c r="I5461">
        <v>136.86466669999999</v>
      </c>
      <c r="J5461">
        <v>393.68700000000001</v>
      </c>
      <c r="K5461">
        <v>535.87966670000003</v>
      </c>
      <c r="L5461">
        <f t="shared" si="170"/>
        <v>721.75500000000011</v>
      </c>
      <c r="O5461">
        <v>244</v>
      </c>
      <c r="P5461">
        <f t="shared" si="171"/>
        <v>477.75500000000011</v>
      </c>
      <c r="R5461">
        <v>840</v>
      </c>
    </row>
    <row r="5462" spans="1:18" x14ac:dyDescent="0.3">
      <c r="A5462" s="1">
        <v>38214.5</v>
      </c>
      <c r="B5462">
        <v>31.085999999999999</v>
      </c>
      <c r="C5462">
        <v>992.85333330000003</v>
      </c>
      <c r="D5462">
        <v>30.983333330000001</v>
      </c>
      <c r="E5462">
        <v>0</v>
      </c>
      <c r="F5462">
        <v>72.183333329999996</v>
      </c>
      <c r="G5462">
        <v>2.8883333329999998</v>
      </c>
      <c r="H5462">
        <v>854.654</v>
      </c>
      <c r="I5462">
        <v>136.2281667</v>
      </c>
      <c r="J5462">
        <v>400.51616669999999</v>
      </c>
      <c r="K5462">
        <v>545.19783329999996</v>
      </c>
      <c r="L5462">
        <f t="shared" si="170"/>
        <v>718.42583330000002</v>
      </c>
      <c r="O5462">
        <v>461</v>
      </c>
      <c r="P5462">
        <f t="shared" si="171"/>
        <v>257.42583330000002</v>
      </c>
      <c r="R5462">
        <v>798</v>
      </c>
    </row>
    <row r="5463" spans="1:18" x14ac:dyDescent="0.3">
      <c r="A5463" s="1">
        <v>38214.541666666664</v>
      </c>
      <c r="B5463">
        <v>32.362166670000001</v>
      </c>
      <c r="C5463">
        <v>991.86833330000002</v>
      </c>
      <c r="D5463">
        <v>26.866666670000001</v>
      </c>
      <c r="E5463">
        <v>0</v>
      </c>
      <c r="F5463">
        <v>72.133333329999999</v>
      </c>
      <c r="G5463">
        <v>3.3166666669999998</v>
      </c>
      <c r="H5463">
        <v>796.31433330000004</v>
      </c>
      <c r="I5463">
        <v>129.16966669999999</v>
      </c>
      <c r="J5463">
        <v>408.7368333</v>
      </c>
      <c r="K5463">
        <v>547.68399999999997</v>
      </c>
      <c r="L5463">
        <f t="shared" si="170"/>
        <v>667.14466660000005</v>
      </c>
      <c r="O5463">
        <v>577</v>
      </c>
      <c r="P5463">
        <f t="shared" si="171"/>
        <v>90.14466660000005</v>
      </c>
      <c r="R5463">
        <v>844</v>
      </c>
    </row>
    <row r="5464" spans="1:18" x14ac:dyDescent="0.3">
      <c r="A5464" s="1">
        <v>38214.583333333336</v>
      </c>
      <c r="B5464">
        <v>33.377499999999998</v>
      </c>
      <c r="C5464">
        <v>990.875</v>
      </c>
      <c r="D5464">
        <v>23.533333330000001</v>
      </c>
      <c r="E5464">
        <v>0</v>
      </c>
      <c r="F5464">
        <v>67.8</v>
      </c>
      <c r="G5464">
        <v>3.1016666669999999</v>
      </c>
      <c r="H5464">
        <v>689.23633329999996</v>
      </c>
      <c r="I5464">
        <v>116.14749999999999</v>
      </c>
      <c r="J5464">
        <v>412.02749999999997</v>
      </c>
      <c r="K5464">
        <v>543.03</v>
      </c>
      <c r="L5464">
        <f t="shared" si="170"/>
        <v>573.08883329999992</v>
      </c>
      <c r="O5464">
        <v>513</v>
      </c>
      <c r="P5464">
        <f t="shared" si="171"/>
        <v>60.088833299999919</v>
      </c>
      <c r="R5464">
        <v>799</v>
      </c>
    </row>
    <row r="5465" spans="1:18" x14ac:dyDescent="0.3">
      <c r="A5465" s="1">
        <v>38214.625</v>
      </c>
      <c r="B5465">
        <v>33.833666669999999</v>
      </c>
      <c r="C5465">
        <v>990.23833330000002</v>
      </c>
      <c r="D5465">
        <v>23.666666670000001</v>
      </c>
      <c r="E5465">
        <v>0</v>
      </c>
      <c r="F5465">
        <v>65.033333330000005</v>
      </c>
      <c r="G5465">
        <v>2.9849999999999999</v>
      </c>
      <c r="H5465">
        <v>547.02200000000005</v>
      </c>
      <c r="I5465">
        <v>96.287666669999993</v>
      </c>
      <c r="J5465">
        <v>413.33199999999999</v>
      </c>
      <c r="K5465">
        <v>531.62066670000002</v>
      </c>
      <c r="L5465">
        <f t="shared" si="170"/>
        <v>450.73433333000003</v>
      </c>
      <c r="O5465">
        <v>456</v>
      </c>
      <c r="P5465">
        <f t="shared" si="171"/>
        <v>-5.2656666699999732</v>
      </c>
      <c r="R5465">
        <v>739</v>
      </c>
    </row>
    <row r="5466" spans="1:18" x14ac:dyDescent="0.3">
      <c r="A5466" s="1">
        <v>38214.666666666664</v>
      </c>
      <c r="B5466">
        <v>33.759166669999999</v>
      </c>
      <c r="C5466">
        <v>989.71166670000002</v>
      </c>
      <c r="D5466">
        <v>24.65</v>
      </c>
      <c r="E5466">
        <v>0</v>
      </c>
      <c r="F5466">
        <v>74.266666670000006</v>
      </c>
      <c r="G5466">
        <v>2.753333333</v>
      </c>
      <c r="H5466">
        <v>374.5276667</v>
      </c>
      <c r="I5466">
        <v>71.956999999999994</v>
      </c>
      <c r="J5466">
        <v>411.80616670000001</v>
      </c>
      <c r="K5466">
        <v>515.26099999999997</v>
      </c>
      <c r="L5466">
        <f t="shared" si="170"/>
        <v>302.5706667</v>
      </c>
      <c r="O5466">
        <v>206</v>
      </c>
      <c r="P5466">
        <f t="shared" si="171"/>
        <v>96.570666700000004</v>
      </c>
      <c r="R5466">
        <v>620</v>
      </c>
    </row>
    <row r="5467" spans="1:18" x14ac:dyDescent="0.3">
      <c r="A5467" s="1">
        <v>38214.708333333336</v>
      </c>
      <c r="B5467">
        <v>33.325000000000003</v>
      </c>
      <c r="C5467">
        <v>989.15166669999996</v>
      </c>
      <c r="D5467">
        <v>26.4</v>
      </c>
      <c r="E5467">
        <v>0</v>
      </c>
      <c r="F5467">
        <v>107.6</v>
      </c>
      <c r="G5467">
        <v>2.6033333330000001</v>
      </c>
      <c r="H5467">
        <v>191.3101667</v>
      </c>
      <c r="I5467">
        <v>42.193333330000002</v>
      </c>
      <c r="J5467">
        <v>417.68450000000001</v>
      </c>
      <c r="K5467">
        <v>494.85566669999997</v>
      </c>
      <c r="L5467">
        <f t="shared" si="170"/>
        <v>149.11683336999999</v>
      </c>
      <c r="O5467">
        <v>120</v>
      </c>
      <c r="P5467">
        <f t="shared" si="171"/>
        <v>29.116833369999995</v>
      </c>
      <c r="R5467">
        <v>408</v>
      </c>
    </row>
    <row r="5468" spans="1:18" x14ac:dyDescent="0.3">
      <c r="A5468" s="1">
        <v>38214.75</v>
      </c>
      <c r="B5468">
        <v>31.297333330000001</v>
      </c>
      <c r="C5468">
        <v>989.09666670000001</v>
      </c>
      <c r="D5468">
        <v>27.883333329999999</v>
      </c>
      <c r="E5468">
        <v>0</v>
      </c>
      <c r="F5468">
        <v>153.69999999999999</v>
      </c>
      <c r="G5468">
        <v>3.846666667</v>
      </c>
      <c r="H5468">
        <v>43.700666669999997</v>
      </c>
      <c r="I5468">
        <v>10.592000000000001</v>
      </c>
      <c r="J5468">
        <v>414.07933329999997</v>
      </c>
      <c r="K5468">
        <v>473.38616669999999</v>
      </c>
      <c r="L5468">
        <f t="shared" si="170"/>
        <v>33.108666669999998</v>
      </c>
      <c r="O5468">
        <v>31</v>
      </c>
      <c r="P5468">
        <f t="shared" si="171"/>
        <v>2.1086666699999981</v>
      </c>
      <c r="R5468">
        <v>100</v>
      </c>
    </row>
    <row r="5469" spans="1:18" x14ac:dyDescent="0.3">
      <c r="A5469" s="1">
        <v>38214.791666666664</v>
      </c>
      <c r="B5469">
        <v>28.453833329999998</v>
      </c>
      <c r="C5469">
        <v>989.2633333</v>
      </c>
      <c r="D5469">
        <v>32.316666669999996</v>
      </c>
      <c r="E5469">
        <v>0</v>
      </c>
      <c r="F5469">
        <v>141.1166667</v>
      </c>
      <c r="G5469">
        <v>2.5216666669999999</v>
      </c>
      <c r="H5469">
        <v>0.1235</v>
      </c>
      <c r="I5469">
        <v>0.04</v>
      </c>
      <c r="J5469">
        <v>400.97066669999998</v>
      </c>
      <c r="K5469">
        <v>451.38083330000001</v>
      </c>
      <c r="L5469">
        <f t="shared" si="170"/>
        <v>8.3499999999999991E-2</v>
      </c>
      <c r="O5469">
        <v>1</v>
      </c>
      <c r="P5469">
        <f t="shared" si="171"/>
        <v>-0.91649999999999998</v>
      </c>
      <c r="R5469">
        <v>0</v>
      </c>
    </row>
    <row r="5470" spans="1:18" x14ac:dyDescent="0.3">
      <c r="A5470" s="1">
        <v>38214.833333333336</v>
      </c>
      <c r="B5470">
        <v>27.526</v>
      </c>
      <c r="C5470">
        <v>989.63</v>
      </c>
      <c r="D5470">
        <v>29.983333330000001</v>
      </c>
      <c r="E5470">
        <v>0</v>
      </c>
      <c r="F5470">
        <v>140.06666670000001</v>
      </c>
      <c r="G5470">
        <v>3.3883333329999998</v>
      </c>
      <c r="H5470">
        <v>-7.9833333000000006E-2</v>
      </c>
      <c r="I5470">
        <v>5.0000000000000001E-3</v>
      </c>
      <c r="J5470">
        <v>398.35983329999999</v>
      </c>
      <c r="K5470">
        <v>448.77749999999997</v>
      </c>
      <c r="L5470">
        <f t="shared" si="170"/>
        <v>-8.4833333000000011E-2</v>
      </c>
      <c r="O5470">
        <v>0</v>
      </c>
      <c r="P5470">
        <f t="shared" si="171"/>
        <v>-8.4833333000000011E-2</v>
      </c>
      <c r="R5470">
        <v>0</v>
      </c>
    </row>
    <row r="5471" spans="1:18" x14ac:dyDescent="0.3">
      <c r="A5471" s="1">
        <v>38214.875</v>
      </c>
      <c r="B5471">
        <v>26.72583333</v>
      </c>
      <c r="C5471">
        <v>989.39666669999997</v>
      </c>
      <c r="D5471">
        <v>36.616666670000001</v>
      </c>
      <c r="E5471">
        <v>0</v>
      </c>
      <c r="F5471">
        <v>136.0166667</v>
      </c>
      <c r="G5471">
        <v>3.0666666669999998</v>
      </c>
      <c r="H5471">
        <v>-0.15433333299999999</v>
      </c>
      <c r="I5471">
        <v>1.1666667E-2</v>
      </c>
      <c r="J5471">
        <v>390.90883330000003</v>
      </c>
      <c r="K5471">
        <v>444.2728333</v>
      </c>
      <c r="L5471">
        <f t="shared" si="170"/>
        <v>-0.16599999999999998</v>
      </c>
      <c r="O5471">
        <v>0</v>
      </c>
      <c r="P5471">
        <f t="shared" si="171"/>
        <v>-0.16599999999999998</v>
      </c>
      <c r="R5471">
        <v>0</v>
      </c>
    </row>
    <row r="5472" spans="1:18" x14ac:dyDescent="0.3">
      <c r="A5472" s="1">
        <v>38214.916666666664</v>
      </c>
      <c r="B5472">
        <v>24.776666670000001</v>
      </c>
      <c r="C5472">
        <v>989.24833330000001</v>
      </c>
      <c r="D5472">
        <v>42.6</v>
      </c>
      <c r="E5472">
        <v>0</v>
      </c>
      <c r="F5472">
        <v>170.4</v>
      </c>
      <c r="G5472">
        <v>2.4016666670000002</v>
      </c>
      <c r="H5472">
        <v>-0.16166666699999999</v>
      </c>
      <c r="I5472">
        <v>2.1666667000000001E-2</v>
      </c>
      <c r="J5472">
        <v>385.38083330000001</v>
      </c>
      <c r="K5472">
        <v>431.14949999999999</v>
      </c>
      <c r="L5472">
        <f t="shared" si="170"/>
        <v>-0.18333333399999999</v>
      </c>
      <c r="O5472">
        <v>1</v>
      </c>
      <c r="P5472">
        <f t="shared" si="171"/>
        <v>-1.1833333340000001</v>
      </c>
      <c r="R5472">
        <v>0</v>
      </c>
    </row>
    <row r="5473" spans="1:18" x14ac:dyDescent="0.3">
      <c r="A5473" s="1">
        <v>38214.958333333336</v>
      </c>
      <c r="B5473">
        <v>23.899000000000001</v>
      </c>
      <c r="C5473">
        <v>990.12333330000001</v>
      </c>
      <c r="D5473">
        <v>52.55</v>
      </c>
      <c r="E5473">
        <v>0</v>
      </c>
      <c r="F5473">
        <v>242.91666670000001</v>
      </c>
      <c r="G5473">
        <v>4.4733333330000002</v>
      </c>
      <c r="H5473">
        <v>-0.21183333300000001</v>
      </c>
      <c r="I5473">
        <v>7.8333333000000005E-2</v>
      </c>
      <c r="J5473">
        <v>393.35033329999999</v>
      </c>
      <c r="K5473">
        <v>433.19716670000003</v>
      </c>
      <c r="L5473">
        <f t="shared" si="170"/>
        <v>-0.29016666600000002</v>
      </c>
      <c r="O5473">
        <v>0</v>
      </c>
      <c r="P5473">
        <f t="shared" si="171"/>
        <v>-0.29016666600000002</v>
      </c>
      <c r="R5473">
        <v>0</v>
      </c>
    </row>
    <row r="5474" spans="1:18" x14ac:dyDescent="0.3">
      <c r="A5474" s="1">
        <v>38215</v>
      </c>
      <c r="B5474">
        <v>21.831</v>
      </c>
      <c r="C5474">
        <v>991.22666670000001</v>
      </c>
      <c r="D5474">
        <v>80.2</v>
      </c>
      <c r="E5474">
        <v>0</v>
      </c>
      <c r="F5474">
        <v>264.53333329999998</v>
      </c>
      <c r="G5474">
        <v>5.7283333330000001</v>
      </c>
      <c r="H5474">
        <v>-0.1585</v>
      </c>
      <c r="I5474">
        <v>6.6666666999999999E-2</v>
      </c>
      <c r="J5474">
        <v>401.34516669999999</v>
      </c>
      <c r="K5474">
        <v>428.41300000000001</v>
      </c>
      <c r="L5474">
        <f t="shared" si="170"/>
        <v>-0.22516666699999999</v>
      </c>
      <c r="O5474">
        <v>1</v>
      </c>
      <c r="P5474">
        <f t="shared" si="171"/>
        <v>-1.2251666669999999</v>
      </c>
      <c r="R5474">
        <v>0</v>
      </c>
    </row>
    <row r="5475" spans="1:18" x14ac:dyDescent="0.3">
      <c r="A5475" s="1">
        <v>38215.041666666664</v>
      </c>
      <c r="B5475">
        <v>21.502833330000001</v>
      </c>
      <c r="C5475">
        <v>992.09333330000004</v>
      </c>
      <c r="D5475">
        <v>82.25</v>
      </c>
      <c r="E5475">
        <v>0</v>
      </c>
      <c r="F5475">
        <v>274.64999999999998</v>
      </c>
      <c r="G5475">
        <v>4.84</v>
      </c>
      <c r="H5475">
        <v>-0.11</v>
      </c>
      <c r="I5475">
        <v>9.8333332999999995E-2</v>
      </c>
      <c r="J5475">
        <v>408.52550000000002</v>
      </c>
      <c r="K5475">
        <v>426.60066669999998</v>
      </c>
      <c r="L5475">
        <f t="shared" si="170"/>
        <v>-0.20833333300000001</v>
      </c>
      <c r="O5475">
        <v>1</v>
      </c>
      <c r="P5475">
        <f t="shared" si="171"/>
        <v>-1.2083333330000001</v>
      </c>
      <c r="R5475">
        <v>0</v>
      </c>
    </row>
    <row r="5476" spans="1:18" x14ac:dyDescent="0.3">
      <c r="A5476" s="1">
        <v>38215.083333333336</v>
      </c>
      <c r="B5476">
        <v>21.102166669999999</v>
      </c>
      <c r="C5476">
        <v>991.72166670000001</v>
      </c>
      <c r="D5476">
        <v>84.616666670000001</v>
      </c>
      <c r="E5476">
        <v>0.3</v>
      </c>
      <c r="F5476">
        <v>217.55</v>
      </c>
      <c r="G5476">
        <v>3.1316666670000002</v>
      </c>
      <c r="H5476">
        <v>-0.11</v>
      </c>
      <c r="I5476">
        <v>0.145166667</v>
      </c>
      <c r="J5476">
        <v>409.85766669999998</v>
      </c>
      <c r="K5476">
        <v>424.05683329999999</v>
      </c>
      <c r="L5476">
        <f t="shared" si="170"/>
        <v>-0.25516666700000001</v>
      </c>
      <c r="O5476">
        <v>1</v>
      </c>
      <c r="P5476">
        <f t="shared" si="171"/>
        <v>-1.2551666670000001</v>
      </c>
      <c r="R5476">
        <v>0</v>
      </c>
    </row>
    <row r="5477" spans="1:18" x14ac:dyDescent="0.3">
      <c r="A5477" s="1">
        <v>38215.125</v>
      </c>
      <c r="B5477">
        <v>20.414000000000001</v>
      </c>
      <c r="C5477">
        <v>990.05333329999996</v>
      </c>
      <c r="D5477">
        <v>89.416666669999998</v>
      </c>
      <c r="E5477">
        <v>0</v>
      </c>
      <c r="F5477">
        <v>164.6333333</v>
      </c>
      <c r="G5477">
        <v>4.7516666670000003</v>
      </c>
      <c r="H5477">
        <v>-0.1265</v>
      </c>
      <c r="I5477">
        <v>0.16016666700000001</v>
      </c>
      <c r="J5477">
        <v>398.70283330000001</v>
      </c>
      <c r="K5477">
        <v>418.10433330000001</v>
      </c>
      <c r="L5477">
        <f t="shared" si="170"/>
        <v>-0.28666666699999999</v>
      </c>
      <c r="O5477">
        <v>1</v>
      </c>
      <c r="P5477">
        <f t="shared" si="171"/>
        <v>-1.286666667</v>
      </c>
      <c r="R5477">
        <v>0</v>
      </c>
    </row>
    <row r="5478" spans="1:18" x14ac:dyDescent="0.3">
      <c r="A5478" s="1">
        <v>38215.166666666664</v>
      </c>
      <c r="B5478">
        <v>20.050999999999998</v>
      </c>
      <c r="C5478">
        <v>990.97333330000004</v>
      </c>
      <c r="D5478">
        <v>90.233333329999994</v>
      </c>
      <c r="E5478">
        <v>0</v>
      </c>
      <c r="F5478">
        <v>252.18333329999999</v>
      </c>
      <c r="G5478">
        <v>2.1349999999999998</v>
      </c>
      <c r="H5478">
        <v>8.7166667000000003E-2</v>
      </c>
      <c r="I5478">
        <v>0.125</v>
      </c>
      <c r="J5478">
        <v>400.1213333</v>
      </c>
      <c r="K5478">
        <v>416.98066669999997</v>
      </c>
      <c r="L5478">
        <f t="shared" si="170"/>
        <v>-3.7833332999999997E-2</v>
      </c>
      <c r="O5478">
        <v>0</v>
      </c>
      <c r="P5478">
        <f t="shared" si="171"/>
        <v>-3.7833332999999997E-2</v>
      </c>
      <c r="R5478">
        <v>0</v>
      </c>
    </row>
    <row r="5479" spans="1:18" x14ac:dyDescent="0.3">
      <c r="A5479" s="1">
        <v>38215.208333333336</v>
      </c>
      <c r="B5479">
        <v>19.719333330000001</v>
      </c>
      <c r="C5479">
        <v>991.01</v>
      </c>
      <c r="D5479">
        <v>90.933333329999996</v>
      </c>
      <c r="E5479">
        <v>0</v>
      </c>
      <c r="F5479">
        <v>248.85</v>
      </c>
      <c r="G5479">
        <v>2.3433333329999999</v>
      </c>
      <c r="H5479">
        <v>28.74583333</v>
      </c>
      <c r="I5479">
        <v>4.6704999999999997</v>
      </c>
      <c r="J5479">
        <v>400.36649999999997</v>
      </c>
      <c r="K5479">
        <v>416.7823333</v>
      </c>
      <c r="L5479">
        <f t="shared" si="170"/>
        <v>24.075333329999999</v>
      </c>
      <c r="O5479">
        <v>3</v>
      </c>
      <c r="P5479">
        <f t="shared" si="171"/>
        <v>21.075333329999999</v>
      </c>
      <c r="R5479">
        <v>0</v>
      </c>
    </row>
    <row r="5480" spans="1:18" x14ac:dyDescent="0.3">
      <c r="A5480" s="1">
        <v>38215.25</v>
      </c>
      <c r="B5480">
        <v>20.35766667</v>
      </c>
      <c r="C5480">
        <v>991.05166670000006</v>
      </c>
      <c r="D5480">
        <v>88.516666670000006</v>
      </c>
      <c r="E5480">
        <v>0</v>
      </c>
      <c r="F5480">
        <v>252.41666670000001</v>
      </c>
      <c r="G5480">
        <v>2.496666667</v>
      </c>
      <c r="H5480">
        <v>120.3771667</v>
      </c>
      <c r="I5480">
        <v>20.93416667</v>
      </c>
      <c r="J5480">
        <v>397.77616669999998</v>
      </c>
      <c r="K5480">
        <v>424.39916670000002</v>
      </c>
      <c r="L5480">
        <f t="shared" si="170"/>
        <v>99.443000030000007</v>
      </c>
      <c r="O5480">
        <v>34</v>
      </c>
      <c r="P5480">
        <f t="shared" si="171"/>
        <v>65.443000030000007</v>
      </c>
      <c r="R5480">
        <v>0</v>
      </c>
    </row>
    <row r="5481" spans="1:18" x14ac:dyDescent="0.3">
      <c r="A5481" s="1">
        <v>38215.291666666664</v>
      </c>
      <c r="B5481">
        <v>21.045000000000002</v>
      </c>
      <c r="C5481">
        <v>990.91666669999995</v>
      </c>
      <c r="D5481">
        <v>84.166666669999998</v>
      </c>
      <c r="E5481">
        <v>0</v>
      </c>
      <c r="F5481">
        <v>259.76666669999997</v>
      </c>
      <c r="G5481">
        <v>2.17</v>
      </c>
      <c r="H5481">
        <v>215.74966670000001</v>
      </c>
      <c r="I5481">
        <v>38.509500000000003</v>
      </c>
      <c r="J5481">
        <v>398.09116669999997</v>
      </c>
      <c r="K5481">
        <v>433.3428333</v>
      </c>
      <c r="L5481">
        <f t="shared" si="170"/>
        <v>177.2401667</v>
      </c>
      <c r="O5481">
        <v>51</v>
      </c>
      <c r="P5481">
        <f t="shared" si="171"/>
        <v>126.2401667</v>
      </c>
      <c r="R5481">
        <v>2</v>
      </c>
    </row>
    <row r="5482" spans="1:18" x14ac:dyDescent="0.3">
      <c r="A5482" s="1">
        <v>38215.333333333336</v>
      </c>
      <c r="B5482">
        <v>22.307333329999999</v>
      </c>
      <c r="C5482">
        <v>990.97666670000001</v>
      </c>
      <c r="D5482">
        <v>76.45</v>
      </c>
      <c r="E5482">
        <v>0.1</v>
      </c>
      <c r="F5482">
        <v>280.56666669999998</v>
      </c>
      <c r="G5482">
        <v>1.506666667</v>
      </c>
      <c r="H5482">
        <v>340.13533330000001</v>
      </c>
      <c r="I5482">
        <v>59.906333330000002</v>
      </c>
      <c r="J5482">
        <v>382.69066670000001</v>
      </c>
      <c r="K5482">
        <v>448.81233329999998</v>
      </c>
      <c r="L5482">
        <f t="shared" si="170"/>
        <v>280.22899997000002</v>
      </c>
      <c r="O5482">
        <v>25</v>
      </c>
      <c r="P5482">
        <f t="shared" si="171"/>
        <v>255.22899997000002</v>
      </c>
      <c r="R5482">
        <v>13</v>
      </c>
    </row>
    <row r="5483" spans="1:18" x14ac:dyDescent="0.3">
      <c r="A5483" s="1">
        <v>38215.375</v>
      </c>
      <c r="B5483">
        <v>23.556000000000001</v>
      </c>
      <c r="C5483">
        <v>990.93833329999995</v>
      </c>
      <c r="D5483">
        <v>70.233333329999994</v>
      </c>
      <c r="E5483">
        <v>0</v>
      </c>
      <c r="F5483">
        <v>280.95</v>
      </c>
      <c r="G5483">
        <v>1.2733333330000001</v>
      </c>
      <c r="H5483">
        <v>450.36900000000003</v>
      </c>
      <c r="I5483">
        <v>76.976500000000001</v>
      </c>
      <c r="J5483">
        <v>384.74099999999999</v>
      </c>
      <c r="K5483">
        <v>466.80716669999998</v>
      </c>
      <c r="L5483">
        <f t="shared" si="170"/>
        <v>373.39250000000004</v>
      </c>
      <c r="O5483">
        <v>190</v>
      </c>
      <c r="P5483">
        <f t="shared" si="171"/>
        <v>183.39250000000004</v>
      </c>
      <c r="R5483">
        <v>15</v>
      </c>
    </row>
    <row r="5484" spans="1:18" x14ac:dyDescent="0.3">
      <c r="A5484" s="1">
        <v>38215.416666666664</v>
      </c>
      <c r="B5484">
        <v>24.342833330000001</v>
      </c>
      <c r="C5484">
        <v>990.51</v>
      </c>
      <c r="D5484">
        <v>64.983333329999994</v>
      </c>
      <c r="E5484">
        <v>0</v>
      </c>
      <c r="F5484">
        <v>247.08333329999999</v>
      </c>
      <c r="G5484">
        <v>0.97</v>
      </c>
      <c r="H5484">
        <v>296.4665</v>
      </c>
      <c r="I5484">
        <v>50.548999999999999</v>
      </c>
      <c r="J5484">
        <v>412.94666669999998</v>
      </c>
      <c r="K5484">
        <v>465.46449999999999</v>
      </c>
      <c r="L5484">
        <f t="shared" si="170"/>
        <v>245.91749999999999</v>
      </c>
      <c r="O5484">
        <v>432</v>
      </c>
      <c r="P5484">
        <f t="shared" si="171"/>
        <v>-186.08250000000001</v>
      </c>
      <c r="R5484">
        <v>21</v>
      </c>
    </row>
    <row r="5485" spans="1:18" x14ac:dyDescent="0.3">
      <c r="A5485" s="1">
        <v>38215.458333333336</v>
      </c>
      <c r="B5485">
        <v>24.85616667</v>
      </c>
      <c r="C5485">
        <v>990.07</v>
      </c>
      <c r="D5485">
        <v>62.633333329999999</v>
      </c>
      <c r="E5485">
        <v>0</v>
      </c>
      <c r="F5485">
        <v>265.91666670000001</v>
      </c>
      <c r="G5485">
        <v>1.1033333329999999</v>
      </c>
      <c r="H5485">
        <v>340.81766670000002</v>
      </c>
      <c r="I5485">
        <v>57.704666670000002</v>
      </c>
      <c r="J5485">
        <v>413.86</v>
      </c>
      <c r="K5485">
        <v>471.26683329999997</v>
      </c>
      <c r="L5485">
        <f t="shared" si="170"/>
        <v>283.11300003000002</v>
      </c>
      <c r="O5485">
        <v>471</v>
      </c>
      <c r="P5485">
        <f t="shared" si="171"/>
        <v>-187.88699996999998</v>
      </c>
      <c r="R5485">
        <v>30</v>
      </c>
    </row>
    <row r="5486" spans="1:18" x14ac:dyDescent="0.3">
      <c r="A5486" s="1">
        <v>38215.5</v>
      </c>
      <c r="B5486">
        <v>26.092166670000001</v>
      </c>
      <c r="C5486">
        <v>989.54166669999995</v>
      </c>
      <c r="D5486">
        <v>57.35</v>
      </c>
      <c r="E5486">
        <v>0</v>
      </c>
      <c r="F5486">
        <v>240.0166667</v>
      </c>
      <c r="G5486">
        <v>1.34</v>
      </c>
      <c r="H5486">
        <v>560.94866669999999</v>
      </c>
      <c r="I5486">
        <v>93.515833330000007</v>
      </c>
      <c r="J5486">
        <v>405.14350000000002</v>
      </c>
      <c r="K5486">
        <v>493.15383329999997</v>
      </c>
      <c r="L5486">
        <f t="shared" si="170"/>
        <v>467.43283336999997</v>
      </c>
      <c r="O5486">
        <v>304</v>
      </c>
      <c r="P5486">
        <f t="shared" si="171"/>
        <v>163.43283336999997</v>
      </c>
      <c r="R5486">
        <v>184</v>
      </c>
    </row>
    <row r="5487" spans="1:18" x14ac:dyDescent="0.3">
      <c r="A5487" s="1">
        <v>38215.541666666664</v>
      </c>
      <c r="B5487">
        <v>26.78683333</v>
      </c>
      <c r="C5487">
        <v>988.73</v>
      </c>
      <c r="D5487">
        <v>54.066666669999996</v>
      </c>
      <c r="E5487">
        <v>0</v>
      </c>
      <c r="F5487">
        <v>160.2666667</v>
      </c>
      <c r="G5487">
        <v>1.0316666670000001</v>
      </c>
      <c r="H5487">
        <v>456.7645</v>
      </c>
      <c r="I5487">
        <v>73.953666670000004</v>
      </c>
      <c r="J5487">
        <v>394.84133329999997</v>
      </c>
      <c r="K5487">
        <v>488.8833333</v>
      </c>
      <c r="L5487">
        <f t="shared" si="170"/>
        <v>382.81083332999998</v>
      </c>
      <c r="O5487">
        <v>71</v>
      </c>
      <c r="P5487">
        <f t="shared" si="171"/>
        <v>311.81083332999998</v>
      </c>
      <c r="R5487">
        <v>314</v>
      </c>
    </row>
    <row r="5488" spans="1:18" x14ac:dyDescent="0.3">
      <c r="A5488" s="1">
        <v>38215.583333333336</v>
      </c>
      <c r="B5488">
        <v>27.68033333</v>
      </c>
      <c r="C5488">
        <v>988.10166670000001</v>
      </c>
      <c r="D5488">
        <v>51.15</v>
      </c>
      <c r="E5488">
        <v>0</v>
      </c>
      <c r="F5488">
        <v>150.91666670000001</v>
      </c>
      <c r="G5488">
        <v>0.8</v>
      </c>
      <c r="H5488">
        <v>392.26233330000002</v>
      </c>
      <c r="I5488">
        <v>65.415666669999993</v>
      </c>
      <c r="J5488">
        <v>401.3786667</v>
      </c>
      <c r="K5488">
        <v>486.0106667</v>
      </c>
      <c r="L5488">
        <f t="shared" si="170"/>
        <v>326.84666663000002</v>
      </c>
      <c r="O5488">
        <v>78</v>
      </c>
      <c r="P5488">
        <f t="shared" si="171"/>
        <v>248.84666663000002</v>
      </c>
      <c r="R5488">
        <v>139</v>
      </c>
    </row>
    <row r="5489" spans="1:18" x14ac:dyDescent="0.3">
      <c r="A5489" s="1">
        <v>38215.625</v>
      </c>
      <c r="B5489">
        <v>28.175666669999998</v>
      </c>
      <c r="C5489">
        <v>987.67333329999997</v>
      </c>
      <c r="D5489">
        <v>49.683333330000004</v>
      </c>
      <c r="E5489">
        <v>0</v>
      </c>
      <c r="F5489">
        <v>112.8</v>
      </c>
      <c r="G5489">
        <v>1.598333333</v>
      </c>
      <c r="H5489">
        <v>449.93450000000001</v>
      </c>
      <c r="I5489">
        <v>79.807000000000002</v>
      </c>
      <c r="J5489">
        <v>408.64616669999998</v>
      </c>
      <c r="K5489">
        <v>493.95183329999998</v>
      </c>
      <c r="L5489">
        <f t="shared" si="170"/>
        <v>370.1275</v>
      </c>
      <c r="O5489">
        <v>219</v>
      </c>
      <c r="P5489">
        <f t="shared" si="171"/>
        <v>151.1275</v>
      </c>
      <c r="R5489">
        <v>124</v>
      </c>
    </row>
    <row r="5490" spans="1:18" x14ac:dyDescent="0.3">
      <c r="A5490" s="1">
        <v>38215.666666666664</v>
      </c>
      <c r="B5490">
        <v>28.096666670000001</v>
      </c>
      <c r="C5490">
        <v>987.28166669999996</v>
      </c>
      <c r="D5490">
        <v>48.8</v>
      </c>
      <c r="E5490">
        <v>0</v>
      </c>
      <c r="F5490">
        <v>88.983333329999994</v>
      </c>
      <c r="G5490">
        <v>0.83499999999999996</v>
      </c>
      <c r="H5490">
        <v>202.21066669999999</v>
      </c>
      <c r="I5490">
        <v>34.766666669999999</v>
      </c>
      <c r="J5490">
        <v>419.22</v>
      </c>
      <c r="K5490">
        <v>476.20683330000003</v>
      </c>
      <c r="L5490">
        <f t="shared" si="170"/>
        <v>167.44400002999998</v>
      </c>
      <c r="O5490">
        <v>203</v>
      </c>
      <c r="P5490">
        <f t="shared" si="171"/>
        <v>-35.555999970000016</v>
      </c>
      <c r="R5490">
        <v>394</v>
      </c>
    </row>
    <row r="5491" spans="1:18" x14ac:dyDescent="0.3">
      <c r="A5491" s="1">
        <v>38215.708333333336</v>
      </c>
      <c r="B5491">
        <v>27.100666669999999</v>
      </c>
      <c r="C5491">
        <v>986.84</v>
      </c>
      <c r="D5491">
        <v>53.716666670000002</v>
      </c>
      <c r="E5491">
        <v>0</v>
      </c>
      <c r="F5491">
        <v>38.733333330000001</v>
      </c>
      <c r="G5491">
        <v>1.7733333330000001</v>
      </c>
      <c r="H5491">
        <v>94.613833330000006</v>
      </c>
      <c r="I5491">
        <v>16.618333329999999</v>
      </c>
      <c r="J5491">
        <v>419.94383329999999</v>
      </c>
      <c r="K5491">
        <v>462.72833329999997</v>
      </c>
      <c r="L5491">
        <f t="shared" si="170"/>
        <v>77.995500000000007</v>
      </c>
      <c r="O5491">
        <v>114</v>
      </c>
      <c r="P5491">
        <f t="shared" si="171"/>
        <v>-36.004499999999993</v>
      </c>
      <c r="R5491">
        <v>346</v>
      </c>
    </row>
    <row r="5492" spans="1:18" x14ac:dyDescent="0.3">
      <c r="A5492" s="1">
        <v>38215.75</v>
      </c>
      <c r="B5492">
        <v>26.048666669999999</v>
      </c>
      <c r="C5492">
        <v>986.44</v>
      </c>
      <c r="D5492">
        <v>58.716666670000002</v>
      </c>
      <c r="E5492">
        <v>0</v>
      </c>
      <c r="F5492">
        <v>118.8166667</v>
      </c>
      <c r="G5492">
        <v>2.028333333</v>
      </c>
      <c r="H5492">
        <v>14.208500000000001</v>
      </c>
      <c r="I5492">
        <v>2.1051666670000002</v>
      </c>
      <c r="J5492">
        <v>420.65083329999999</v>
      </c>
      <c r="K5492">
        <v>449.80066670000002</v>
      </c>
      <c r="L5492">
        <f t="shared" si="170"/>
        <v>12.103333333</v>
      </c>
      <c r="O5492">
        <v>47</v>
      </c>
      <c r="P5492">
        <f t="shared" si="171"/>
        <v>-34.896666666999998</v>
      </c>
      <c r="R5492">
        <v>90</v>
      </c>
    </row>
    <row r="5493" spans="1:18" x14ac:dyDescent="0.3">
      <c r="A5493" s="1">
        <v>38215.791666666664</v>
      </c>
      <c r="B5493">
        <v>24.781166670000001</v>
      </c>
      <c r="C5493">
        <v>986.59500000000003</v>
      </c>
      <c r="D5493">
        <v>66.466666669999995</v>
      </c>
      <c r="E5493">
        <v>0</v>
      </c>
      <c r="F5493">
        <v>152.31666670000001</v>
      </c>
      <c r="G5493">
        <v>4.0250000000000004</v>
      </c>
      <c r="H5493">
        <v>-4.4999999999999997E-3</v>
      </c>
      <c r="I5493">
        <v>0.1</v>
      </c>
      <c r="J5493">
        <v>415.03816669999998</v>
      </c>
      <c r="K5493">
        <v>443.03116669999997</v>
      </c>
      <c r="L5493">
        <f t="shared" si="170"/>
        <v>-0.10450000000000001</v>
      </c>
      <c r="O5493">
        <v>4</v>
      </c>
      <c r="P5493">
        <f t="shared" si="171"/>
        <v>-4.1044999999999998</v>
      </c>
      <c r="R5493">
        <v>0</v>
      </c>
    </row>
    <row r="5494" spans="1:18" x14ac:dyDescent="0.3">
      <c r="A5494" s="1">
        <v>38215.833333333336</v>
      </c>
      <c r="B5494">
        <v>23.588000000000001</v>
      </c>
      <c r="C5494">
        <v>986.7416667</v>
      </c>
      <c r="D5494">
        <v>73.383333329999999</v>
      </c>
      <c r="E5494">
        <v>0</v>
      </c>
      <c r="F5494">
        <v>129.03333330000001</v>
      </c>
      <c r="G5494">
        <v>2.528333333</v>
      </c>
      <c r="H5494">
        <v>-0.11</v>
      </c>
      <c r="I5494">
        <v>9.6666666999999998E-2</v>
      </c>
      <c r="J5494">
        <v>402.03566669999998</v>
      </c>
      <c r="K5494">
        <v>434.85366670000002</v>
      </c>
      <c r="L5494">
        <f t="shared" si="170"/>
        <v>-0.206666667</v>
      </c>
      <c r="O5494">
        <v>0</v>
      </c>
      <c r="P5494">
        <f t="shared" si="171"/>
        <v>-0.206666667</v>
      </c>
      <c r="R5494">
        <v>0</v>
      </c>
    </row>
    <row r="5495" spans="1:18" x14ac:dyDescent="0.3">
      <c r="A5495" s="1">
        <v>38215.875</v>
      </c>
      <c r="B5495">
        <v>22.788</v>
      </c>
      <c r="C5495">
        <v>986.95166670000003</v>
      </c>
      <c r="D5495">
        <v>78.45</v>
      </c>
      <c r="E5495">
        <v>0</v>
      </c>
      <c r="F5495">
        <v>122.2833333</v>
      </c>
      <c r="G5495">
        <v>1.8316666669999999</v>
      </c>
      <c r="H5495">
        <v>-0.11</v>
      </c>
      <c r="I5495">
        <v>8.8333333E-2</v>
      </c>
      <c r="J5495">
        <v>402.59933330000001</v>
      </c>
      <c r="K5495">
        <v>430.44783330000001</v>
      </c>
      <c r="L5495">
        <f t="shared" si="170"/>
        <v>-0.198333333</v>
      </c>
      <c r="O5495">
        <v>0</v>
      </c>
      <c r="P5495">
        <f t="shared" si="171"/>
        <v>-0.198333333</v>
      </c>
      <c r="R5495">
        <v>0</v>
      </c>
    </row>
    <row r="5496" spans="1:18" x14ac:dyDescent="0.3">
      <c r="A5496" s="1">
        <v>38215.916666666664</v>
      </c>
      <c r="B5496">
        <v>22.208666669999999</v>
      </c>
      <c r="C5496">
        <v>987.23500000000001</v>
      </c>
      <c r="D5496">
        <v>81.266666670000006</v>
      </c>
      <c r="E5496">
        <v>0</v>
      </c>
      <c r="F5496">
        <v>259.53333329999998</v>
      </c>
      <c r="G5496">
        <v>1.08</v>
      </c>
      <c r="H5496">
        <v>-0.13316666699999999</v>
      </c>
      <c r="I5496">
        <v>9.8333332999999995E-2</v>
      </c>
      <c r="J5496">
        <v>411.09566669999998</v>
      </c>
      <c r="K5496">
        <v>428.3256667</v>
      </c>
      <c r="L5496">
        <f t="shared" si="170"/>
        <v>-0.23149999999999998</v>
      </c>
      <c r="O5496">
        <v>0</v>
      </c>
      <c r="P5496">
        <f t="shared" si="171"/>
        <v>-0.23149999999999998</v>
      </c>
      <c r="R5496">
        <v>0</v>
      </c>
    </row>
    <row r="5497" spans="1:18" x14ac:dyDescent="0.3">
      <c r="A5497" s="1">
        <v>38215.958333333336</v>
      </c>
      <c r="B5497">
        <v>21.723333329999999</v>
      </c>
      <c r="C5497">
        <v>987.07666670000003</v>
      </c>
      <c r="D5497">
        <v>85.083333330000002</v>
      </c>
      <c r="E5497">
        <v>0</v>
      </c>
      <c r="F5497">
        <v>176.7333333</v>
      </c>
      <c r="G5497">
        <v>0.93333333299999999</v>
      </c>
      <c r="H5497">
        <v>-0.102666667</v>
      </c>
      <c r="I5497">
        <v>0.12666666700000001</v>
      </c>
      <c r="J5497">
        <v>411.13499999999999</v>
      </c>
      <c r="K5497">
        <v>426.34316669999998</v>
      </c>
      <c r="L5497">
        <f t="shared" si="170"/>
        <v>-0.229333334</v>
      </c>
      <c r="O5497">
        <v>0</v>
      </c>
      <c r="P5497">
        <f t="shared" si="171"/>
        <v>-0.229333334</v>
      </c>
      <c r="R5497">
        <v>0</v>
      </c>
    </row>
    <row r="5498" spans="1:18" x14ac:dyDescent="0.3">
      <c r="A5498" s="1">
        <v>38216</v>
      </c>
      <c r="B5498">
        <v>21.36483333</v>
      </c>
      <c r="C5498">
        <v>986.875</v>
      </c>
      <c r="D5498">
        <v>88.933333329999996</v>
      </c>
      <c r="E5498">
        <v>1.2</v>
      </c>
      <c r="F5498">
        <v>191.3666667</v>
      </c>
      <c r="G5498">
        <v>1.846666667</v>
      </c>
      <c r="H5498">
        <v>-8.0666666999999997E-2</v>
      </c>
      <c r="I5498">
        <v>0.16166666699999999</v>
      </c>
      <c r="J5498">
        <v>412.63933329999998</v>
      </c>
      <c r="K5498">
        <v>424.93916669999999</v>
      </c>
      <c r="L5498">
        <f t="shared" si="170"/>
        <v>-0.24233333399999998</v>
      </c>
      <c r="O5498">
        <v>0</v>
      </c>
      <c r="P5498">
        <f t="shared" si="171"/>
        <v>-0.24233333399999998</v>
      </c>
      <c r="R5498">
        <v>0</v>
      </c>
    </row>
    <row r="5499" spans="1:18" x14ac:dyDescent="0.3">
      <c r="A5499" s="1">
        <v>38216.041666666664</v>
      </c>
      <c r="B5499">
        <v>20.87166667</v>
      </c>
      <c r="C5499">
        <v>984.46666670000002</v>
      </c>
      <c r="D5499">
        <v>92.983333329999994</v>
      </c>
      <c r="E5499">
        <v>0</v>
      </c>
      <c r="F5499">
        <v>94.35</v>
      </c>
      <c r="G5499">
        <v>2.2850000000000001</v>
      </c>
      <c r="H5499">
        <v>-9.1666669999999999E-3</v>
      </c>
      <c r="I5499">
        <v>0.18666666700000001</v>
      </c>
      <c r="J5499">
        <v>405.84449999999998</v>
      </c>
      <c r="K5499">
        <v>422.98183330000001</v>
      </c>
      <c r="L5499">
        <f t="shared" si="170"/>
        <v>-0.195833334</v>
      </c>
      <c r="O5499">
        <v>0</v>
      </c>
      <c r="P5499">
        <f t="shared" si="171"/>
        <v>-0.195833334</v>
      </c>
      <c r="R5499">
        <v>0</v>
      </c>
    </row>
    <row r="5500" spans="1:18" x14ac:dyDescent="0.3">
      <c r="A5500" s="1">
        <v>38216.083333333336</v>
      </c>
      <c r="B5500">
        <v>20.738499999999998</v>
      </c>
      <c r="C5500">
        <v>984.04</v>
      </c>
      <c r="D5500">
        <v>93.716666669999995</v>
      </c>
      <c r="E5500">
        <v>0</v>
      </c>
      <c r="F5500">
        <v>151.43333329999999</v>
      </c>
      <c r="G5500">
        <v>1.69</v>
      </c>
      <c r="H5500">
        <v>0</v>
      </c>
      <c r="I5500">
        <v>0.14333333300000001</v>
      </c>
      <c r="J5500">
        <v>405.61466669999999</v>
      </c>
      <c r="K5500">
        <v>421.95400000000001</v>
      </c>
      <c r="L5500">
        <f t="shared" si="170"/>
        <v>-0.14333333300000001</v>
      </c>
      <c r="O5500">
        <v>0</v>
      </c>
      <c r="P5500">
        <f t="shared" si="171"/>
        <v>-0.14333333300000001</v>
      </c>
      <c r="R5500">
        <v>0</v>
      </c>
    </row>
    <row r="5501" spans="1:18" x14ac:dyDescent="0.3">
      <c r="A5501" s="1">
        <v>38216.125</v>
      </c>
      <c r="B5501">
        <v>21.160666670000001</v>
      </c>
      <c r="C5501">
        <v>983.27499999999998</v>
      </c>
      <c r="D5501">
        <v>93.2</v>
      </c>
      <c r="E5501">
        <v>0</v>
      </c>
      <c r="F5501">
        <v>135.0166667</v>
      </c>
      <c r="G5501">
        <v>2.1549999999999998</v>
      </c>
      <c r="H5501">
        <v>0</v>
      </c>
      <c r="I5501">
        <v>0.146666667</v>
      </c>
      <c r="J5501">
        <v>414.9411667</v>
      </c>
      <c r="K5501">
        <v>424.57150000000001</v>
      </c>
      <c r="L5501">
        <f t="shared" si="170"/>
        <v>-0.146666667</v>
      </c>
      <c r="O5501">
        <v>1</v>
      </c>
      <c r="P5501">
        <f t="shared" si="171"/>
        <v>-1.1466666670000001</v>
      </c>
      <c r="R5501">
        <v>0</v>
      </c>
    </row>
    <row r="5502" spans="1:18" x14ac:dyDescent="0.3">
      <c r="A5502" s="1">
        <v>38216.166666666664</v>
      </c>
      <c r="B5502">
        <v>21.541333330000001</v>
      </c>
      <c r="C5502">
        <v>983.17666670000006</v>
      </c>
      <c r="D5502">
        <v>93.5</v>
      </c>
      <c r="E5502">
        <v>0.1</v>
      </c>
      <c r="F5502">
        <v>174.53333330000001</v>
      </c>
      <c r="G5502">
        <v>3.4283333329999999</v>
      </c>
      <c r="H5502">
        <v>3.6833333000000003E-2</v>
      </c>
      <c r="I5502">
        <v>0.105</v>
      </c>
      <c r="J5502">
        <v>417.58083329999999</v>
      </c>
      <c r="K5502">
        <v>426.07366669999999</v>
      </c>
      <c r="L5502">
        <f t="shared" si="170"/>
        <v>-6.8166666999999986E-2</v>
      </c>
      <c r="O5502">
        <v>1</v>
      </c>
      <c r="P5502">
        <f t="shared" si="171"/>
        <v>-1.0681666670000001</v>
      </c>
      <c r="R5502">
        <v>0</v>
      </c>
    </row>
    <row r="5503" spans="1:18" x14ac:dyDescent="0.3">
      <c r="A5503" s="1">
        <v>38216.208333333336</v>
      </c>
      <c r="B5503">
        <v>21.756833329999999</v>
      </c>
      <c r="C5503">
        <v>983.13499999999999</v>
      </c>
      <c r="D5503">
        <v>93.966666669999995</v>
      </c>
      <c r="E5503">
        <v>0.2</v>
      </c>
      <c r="F5503">
        <v>147.69999999999999</v>
      </c>
      <c r="G5503">
        <v>3.03</v>
      </c>
      <c r="H5503">
        <v>26.988499999999998</v>
      </c>
      <c r="I5503">
        <v>4.5776666669999999</v>
      </c>
      <c r="J5503">
        <v>411.87400000000002</v>
      </c>
      <c r="K5503">
        <v>428.04599999999999</v>
      </c>
      <c r="L5503">
        <f t="shared" si="170"/>
        <v>22.410833332999999</v>
      </c>
      <c r="O5503">
        <v>6</v>
      </c>
      <c r="P5503">
        <f t="shared" si="171"/>
        <v>16.410833332999999</v>
      </c>
      <c r="R5503">
        <v>0</v>
      </c>
    </row>
    <row r="5504" spans="1:18" x14ac:dyDescent="0.3">
      <c r="A5504" s="1">
        <v>38216.25</v>
      </c>
      <c r="B5504">
        <v>22.415500000000002</v>
      </c>
      <c r="C5504">
        <v>983.10500000000002</v>
      </c>
      <c r="D5504">
        <v>91.733333329999994</v>
      </c>
      <c r="E5504">
        <v>0</v>
      </c>
      <c r="F5504">
        <v>160.6333333</v>
      </c>
      <c r="G5504">
        <v>3.173333333</v>
      </c>
      <c r="H5504">
        <v>114.7001667</v>
      </c>
      <c r="I5504">
        <v>17.765999999999998</v>
      </c>
      <c r="J5504">
        <v>404.1213333</v>
      </c>
      <c r="K5504">
        <v>434.2921667</v>
      </c>
      <c r="L5504">
        <f t="shared" si="170"/>
        <v>96.934166699999992</v>
      </c>
      <c r="O5504">
        <v>93</v>
      </c>
      <c r="P5504">
        <f t="shared" si="171"/>
        <v>3.9341666999999916</v>
      </c>
      <c r="R5504">
        <v>0</v>
      </c>
    </row>
    <row r="5505" spans="1:18" x14ac:dyDescent="0.3">
      <c r="A5505" s="1">
        <v>38216.291666666664</v>
      </c>
      <c r="B5505">
        <v>22.915333329999999</v>
      </c>
      <c r="C5505">
        <v>983.59833330000004</v>
      </c>
      <c r="D5505">
        <v>88.666666669999998</v>
      </c>
      <c r="E5505">
        <v>0</v>
      </c>
      <c r="F5505">
        <v>187.9</v>
      </c>
      <c r="G5505">
        <v>2.3733333330000002</v>
      </c>
      <c r="H5505">
        <v>64.846333329999993</v>
      </c>
      <c r="I5505">
        <v>9.0006666670000008</v>
      </c>
      <c r="J5505">
        <v>414.791</v>
      </c>
      <c r="K5505">
        <v>435.53083329999998</v>
      </c>
      <c r="L5505">
        <f t="shared" si="170"/>
        <v>55.845666662999989</v>
      </c>
      <c r="O5505">
        <v>246</v>
      </c>
      <c r="P5505">
        <f t="shared" si="171"/>
        <v>-190.15433333700003</v>
      </c>
      <c r="R5505">
        <v>175</v>
      </c>
    </row>
    <row r="5506" spans="1:18" x14ac:dyDescent="0.3">
      <c r="A5506" s="1">
        <v>38216.333333333336</v>
      </c>
      <c r="B5506">
        <v>22.340499999999999</v>
      </c>
      <c r="C5506">
        <v>984.33833330000004</v>
      </c>
      <c r="D5506">
        <v>92.266666670000006</v>
      </c>
      <c r="E5506">
        <v>4.4000000000000004</v>
      </c>
      <c r="F5506">
        <v>248.65</v>
      </c>
      <c r="G5506">
        <v>3.1850000000000001</v>
      </c>
      <c r="H5506">
        <v>40.014666669999997</v>
      </c>
      <c r="I5506">
        <v>4.8106666669999996</v>
      </c>
      <c r="J5506">
        <v>421.41866670000002</v>
      </c>
      <c r="K5506">
        <v>432.57650000000001</v>
      </c>
      <c r="L5506">
        <f t="shared" si="170"/>
        <v>35.204000002999997</v>
      </c>
      <c r="O5506">
        <v>394</v>
      </c>
      <c r="P5506">
        <f t="shared" si="171"/>
        <v>-358.79599999700002</v>
      </c>
      <c r="R5506">
        <v>535</v>
      </c>
    </row>
    <row r="5507" spans="1:18" x14ac:dyDescent="0.3">
      <c r="A5507" s="1">
        <v>38216.375</v>
      </c>
      <c r="B5507">
        <v>22.54066667</v>
      </c>
      <c r="C5507">
        <v>983.79333329999997</v>
      </c>
      <c r="D5507">
        <v>87.283333330000005</v>
      </c>
      <c r="E5507">
        <v>1.7</v>
      </c>
      <c r="F5507">
        <v>139.6166667</v>
      </c>
      <c r="G5507">
        <v>1.2549999999999999</v>
      </c>
      <c r="H5507">
        <v>351.1888333</v>
      </c>
      <c r="I5507">
        <v>47.817500000000003</v>
      </c>
      <c r="J5507">
        <v>395.05099999999999</v>
      </c>
      <c r="K5507">
        <v>445.34949999999998</v>
      </c>
      <c r="L5507">
        <f t="shared" ref="L5507:L5570" si="172">H5507-I5507</f>
        <v>303.3713333</v>
      </c>
      <c r="O5507">
        <v>518</v>
      </c>
      <c r="P5507">
        <f t="shared" ref="P5507:P5570" si="173">L5507-O5507</f>
        <v>-214.6286667</v>
      </c>
      <c r="R5507">
        <v>707</v>
      </c>
    </row>
    <row r="5508" spans="1:18" x14ac:dyDescent="0.3">
      <c r="A5508" s="1">
        <v>38216.416666666664</v>
      </c>
      <c r="B5508">
        <v>24.69316667</v>
      </c>
      <c r="C5508">
        <v>983.49333330000002</v>
      </c>
      <c r="D5508">
        <v>79.383333329999999</v>
      </c>
      <c r="E5508">
        <v>0.1</v>
      </c>
      <c r="F5508">
        <v>75.3</v>
      </c>
      <c r="G5508">
        <v>2.0499999999999998</v>
      </c>
      <c r="H5508">
        <v>575.67316670000002</v>
      </c>
      <c r="I5508">
        <v>87.521333330000004</v>
      </c>
      <c r="J5508">
        <v>400.464</v>
      </c>
      <c r="K5508">
        <v>464.47550000000001</v>
      </c>
      <c r="L5508">
        <f t="shared" si="172"/>
        <v>488.15183337000002</v>
      </c>
      <c r="O5508">
        <v>611</v>
      </c>
      <c r="P5508">
        <f t="shared" si="173"/>
        <v>-122.84816662999998</v>
      </c>
      <c r="R5508">
        <v>661</v>
      </c>
    </row>
    <row r="5509" spans="1:18" x14ac:dyDescent="0.3">
      <c r="A5509" s="1">
        <v>38216.458333333336</v>
      </c>
      <c r="B5509">
        <v>25.585666669999998</v>
      </c>
      <c r="C5509">
        <v>982.81333329999995</v>
      </c>
      <c r="D5509">
        <v>76.066666670000004</v>
      </c>
      <c r="E5509">
        <v>0</v>
      </c>
      <c r="F5509">
        <v>44.216666670000002</v>
      </c>
      <c r="G5509">
        <v>2.415</v>
      </c>
      <c r="H5509">
        <v>676.55916669999999</v>
      </c>
      <c r="I5509">
        <v>106.9481667</v>
      </c>
      <c r="J5509">
        <v>399.29283329999998</v>
      </c>
      <c r="K5509">
        <v>480.46683330000002</v>
      </c>
      <c r="L5509">
        <f t="shared" si="172"/>
        <v>569.61099999999999</v>
      </c>
      <c r="O5509">
        <v>669</v>
      </c>
      <c r="P5509">
        <f t="shared" si="173"/>
        <v>-99.38900000000001</v>
      </c>
      <c r="R5509">
        <v>681</v>
      </c>
    </row>
    <row r="5510" spans="1:18" x14ac:dyDescent="0.3">
      <c r="A5510" s="1">
        <v>38216.5</v>
      </c>
      <c r="B5510">
        <v>27.10616667</v>
      </c>
      <c r="C5510">
        <v>982.56500000000005</v>
      </c>
      <c r="D5510">
        <v>65.616666670000001</v>
      </c>
      <c r="E5510">
        <v>0</v>
      </c>
      <c r="F5510">
        <v>110.2666667</v>
      </c>
      <c r="G5510">
        <v>2.1483333330000001</v>
      </c>
      <c r="H5510">
        <v>539.74900000000002</v>
      </c>
      <c r="I5510">
        <v>85.996166669999994</v>
      </c>
      <c r="J5510">
        <v>415.28949999999998</v>
      </c>
      <c r="K5510">
        <v>490.19183329999998</v>
      </c>
      <c r="L5510">
        <f t="shared" si="172"/>
        <v>453.75283333000004</v>
      </c>
      <c r="O5510">
        <v>680</v>
      </c>
      <c r="P5510">
        <f t="shared" si="173"/>
        <v>-226.24716666999996</v>
      </c>
      <c r="R5510">
        <v>687</v>
      </c>
    </row>
    <row r="5511" spans="1:18" x14ac:dyDescent="0.3">
      <c r="A5511" s="1">
        <v>38216.541666666664</v>
      </c>
      <c r="B5511">
        <v>23.846</v>
      </c>
      <c r="C5511">
        <v>982.69500000000005</v>
      </c>
      <c r="D5511">
        <v>78.849999999999994</v>
      </c>
      <c r="E5511">
        <v>1.8</v>
      </c>
      <c r="F5511">
        <v>275</v>
      </c>
      <c r="G5511">
        <v>2.5983333329999998</v>
      </c>
      <c r="H5511">
        <v>66.653166670000005</v>
      </c>
      <c r="I5511">
        <v>8.7318333330000009</v>
      </c>
      <c r="J5511">
        <v>423.30766670000003</v>
      </c>
      <c r="K5511">
        <v>445.90699999999998</v>
      </c>
      <c r="L5511">
        <f t="shared" si="172"/>
        <v>57.921333337000007</v>
      </c>
      <c r="O5511">
        <v>650</v>
      </c>
      <c r="P5511">
        <f t="shared" si="173"/>
        <v>-592.07866666300004</v>
      </c>
      <c r="R5511">
        <v>772</v>
      </c>
    </row>
    <row r="5512" spans="1:18" x14ac:dyDescent="0.3">
      <c r="A5512" s="1">
        <v>38216.583333333336</v>
      </c>
      <c r="B5512">
        <v>20.613</v>
      </c>
      <c r="C5512">
        <v>982.34833330000004</v>
      </c>
      <c r="D5512">
        <v>86.733333329999994</v>
      </c>
      <c r="E5512">
        <v>5.9</v>
      </c>
      <c r="F5512">
        <v>182.3</v>
      </c>
      <c r="G5512">
        <v>3.153333333</v>
      </c>
      <c r="H5512">
        <v>101.8556667</v>
      </c>
      <c r="I5512">
        <v>13.792833330000001</v>
      </c>
      <c r="J5512">
        <v>399.63266670000002</v>
      </c>
      <c r="K5512">
        <v>425.79700000000003</v>
      </c>
      <c r="L5512">
        <f t="shared" si="172"/>
        <v>88.062833369999993</v>
      </c>
      <c r="O5512">
        <v>580</v>
      </c>
      <c r="P5512">
        <f t="shared" si="173"/>
        <v>-491.93716662999998</v>
      </c>
      <c r="R5512">
        <v>766</v>
      </c>
    </row>
    <row r="5513" spans="1:18" x14ac:dyDescent="0.3">
      <c r="A5513" s="1">
        <v>38216.625</v>
      </c>
      <c r="B5513">
        <v>20.906833330000001</v>
      </c>
      <c r="C5513">
        <v>981.34</v>
      </c>
      <c r="D5513">
        <v>84.683333329999996</v>
      </c>
      <c r="E5513">
        <v>0</v>
      </c>
      <c r="F5513">
        <v>76.45</v>
      </c>
      <c r="G5513">
        <v>1.346666667</v>
      </c>
      <c r="H5513">
        <v>100.7265</v>
      </c>
      <c r="I5513">
        <v>14.814</v>
      </c>
      <c r="J5513">
        <v>386.62033330000003</v>
      </c>
      <c r="K5513">
        <v>427.74833330000001</v>
      </c>
      <c r="L5513">
        <f t="shared" si="172"/>
        <v>85.912499999999994</v>
      </c>
      <c r="O5513">
        <v>475</v>
      </c>
      <c r="P5513">
        <f t="shared" si="173"/>
        <v>-389.08749999999998</v>
      </c>
      <c r="R5513">
        <v>759</v>
      </c>
    </row>
    <row r="5514" spans="1:18" x14ac:dyDescent="0.3">
      <c r="A5514" s="1">
        <v>38216.666666666664</v>
      </c>
      <c r="B5514">
        <v>21.410833329999999</v>
      </c>
      <c r="C5514">
        <v>981.74833330000001</v>
      </c>
      <c r="D5514">
        <v>84.55</v>
      </c>
      <c r="E5514">
        <v>0</v>
      </c>
      <c r="F5514">
        <v>95.3</v>
      </c>
      <c r="G5514">
        <v>1.8149999999999999</v>
      </c>
      <c r="H5514">
        <v>187.54716669999999</v>
      </c>
      <c r="I5514">
        <v>28.53833333</v>
      </c>
      <c r="J5514">
        <v>388.67383330000001</v>
      </c>
      <c r="K5514">
        <v>433.63383329999999</v>
      </c>
      <c r="L5514">
        <f t="shared" si="172"/>
        <v>159.00883336999999</v>
      </c>
      <c r="O5514">
        <v>340</v>
      </c>
      <c r="P5514">
        <f t="shared" si="173"/>
        <v>-180.99116663000001</v>
      </c>
      <c r="R5514">
        <v>623</v>
      </c>
    </row>
    <row r="5515" spans="1:18" x14ac:dyDescent="0.3">
      <c r="A5515" s="1">
        <v>38216.708333333336</v>
      </c>
      <c r="B5515">
        <v>21.926833330000001</v>
      </c>
      <c r="C5515">
        <v>982.26166669999998</v>
      </c>
      <c r="D5515">
        <v>81.416666669999998</v>
      </c>
      <c r="E5515">
        <v>0</v>
      </c>
      <c r="F5515">
        <v>108.55</v>
      </c>
      <c r="G5515">
        <v>1.6466666670000001</v>
      </c>
      <c r="H5515">
        <v>139.15466670000001</v>
      </c>
      <c r="I5515">
        <v>25.438500000000001</v>
      </c>
      <c r="J5515">
        <v>384.98983329999999</v>
      </c>
      <c r="K5515">
        <v>431.81416669999999</v>
      </c>
      <c r="L5515">
        <f t="shared" si="172"/>
        <v>113.7161667</v>
      </c>
      <c r="O5515">
        <v>160</v>
      </c>
      <c r="P5515">
        <f t="shared" si="173"/>
        <v>-46.283833299999998</v>
      </c>
      <c r="R5515">
        <v>403</v>
      </c>
    </row>
    <row r="5516" spans="1:18" x14ac:dyDescent="0.3">
      <c r="A5516" s="1">
        <v>38216.75</v>
      </c>
      <c r="B5516">
        <v>21.441166670000001</v>
      </c>
      <c r="C5516">
        <v>982.66166669999996</v>
      </c>
      <c r="D5516">
        <v>81.366666670000001</v>
      </c>
      <c r="E5516">
        <v>0</v>
      </c>
      <c r="F5516">
        <v>129.6</v>
      </c>
      <c r="G5516">
        <v>2.036666667</v>
      </c>
      <c r="H5516">
        <v>36.283666670000002</v>
      </c>
      <c r="I5516">
        <v>9.3541666669999994</v>
      </c>
      <c r="J5516">
        <v>396.43666669999999</v>
      </c>
      <c r="K5516">
        <v>424.59050000000002</v>
      </c>
      <c r="L5516">
        <f t="shared" si="172"/>
        <v>26.929500003000001</v>
      </c>
      <c r="O5516">
        <v>40</v>
      </c>
      <c r="P5516">
        <f t="shared" si="173"/>
        <v>-13.070499996999999</v>
      </c>
      <c r="R5516">
        <v>87</v>
      </c>
    </row>
    <row r="5517" spans="1:18" x14ac:dyDescent="0.3">
      <c r="A5517" s="1">
        <v>38216.791666666664</v>
      </c>
      <c r="B5517">
        <v>19.673166670000001</v>
      </c>
      <c r="C5517">
        <v>983.25166669999999</v>
      </c>
      <c r="D5517">
        <v>82.083333330000002</v>
      </c>
      <c r="E5517">
        <v>0</v>
      </c>
      <c r="F5517">
        <v>112.9333333</v>
      </c>
      <c r="G5517">
        <v>1.3433333329999999</v>
      </c>
      <c r="H5517">
        <v>0.05</v>
      </c>
      <c r="I5517">
        <v>0.115</v>
      </c>
      <c r="J5517">
        <v>371.1766667</v>
      </c>
      <c r="K5517">
        <v>412.96</v>
      </c>
      <c r="L5517">
        <f t="shared" si="172"/>
        <v>-6.5000000000000002E-2</v>
      </c>
      <c r="O5517">
        <v>3</v>
      </c>
      <c r="P5517">
        <f t="shared" si="173"/>
        <v>-3.0649999999999999</v>
      </c>
      <c r="R5517">
        <v>0</v>
      </c>
    </row>
    <row r="5518" spans="1:18" x14ac:dyDescent="0.3">
      <c r="A5518" s="1">
        <v>38216.833333333336</v>
      </c>
      <c r="B5518">
        <v>19.013000000000002</v>
      </c>
      <c r="C5518">
        <v>983.57166670000004</v>
      </c>
      <c r="D5518">
        <v>84.8</v>
      </c>
      <c r="E5518">
        <v>0</v>
      </c>
      <c r="F5518">
        <v>97.816666670000004</v>
      </c>
      <c r="G5518">
        <v>1.6783333330000001</v>
      </c>
      <c r="H5518">
        <v>-6.4166666999999997E-2</v>
      </c>
      <c r="I5518">
        <v>0.1</v>
      </c>
      <c r="J5518">
        <v>380.14866669999998</v>
      </c>
      <c r="K5518">
        <v>410.47300000000001</v>
      </c>
      <c r="L5518">
        <f t="shared" si="172"/>
        <v>-0.16416666699999999</v>
      </c>
      <c r="O5518">
        <v>0</v>
      </c>
      <c r="P5518">
        <f t="shared" si="173"/>
        <v>-0.16416666699999999</v>
      </c>
      <c r="R5518">
        <v>0</v>
      </c>
    </row>
    <row r="5519" spans="1:18" x14ac:dyDescent="0.3">
      <c r="A5519" s="1">
        <v>38216.875</v>
      </c>
      <c r="B5519">
        <v>18.597666669999999</v>
      </c>
      <c r="C5519">
        <v>983.82166670000004</v>
      </c>
      <c r="D5519">
        <v>85.783333330000005</v>
      </c>
      <c r="E5519">
        <v>0</v>
      </c>
      <c r="F5519">
        <v>125.08333330000001</v>
      </c>
      <c r="G5519">
        <v>2.0750000000000002</v>
      </c>
      <c r="H5519">
        <v>-9.1666666999999993E-2</v>
      </c>
      <c r="I5519">
        <v>0.1</v>
      </c>
      <c r="J5519">
        <v>361.54166670000001</v>
      </c>
      <c r="K5519">
        <v>406.04300000000001</v>
      </c>
      <c r="L5519">
        <f t="shared" si="172"/>
        <v>-0.19166666700000001</v>
      </c>
      <c r="O5519">
        <v>1</v>
      </c>
      <c r="P5519">
        <f t="shared" si="173"/>
        <v>-1.191666667</v>
      </c>
      <c r="R5519">
        <v>0</v>
      </c>
    </row>
    <row r="5520" spans="1:18" x14ac:dyDescent="0.3">
      <c r="A5520" s="1">
        <v>38216.916666666664</v>
      </c>
      <c r="B5520">
        <v>18.306333330000001</v>
      </c>
      <c r="C5520">
        <v>984.17499999999995</v>
      </c>
      <c r="D5520">
        <v>86.616666670000001</v>
      </c>
      <c r="E5520">
        <v>0</v>
      </c>
      <c r="F5520">
        <v>112.2833333</v>
      </c>
      <c r="G5520">
        <v>1.1233333329999999</v>
      </c>
      <c r="H5520">
        <v>-0.11333333299999999</v>
      </c>
      <c r="I5520">
        <v>0.1</v>
      </c>
      <c r="J5520">
        <v>361.42583330000002</v>
      </c>
      <c r="K5520">
        <v>403.44349999999997</v>
      </c>
      <c r="L5520">
        <f t="shared" si="172"/>
        <v>-0.21333333300000001</v>
      </c>
      <c r="O5520">
        <v>1</v>
      </c>
      <c r="P5520">
        <f t="shared" si="173"/>
        <v>-1.213333333</v>
      </c>
      <c r="R5520">
        <v>0</v>
      </c>
    </row>
    <row r="5521" spans="1:18" x14ac:dyDescent="0.3">
      <c r="A5521" s="1">
        <v>38216.958333333336</v>
      </c>
      <c r="B5521">
        <v>17.734333329999998</v>
      </c>
      <c r="C5521">
        <v>983.98500000000001</v>
      </c>
      <c r="D5521">
        <v>90.833333330000002</v>
      </c>
      <c r="E5521">
        <v>0</v>
      </c>
      <c r="F5521">
        <v>92.916666669999998</v>
      </c>
      <c r="G5521">
        <v>1.92</v>
      </c>
      <c r="H5521">
        <v>-0.11</v>
      </c>
      <c r="I5521">
        <v>0.1</v>
      </c>
      <c r="J5521">
        <v>355.05466669999998</v>
      </c>
      <c r="K5521">
        <v>401.86900000000003</v>
      </c>
      <c r="L5521">
        <f t="shared" si="172"/>
        <v>-0.21000000000000002</v>
      </c>
      <c r="O5521">
        <v>1</v>
      </c>
      <c r="P5521">
        <f t="shared" si="173"/>
        <v>-1.21</v>
      </c>
      <c r="R5521">
        <v>0</v>
      </c>
    </row>
    <row r="5522" spans="1:18" x14ac:dyDescent="0.3">
      <c r="A5522" s="1">
        <v>38217</v>
      </c>
      <c r="B5522">
        <v>17.19616667</v>
      </c>
      <c r="C5522">
        <v>984.04</v>
      </c>
      <c r="D5522">
        <v>92.983333329999994</v>
      </c>
      <c r="E5522">
        <v>0</v>
      </c>
      <c r="F5522">
        <v>100</v>
      </c>
      <c r="G5522">
        <v>1.58</v>
      </c>
      <c r="H5522">
        <v>-6.9666667000000002E-2</v>
      </c>
      <c r="I5522">
        <v>9.6666666999999998E-2</v>
      </c>
      <c r="J5522">
        <v>360.6141667</v>
      </c>
      <c r="K5522">
        <v>398.971</v>
      </c>
      <c r="L5522">
        <f t="shared" si="172"/>
        <v>-0.166333334</v>
      </c>
      <c r="O5522">
        <v>0</v>
      </c>
      <c r="P5522">
        <f t="shared" si="173"/>
        <v>-0.166333334</v>
      </c>
      <c r="R5522">
        <v>0</v>
      </c>
    </row>
    <row r="5523" spans="1:18" x14ac:dyDescent="0.3">
      <c r="A5523" s="1">
        <v>38217.041666666664</v>
      </c>
      <c r="B5523">
        <v>17.302</v>
      </c>
      <c r="C5523">
        <v>983.85333330000003</v>
      </c>
      <c r="D5523">
        <v>93.25</v>
      </c>
      <c r="E5523">
        <v>0</v>
      </c>
      <c r="F5523">
        <v>103.55</v>
      </c>
      <c r="G5523">
        <v>1.9166666670000001</v>
      </c>
      <c r="H5523">
        <v>-4.7666667000000003E-2</v>
      </c>
      <c r="I5523">
        <v>0.1</v>
      </c>
      <c r="J5523">
        <v>367.71300000000002</v>
      </c>
      <c r="K5523">
        <v>400.05700000000002</v>
      </c>
      <c r="L5523">
        <f t="shared" si="172"/>
        <v>-0.147666667</v>
      </c>
      <c r="O5523">
        <v>0</v>
      </c>
      <c r="P5523">
        <f t="shared" si="173"/>
        <v>-0.147666667</v>
      </c>
      <c r="R5523">
        <v>0</v>
      </c>
    </row>
    <row r="5524" spans="1:18" x14ac:dyDescent="0.3">
      <c r="A5524" s="1">
        <v>38217.083333333336</v>
      </c>
      <c r="B5524">
        <v>17.937666669999999</v>
      </c>
      <c r="C5524">
        <v>983.53333329999998</v>
      </c>
      <c r="D5524">
        <v>94.1</v>
      </c>
      <c r="E5524">
        <v>0</v>
      </c>
      <c r="F5524">
        <v>132.6333333</v>
      </c>
      <c r="G5524">
        <v>2.5933333329999999</v>
      </c>
      <c r="H5524">
        <v>-1.6500000000000001E-2</v>
      </c>
      <c r="I5524">
        <v>7.0000000000000007E-2</v>
      </c>
      <c r="J5524">
        <v>372.14600000000002</v>
      </c>
      <c r="K5524">
        <v>402.28516669999999</v>
      </c>
      <c r="L5524">
        <f t="shared" si="172"/>
        <v>-8.6500000000000007E-2</v>
      </c>
      <c r="O5524">
        <v>0</v>
      </c>
      <c r="P5524">
        <f t="shared" si="173"/>
        <v>-8.6500000000000007E-2</v>
      </c>
      <c r="R5524">
        <v>0</v>
      </c>
    </row>
    <row r="5525" spans="1:18" x14ac:dyDescent="0.3">
      <c r="A5525" s="1">
        <v>38217.125</v>
      </c>
      <c r="B5525">
        <v>19.170000000000002</v>
      </c>
      <c r="C5525">
        <v>983.47500000000002</v>
      </c>
      <c r="D5525">
        <v>94.683333329999996</v>
      </c>
      <c r="E5525">
        <v>0</v>
      </c>
      <c r="F5525">
        <v>139.94999999999999</v>
      </c>
      <c r="G5525">
        <v>3.63</v>
      </c>
      <c r="H5525">
        <v>-1.6500000000000001E-2</v>
      </c>
      <c r="I5525">
        <v>8.5000000000000006E-2</v>
      </c>
      <c r="J5525">
        <v>387.57049999999998</v>
      </c>
      <c r="K5525">
        <v>409.96300000000002</v>
      </c>
      <c r="L5525">
        <f t="shared" si="172"/>
        <v>-0.10150000000000001</v>
      </c>
      <c r="O5525">
        <v>0</v>
      </c>
      <c r="P5525">
        <f t="shared" si="173"/>
        <v>-0.10150000000000001</v>
      </c>
      <c r="R5525">
        <v>0</v>
      </c>
    </row>
    <row r="5526" spans="1:18" x14ac:dyDescent="0.3">
      <c r="A5526" s="1">
        <v>38217.166666666664</v>
      </c>
      <c r="B5526">
        <v>19.805166669999998</v>
      </c>
      <c r="C5526">
        <v>983.65833329999998</v>
      </c>
      <c r="D5526">
        <v>93.35</v>
      </c>
      <c r="E5526">
        <v>0</v>
      </c>
      <c r="F5526">
        <v>137.8833333</v>
      </c>
      <c r="G5526">
        <v>3.5716666670000001</v>
      </c>
      <c r="H5526">
        <v>0.35099999999999998</v>
      </c>
      <c r="I5526">
        <v>0.131333333</v>
      </c>
      <c r="J5526">
        <v>393.37283330000002</v>
      </c>
      <c r="K5526">
        <v>413.4026667</v>
      </c>
      <c r="L5526">
        <f t="shared" si="172"/>
        <v>0.21966666699999998</v>
      </c>
      <c r="O5526">
        <v>0</v>
      </c>
      <c r="P5526">
        <f t="shared" si="173"/>
        <v>0.21966666699999998</v>
      </c>
      <c r="R5526">
        <v>0</v>
      </c>
    </row>
    <row r="5527" spans="1:18" x14ac:dyDescent="0.3">
      <c r="A5527" s="1">
        <v>38217.208333333336</v>
      </c>
      <c r="B5527">
        <v>19.93266667</v>
      </c>
      <c r="C5527">
        <v>984.12333330000001</v>
      </c>
      <c r="D5527">
        <v>91.683333329999996</v>
      </c>
      <c r="E5527">
        <v>0</v>
      </c>
      <c r="F5527">
        <v>133.4833333</v>
      </c>
      <c r="G5527">
        <v>3.5733333329999999</v>
      </c>
      <c r="H5527">
        <v>44.59116667</v>
      </c>
      <c r="I5527">
        <v>9.0358333329999994</v>
      </c>
      <c r="J5527">
        <v>385.53883330000002</v>
      </c>
      <c r="K5527">
        <v>415.12833330000001</v>
      </c>
      <c r="L5527">
        <f t="shared" si="172"/>
        <v>35.555333337</v>
      </c>
      <c r="O5527">
        <v>5</v>
      </c>
      <c r="P5527">
        <f t="shared" si="173"/>
        <v>30.555333337</v>
      </c>
      <c r="R5527">
        <v>0</v>
      </c>
    </row>
    <row r="5528" spans="1:18" x14ac:dyDescent="0.3">
      <c r="A5528" s="1">
        <v>38217.25</v>
      </c>
      <c r="B5528">
        <v>20.66116667</v>
      </c>
      <c r="C5528">
        <v>984.59666670000001</v>
      </c>
      <c r="D5528">
        <v>87.866666670000001</v>
      </c>
      <c r="E5528">
        <v>0</v>
      </c>
      <c r="F5528">
        <v>131.71666669999999</v>
      </c>
      <c r="G5528">
        <v>3.5616666669999999</v>
      </c>
      <c r="H5528">
        <v>194.9135</v>
      </c>
      <c r="I5528">
        <v>37.109333329999998</v>
      </c>
      <c r="J5528">
        <v>370.41149999999999</v>
      </c>
      <c r="K5528">
        <v>423.33800000000002</v>
      </c>
      <c r="L5528">
        <f t="shared" si="172"/>
        <v>157.80416667</v>
      </c>
      <c r="O5528">
        <v>92</v>
      </c>
      <c r="P5528">
        <f t="shared" si="173"/>
        <v>65.804166670000001</v>
      </c>
      <c r="R5528">
        <v>119</v>
      </c>
    </row>
    <row r="5529" spans="1:18" x14ac:dyDescent="0.3">
      <c r="A5529" s="1">
        <v>38217.291666666664</v>
      </c>
      <c r="B5529">
        <v>22.111000000000001</v>
      </c>
      <c r="C5529">
        <v>984.55333329999996</v>
      </c>
      <c r="D5529">
        <v>82.6</v>
      </c>
      <c r="E5529">
        <v>0</v>
      </c>
      <c r="F5529">
        <v>135.05000000000001</v>
      </c>
      <c r="G5529">
        <v>4.4933333329999998</v>
      </c>
      <c r="H5529">
        <v>383.2583333</v>
      </c>
      <c r="I5529">
        <v>68.352166670000003</v>
      </c>
      <c r="J5529">
        <v>358.33933330000002</v>
      </c>
      <c r="K5529">
        <v>435.48950000000002</v>
      </c>
      <c r="L5529">
        <f t="shared" si="172"/>
        <v>314.90616663000003</v>
      </c>
      <c r="O5529">
        <v>270</v>
      </c>
      <c r="P5529">
        <f t="shared" si="173"/>
        <v>44.90616663000003</v>
      </c>
      <c r="R5529">
        <v>390</v>
      </c>
    </row>
    <row r="5530" spans="1:18" x14ac:dyDescent="0.3">
      <c r="A5530" s="1">
        <v>38217.333333333336</v>
      </c>
      <c r="B5530">
        <v>23.3855</v>
      </c>
      <c r="C5530">
        <v>984.62166669999999</v>
      </c>
      <c r="D5530">
        <v>78.083333330000002</v>
      </c>
      <c r="E5530">
        <v>0</v>
      </c>
      <c r="F5530">
        <v>133.4</v>
      </c>
      <c r="G5530">
        <v>4.8866666670000001</v>
      </c>
      <c r="H5530">
        <v>560.40899999999999</v>
      </c>
      <c r="I5530">
        <v>93.487499999999997</v>
      </c>
      <c r="J5530">
        <v>361.45016670000001</v>
      </c>
      <c r="K5530">
        <v>450.95266670000001</v>
      </c>
      <c r="L5530">
        <f t="shared" si="172"/>
        <v>466.92149999999998</v>
      </c>
      <c r="O5530">
        <v>400</v>
      </c>
      <c r="P5530">
        <f t="shared" si="173"/>
        <v>66.92149999999998</v>
      </c>
      <c r="R5530">
        <v>590</v>
      </c>
    </row>
    <row r="5531" spans="1:18" x14ac:dyDescent="0.3">
      <c r="A5531" s="1">
        <v>38217.375</v>
      </c>
      <c r="B5531">
        <v>24.86183333</v>
      </c>
      <c r="C5531">
        <v>984.49</v>
      </c>
      <c r="D5531">
        <v>72.866666670000001</v>
      </c>
      <c r="E5531">
        <v>0</v>
      </c>
      <c r="F5531">
        <v>135.75</v>
      </c>
      <c r="G5531">
        <v>4.6716666670000002</v>
      </c>
      <c r="H5531">
        <v>703.25616669999999</v>
      </c>
      <c r="I5531">
        <v>111.6563333</v>
      </c>
      <c r="J5531">
        <v>369.66266669999999</v>
      </c>
      <c r="K5531">
        <v>472.01949999999999</v>
      </c>
      <c r="L5531">
        <f t="shared" si="172"/>
        <v>591.59983339999997</v>
      </c>
      <c r="O5531">
        <v>450</v>
      </c>
      <c r="P5531">
        <f t="shared" si="173"/>
        <v>141.59983339999997</v>
      </c>
      <c r="R5531">
        <v>743</v>
      </c>
    </row>
    <row r="5532" spans="1:18" x14ac:dyDescent="0.3">
      <c r="A5532" s="1">
        <v>38217.416666666664</v>
      </c>
      <c r="B5532">
        <v>27.098333329999999</v>
      </c>
      <c r="C5532">
        <v>983.78</v>
      </c>
      <c r="D5532">
        <v>64.216666669999995</v>
      </c>
      <c r="E5532">
        <v>0</v>
      </c>
      <c r="F5532">
        <v>142.96666669999999</v>
      </c>
      <c r="G5532">
        <v>4.2649999999999997</v>
      </c>
      <c r="H5532">
        <v>803.20899999999995</v>
      </c>
      <c r="I5532">
        <v>123.6795</v>
      </c>
      <c r="J5532">
        <v>380.55333330000002</v>
      </c>
      <c r="K5532">
        <v>497.64933330000002</v>
      </c>
      <c r="L5532">
        <f t="shared" si="172"/>
        <v>679.52949999999998</v>
      </c>
      <c r="O5532">
        <v>362</v>
      </c>
      <c r="P5532">
        <f t="shared" si="173"/>
        <v>317.52949999999998</v>
      </c>
      <c r="R5532">
        <v>789</v>
      </c>
    </row>
    <row r="5533" spans="1:18" x14ac:dyDescent="0.3">
      <c r="A5533" s="1">
        <v>38217.458333333336</v>
      </c>
      <c r="B5533">
        <v>28.646666669999998</v>
      </c>
      <c r="C5533">
        <v>983.33833330000004</v>
      </c>
      <c r="D5533">
        <v>55.2</v>
      </c>
      <c r="E5533">
        <v>0</v>
      </c>
      <c r="F5533">
        <v>137.85</v>
      </c>
      <c r="G5533">
        <v>4.9116666670000004</v>
      </c>
      <c r="H5533">
        <v>853.68449999999996</v>
      </c>
      <c r="I5533">
        <v>130.02916669999999</v>
      </c>
      <c r="J5533">
        <v>394.32549999999998</v>
      </c>
      <c r="K5533">
        <v>512.38699999999994</v>
      </c>
      <c r="L5533">
        <f t="shared" si="172"/>
        <v>723.65533329999994</v>
      </c>
      <c r="O5533">
        <v>439</v>
      </c>
      <c r="P5533">
        <f t="shared" si="173"/>
        <v>284.65533329999994</v>
      </c>
      <c r="R5533">
        <v>852</v>
      </c>
    </row>
    <row r="5534" spans="1:18" x14ac:dyDescent="0.3">
      <c r="A5534" s="1">
        <v>38217.5</v>
      </c>
      <c r="B5534">
        <v>29.520166669999998</v>
      </c>
      <c r="C5534">
        <v>982.89166669999997</v>
      </c>
      <c r="D5534">
        <v>48.166666669999998</v>
      </c>
      <c r="E5534">
        <v>0</v>
      </c>
      <c r="F5534">
        <v>142.9833333</v>
      </c>
      <c r="G5534">
        <v>5.6050000000000004</v>
      </c>
      <c r="H5534">
        <v>850.81033330000002</v>
      </c>
      <c r="I5534">
        <v>130.2405</v>
      </c>
      <c r="J5534">
        <v>398.5108333</v>
      </c>
      <c r="K5534">
        <v>517.79183330000001</v>
      </c>
      <c r="L5534">
        <f t="shared" si="172"/>
        <v>720.56983330000003</v>
      </c>
      <c r="O5534">
        <v>299</v>
      </c>
      <c r="P5534">
        <f t="shared" si="173"/>
        <v>421.56983330000003</v>
      </c>
      <c r="R5534">
        <v>852</v>
      </c>
    </row>
    <row r="5535" spans="1:18" x14ac:dyDescent="0.3">
      <c r="A5535" s="1">
        <v>38217.541666666664</v>
      </c>
      <c r="B5535">
        <v>30.220166670000001</v>
      </c>
      <c r="C5535">
        <v>982.59166670000002</v>
      </c>
      <c r="D5535">
        <v>44.85</v>
      </c>
      <c r="E5535">
        <v>0</v>
      </c>
      <c r="F5535">
        <v>144.06666670000001</v>
      </c>
      <c r="G5535">
        <v>5.52</v>
      </c>
      <c r="H5535">
        <v>789.45733329999996</v>
      </c>
      <c r="I5535">
        <v>122.8946667</v>
      </c>
      <c r="J5535">
        <v>404.74266669999997</v>
      </c>
      <c r="K5535">
        <v>519.62316669999996</v>
      </c>
      <c r="L5535">
        <f t="shared" si="172"/>
        <v>666.56266659999994</v>
      </c>
      <c r="O5535">
        <v>146</v>
      </c>
      <c r="P5535">
        <f t="shared" si="173"/>
        <v>520.56266659999994</v>
      </c>
      <c r="R5535">
        <v>845</v>
      </c>
    </row>
    <row r="5536" spans="1:18" x14ac:dyDescent="0.3">
      <c r="A5536" s="1">
        <v>38217.583333333336</v>
      </c>
      <c r="B5536">
        <v>30.823</v>
      </c>
      <c r="C5536">
        <v>982.24666669999999</v>
      </c>
      <c r="D5536">
        <v>45.15</v>
      </c>
      <c r="E5536">
        <v>0</v>
      </c>
      <c r="F5536">
        <v>137.41666670000001</v>
      </c>
      <c r="G5536">
        <v>4.8650000000000002</v>
      </c>
      <c r="H5536">
        <v>673.43016669999997</v>
      </c>
      <c r="I5536">
        <v>108.9935</v>
      </c>
      <c r="J5536">
        <v>410.82749999999999</v>
      </c>
      <c r="K5536">
        <v>515.72133329999997</v>
      </c>
      <c r="L5536">
        <f t="shared" si="172"/>
        <v>564.43666669999993</v>
      </c>
      <c r="O5536">
        <v>168</v>
      </c>
      <c r="P5536">
        <f t="shared" si="173"/>
        <v>396.43666669999993</v>
      </c>
      <c r="R5536">
        <v>798</v>
      </c>
    </row>
    <row r="5537" spans="1:18" x14ac:dyDescent="0.3">
      <c r="A5537" s="1">
        <v>38217.625</v>
      </c>
      <c r="B5537">
        <v>30.89233333</v>
      </c>
      <c r="C5537">
        <v>981.86</v>
      </c>
      <c r="D5537">
        <v>45.483333330000001</v>
      </c>
      <c r="E5537">
        <v>0</v>
      </c>
      <c r="F5537">
        <v>135.71666669999999</v>
      </c>
      <c r="G5537">
        <v>5.266666667</v>
      </c>
      <c r="H5537">
        <v>536.2645</v>
      </c>
      <c r="I5537">
        <v>90.886499999999998</v>
      </c>
      <c r="J5537">
        <v>406.62483329999998</v>
      </c>
      <c r="K5537">
        <v>503.92</v>
      </c>
      <c r="L5537">
        <f t="shared" si="172"/>
        <v>445.37799999999999</v>
      </c>
      <c r="O5537">
        <v>182</v>
      </c>
      <c r="P5537">
        <f t="shared" si="173"/>
        <v>263.37799999999999</v>
      </c>
      <c r="R5537">
        <v>734</v>
      </c>
    </row>
    <row r="5538" spans="1:18" x14ac:dyDescent="0.3">
      <c r="A5538" s="1">
        <v>38217.666666666664</v>
      </c>
      <c r="B5538">
        <v>30.545999999999999</v>
      </c>
      <c r="C5538">
        <v>982.03833329999998</v>
      </c>
      <c r="D5538">
        <v>47.433333330000004</v>
      </c>
      <c r="E5538">
        <v>0</v>
      </c>
      <c r="F5538">
        <v>143.83333329999999</v>
      </c>
      <c r="G5538">
        <v>4.7766666669999998</v>
      </c>
      <c r="H5538">
        <v>358.43599999999998</v>
      </c>
      <c r="I5538">
        <v>66.907833330000003</v>
      </c>
      <c r="J5538">
        <v>407.12233329999998</v>
      </c>
      <c r="K5538">
        <v>490.50516670000002</v>
      </c>
      <c r="L5538">
        <f t="shared" si="172"/>
        <v>291.52816666999996</v>
      </c>
      <c r="O5538">
        <v>122</v>
      </c>
      <c r="P5538">
        <f t="shared" si="173"/>
        <v>169.52816666999996</v>
      </c>
      <c r="R5538">
        <v>616</v>
      </c>
    </row>
    <row r="5539" spans="1:18" x14ac:dyDescent="0.3">
      <c r="A5539" s="1">
        <v>38217.708333333336</v>
      </c>
      <c r="B5539">
        <v>29.135999999999999</v>
      </c>
      <c r="C5539">
        <v>982.24333330000002</v>
      </c>
      <c r="D5539">
        <v>50.133333329999999</v>
      </c>
      <c r="E5539">
        <v>0</v>
      </c>
      <c r="F5539">
        <v>156.16666670000001</v>
      </c>
      <c r="G5539">
        <v>5.1183333329999998</v>
      </c>
      <c r="H5539">
        <v>88.717166669999997</v>
      </c>
      <c r="I5539">
        <v>16.098333329999999</v>
      </c>
      <c r="J5539">
        <v>418.97683330000001</v>
      </c>
      <c r="K5539">
        <v>468.79983329999999</v>
      </c>
      <c r="L5539">
        <f t="shared" si="172"/>
        <v>72.618833339999995</v>
      </c>
      <c r="O5539">
        <v>87</v>
      </c>
      <c r="P5539">
        <f t="shared" si="173"/>
        <v>-14.381166660000005</v>
      </c>
      <c r="R5539">
        <v>411</v>
      </c>
    </row>
    <row r="5540" spans="1:18" x14ac:dyDescent="0.3">
      <c r="A5540" s="1">
        <v>38217.75</v>
      </c>
      <c r="B5540">
        <v>24.03533333</v>
      </c>
      <c r="C5540">
        <v>984.24</v>
      </c>
      <c r="D5540">
        <v>65.150000000000006</v>
      </c>
      <c r="E5540">
        <v>0</v>
      </c>
      <c r="F5540">
        <v>285.8666667</v>
      </c>
      <c r="G5540">
        <v>5.0983333330000002</v>
      </c>
      <c r="H5540">
        <v>30.532499999999999</v>
      </c>
      <c r="I5540">
        <v>6.6864999999999997</v>
      </c>
      <c r="J5540">
        <v>395.80799999999999</v>
      </c>
      <c r="K5540">
        <v>439.92399999999998</v>
      </c>
      <c r="L5540">
        <f t="shared" si="172"/>
        <v>23.846</v>
      </c>
      <c r="O5540">
        <v>26</v>
      </c>
      <c r="P5540">
        <f t="shared" si="173"/>
        <v>-2.1539999999999999</v>
      </c>
      <c r="R5540">
        <v>106</v>
      </c>
    </row>
    <row r="5541" spans="1:18" x14ac:dyDescent="0.3">
      <c r="A5541" s="1">
        <v>38217.791666666664</v>
      </c>
      <c r="B5541">
        <v>20.585000000000001</v>
      </c>
      <c r="C5541">
        <v>985.745</v>
      </c>
      <c r="D5541">
        <v>78.866666670000001</v>
      </c>
      <c r="E5541">
        <v>0</v>
      </c>
      <c r="F5541">
        <v>176.78333330000001</v>
      </c>
      <c r="G5541">
        <v>3.4766666669999999</v>
      </c>
      <c r="H5541">
        <v>2.4500000000000001E-2</v>
      </c>
      <c r="I5541">
        <v>0.115666667</v>
      </c>
      <c r="J5541">
        <v>380.48349999999999</v>
      </c>
      <c r="K5541">
        <v>419.77216670000001</v>
      </c>
      <c r="L5541">
        <f t="shared" si="172"/>
        <v>-9.1166667000000007E-2</v>
      </c>
      <c r="O5541">
        <v>3</v>
      </c>
      <c r="P5541">
        <f t="shared" si="173"/>
        <v>-3.091166667</v>
      </c>
      <c r="R5541">
        <v>0</v>
      </c>
    </row>
    <row r="5542" spans="1:18" x14ac:dyDescent="0.3">
      <c r="A5542" s="1">
        <v>38217.833333333336</v>
      </c>
      <c r="B5542">
        <v>20.212833329999999</v>
      </c>
      <c r="C5542">
        <v>986.80333329999996</v>
      </c>
      <c r="D5542">
        <v>80.05</v>
      </c>
      <c r="E5542">
        <v>0</v>
      </c>
      <c r="F5542">
        <v>145.2666667</v>
      </c>
      <c r="G5542">
        <v>1.5833333329999999</v>
      </c>
      <c r="H5542">
        <v>-0.21</v>
      </c>
      <c r="I5542">
        <v>0.118333333</v>
      </c>
      <c r="J5542">
        <v>374.36366670000001</v>
      </c>
      <c r="K5542">
        <v>414.9905</v>
      </c>
      <c r="L5542">
        <f t="shared" si="172"/>
        <v>-0.328333333</v>
      </c>
      <c r="O5542">
        <v>0</v>
      </c>
      <c r="P5542">
        <f t="shared" si="173"/>
        <v>-0.328333333</v>
      </c>
      <c r="R5542">
        <v>0</v>
      </c>
    </row>
    <row r="5543" spans="1:18" x14ac:dyDescent="0.3">
      <c r="A5543" s="1">
        <v>38217.875</v>
      </c>
      <c r="B5543">
        <v>19.827333329999998</v>
      </c>
      <c r="C5543">
        <v>987.51</v>
      </c>
      <c r="D5543">
        <v>83.116666670000001</v>
      </c>
      <c r="E5543">
        <v>0</v>
      </c>
      <c r="F5543">
        <v>224.21666669999999</v>
      </c>
      <c r="G5543">
        <v>0.88</v>
      </c>
      <c r="H5543">
        <v>-9.7166666999999998E-2</v>
      </c>
      <c r="I5543">
        <v>0.118333333</v>
      </c>
      <c r="J5543">
        <v>397.45683330000003</v>
      </c>
      <c r="K5543">
        <v>416.46899999999999</v>
      </c>
      <c r="L5543">
        <f t="shared" si="172"/>
        <v>-0.2155</v>
      </c>
      <c r="O5543">
        <v>2</v>
      </c>
      <c r="P5543">
        <f t="shared" si="173"/>
        <v>-2.2155</v>
      </c>
      <c r="R5543">
        <v>0</v>
      </c>
    </row>
    <row r="5544" spans="1:18" x14ac:dyDescent="0.3">
      <c r="A5544" s="1">
        <v>38217.916666666664</v>
      </c>
      <c r="B5544">
        <v>20.283666669999999</v>
      </c>
      <c r="C5544">
        <v>988.11333330000002</v>
      </c>
      <c r="D5544">
        <v>80.516666670000006</v>
      </c>
      <c r="E5544">
        <v>0</v>
      </c>
      <c r="F5544">
        <v>96.516666670000006</v>
      </c>
      <c r="G5544">
        <v>0.94666666700000002</v>
      </c>
      <c r="H5544">
        <v>-1.0999999999999999E-2</v>
      </c>
      <c r="I5544">
        <v>7.4999999999999997E-2</v>
      </c>
      <c r="J5544">
        <v>409.06950000000001</v>
      </c>
      <c r="K5544">
        <v>419.84783329999999</v>
      </c>
      <c r="L5544">
        <f t="shared" si="172"/>
        <v>-8.5999999999999993E-2</v>
      </c>
      <c r="O5544">
        <v>1</v>
      </c>
      <c r="P5544">
        <f t="shared" si="173"/>
        <v>-1.0860000000000001</v>
      </c>
      <c r="R5544">
        <v>0</v>
      </c>
    </row>
    <row r="5545" spans="1:18" x14ac:dyDescent="0.3">
      <c r="A5545" s="1">
        <v>38217.958333333336</v>
      </c>
      <c r="B5545">
        <v>20.371333329999999</v>
      </c>
      <c r="C5545">
        <v>988.78833329999998</v>
      </c>
      <c r="D5545">
        <v>78.349999999999994</v>
      </c>
      <c r="E5545">
        <v>0</v>
      </c>
      <c r="F5545">
        <v>157.46666669999999</v>
      </c>
      <c r="G5545">
        <v>1.181666667</v>
      </c>
      <c r="H5545">
        <v>-7.5166667000000006E-2</v>
      </c>
      <c r="I5545">
        <v>0.09</v>
      </c>
      <c r="J5545">
        <v>401.46199999999999</v>
      </c>
      <c r="K5545">
        <v>418.4506667</v>
      </c>
      <c r="L5545">
        <f t="shared" si="172"/>
        <v>-0.16516666699999999</v>
      </c>
      <c r="O5545">
        <v>1</v>
      </c>
      <c r="P5545">
        <f t="shared" si="173"/>
        <v>-1.165166667</v>
      </c>
      <c r="R5545">
        <v>0</v>
      </c>
    </row>
    <row r="5546" spans="1:18" x14ac:dyDescent="0.3">
      <c r="A5546" s="1">
        <v>38218</v>
      </c>
      <c r="B5546">
        <v>19.634499999999999</v>
      </c>
      <c r="C5546">
        <v>988.79166669999995</v>
      </c>
      <c r="D5546">
        <v>80.95</v>
      </c>
      <c r="E5546">
        <v>0</v>
      </c>
      <c r="F5546">
        <v>146.56666670000001</v>
      </c>
      <c r="G5546">
        <v>0.99166666699999995</v>
      </c>
      <c r="H5546">
        <v>-0.11</v>
      </c>
      <c r="I5546">
        <v>0.1</v>
      </c>
      <c r="J5546">
        <v>372.68783330000002</v>
      </c>
      <c r="K5546">
        <v>408.55033329999998</v>
      </c>
      <c r="L5546">
        <f t="shared" si="172"/>
        <v>-0.21000000000000002</v>
      </c>
      <c r="O5546">
        <v>1</v>
      </c>
      <c r="P5546">
        <f t="shared" si="173"/>
        <v>-1.21</v>
      </c>
      <c r="R5546">
        <v>0</v>
      </c>
    </row>
    <row r="5547" spans="1:18" x14ac:dyDescent="0.3">
      <c r="A5547" s="1">
        <v>38218.041666666664</v>
      </c>
      <c r="B5547">
        <v>18.774333330000001</v>
      </c>
      <c r="C5547">
        <v>988.78666669999996</v>
      </c>
      <c r="D5547">
        <v>84.983333329999994</v>
      </c>
      <c r="E5547">
        <v>0</v>
      </c>
      <c r="F5547">
        <v>145.41666670000001</v>
      </c>
      <c r="G5547">
        <v>1.1683333330000001</v>
      </c>
      <c r="H5547">
        <v>-7.3333333000000001E-2</v>
      </c>
      <c r="I5547">
        <v>0.1</v>
      </c>
      <c r="J5547">
        <v>377.09050000000002</v>
      </c>
      <c r="K5547">
        <v>405.98349999999999</v>
      </c>
      <c r="L5547">
        <f t="shared" si="172"/>
        <v>-0.17333333300000001</v>
      </c>
      <c r="O5547">
        <v>0</v>
      </c>
      <c r="P5547">
        <f t="shared" si="173"/>
        <v>-0.17333333300000001</v>
      </c>
      <c r="R5547">
        <v>0</v>
      </c>
    </row>
    <row r="5548" spans="1:18" x14ac:dyDescent="0.3">
      <c r="A5548" s="1">
        <v>38218.083333333336</v>
      </c>
      <c r="B5548">
        <v>18.583333329999999</v>
      </c>
      <c r="C5548">
        <v>988.57</v>
      </c>
      <c r="D5548">
        <v>86.916666669999998</v>
      </c>
      <c r="E5548">
        <v>0</v>
      </c>
      <c r="F5548">
        <v>125.83333330000001</v>
      </c>
      <c r="G5548">
        <v>0.30333333299999998</v>
      </c>
      <c r="H5548">
        <v>-0.11</v>
      </c>
      <c r="I5548">
        <v>0.1</v>
      </c>
      <c r="J5548">
        <v>380.25516670000002</v>
      </c>
      <c r="K5548">
        <v>406.85700000000003</v>
      </c>
      <c r="L5548">
        <f t="shared" si="172"/>
        <v>-0.21000000000000002</v>
      </c>
      <c r="O5548">
        <v>0</v>
      </c>
      <c r="P5548">
        <f t="shared" si="173"/>
        <v>-0.21000000000000002</v>
      </c>
      <c r="R5548">
        <v>0</v>
      </c>
    </row>
    <row r="5549" spans="1:18" x14ac:dyDescent="0.3">
      <c r="A5549" s="1">
        <v>38218.125</v>
      </c>
      <c r="B5549">
        <v>17.952000000000002</v>
      </c>
      <c r="C5549">
        <v>988.19666670000004</v>
      </c>
      <c r="D5549">
        <v>89.716666669999995</v>
      </c>
      <c r="E5549">
        <v>0</v>
      </c>
      <c r="F5549">
        <v>134.5166667</v>
      </c>
      <c r="G5549">
        <v>0.68666666700000001</v>
      </c>
      <c r="H5549">
        <v>-0.106333333</v>
      </c>
      <c r="I5549">
        <v>0.1</v>
      </c>
      <c r="J5549">
        <v>363.39816669999999</v>
      </c>
      <c r="K5549">
        <v>399.21066669999999</v>
      </c>
      <c r="L5549">
        <f t="shared" si="172"/>
        <v>-0.20633333300000001</v>
      </c>
      <c r="O5549">
        <v>0</v>
      </c>
      <c r="P5549">
        <f t="shared" si="173"/>
        <v>-0.20633333300000001</v>
      </c>
      <c r="R5549">
        <v>0</v>
      </c>
    </row>
    <row r="5550" spans="1:18" x14ac:dyDescent="0.3">
      <c r="A5550" s="1">
        <v>38218.166666666664</v>
      </c>
      <c r="B5550">
        <v>17.2195</v>
      </c>
      <c r="C5550">
        <v>988.36</v>
      </c>
      <c r="D5550">
        <v>91.966666669999995</v>
      </c>
      <c r="E5550">
        <v>0</v>
      </c>
      <c r="F5550">
        <v>179.53333330000001</v>
      </c>
      <c r="G5550">
        <v>0.41833333299999997</v>
      </c>
      <c r="H5550">
        <v>0.193</v>
      </c>
      <c r="I5550">
        <v>0.134833333</v>
      </c>
      <c r="J5550">
        <v>367.54416670000001</v>
      </c>
      <c r="K5550">
        <v>396.81916669999998</v>
      </c>
      <c r="L5550">
        <f t="shared" si="172"/>
        <v>5.8166667000000005E-2</v>
      </c>
      <c r="O5550">
        <v>0</v>
      </c>
      <c r="P5550">
        <f t="shared" si="173"/>
        <v>5.8166667000000005E-2</v>
      </c>
      <c r="R5550">
        <v>0</v>
      </c>
    </row>
    <row r="5551" spans="1:18" x14ac:dyDescent="0.3">
      <c r="A5551" s="1">
        <v>38218.208333333336</v>
      </c>
      <c r="B5551">
        <v>17.556000000000001</v>
      </c>
      <c r="C5551">
        <v>988.36833330000002</v>
      </c>
      <c r="D5551">
        <v>92.616666670000001</v>
      </c>
      <c r="E5551">
        <v>0</v>
      </c>
      <c r="F5551">
        <v>124.2</v>
      </c>
      <c r="G5551">
        <v>0.54166666699999999</v>
      </c>
      <c r="H5551">
        <v>42.133666669999997</v>
      </c>
      <c r="I5551">
        <v>9.8943333330000005</v>
      </c>
      <c r="J5551">
        <v>374.11733329999998</v>
      </c>
      <c r="K5551">
        <v>401.61799999999999</v>
      </c>
      <c r="L5551">
        <f t="shared" si="172"/>
        <v>32.239333336999998</v>
      </c>
      <c r="O5551">
        <v>5</v>
      </c>
      <c r="P5551">
        <f t="shared" si="173"/>
        <v>27.239333336999998</v>
      </c>
      <c r="R5551">
        <v>0</v>
      </c>
    </row>
    <row r="5552" spans="1:18" x14ac:dyDescent="0.3">
      <c r="A5552" s="1">
        <v>38218.25</v>
      </c>
      <c r="B5552">
        <v>20.09483333</v>
      </c>
      <c r="C5552">
        <v>988.76</v>
      </c>
      <c r="D5552">
        <v>84.85</v>
      </c>
      <c r="E5552">
        <v>0</v>
      </c>
      <c r="F5552">
        <v>90.05</v>
      </c>
      <c r="G5552">
        <v>0.491666667</v>
      </c>
      <c r="H5552">
        <v>212.11</v>
      </c>
      <c r="I5552">
        <v>42.617333330000001</v>
      </c>
      <c r="J5552">
        <v>357.0795</v>
      </c>
      <c r="K5552">
        <v>420.12650000000002</v>
      </c>
      <c r="L5552">
        <f t="shared" si="172"/>
        <v>169.49266667000001</v>
      </c>
      <c r="O5552">
        <v>65</v>
      </c>
      <c r="P5552">
        <f t="shared" si="173"/>
        <v>104.49266667000001</v>
      </c>
      <c r="R5552">
        <v>138</v>
      </c>
    </row>
    <row r="5553" spans="1:18" x14ac:dyDescent="0.3">
      <c r="A5553" s="1">
        <v>38218.291666666664</v>
      </c>
      <c r="B5553">
        <v>23.6235</v>
      </c>
      <c r="C5553">
        <v>988.87666669999999</v>
      </c>
      <c r="D5553">
        <v>69.733333329999994</v>
      </c>
      <c r="E5553">
        <v>0</v>
      </c>
      <c r="F5553">
        <v>192.0166667</v>
      </c>
      <c r="G5553">
        <v>0.51166666699999996</v>
      </c>
      <c r="H5553">
        <v>394.58183330000003</v>
      </c>
      <c r="I5553">
        <v>72.778333329999995</v>
      </c>
      <c r="J5553">
        <v>357.80700000000002</v>
      </c>
      <c r="K5553">
        <v>444.88433329999998</v>
      </c>
      <c r="L5553">
        <f t="shared" si="172"/>
        <v>321.80349997000002</v>
      </c>
      <c r="O5553">
        <v>212</v>
      </c>
      <c r="P5553">
        <f t="shared" si="173"/>
        <v>109.80349997000002</v>
      </c>
      <c r="R5553">
        <v>375</v>
      </c>
    </row>
    <row r="5554" spans="1:18" x14ac:dyDescent="0.3">
      <c r="A5554" s="1">
        <v>38218.333333333336</v>
      </c>
      <c r="B5554">
        <v>25.563833330000001</v>
      </c>
      <c r="C5554">
        <v>988.73833330000002</v>
      </c>
      <c r="D5554">
        <v>57.083333330000002</v>
      </c>
      <c r="E5554">
        <v>0</v>
      </c>
      <c r="F5554">
        <v>60.35</v>
      </c>
      <c r="G5554">
        <v>1.65</v>
      </c>
      <c r="H5554">
        <v>568.91066669999998</v>
      </c>
      <c r="I5554">
        <v>96.405833329999993</v>
      </c>
      <c r="J5554">
        <v>368.36216669999999</v>
      </c>
      <c r="K5554">
        <v>471.89449999999999</v>
      </c>
      <c r="L5554">
        <f t="shared" si="172"/>
        <v>472.50483336999997</v>
      </c>
      <c r="O5554">
        <v>298</v>
      </c>
      <c r="P5554">
        <f t="shared" si="173"/>
        <v>174.50483336999997</v>
      </c>
      <c r="R5554">
        <v>589</v>
      </c>
    </row>
    <row r="5555" spans="1:18" x14ac:dyDescent="0.3">
      <c r="A5555" s="1">
        <v>38218.375</v>
      </c>
      <c r="B5555">
        <v>27.353333330000002</v>
      </c>
      <c r="C5555">
        <v>988.45500000000004</v>
      </c>
      <c r="D5555">
        <v>41.45</v>
      </c>
      <c r="E5555">
        <v>0</v>
      </c>
      <c r="F5555">
        <v>55.466666670000002</v>
      </c>
      <c r="G5555">
        <v>2.86</v>
      </c>
      <c r="H5555">
        <v>744.44083330000001</v>
      </c>
      <c r="I5555">
        <v>119.66966669999999</v>
      </c>
      <c r="J5555">
        <v>390.51466670000002</v>
      </c>
      <c r="K5555">
        <v>500.22183330000001</v>
      </c>
      <c r="L5555">
        <f t="shared" si="172"/>
        <v>624.77116660000002</v>
      </c>
      <c r="O5555">
        <v>282</v>
      </c>
      <c r="P5555">
        <f t="shared" si="173"/>
        <v>342.77116660000002</v>
      </c>
      <c r="R5555">
        <v>695</v>
      </c>
    </row>
    <row r="5556" spans="1:18" x14ac:dyDescent="0.3">
      <c r="A5556" s="1">
        <v>38218.416666666664</v>
      </c>
      <c r="B5556">
        <v>27.923666669999999</v>
      </c>
      <c r="C5556">
        <v>988.12</v>
      </c>
      <c r="D5556">
        <v>35.616666670000001</v>
      </c>
      <c r="E5556">
        <v>0</v>
      </c>
      <c r="F5556">
        <v>59.7</v>
      </c>
      <c r="G5556">
        <v>2.76</v>
      </c>
      <c r="H5556">
        <v>651.40116669999998</v>
      </c>
      <c r="I5556">
        <v>102.9826667</v>
      </c>
      <c r="J5556">
        <v>418.5133333</v>
      </c>
      <c r="K5556">
        <v>503.8018333</v>
      </c>
      <c r="L5556">
        <f t="shared" si="172"/>
        <v>548.41849999999999</v>
      </c>
      <c r="O5556">
        <v>536</v>
      </c>
      <c r="P5556">
        <f t="shared" si="173"/>
        <v>12.418499999999995</v>
      </c>
      <c r="R5556">
        <v>651</v>
      </c>
    </row>
    <row r="5557" spans="1:18" x14ac:dyDescent="0.3">
      <c r="A5557" s="1">
        <v>38218.458333333336</v>
      </c>
      <c r="B5557">
        <v>28.272500000000001</v>
      </c>
      <c r="C5557">
        <v>987.66499999999996</v>
      </c>
      <c r="D5557">
        <v>38.133333329999999</v>
      </c>
      <c r="E5557">
        <v>0</v>
      </c>
      <c r="F5557">
        <v>50.233333330000001</v>
      </c>
      <c r="G5557">
        <v>3.221666667</v>
      </c>
      <c r="H5557">
        <v>656.51433329999998</v>
      </c>
      <c r="I5557">
        <v>103.43899999999999</v>
      </c>
      <c r="J5557">
        <v>414.09166670000002</v>
      </c>
      <c r="K5557">
        <v>505.6105</v>
      </c>
      <c r="L5557">
        <f t="shared" si="172"/>
        <v>553.07533330000001</v>
      </c>
      <c r="O5557">
        <v>619</v>
      </c>
      <c r="P5557">
        <f t="shared" si="173"/>
        <v>-65.924666699999989</v>
      </c>
      <c r="R5557">
        <v>694</v>
      </c>
    </row>
    <row r="5558" spans="1:18" x14ac:dyDescent="0.3">
      <c r="A5558" s="1">
        <v>38218.5</v>
      </c>
      <c r="B5558">
        <v>26.904</v>
      </c>
      <c r="C5558">
        <v>987.60833330000003</v>
      </c>
      <c r="D5558">
        <v>43.666666669999998</v>
      </c>
      <c r="E5558">
        <v>0</v>
      </c>
      <c r="F5558">
        <v>218.4833333</v>
      </c>
      <c r="G5558">
        <v>3.411666667</v>
      </c>
      <c r="H5558">
        <v>196.7118333</v>
      </c>
      <c r="I5558">
        <v>30.277666669999999</v>
      </c>
      <c r="J5558">
        <v>423.50416669999998</v>
      </c>
      <c r="K5558">
        <v>468.42733329999999</v>
      </c>
      <c r="L5558">
        <f t="shared" si="172"/>
        <v>166.43416662999999</v>
      </c>
      <c r="O5558">
        <v>450</v>
      </c>
      <c r="P5558">
        <f t="shared" si="173"/>
        <v>-283.56583337000001</v>
      </c>
      <c r="R5558">
        <v>697</v>
      </c>
    </row>
    <row r="5559" spans="1:18" x14ac:dyDescent="0.3">
      <c r="A5559" s="1">
        <v>38218.541666666664</v>
      </c>
      <c r="B5559">
        <v>25.677</v>
      </c>
      <c r="C5559">
        <v>988.03666669999996</v>
      </c>
      <c r="D5559">
        <v>54.266666669999999</v>
      </c>
      <c r="E5559">
        <v>0</v>
      </c>
      <c r="F5559">
        <v>329.6333333</v>
      </c>
      <c r="G5559">
        <v>3.9866666670000002</v>
      </c>
      <c r="H5559">
        <v>194.85433330000001</v>
      </c>
      <c r="I5559">
        <v>29.540166670000001</v>
      </c>
      <c r="J5559">
        <v>416.22199999999998</v>
      </c>
      <c r="K5559">
        <v>458.24983329999998</v>
      </c>
      <c r="L5559">
        <f t="shared" si="172"/>
        <v>165.31416663000002</v>
      </c>
      <c r="O5559">
        <v>308</v>
      </c>
      <c r="P5559">
        <f t="shared" si="173"/>
        <v>-142.68583336999998</v>
      </c>
      <c r="R5559">
        <v>691</v>
      </c>
    </row>
    <row r="5560" spans="1:18" x14ac:dyDescent="0.3">
      <c r="A5560" s="1">
        <v>38218.583333333336</v>
      </c>
      <c r="B5560">
        <v>24.228000000000002</v>
      </c>
      <c r="C5560">
        <v>987.8833333</v>
      </c>
      <c r="D5560">
        <v>65.683333329999996</v>
      </c>
      <c r="E5560">
        <v>0</v>
      </c>
      <c r="F5560">
        <v>315.6333333</v>
      </c>
      <c r="G5560">
        <v>4.1550000000000002</v>
      </c>
      <c r="H5560">
        <v>294.13433329999998</v>
      </c>
      <c r="I5560">
        <v>47.333333330000002</v>
      </c>
      <c r="J5560">
        <v>401.90916670000001</v>
      </c>
      <c r="K5560">
        <v>453.48483329999999</v>
      </c>
      <c r="L5560">
        <f t="shared" si="172"/>
        <v>246.80099996999996</v>
      </c>
      <c r="O5560">
        <v>356</v>
      </c>
      <c r="P5560">
        <f t="shared" si="173"/>
        <v>-109.19900003000004</v>
      </c>
      <c r="R5560">
        <v>657</v>
      </c>
    </row>
    <row r="5561" spans="1:18" x14ac:dyDescent="0.3">
      <c r="A5561" s="1">
        <v>38218.625</v>
      </c>
      <c r="B5561">
        <v>23.71916667</v>
      </c>
      <c r="C5561">
        <v>988.22500000000002</v>
      </c>
      <c r="D5561">
        <v>63.583333330000002</v>
      </c>
      <c r="E5561">
        <v>0</v>
      </c>
      <c r="F5561">
        <v>255.1333333</v>
      </c>
      <c r="G5561">
        <v>3.52</v>
      </c>
      <c r="H5561">
        <v>299.56283330000002</v>
      </c>
      <c r="I5561">
        <v>49.82983333</v>
      </c>
      <c r="J5561">
        <v>404.1861667</v>
      </c>
      <c r="K5561">
        <v>456.59899999999999</v>
      </c>
      <c r="L5561">
        <f t="shared" si="172"/>
        <v>249.73299997000004</v>
      </c>
      <c r="O5561">
        <v>438</v>
      </c>
      <c r="P5561">
        <f t="shared" si="173"/>
        <v>-188.26700002999996</v>
      </c>
      <c r="R5561">
        <v>602</v>
      </c>
    </row>
    <row r="5562" spans="1:18" x14ac:dyDescent="0.3">
      <c r="A5562" s="1">
        <v>38218.666666666664</v>
      </c>
      <c r="B5562">
        <v>24.083500000000001</v>
      </c>
      <c r="C5562">
        <v>988.41333329999998</v>
      </c>
      <c r="D5562">
        <v>60.116666670000001</v>
      </c>
      <c r="E5562">
        <v>0</v>
      </c>
      <c r="F5562">
        <v>88.133333329999999</v>
      </c>
      <c r="G5562">
        <v>2.096666667</v>
      </c>
      <c r="H5562">
        <v>260.78633330000002</v>
      </c>
      <c r="I5562">
        <v>45.6755</v>
      </c>
      <c r="J5562">
        <v>404.82766670000001</v>
      </c>
      <c r="K5562">
        <v>455.46233330000001</v>
      </c>
      <c r="L5562">
        <f t="shared" si="172"/>
        <v>215.11083330000002</v>
      </c>
      <c r="O5562">
        <v>330</v>
      </c>
      <c r="P5562">
        <f t="shared" si="173"/>
        <v>-114.88916669999998</v>
      </c>
      <c r="R5562">
        <v>347</v>
      </c>
    </row>
    <row r="5563" spans="1:18" x14ac:dyDescent="0.3">
      <c r="A5563" s="1">
        <v>38218.708333333336</v>
      </c>
      <c r="B5563">
        <v>23.811</v>
      </c>
      <c r="C5563">
        <v>988.90499999999997</v>
      </c>
      <c r="D5563">
        <v>60.783333329999998</v>
      </c>
      <c r="E5563">
        <v>0</v>
      </c>
      <c r="F5563">
        <v>60.516666669999999</v>
      </c>
      <c r="G5563">
        <v>1.4683333329999999</v>
      </c>
      <c r="H5563">
        <v>102.5496667</v>
      </c>
      <c r="I5563">
        <v>19.352</v>
      </c>
      <c r="J5563">
        <v>406.79349999999999</v>
      </c>
      <c r="K5563">
        <v>443.38216670000003</v>
      </c>
      <c r="L5563">
        <f t="shared" si="172"/>
        <v>83.197666699999999</v>
      </c>
      <c r="O5563">
        <v>181</v>
      </c>
      <c r="P5563">
        <f t="shared" si="173"/>
        <v>-97.802333300000001</v>
      </c>
      <c r="R5563">
        <v>145</v>
      </c>
    </row>
    <row r="5564" spans="1:18" x14ac:dyDescent="0.3">
      <c r="A5564" s="1">
        <v>38218.75</v>
      </c>
      <c r="B5564">
        <v>22.595166670000001</v>
      </c>
      <c r="C5564">
        <v>989.28166669999996</v>
      </c>
      <c r="D5564">
        <v>68.75</v>
      </c>
      <c r="E5564">
        <v>0</v>
      </c>
      <c r="F5564">
        <v>60.033333329999998</v>
      </c>
      <c r="G5564">
        <v>1.0149999999999999</v>
      </c>
      <c r="H5564">
        <v>16.89</v>
      </c>
      <c r="I5564">
        <v>2.5529999999999999</v>
      </c>
      <c r="J5564">
        <v>392.37283330000002</v>
      </c>
      <c r="K5564">
        <v>428.23466669999999</v>
      </c>
      <c r="L5564">
        <f t="shared" si="172"/>
        <v>14.337</v>
      </c>
      <c r="O5564">
        <v>59</v>
      </c>
      <c r="P5564">
        <f t="shared" si="173"/>
        <v>-44.662999999999997</v>
      </c>
      <c r="R5564">
        <v>6</v>
      </c>
    </row>
    <row r="5565" spans="1:18" x14ac:dyDescent="0.3">
      <c r="A5565" s="1">
        <v>38218.791666666664</v>
      </c>
      <c r="B5565">
        <v>21.121166670000001</v>
      </c>
      <c r="C5565">
        <v>989.79333329999997</v>
      </c>
      <c r="D5565">
        <v>75</v>
      </c>
      <c r="E5565">
        <v>0</v>
      </c>
      <c r="F5565">
        <v>169.33333329999999</v>
      </c>
      <c r="G5565">
        <v>0.53666666699999999</v>
      </c>
      <c r="H5565">
        <v>-1.6E-2</v>
      </c>
      <c r="I5565">
        <v>0.138333333</v>
      </c>
      <c r="J5565">
        <v>382.988</v>
      </c>
      <c r="K5565">
        <v>416.26799999999997</v>
      </c>
      <c r="L5565">
        <f t="shared" si="172"/>
        <v>-0.15433333300000002</v>
      </c>
      <c r="O5565">
        <v>4</v>
      </c>
      <c r="P5565">
        <f t="shared" si="173"/>
        <v>-4.1543333330000003</v>
      </c>
      <c r="R5565">
        <v>0</v>
      </c>
    </row>
    <row r="5566" spans="1:18" x14ac:dyDescent="0.3">
      <c r="A5566" s="1">
        <v>38218.833333333336</v>
      </c>
      <c r="B5566">
        <v>20.499500000000001</v>
      </c>
      <c r="C5566">
        <v>990.39</v>
      </c>
      <c r="D5566">
        <v>76.683333329999996</v>
      </c>
      <c r="E5566">
        <v>0</v>
      </c>
      <c r="F5566">
        <v>106.95</v>
      </c>
      <c r="G5566">
        <v>1.2250000000000001</v>
      </c>
      <c r="H5566">
        <v>0</v>
      </c>
      <c r="I5566">
        <v>4.6666667000000002E-2</v>
      </c>
      <c r="J5566">
        <v>387.57400000000001</v>
      </c>
      <c r="K5566">
        <v>413.26616669999999</v>
      </c>
      <c r="L5566">
        <f t="shared" si="172"/>
        <v>-4.6666667000000002E-2</v>
      </c>
      <c r="O5566">
        <v>0</v>
      </c>
      <c r="P5566">
        <f t="shared" si="173"/>
        <v>-4.6666667000000002E-2</v>
      </c>
      <c r="R5566">
        <v>0</v>
      </c>
    </row>
    <row r="5567" spans="1:18" x14ac:dyDescent="0.3">
      <c r="A5567" s="1">
        <v>38218.875</v>
      </c>
      <c r="B5567">
        <v>17.315999999999999</v>
      </c>
      <c r="C5567">
        <v>992.24</v>
      </c>
      <c r="D5567">
        <v>90.5</v>
      </c>
      <c r="E5567">
        <v>12.9</v>
      </c>
      <c r="F5567">
        <v>311</v>
      </c>
      <c r="G5567">
        <v>3.9016666670000002</v>
      </c>
      <c r="H5567">
        <v>-9.7333332999999994E-2</v>
      </c>
      <c r="I5567">
        <v>0.112666667</v>
      </c>
      <c r="J5567">
        <v>395.43900000000002</v>
      </c>
      <c r="K5567">
        <v>403.63766670000001</v>
      </c>
      <c r="L5567">
        <f t="shared" si="172"/>
        <v>-0.21</v>
      </c>
      <c r="O5567">
        <v>0</v>
      </c>
      <c r="P5567">
        <f t="shared" si="173"/>
        <v>-0.21</v>
      </c>
      <c r="R5567">
        <v>0</v>
      </c>
    </row>
    <row r="5568" spans="1:18" x14ac:dyDescent="0.3">
      <c r="A5568" s="1">
        <v>38218.916666666664</v>
      </c>
      <c r="B5568">
        <v>16.582999999999998</v>
      </c>
      <c r="C5568">
        <v>992.7633333</v>
      </c>
      <c r="D5568">
        <v>94.166666669999998</v>
      </c>
      <c r="E5568">
        <v>0</v>
      </c>
      <c r="F5568">
        <v>270.6333333</v>
      </c>
      <c r="G5568">
        <v>1.9783333329999999</v>
      </c>
      <c r="H5568">
        <v>-0.11</v>
      </c>
      <c r="I5568">
        <v>0.1</v>
      </c>
      <c r="J5568">
        <v>385.90333329999999</v>
      </c>
      <c r="K5568">
        <v>400.53399999999999</v>
      </c>
      <c r="L5568">
        <f t="shared" si="172"/>
        <v>-0.21000000000000002</v>
      </c>
      <c r="O5568">
        <v>0</v>
      </c>
      <c r="P5568">
        <f t="shared" si="173"/>
        <v>-0.21000000000000002</v>
      </c>
      <c r="R5568">
        <v>0</v>
      </c>
    </row>
    <row r="5569" spans="1:18" x14ac:dyDescent="0.3">
      <c r="A5569" s="1">
        <v>38218.958333333336</v>
      </c>
      <c r="B5569">
        <v>16.830166670000001</v>
      </c>
      <c r="C5569">
        <v>993.57</v>
      </c>
      <c r="D5569">
        <v>92.616666670000001</v>
      </c>
      <c r="E5569">
        <v>0</v>
      </c>
      <c r="F5569">
        <v>259.71666670000002</v>
      </c>
      <c r="G5569">
        <v>3.6783333329999999</v>
      </c>
      <c r="H5569">
        <v>-0.11</v>
      </c>
      <c r="I5569">
        <v>0.1</v>
      </c>
      <c r="J5569">
        <v>388.38166669999998</v>
      </c>
      <c r="K5569">
        <v>402.47883330000002</v>
      </c>
      <c r="L5569">
        <f t="shared" si="172"/>
        <v>-0.21000000000000002</v>
      </c>
      <c r="O5569">
        <v>0</v>
      </c>
      <c r="P5569">
        <f t="shared" si="173"/>
        <v>-0.21000000000000002</v>
      </c>
      <c r="R5569">
        <v>0</v>
      </c>
    </row>
    <row r="5570" spans="1:18" x14ac:dyDescent="0.3">
      <c r="A5570" s="1">
        <v>38219</v>
      </c>
      <c r="B5570">
        <v>16.631833329999999</v>
      </c>
      <c r="C5570">
        <v>993.82666670000003</v>
      </c>
      <c r="D5570">
        <v>93.95</v>
      </c>
      <c r="E5570">
        <v>0.2</v>
      </c>
      <c r="F5570">
        <v>249.3833333</v>
      </c>
      <c r="G5570">
        <v>1.855</v>
      </c>
      <c r="H5570">
        <v>-0.11</v>
      </c>
      <c r="I5570">
        <v>0.1</v>
      </c>
      <c r="J5570">
        <v>383.33083329999999</v>
      </c>
      <c r="K5570">
        <v>401.745</v>
      </c>
      <c r="L5570">
        <f t="shared" si="172"/>
        <v>-0.21000000000000002</v>
      </c>
      <c r="O5570">
        <v>0</v>
      </c>
      <c r="P5570">
        <f t="shared" si="173"/>
        <v>-0.21000000000000002</v>
      </c>
      <c r="R5570">
        <v>0</v>
      </c>
    </row>
    <row r="5571" spans="1:18" x14ac:dyDescent="0.3">
      <c r="A5571" s="1">
        <v>38219.041666666664</v>
      </c>
      <c r="B5571">
        <v>16.233666670000002</v>
      </c>
      <c r="C5571">
        <v>993.89</v>
      </c>
      <c r="D5571">
        <v>93.716666669999995</v>
      </c>
      <c r="E5571">
        <v>0</v>
      </c>
      <c r="F5571">
        <v>235.78333330000001</v>
      </c>
      <c r="G5571">
        <v>1.69</v>
      </c>
      <c r="H5571">
        <v>-0.11</v>
      </c>
      <c r="I5571">
        <v>0.1</v>
      </c>
      <c r="J5571">
        <v>371.41866670000002</v>
      </c>
      <c r="K5571">
        <v>397.87966669999997</v>
      </c>
      <c r="L5571">
        <f t="shared" ref="L5571:L5634" si="174">H5571-I5571</f>
        <v>-0.21000000000000002</v>
      </c>
      <c r="O5571">
        <v>0</v>
      </c>
      <c r="P5571">
        <f t="shared" ref="P5571:P5634" si="175">L5571-O5571</f>
        <v>-0.21000000000000002</v>
      </c>
      <c r="R5571">
        <v>0</v>
      </c>
    </row>
    <row r="5572" spans="1:18" x14ac:dyDescent="0.3">
      <c r="A5572" s="1">
        <v>38219.083333333336</v>
      </c>
      <c r="B5572">
        <v>15.618833329999999</v>
      </c>
      <c r="C5572">
        <v>993.76499999999999</v>
      </c>
      <c r="D5572">
        <v>94.966666669999995</v>
      </c>
      <c r="E5572">
        <v>0.1</v>
      </c>
      <c r="F5572">
        <v>222.1</v>
      </c>
      <c r="G5572">
        <v>1.345</v>
      </c>
      <c r="H5572">
        <v>-0.106333333</v>
      </c>
      <c r="I5572">
        <v>0.1</v>
      </c>
      <c r="J5572">
        <v>373.791</v>
      </c>
      <c r="K5572">
        <v>392.9255</v>
      </c>
      <c r="L5572">
        <f t="shared" si="174"/>
        <v>-0.20633333300000001</v>
      </c>
      <c r="O5572">
        <v>0</v>
      </c>
      <c r="P5572">
        <f t="shared" si="175"/>
        <v>-0.20633333300000001</v>
      </c>
      <c r="R5572">
        <v>0</v>
      </c>
    </row>
    <row r="5573" spans="1:18" x14ac:dyDescent="0.3">
      <c r="A5573" s="1">
        <v>38219.125</v>
      </c>
      <c r="B5573">
        <v>15.230499999999999</v>
      </c>
      <c r="C5573">
        <v>993.51833329999999</v>
      </c>
      <c r="D5573">
        <v>95.95</v>
      </c>
      <c r="E5573">
        <v>0</v>
      </c>
      <c r="F5573">
        <v>233.68333329999999</v>
      </c>
      <c r="G5573">
        <v>1.566666667</v>
      </c>
      <c r="H5573">
        <v>-0.11</v>
      </c>
      <c r="I5573">
        <v>0.1</v>
      </c>
      <c r="J5573">
        <v>376.07933329999997</v>
      </c>
      <c r="K5573">
        <v>390.91300000000001</v>
      </c>
      <c r="L5573">
        <f t="shared" si="174"/>
        <v>-0.21000000000000002</v>
      </c>
      <c r="O5573">
        <v>0</v>
      </c>
      <c r="P5573">
        <f t="shared" si="175"/>
        <v>-0.21000000000000002</v>
      </c>
      <c r="R5573">
        <v>0</v>
      </c>
    </row>
    <row r="5574" spans="1:18" x14ac:dyDescent="0.3">
      <c r="A5574" s="1">
        <v>38219.166666666664</v>
      </c>
      <c r="B5574">
        <v>15.184333329999999</v>
      </c>
      <c r="C5574">
        <v>993.41166669999996</v>
      </c>
      <c r="D5574">
        <v>95.783333330000005</v>
      </c>
      <c r="E5574">
        <v>0</v>
      </c>
      <c r="F5574">
        <v>228.7</v>
      </c>
      <c r="G5574">
        <v>0.98166666700000005</v>
      </c>
      <c r="H5574">
        <v>0.119666667</v>
      </c>
      <c r="I5574">
        <v>0.13900000000000001</v>
      </c>
      <c r="J5574">
        <v>374.5946667</v>
      </c>
      <c r="K5574">
        <v>388.30099999999999</v>
      </c>
      <c r="L5574">
        <f t="shared" si="174"/>
        <v>-1.9333333000000008E-2</v>
      </c>
      <c r="O5574">
        <v>0</v>
      </c>
      <c r="P5574">
        <f t="shared" si="175"/>
        <v>-1.9333333000000008E-2</v>
      </c>
      <c r="R5574">
        <v>0</v>
      </c>
    </row>
    <row r="5575" spans="1:18" x14ac:dyDescent="0.3">
      <c r="A5575" s="1">
        <v>38219.208333333336</v>
      </c>
      <c r="B5575">
        <v>15.2455</v>
      </c>
      <c r="C5575">
        <v>993.46833330000004</v>
      </c>
      <c r="D5575">
        <v>95.566666670000004</v>
      </c>
      <c r="E5575">
        <v>0</v>
      </c>
      <c r="F5575">
        <v>210.66666670000001</v>
      </c>
      <c r="G5575">
        <v>0.953333333</v>
      </c>
      <c r="H5575">
        <v>24.419666670000002</v>
      </c>
      <c r="I5575">
        <v>4.9535</v>
      </c>
      <c r="J5575">
        <v>374.89350000000002</v>
      </c>
      <c r="K5575">
        <v>391.76216670000002</v>
      </c>
      <c r="L5575">
        <f t="shared" si="174"/>
        <v>19.46616667</v>
      </c>
      <c r="O5575">
        <v>5</v>
      </c>
      <c r="P5575">
        <f t="shared" si="175"/>
        <v>14.46616667</v>
      </c>
      <c r="R5575">
        <v>0</v>
      </c>
    </row>
    <row r="5576" spans="1:18" x14ac:dyDescent="0.3">
      <c r="A5576" s="1">
        <v>38219.25</v>
      </c>
      <c r="B5576">
        <v>16.685166670000001</v>
      </c>
      <c r="C5576">
        <v>993.59333330000004</v>
      </c>
      <c r="D5576">
        <v>92.066666670000004</v>
      </c>
      <c r="E5576">
        <v>0</v>
      </c>
      <c r="F5576">
        <v>204.8666667</v>
      </c>
      <c r="G5576">
        <v>0.96499999999999997</v>
      </c>
      <c r="H5576">
        <v>163.1106667</v>
      </c>
      <c r="I5576">
        <v>34.773166670000002</v>
      </c>
      <c r="J5576">
        <v>375.90133329999998</v>
      </c>
      <c r="K5576">
        <v>408.35250000000002</v>
      </c>
      <c r="L5576">
        <f t="shared" si="174"/>
        <v>128.33750003</v>
      </c>
      <c r="O5576">
        <v>78</v>
      </c>
      <c r="P5576">
        <f t="shared" si="175"/>
        <v>50.337500030000001</v>
      </c>
      <c r="R5576">
        <v>126</v>
      </c>
    </row>
    <row r="5577" spans="1:18" x14ac:dyDescent="0.3">
      <c r="A5577" s="1">
        <v>38219.291666666664</v>
      </c>
      <c r="B5577">
        <v>17.986166669999999</v>
      </c>
      <c r="C5577">
        <v>993.74</v>
      </c>
      <c r="D5577">
        <v>85.2</v>
      </c>
      <c r="E5577">
        <v>0</v>
      </c>
      <c r="F5577">
        <v>243.16666670000001</v>
      </c>
      <c r="G5577">
        <v>1.1950000000000001</v>
      </c>
      <c r="H5577">
        <v>266.73283329999998</v>
      </c>
      <c r="I5577">
        <v>50.066833330000001</v>
      </c>
      <c r="J5577">
        <v>373.22433330000001</v>
      </c>
      <c r="K5577">
        <v>415.43900000000002</v>
      </c>
      <c r="L5577">
        <f t="shared" si="174"/>
        <v>216.66599996999997</v>
      </c>
      <c r="O5577">
        <v>183</v>
      </c>
      <c r="P5577">
        <f t="shared" si="175"/>
        <v>33.665999969999973</v>
      </c>
      <c r="R5577">
        <v>372</v>
      </c>
    </row>
    <row r="5578" spans="1:18" x14ac:dyDescent="0.3">
      <c r="A5578" s="1">
        <v>38219.333333333336</v>
      </c>
      <c r="B5578">
        <v>19.638333329999998</v>
      </c>
      <c r="C5578">
        <v>993.84</v>
      </c>
      <c r="D5578">
        <v>76.933333329999996</v>
      </c>
      <c r="E5578">
        <v>0</v>
      </c>
      <c r="F5578">
        <v>284.8</v>
      </c>
      <c r="G5578">
        <v>1.625</v>
      </c>
      <c r="H5578">
        <v>475.1503333</v>
      </c>
      <c r="I5578">
        <v>82.556833330000003</v>
      </c>
      <c r="J5578">
        <v>352.28766669999999</v>
      </c>
      <c r="K5578">
        <v>430.53316669999998</v>
      </c>
      <c r="L5578">
        <f t="shared" si="174"/>
        <v>392.59349996999998</v>
      </c>
      <c r="O5578">
        <v>337</v>
      </c>
      <c r="P5578">
        <f t="shared" si="175"/>
        <v>55.593499969999982</v>
      </c>
      <c r="R5578">
        <v>587</v>
      </c>
    </row>
    <row r="5579" spans="1:18" x14ac:dyDescent="0.3">
      <c r="A5579" s="1">
        <v>38219.375</v>
      </c>
      <c r="B5579">
        <v>20.51466667</v>
      </c>
      <c r="C5579">
        <v>993.95</v>
      </c>
      <c r="D5579">
        <v>68.433333329999996</v>
      </c>
      <c r="E5579">
        <v>0</v>
      </c>
      <c r="F5579">
        <v>271.43333330000002</v>
      </c>
      <c r="G5579">
        <v>1.8049999999999999</v>
      </c>
      <c r="H5579">
        <v>635.46349999999995</v>
      </c>
      <c r="I5579">
        <v>104.71166669999999</v>
      </c>
      <c r="J5579">
        <v>360.77566669999999</v>
      </c>
      <c r="K5579">
        <v>448.44716670000003</v>
      </c>
      <c r="L5579">
        <f t="shared" si="174"/>
        <v>530.75183329999993</v>
      </c>
      <c r="O5579">
        <v>412</v>
      </c>
      <c r="P5579">
        <f t="shared" si="175"/>
        <v>118.75183329999993</v>
      </c>
      <c r="R5579">
        <v>582</v>
      </c>
    </row>
    <row r="5580" spans="1:18" x14ac:dyDescent="0.3">
      <c r="A5580" s="1">
        <v>38219.416666666664</v>
      </c>
      <c r="B5580">
        <v>21.988166669999998</v>
      </c>
      <c r="C5580">
        <v>993.69333329999995</v>
      </c>
      <c r="D5580">
        <v>56.416666669999998</v>
      </c>
      <c r="E5580">
        <v>0</v>
      </c>
      <c r="F5580">
        <v>209.75</v>
      </c>
      <c r="G5580">
        <v>1.2050000000000001</v>
      </c>
      <c r="H5580">
        <v>759.72683329999995</v>
      </c>
      <c r="I5580">
        <v>119.08916670000001</v>
      </c>
      <c r="J5580">
        <v>344.2006667</v>
      </c>
      <c r="K5580">
        <v>466.59233330000001</v>
      </c>
      <c r="L5580">
        <f t="shared" si="174"/>
        <v>640.63766659999999</v>
      </c>
      <c r="O5580">
        <v>410</v>
      </c>
      <c r="P5580">
        <f t="shared" si="175"/>
        <v>230.63766659999999</v>
      </c>
      <c r="R5580">
        <v>731</v>
      </c>
    </row>
    <row r="5581" spans="1:18" x14ac:dyDescent="0.3">
      <c r="A5581" s="1">
        <v>38219.458333333336</v>
      </c>
      <c r="B5581">
        <v>22.650333329999999</v>
      </c>
      <c r="C5581">
        <v>993.16</v>
      </c>
      <c r="D5581">
        <v>55.633333329999999</v>
      </c>
      <c r="E5581">
        <v>0</v>
      </c>
      <c r="F5581">
        <v>230.2333333</v>
      </c>
      <c r="G5581">
        <v>2.1566666670000001</v>
      </c>
      <c r="H5581">
        <v>809.76750000000004</v>
      </c>
      <c r="I5581">
        <v>125.97883330000001</v>
      </c>
      <c r="J5581">
        <v>362.6213333</v>
      </c>
      <c r="K5581">
        <v>478.91950000000003</v>
      </c>
      <c r="L5581">
        <f t="shared" si="174"/>
        <v>683.78866670000002</v>
      </c>
      <c r="O5581">
        <v>380</v>
      </c>
      <c r="P5581">
        <f t="shared" si="175"/>
        <v>303.78866670000002</v>
      </c>
      <c r="R5581">
        <v>678</v>
      </c>
    </row>
    <row r="5582" spans="1:18" x14ac:dyDescent="0.3">
      <c r="A5582" s="1">
        <v>38219.5</v>
      </c>
      <c r="B5582">
        <v>22.716999999999999</v>
      </c>
      <c r="C5582">
        <v>992.76499999999999</v>
      </c>
      <c r="D5582">
        <v>54.766666669999999</v>
      </c>
      <c r="E5582">
        <v>0</v>
      </c>
      <c r="F5582">
        <v>261.71666670000002</v>
      </c>
      <c r="G5582">
        <v>2.2066666669999999</v>
      </c>
      <c r="H5582">
        <v>427.20666670000003</v>
      </c>
      <c r="I5582">
        <v>67.109499999999997</v>
      </c>
      <c r="J5582">
        <v>376.8951667</v>
      </c>
      <c r="K5582">
        <v>458.15050000000002</v>
      </c>
      <c r="L5582">
        <f t="shared" si="174"/>
        <v>360.0971667</v>
      </c>
      <c r="O5582">
        <v>377</v>
      </c>
      <c r="P5582">
        <f t="shared" si="175"/>
        <v>-16.902833299999998</v>
      </c>
      <c r="R5582">
        <v>791</v>
      </c>
    </row>
    <row r="5583" spans="1:18" x14ac:dyDescent="0.3">
      <c r="A5583" s="1">
        <v>38219.541666666664</v>
      </c>
      <c r="B5583">
        <v>22.169666670000002</v>
      </c>
      <c r="C5583">
        <v>992.60833330000003</v>
      </c>
      <c r="D5583">
        <v>62.216666670000002</v>
      </c>
      <c r="E5583">
        <v>0</v>
      </c>
      <c r="F5583">
        <v>230.6166667</v>
      </c>
      <c r="G5583">
        <v>3.5533333329999999</v>
      </c>
      <c r="H5583">
        <v>501.74466669999998</v>
      </c>
      <c r="I5583">
        <v>79.312666669999999</v>
      </c>
      <c r="J5583">
        <v>371.73616670000001</v>
      </c>
      <c r="K5583">
        <v>457.0543333</v>
      </c>
      <c r="L5583">
        <f t="shared" si="174"/>
        <v>422.43200002999998</v>
      </c>
      <c r="O5583">
        <v>492</v>
      </c>
      <c r="P5583">
        <f t="shared" si="175"/>
        <v>-69.567999970000017</v>
      </c>
      <c r="R5583">
        <v>801</v>
      </c>
    </row>
    <row r="5584" spans="1:18" x14ac:dyDescent="0.3">
      <c r="A5584" s="1">
        <v>38219.583333333336</v>
      </c>
      <c r="B5584">
        <v>23.18116667</v>
      </c>
      <c r="C5584">
        <v>992.16333329999998</v>
      </c>
      <c r="D5584">
        <v>55.85</v>
      </c>
      <c r="E5584">
        <v>0</v>
      </c>
      <c r="F5584">
        <v>304.60000000000002</v>
      </c>
      <c r="G5584">
        <v>3.0533333329999999</v>
      </c>
      <c r="H5584">
        <v>543.63083329999995</v>
      </c>
      <c r="I5584">
        <v>89.927999999999997</v>
      </c>
      <c r="J5584">
        <v>373.8428333</v>
      </c>
      <c r="K5584">
        <v>462.02416670000002</v>
      </c>
      <c r="L5584">
        <f t="shared" si="174"/>
        <v>453.70283329999995</v>
      </c>
      <c r="O5584">
        <v>461</v>
      </c>
      <c r="P5584">
        <f t="shared" si="175"/>
        <v>-7.297166700000048</v>
      </c>
      <c r="R5584">
        <v>637</v>
      </c>
    </row>
    <row r="5585" spans="1:18" x14ac:dyDescent="0.3">
      <c r="A5585" s="1">
        <v>38219.625</v>
      </c>
      <c r="B5585">
        <v>23.176666669999999</v>
      </c>
      <c r="C5585">
        <v>992.60500000000002</v>
      </c>
      <c r="D5585">
        <v>50.4</v>
      </c>
      <c r="E5585">
        <v>0</v>
      </c>
      <c r="F5585">
        <v>308.85000000000002</v>
      </c>
      <c r="G5585">
        <v>4.5233333330000001</v>
      </c>
      <c r="H5585">
        <v>495.25099999999998</v>
      </c>
      <c r="I5585">
        <v>86.982333330000003</v>
      </c>
      <c r="J5585">
        <v>362.75933329999998</v>
      </c>
      <c r="K5585">
        <v>455.0156667</v>
      </c>
      <c r="L5585">
        <f t="shared" si="174"/>
        <v>408.26866666999996</v>
      </c>
      <c r="O5585">
        <v>464</v>
      </c>
      <c r="P5585">
        <f t="shared" si="175"/>
        <v>-55.731333330000041</v>
      </c>
      <c r="R5585">
        <v>603</v>
      </c>
    </row>
    <row r="5586" spans="1:18" x14ac:dyDescent="0.3">
      <c r="A5586" s="1">
        <v>38219.666666666664</v>
      </c>
      <c r="B5586">
        <v>22.889166670000002</v>
      </c>
      <c r="C5586">
        <v>992.94333329999995</v>
      </c>
      <c r="D5586">
        <v>48.466666670000002</v>
      </c>
      <c r="E5586">
        <v>0</v>
      </c>
      <c r="F5586">
        <v>307.06666669999998</v>
      </c>
      <c r="G5586">
        <v>4.2283333330000001</v>
      </c>
      <c r="H5586">
        <v>320.245</v>
      </c>
      <c r="I5586">
        <v>61.426333329999999</v>
      </c>
      <c r="J5586">
        <v>355.79849999999999</v>
      </c>
      <c r="K5586">
        <v>442.5371667</v>
      </c>
      <c r="L5586">
        <f t="shared" si="174"/>
        <v>258.81866667000003</v>
      </c>
      <c r="O5586">
        <v>331</v>
      </c>
      <c r="P5586">
        <f t="shared" si="175"/>
        <v>-72.181333329999973</v>
      </c>
      <c r="R5586">
        <v>346</v>
      </c>
    </row>
    <row r="5587" spans="1:18" x14ac:dyDescent="0.3">
      <c r="A5587" s="1">
        <v>38219.708333333336</v>
      </c>
      <c r="B5587">
        <v>22.022833330000001</v>
      </c>
      <c r="C5587">
        <v>993.37</v>
      </c>
      <c r="D5587">
        <v>50.616666670000001</v>
      </c>
      <c r="E5587">
        <v>0</v>
      </c>
      <c r="F5587">
        <v>311</v>
      </c>
      <c r="G5587">
        <v>3.713333333</v>
      </c>
      <c r="H5587">
        <v>182.19333330000001</v>
      </c>
      <c r="I5587">
        <v>40.490666670000003</v>
      </c>
      <c r="J5587">
        <v>357.12466669999998</v>
      </c>
      <c r="K5587">
        <v>428.2178333</v>
      </c>
      <c r="L5587">
        <f t="shared" si="174"/>
        <v>141.70266663000001</v>
      </c>
      <c r="O5587">
        <v>165</v>
      </c>
      <c r="P5587">
        <f t="shared" si="175"/>
        <v>-23.29733336999999</v>
      </c>
      <c r="R5587">
        <v>314</v>
      </c>
    </row>
    <row r="5588" spans="1:18" x14ac:dyDescent="0.3">
      <c r="A5588" s="1">
        <v>38219.75</v>
      </c>
      <c r="B5588">
        <v>20.329000000000001</v>
      </c>
      <c r="C5588">
        <v>994.17333329999997</v>
      </c>
      <c r="D5588">
        <v>54.633333329999999</v>
      </c>
      <c r="E5588">
        <v>0</v>
      </c>
      <c r="F5588">
        <v>289.75</v>
      </c>
      <c r="G5588">
        <v>3.8233333329999999</v>
      </c>
      <c r="H5588">
        <v>35.366500000000002</v>
      </c>
      <c r="I5588">
        <v>8.8833333329999995</v>
      </c>
      <c r="J5588">
        <v>355.41166670000001</v>
      </c>
      <c r="K5588">
        <v>413.04500000000002</v>
      </c>
      <c r="L5588">
        <f t="shared" si="174"/>
        <v>26.483166667000003</v>
      </c>
      <c r="O5588">
        <v>47</v>
      </c>
      <c r="P5588">
        <f t="shared" si="175"/>
        <v>-20.516833332999997</v>
      </c>
      <c r="R5588">
        <v>39</v>
      </c>
    </row>
    <row r="5589" spans="1:18" x14ac:dyDescent="0.3">
      <c r="A5589" s="1">
        <v>38219.791666666664</v>
      </c>
      <c r="B5589">
        <v>19.22</v>
      </c>
      <c r="C5589">
        <v>994.82166670000004</v>
      </c>
      <c r="D5589">
        <v>60.283333329999998</v>
      </c>
      <c r="E5589">
        <v>0</v>
      </c>
      <c r="F5589">
        <v>287.08333329999999</v>
      </c>
      <c r="G5589">
        <v>2.7316666669999998</v>
      </c>
      <c r="H5589">
        <v>-4.0166667000000003E-2</v>
      </c>
      <c r="I5589">
        <v>0.105</v>
      </c>
      <c r="J5589">
        <v>373.31450000000001</v>
      </c>
      <c r="K5589">
        <v>408.36883330000001</v>
      </c>
      <c r="L5589">
        <f t="shared" si="174"/>
        <v>-0.145166667</v>
      </c>
      <c r="O5589">
        <v>2</v>
      </c>
      <c r="P5589">
        <f t="shared" si="175"/>
        <v>-2.1451666669999998</v>
      </c>
      <c r="R5589">
        <v>0</v>
      </c>
    </row>
    <row r="5590" spans="1:18" x14ac:dyDescent="0.3">
      <c r="A5590" s="1">
        <v>38219.833333333336</v>
      </c>
      <c r="B5590">
        <v>18.02266667</v>
      </c>
      <c r="C5590">
        <v>995.40666669999996</v>
      </c>
      <c r="D5590">
        <v>67.150000000000006</v>
      </c>
      <c r="E5590">
        <v>0</v>
      </c>
      <c r="F5590">
        <v>270.71666670000002</v>
      </c>
      <c r="G5590">
        <v>2.17</v>
      </c>
      <c r="H5590">
        <v>-0.20533333300000001</v>
      </c>
      <c r="I5590">
        <v>0.1</v>
      </c>
      <c r="J5590">
        <v>353.96883330000003</v>
      </c>
      <c r="K5590">
        <v>399.80316670000002</v>
      </c>
      <c r="L5590">
        <f t="shared" si="174"/>
        <v>-0.30533333299999998</v>
      </c>
      <c r="O5590">
        <v>0</v>
      </c>
      <c r="P5590">
        <f t="shared" si="175"/>
        <v>-0.30533333299999998</v>
      </c>
      <c r="R5590">
        <v>0</v>
      </c>
    </row>
    <row r="5591" spans="1:18" x14ac:dyDescent="0.3">
      <c r="A5591" s="1">
        <v>38219.875</v>
      </c>
      <c r="B5591">
        <v>17.449666669999999</v>
      </c>
      <c r="C5591">
        <v>995.7416667</v>
      </c>
      <c r="D5591">
        <v>69.433333329999996</v>
      </c>
      <c r="E5591">
        <v>0</v>
      </c>
      <c r="F5591">
        <v>256.31666669999998</v>
      </c>
      <c r="G5591">
        <v>2.625</v>
      </c>
      <c r="H5591">
        <v>-0.16866666699999999</v>
      </c>
      <c r="I5591">
        <v>0.1</v>
      </c>
      <c r="J5591">
        <v>361.99133330000001</v>
      </c>
      <c r="K5591">
        <v>396.84449999999998</v>
      </c>
      <c r="L5591">
        <f t="shared" si="174"/>
        <v>-0.26866666699999997</v>
      </c>
      <c r="O5591">
        <v>0</v>
      </c>
      <c r="P5591">
        <f t="shared" si="175"/>
        <v>-0.26866666699999997</v>
      </c>
      <c r="R5591">
        <v>0</v>
      </c>
    </row>
    <row r="5592" spans="1:18" x14ac:dyDescent="0.3">
      <c r="A5592" s="1">
        <v>38219.916666666664</v>
      </c>
      <c r="B5592">
        <v>17.634666670000001</v>
      </c>
      <c r="C5592">
        <v>995.72833330000003</v>
      </c>
      <c r="D5592">
        <v>68.349999999999994</v>
      </c>
      <c r="E5592">
        <v>0</v>
      </c>
      <c r="F5592">
        <v>247.4833333</v>
      </c>
      <c r="G5592">
        <v>4.165</v>
      </c>
      <c r="H5592">
        <v>-0.206666667</v>
      </c>
      <c r="I5592">
        <v>9.8333332999999995E-2</v>
      </c>
      <c r="J5592">
        <v>352.61900000000003</v>
      </c>
      <c r="K5592">
        <v>397.95033330000001</v>
      </c>
      <c r="L5592">
        <f t="shared" si="174"/>
        <v>-0.30499999999999999</v>
      </c>
      <c r="O5592">
        <v>0</v>
      </c>
      <c r="P5592">
        <f t="shared" si="175"/>
        <v>-0.30499999999999999</v>
      </c>
      <c r="R5592">
        <v>0</v>
      </c>
    </row>
    <row r="5593" spans="1:18" x14ac:dyDescent="0.3">
      <c r="A5593" s="1">
        <v>38219.958333333336</v>
      </c>
      <c r="B5593">
        <v>17.323</v>
      </c>
      <c r="C5593">
        <v>995.98333330000003</v>
      </c>
      <c r="D5593">
        <v>72.233333329999994</v>
      </c>
      <c r="E5593">
        <v>0</v>
      </c>
      <c r="F5593">
        <v>249.65</v>
      </c>
      <c r="G5593">
        <v>4.0933333330000004</v>
      </c>
      <c r="H5593">
        <v>-0.12166666700000001</v>
      </c>
      <c r="I5593">
        <v>5.5E-2</v>
      </c>
      <c r="J5593">
        <v>378.26650000000001</v>
      </c>
      <c r="K5593">
        <v>399.68599999999998</v>
      </c>
      <c r="L5593">
        <f t="shared" si="174"/>
        <v>-0.176666667</v>
      </c>
      <c r="O5593">
        <v>0</v>
      </c>
      <c r="P5593">
        <f t="shared" si="175"/>
        <v>-0.176666667</v>
      </c>
      <c r="R5593">
        <v>0</v>
      </c>
    </row>
    <row r="5594" spans="1:18" x14ac:dyDescent="0.3">
      <c r="A5594" s="1">
        <v>38220</v>
      </c>
      <c r="B5594">
        <v>16.709166669999998</v>
      </c>
      <c r="C5594">
        <v>995.92</v>
      </c>
      <c r="D5594">
        <v>76.033333330000005</v>
      </c>
      <c r="E5594">
        <v>0</v>
      </c>
      <c r="F5594">
        <v>250.21666669999999</v>
      </c>
      <c r="G5594">
        <v>4.335</v>
      </c>
      <c r="H5594">
        <v>-0.19216666700000001</v>
      </c>
      <c r="I5594">
        <v>9.6666666999999998E-2</v>
      </c>
      <c r="J5594">
        <v>347.99433329999999</v>
      </c>
      <c r="K5594">
        <v>394.1048333</v>
      </c>
      <c r="L5594">
        <f t="shared" si="174"/>
        <v>-0.288833334</v>
      </c>
      <c r="O5594">
        <v>0</v>
      </c>
      <c r="P5594">
        <f t="shared" si="175"/>
        <v>-0.288833334</v>
      </c>
      <c r="R5594">
        <v>0</v>
      </c>
    </row>
    <row r="5595" spans="1:18" x14ac:dyDescent="0.3">
      <c r="A5595" s="1">
        <v>38220.041666666664</v>
      </c>
      <c r="B5595">
        <v>16.50266667</v>
      </c>
      <c r="C5595">
        <v>996.07500000000005</v>
      </c>
      <c r="D5595">
        <v>78.849999999999994</v>
      </c>
      <c r="E5595">
        <v>0</v>
      </c>
      <c r="F5595">
        <v>257.51666669999997</v>
      </c>
      <c r="G5595">
        <v>4.0266666669999998</v>
      </c>
      <c r="H5595">
        <v>-0.115</v>
      </c>
      <c r="I5595">
        <v>3.1666667000000003E-2</v>
      </c>
      <c r="J5595">
        <v>368.55616670000001</v>
      </c>
      <c r="K5595">
        <v>395.572</v>
      </c>
      <c r="L5595">
        <f t="shared" si="174"/>
        <v>-0.146666667</v>
      </c>
      <c r="O5595">
        <v>0</v>
      </c>
      <c r="P5595">
        <f t="shared" si="175"/>
        <v>-0.146666667</v>
      </c>
      <c r="R5595">
        <v>0</v>
      </c>
    </row>
    <row r="5596" spans="1:18" x14ac:dyDescent="0.3">
      <c r="A5596" s="1">
        <v>38220.083333333336</v>
      </c>
      <c r="B5596">
        <v>15.807333330000001</v>
      </c>
      <c r="C5596">
        <v>996.17166669999995</v>
      </c>
      <c r="D5596">
        <v>82.983333329999994</v>
      </c>
      <c r="E5596">
        <v>0</v>
      </c>
      <c r="F5596">
        <v>265.2</v>
      </c>
      <c r="G5596">
        <v>4.1866666669999999</v>
      </c>
      <c r="H5596">
        <v>-0.18666666700000001</v>
      </c>
      <c r="I5596">
        <v>0.1</v>
      </c>
      <c r="J5596">
        <v>336.67</v>
      </c>
      <c r="K5596">
        <v>389.654</v>
      </c>
      <c r="L5596">
        <f t="shared" si="174"/>
        <v>-0.28666666699999999</v>
      </c>
      <c r="O5596">
        <v>0</v>
      </c>
      <c r="P5596">
        <f t="shared" si="175"/>
        <v>-0.28666666699999999</v>
      </c>
      <c r="R5596">
        <v>0</v>
      </c>
    </row>
    <row r="5597" spans="1:18" x14ac:dyDescent="0.3">
      <c r="A5597" s="1">
        <v>38220.125</v>
      </c>
      <c r="B5597">
        <v>15.128166670000001</v>
      </c>
      <c r="C5597">
        <v>996.54166669999995</v>
      </c>
      <c r="D5597">
        <v>87.35</v>
      </c>
      <c r="E5597">
        <v>0</v>
      </c>
      <c r="F5597">
        <v>270.3833333</v>
      </c>
      <c r="G5597">
        <v>3.3733333330000002</v>
      </c>
      <c r="H5597">
        <v>-0.18333333299999999</v>
      </c>
      <c r="I5597">
        <v>9.6666666999999998E-2</v>
      </c>
      <c r="J5597">
        <v>337.4481667</v>
      </c>
      <c r="K5597">
        <v>386.60633330000002</v>
      </c>
      <c r="L5597">
        <f t="shared" si="174"/>
        <v>-0.27999999999999997</v>
      </c>
      <c r="O5597">
        <v>0</v>
      </c>
      <c r="P5597">
        <f t="shared" si="175"/>
        <v>-0.27999999999999997</v>
      </c>
      <c r="R5597">
        <v>0</v>
      </c>
    </row>
    <row r="5598" spans="1:18" x14ac:dyDescent="0.3">
      <c r="A5598" s="1">
        <v>38220.166666666664</v>
      </c>
      <c r="B5598">
        <v>14.93033333</v>
      </c>
      <c r="C5598">
        <v>996.93333329999996</v>
      </c>
      <c r="D5598">
        <v>89.45</v>
      </c>
      <c r="E5598">
        <v>0</v>
      </c>
      <c r="F5598">
        <v>265.8</v>
      </c>
      <c r="G5598">
        <v>3.9016666670000002</v>
      </c>
      <c r="H5598">
        <v>5.1999999999999998E-2</v>
      </c>
      <c r="I5598">
        <v>0.13416666699999999</v>
      </c>
      <c r="J5598">
        <v>333.9268333</v>
      </c>
      <c r="K5598">
        <v>385.93333330000002</v>
      </c>
      <c r="L5598">
        <f t="shared" si="174"/>
        <v>-8.2166666999999999E-2</v>
      </c>
      <c r="O5598">
        <v>0</v>
      </c>
      <c r="P5598">
        <f t="shared" si="175"/>
        <v>-8.2166666999999999E-2</v>
      </c>
      <c r="R5598">
        <v>0</v>
      </c>
    </row>
    <row r="5599" spans="1:18" x14ac:dyDescent="0.3">
      <c r="A5599" s="1">
        <v>38220.208333333336</v>
      </c>
      <c r="B5599">
        <v>14.6235</v>
      </c>
      <c r="C5599">
        <v>997.58166670000003</v>
      </c>
      <c r="D5599">
        <v>91.766666670000006</v>
      </c>
      <c r="E5599">
        <v>0</v>
      </c>
      <c r="F5599">
        <v>269.68333330000002</v>
      </c>
      <c r="G5599">
        <v>3.0533333329999999</v>
      </c>
      <c r="H5599">
        <v>32.923166670000001</v>
      </c>
      <c r="I5599">
        <v>6.7766666669999998</v>
      </c>
      <c r="J5599">
        <v>329.98383330000001</v>
      </c>
      <c r="K5599">
        <v>386.45400000000001</v>
      </c>
      <c r="L5599">
        <f t="shared" si="174"/>
        <v>26.146500003</v>
      </c>
      <c r="O5599">
        <v>3</v>
      </c>
      <c r="P5599">
        <f t="shared" si="175"/>
        <v>23.146500003</v>
      </c>
      <c r="R5599">
        <v>0</v>
      </c>
    </row>
    <row r="5600" spans="1:18" x14ac:dyDescent="0.3">
      <c r="A5600" s="1">
        <v>38220.25</v>
      </c>
      <c r="B5600">
        <v>15.67116667</v>
      </c>
      <c r="C5600">
        <v>998.20166670000003</v>
      </c>
      <c r="D5600">
        <v>88.566666670000004</v>
      </c>
      <c r="E5600">
        <v>0</v>
      </c>
      <c r="F5600">
        <v>270.53333329999998</v>
      </c>
      <c r="G5600">
        <v>3.128333333</v>
      </c>
      <c r="H5600">
        <v>173.16650000000001</v>
      </c>
      <c r="I5600">
        <v>35.2545</v>
      </c>
      <c r="J5600">
        <v>336.70416669999997</v>
      </c>
      <c r="K5600">
        <v>399.0998333</v>
      </c>
      <c r="L5600">
        <f t="shared" si="174"/>
        <v>137.91200000000001</v>
      </c>
      <c r="O5600">
        <v>79</v>
      </c>
      <c r="P5600">
        <f t="shared" si="175"/>
        <v>58.912000000000006</v>
      </c>
      <c r="R5600">
        <v>83</v>
      </c>
    </row>
    <row r="5601" spans="1:18" x14ac:dyDescent="0.3">
      <c r="A5601" s="1">
        <v>38220.291666666664</v>
      </c>
      <c r="B5601">
        <v>17.164333330000002</v>
      </c>
      <c r="C5601">
        <v>998.55666670000005</v>
      </c>
      <c r="D5601">
        <v>82.45</v>
      </c>
      <c r="E5601">
        <v>0</v>
      </c>
      <c r="F5601">
        <v>278.35000000000002</v>
      </c>
      <c r="G5601">
        <v>3.8933333330000002</v>
      </c>
      <c r="H5601">
        <v>347.46133329999998</v>
      </c>
      <c r="I5601">
        <v>64.912499999999994</v>
      </c>
      <c r="J5601">
        <v>335.4028333</v>
      </c>
      <c r="K5601">
        <v>413.46116669999998</v>
      </c>
      <c r="L5601">
        <f t="shared" si="174"/>
        <v>282.54883329999996</v>
      </c>
      <c r="O5601">
        <v>235</v>
      </c>
      <c r="P5601">
        <f t="shared" si="175"/>
        <v>47.548833299999956</v>
      </c>
      <c r="R5601">
        <v>160</v>
      </c>
    </row>
    <row r="5602" spans="1:18" x14ac:dyDescent="0.3">
      <c r="A5602" s="1">
        <v>38220.333333333336</v>
      </c>
      <c r="B5602">
        <v>18.69616667</v>
      </c>
      <c r="C5602">
        <v>998.65</v>
      </c>
      <c r="D5602">
        <v>72.5</v>
      </c>
      <c r="E5602">
        <v>0</v>
      </c>
      <c r="F5602">
        <v>292.18333330000002</v>
      </c>
      <c r="G5602">
        <v>4.068333333</v>
      </c>
      <c r="H5602">
        <v>522.30766670000003</v>
      </c>
      <c r="I5602">
        <v>91.374166669999994</v>
      </c>
      <c r="J5602">
        <v>340.65233330000001</v>
      </c>
      <c r="K5602">
        <v>432.12083330000002</v>
      </c>
      <c r="L5602">
        <f t="shared" si="174"/>
        <v>430.93350003</v>
      </c>
      <c r="O5602">
        <v>332</v>
      </c>
      <c r="P5602">
        <f t="shared" si="175"/>
        <v>98.933500030000005</v>
      </c>
      <c r="R5602">
        <v>392</v>
      </c>
    </row>
    <row r="5603" spans="1:18" x14ac:dyDescent="0.3">
      <c r="A5603" s="1">
        <v>38220.375</v>
      </c>
      <c r="B5603">
        <v>19.721833329999999</v>
      </c>
      <c r="C5603">
        <v>998.81666670000004</v>
      </c>
      <c r="D5603">
        <v>65.266666670000006</v>
      </c>
      <c r="E5603">
        <v>0</v>
      </c>
      <c r="F5603">
        <v>289.43333330000002</v>
      </c>
      <c r="G5603">
        <v>3.9383333330000001</v>
      </c>
      <c r="H5603">
        <v>532.202</v>
      </c>
      <c r="I5603">
        <v>87.215333330000007</v>
      </c>
      <c r="J5603">
        <v>351.15649999999999</v>
      </c>
      <c r="K5603">
        <v>442.08683330000002</v>
      </c>
      <c r="L5603">
        <f t="shared" si="174"/>
        <v>444.98666666999998</v>
      </c>
      <c r="O5603">
        <v>444</v>
      </c>
      <c r="P5603">
        <f t="shared" si="175"/>
        <v>0.98666666999997688</v>
      </c>
      <c r="R5603">
        <v>602</v>
      </c>
    </row>
    <row r="5604" spans="1:18" x14ac:dyDescent="0.3">
      <c r="A5604" s="1">
        <v>38220.416666666664</v>
      </c>
      <c r="B5604">
        <v>19.17133333</v>
      </c>
      <c r="C5604">
        <v>999.05166670000006</v>
      </c>
      <c r="D5604">
        <v>65.650000000000006</v>
      </c>
      <c r="E5604">
        <v>0</v>
      </c>
      <c r="F5604">
        <v>319.14999999999998</v>
      </c>
      <c r="G5604">
        <v>4.0983333330000002</v>
      </c>
      <c r="H5604">
        <v>386.85583329999997</v>
      </c>
      <c r="I5604">
        <v>62.972333329999998</v>
      </c>
      <c r="J5604">
        <v>362.98266669999998</v>
      </c>
      <c r="K5604">
        <v>434.87816670000001</v>
      </c>
      <c r="L5604">
        <f t="shared" si="174"/>
        <v>323.88349997</v>
      </c>
      <c r="O5604">
        <v>589</v>
      </c>
      <c r="P5604">
        <f t="shared" si="175"/>
        <v>-265.11650003</v>
      </c>
      <c r="R5604">
        <v>646</v>
      </c>
    </row>
    <row r="5605" spans="1:18" x14ac:dyDescent="0.3">
      <c r="A5605" s="1">
        <v>38220.458333333336</v>
      </c>
      <c r="B5605">
        <v>19.836833330000001</v>
      </c>
      <c r="C5605">
        <v>999.3616667</v>
      </c>
      <c r="D5605">
        <v>62.9</v>
      </c>
      <c r="E5605">
        <v>0</v>
      </c>
      <c r="F5605">
        <v>312.8</v>
      </c>
      <c r="G5605">
        <v>3.6333333329999999</v>
      </c>
      <c r="H5605">
        <v>526.17933330000005</v>
      </c>
      <c r="I5605">
        <v>86.111999999999995</v>
      </c>
      <c r="J5605">
        <v>372.26958330000002</v>
      </c>
      <c r="K5605">
        <v>447.58949999999999</v>
      </c>
      <c r="L5605">
        <f t="shared" si="174"/>
        <v>440.06733330000009</v>
      </c>
      <c r="O5605">
        <v>620</v>
      </c>
      <c r="P5605">
        <f t="shared" si="175"/>
        <v>-179.93266669999991</v>
      </c>
      <c r="R5605">
        <v>514</v>
      </c>
    </row>
    <row r="5606" spans="1:18" x14ac:dyDescent="0.3">
      <c r="A5606" s="1">
        <v>38220.5</v>
      </c>
      <c r="B5606">
        <v>20.419833329999999</v>
      </c>
      <c r="C5606">
        <v>999.47833330000003</v>
      </c>
      <c r="D5606">
        <v>57.683333330000004</v>
      </c>
      <c r="E5606">
        <v>0</v>
      </c>
      <c r="F5606">
        <v>307.73333330000003</v>
      </c>
      <c r="G5606">
        <v>3.41</v>
      </c>
      <c r="H5606">
        <v>486.38266670000002</v>
      </c>
      <c r="I5606">
        <v>80.252333329999999</v>
      </c>
      <c r="J5606">
        <v>370.24950000000001</v>
      </c>
      <c r="K5606">
        <v>446.9098333</v>
      </c>
      <c r="L5606">
        <f t="shared" si="174"/>
        <v>406.13033337000002</v>
      </c>
      <c r="O5606">
        <v>647</v>
      </c>
      <c r="P5606">
        <f t="shared" si="175"/>
        <v>-240.86966662999998</v>
      </c>
      <c r="R5606">
        <v>314</v>
      </c>
    </row>
    <row r="5607" spans="1:18" x14ac:dyDescent="0.3">
      <c r="A5607" s="1">
        <v>38220.541666666664</v>
      </c>
      <c r="B5607">
        <v>21.238166669999998</v>
      </c>
      <c r="C5607">
        <v>999.28333329999998</v>
      </c>
      <c r="D5607">
        <v>51.866666670000001</v>
      </c>
      <c r="E5607">
        <v>0</v>
      </c>
      <c r="F5607">
        <v>311.06666669999998</v>
      </c>
      <c r="G5607">
        <v>3.0449999999999999</v>
      </c>
      <c r="H5607">
        <v>550.7991667</v>
      </c>
      <c r="I5607">
        <v>90.075166670000002</v>
      </c>
      <c r="J5607">
        <v>359.18933329999999</v>
      </c>
      <c r="K5607">
        <v>455.5</v>
      </c>
      <c r="L5607">
        <f t="shared" si="174"/>
        <v>460.72400003000001</v>
      </c>
      <c r="O5607">
        <v>665</v>
      </c>
      <c r="P5607">
        <f t="shared" si="175"/>
        <v>-204.27599996999999</v>
      </c>
      <c r="R5607">
        <v>183</v>
      </c>
    </row>
    <row r="5608" spans="1:18" x14ac:dyDescent="0.3">
      <c r="A5608" s="1">
        <v>38220.583333333336</v>
      </c>
      <c r="B5608">
        <v>21.717166670000001</v>
      </c>
      <c r="C5608">
        <v>999.03833329999998</v>
      </c>
      <c r="D5608">
        <v>47.733333330000001</v>
      </c>
      <c r="E5608">
        <v>0</v>
      </c>
      <c r="F5608">
        <v>278.05</v>
      </c>
      <c r="G5608">
        <v>3.3966666669999999</v>
      </c>
      <c r="H5608">
        <v>520.13250000000005</v>
      </c>
      <c r="I5608">
        <v>87.692833329999999</v>
      </c>
      <c r="J5608">
        <v>359.23016669999998</v>
      </c>
      <c r="K5608">
        <v>453.62599999999998</v>
      </c>
      <c r="L5608">
        <f t="shared" si="174"/>
        <v>432.43966667000007</v>
      </c>
      <c r="O5608">
        <v>514</v>
      </c>
      <c r="P5608">
        <f t="shared" si="175"/>
        <v>-81.560333329999935</v>
      </c>
      <c r="R5608">
        <v>292</v>
      </c>
    </row>
    <row r="5609" spans="1:18" x14ac:dyDescent="0.3">
      <c r="A5609" s="1">
        <v>38220.625</v>
      </c>
      <c r="B5609">
        <v>22.165333329999999</v>
      </c>
      <c r="C5609">
        <v>998.79666669999995</v>
      </c>
      <c r="D5609">
        <v>44.966666670000002</v>
      </c>
      <c r="E5609">
        <v>0</v>
      </c>
      <c r="F5609">
        <v>247.2333333</v>
      </c>
      <c r="G5609">
        <v>4.0650000000000004</v>
      </c>
      <c r="H5609">
        <v>535.48016670000004</v>
      </c>
      <c r="I5609">
        <v>95.313500000000005</v>
      </c>
      <c r="J5609">
        <v>340.15466670000001</v>
      </c>
      <c r="K5609">
        <v>452.77383329999998</v>
      </c>
      <c r="L5609">
        <f t="shared" si="174"/>
        <v>440.16666670000006</v>
      </c>
      <c r="O5609">
        <v>445</v>
      </c>
      <c r="P5609">
        <f t="shared" si="175"/>
        <v>-4.8333332999999357</v>
      </c>
      <c r="R5609">
        <v>46</v>
      </c>
    </row>
    <row r="5610" spans="1:18" x14ac:dyDescent="0.3">
      <c r="A5610" s="1">
        <v>38220.666666666664</v>
      </c>
      <c r="B5610">
        <v>21.717333329999999</v>
      </c>
      <c r="C5610">
        <v>998.65166669999996</v>
      </c>
      <c r="D5610">
        <v>44.883333329999999</v>
      </c>
      <c r="E5610">
        <v>0</v>
      </c>
      <c r="F5610">
        <v>205.93333329999999</v>
      </c>
      <c r="G5610">
        <v>4.3133333330000001</v>
      </c>
      <c r="H5610">
        <v>368.1925</v>
      </c>
      <c r="I5610">
        <v>72.706000000000003</v>
      </c>
      <c r="J5610">
        <v>339.0158333</v>
      </c>
      <c r="K5610">
        <v>438.81183329999999</v>
      </c>
      <c r="L5610">
        <f t="shared" si="174"/>
        <v>295.48649999999998</v>
      </c>
      <c r="O5610">
        <v>325</v>
      </c>
      <c r="P5610">
        <f t="shared" si="175"/>
        <v>-29.513500000000022</v>
      </c>
      <c r="R5610">
        <v>12</v>
      </c>
    </row>
    <row r="5611" spans="1:18" x14ac:dyDescent="0.3">
      <c r="A5611" s="1">
        <v>38220.708333333336</v>
      </c>
      <c r="B5611">
        <v>20.61933333</v>
      </c>
      <c r="C5611">
        <v>998.44166670000004</v>
      </c>
      <c r="D5611">
        <v>48.55</v>
      </c>
      <c r="E5611">
        <v>0</v>
      </c>
      <c r="F5611">
        <v>73.3</v>
      </c>
      <c r="G5611">
        <v>3.528333333</v>
      </c>
      <c r="H5611">
        <v>148.40649999999999</v>
      </c>
      <c r="I5611">
        <v>32.772333330000002</v>
      </c>
      <c r="J5611">
        <v>345.01900000000001</v>
      </c>
      <c r="K5611">
        <v>419.45483330000002</v>
      </c>
      <c r="L5611">
        <f t="shared" si="174"/>
        <v>115.63416666999998</v>
      </c>
      <c r="O5611">
        <v>105</v>
      </c>
      <c r="P5611">
        <f t="shared" si="175"/>
        <v>10.634166669999985</v>
      </c>
      <c r="R5611">
        <v>0</v>
      </c>
    </row>
    <row r="5612" spans="1:18" x14ac:dyDescent="0.3">
      <c r="A5612" s="1">
        <v>38220.75</v>
      </c>
      <c r="B5612">
        <v>18.829666670000002</v>
      </c>
      <c r="C5612">
        <v>998.49666669999999</v>
      </c>
      <c r="D5612">
        <v>54.966666670000002</v>
      </c>
      <c r="E5612">
        <v>0</v>
      </c>
      <c r="F5612">
        <v>39.583333330000002</v>
      </c>
      <c r="G5612">
        <v>1.4083333330000001</v>
      </c>
      <c r="H5612">
        <v>21.930666670000001</v>
      </c>
      <c r="I5612">
        <v>4.2061666669999997</v>
      </c>
      <c r="J5612">
        <v>345.4698333</v>
      </c>
      <c r="K5612">
        <v>401.10149999999999</v>
      </c>
      <c r="L5612">
        <f t="shared" si="174"/>
        <v>17.724500003000003</v>
      </c>
      <c r="O5612">
        <v>61</v>
      </c>
      <c r="P5612">
        <f t="shared" si="175"/>
        <v>-43.275499996999997</v>
      </c>
      <c r="R5612">
        <v>0</v>
      </c>
    </row>
    <row r="5613" spans="1:18" x14ac:dyDescent="0.3">
      <c r="A5613" s="1">
        <v>38220.791666666664</v>
      </c>
      <c r="B5613">
        <v>16.86</v>
      </c>
      <c r="C5613">
        <v>998.74333330000002</v>
      </c>
      <c r="D5613">
        <v>62.95</v>
      </c>
      <c r="E5613">
        <v>0</v>
      </c>
      <c r="F5613">
        <v>46.316666669999996</v>
      </c>
      <c r="G5613">
        <v>0.54833333299999998</v>
      </c>
      <c r="H5613">
        <v>1.0666666999999999E-2</v>
      </c>
      <c r="I5613">
        <v>0.11550000000000001</v>
      </c>
      <c r="J5613">
        <v>343.4325</v>
      </c>
      <c r="K5613">
        <v>388.51900000000001</v>
      </c>
      <c r="L5613">
        <f t="shared" si="174"/>
        <v>-0.104833333</v>
      </c>
      <c r="O5613">
        <v>2</v>
      </c>
      <c r="P5613">
        <f t="shared" si="175"/>
        <v>-2.1048333330000002</v>
      </c>
      <c r="R5613">
        <v>0</v>
      </c>
    </row>
    <row r="5614" spans="1:18" x14ac:dyDescent="0.3">
      <c r="A5614" s="1">
        <v>38220.833333333336</v>
      </c>
      <c r="B5614">
        <v>15.91366667</v>
      </c>
      <c r="C5614">
        <v>998.73</v>
      </c>
      <c r="D5614">
        <v>65.3</v>
      </c>
      <c r="E5614">
        <v>0</v>
      </c>
      <c r="F5614">
        <v>49.666666669999998</v>
      </c>
      <c r="G5614">
        <v>0.98833333300000004</v>
      </c>
      <c r="H5614">
        <v>-3.3000000000000002E-2</v>
      </c>
      <c r="I5614">
        <v>0.101666667</v>
      </c>
      <c r="J5614">
        <v>340.38433329999998</v>
      </c>
      <c r="K5614">
        <v>383.58350000000002</v>
      </c>
      <c r="L5614">
        <f t="shared" si="174"/>
        <v>-0.13466666700000002</v>
      </c>
      <c r="O5614">
        <v>0</v>
      </c>
      <c r="P5614">
        <f t="shared" si="175"/>
        <v>-0.13466666700000002</v>
      </c>
      <c r="R5614">
        <v>0</v>
      </c>
    </row>
    <row r="5615" spans="1:18" x14ac:dyDescent="0.3">
      <c r="A5615" s="1">
        <v>38220.875</v>
      </c>
      <c r="B5615">
        <v>15.00933333</v>
      </c>
      <c r="C5615">
        <v>998.69666670000004</v>
      </c>
      <c r="D5615">
        <v>70.933333329999996</v>
      </c>
      <c r="E5615">
        <v>0</v>
      </c>
      <c r="F5615">
        <v>52.533333329999998</v>
      </c>
      <c r="G5615">
        <v>0.78500000000000003</v>
      </c>
      <c r="H5615">
        <v>-3.85E-2</v>
      </c>
      <c r="I5615">
        <v>0.135333333</v>
      </c>
      <c r="J5615">
        <v>342.67066670000003</v>
      </c>
      <c r="K5615">
        <v>381.3881667</v>
      </c>
      <c r="L5615">
        <f t="shared" si="174"/>
        <v>-0.17383333300000001</v>
      </c>
      <c r="O5615">
        <v>0</v>
      </c>
      <c r="P5615">
        <f t="shared" si="175"/>
        <v>-0.17383333300000001</v>
      </c>
      <c r="R5615">
        <v>0</v>
      </c>
    </row>
    <row r="5616" spans="1:18" x14ac:dyDescent="0.3">
      <c r="A5616" s="1">
        <v>38220.916666666664</v>
      </c>
      <c r="B5616">
        <v>14.875666669999999</v>
      </c>
      <c r="C5616">
        <v>998.47333330000004</v>
      </c>
      <c r="D5616">
        <v>71.883333329999999</v>
      </c>
      <c r="E5616">
        <v>0</v>
      </c>
      <c r="F5616">
        <v>70.316666670000004</v>
      </c>
      <c r="G5616">
        <v>0.96499999999999997</v>
      </c>
      <c r="H5616">
        <v>-2.0166666999999999E-2</v>
      </c>
      <c r="I5616">
        <v>0.111666667</v>
      </c>
      <c r="J5616">
        <v>344.21850000000001</v>
      </c>
      <c r="K5616">
        <v>380.68783330000002</v>
      </c>
      <c r="L5616">
        <f t="shared" si="174"/>
        <v>-0.131833334</v>
      </c>
      <c r="O5616">
        <v>0</v>
      </c>
      <c r="P5616">
        <f t="shared" si="175"/>
        <v>-0.131833334</v>
      </c>
      <c r="R5616">
        <v>0</v>
      </c>
    </row>
    <row r="5617" spans="1:18" x14ac:dyDescent="0.3">
      <c r="A5617" s="1">
        <v>38220.958333333336</v>
      </c>
      <c r="B5617">
        <v>14.48266667</v>
      </c>
      <c r="C5617">
        <v>998.08</v>
      </c>
      <c r="D5617">
        <v>74.283333330000005</v>
      </c>
      <c r="E5617">
        <v>0</v>
      </c>
      <c r="F5617">
        <v>100.7166667</v>
      </c>
      <c r="G5617">
        <v>1.2416666670000001</v>
      </c>
      <c r="H5617">
        <v>1.8333329999999999E-3</v>
      </c>
      <c r="I5617">
        <v>9.5000000000000001E-2</v>
      </c>
      <c r="J5617">
        <v>334.20483330000002</v>
      </c>
      <c r="K5617">
        <v>376.42766669999997</v>
      </c>
      <c r="L5617">
        <f t="shared" si="174"/>
        <v>-9.3166666999999995E-2</v>
      </c>
      <c r="O5617">
        <v>0</v>
      </c>
      <c r="P5617">
        <f t="shared" si="175"/>
        <v>-9.3166666999999995E-2</v>
      </c>
      <c r="R5617">
        <v>0</v>
      </c>
    </row>
    <row r="5618" spans="1:18" x14ac:dyDescent="0.3">
      <c r="A5618" s="1">
        <v>38221</v>
      </c>
      <c r="B5618">
        <v>14.16566667</v>
      </c>
      <c r="C5618">
        <v>997.82833330000005</v>
      </c>
      <c r="D5618">
        <v>73.316666670000004</v>
      </c>
      <c r="E5618">
        <v>0</v>
      </c>
      <c r="F5618">
        <v>99.15</v>
      </c>
      <c r="G5618">
        <v>1.2633333330000001</v>
      </c>
      <c r="H5618">
        <v>1.6500000000000001E-2</v>
      </c>
      <c r="I5618">
        <v>6.5000000000000002E-2</v>
      </c>
      <c r="J5618">
        <v>329.11133330000001</v>
      </c>
      <c r="K5618">
        <v>372.85550000000001</v>
      </c>
      <c r="L5618">
        <f t="shared" si="174"/>
        <v>-4.8500000000000001E-2</v>
      </c>
      <c r="O5618">
        <v>0</v>
      </c>
      <c r="P5618">
        <f t="shared" si="175"/>
        <v>-4.8500000000000001E-2</v>
      </c>
      <c r="R5618">
        <v>0</v>
      </c>
    </row>
    <row r="5619" spans="1:18" x14ac:dyDescent="0.3">
      <c r="A5619" s="1">
        <v>38221.041666666664</v>
      </c>
      <c r="B5619">
        <v>13.705166670000001</v>
      </c>
      <c r="C5619">
        <v>997.33333330000005</v>
      </c>
      <c r="D5619">
        <v>74.283333330000005</v>
      </c>
      <c r="E5619">
        <v>0</v>
      </c>
      <c r="F5619">
        <v>93.333333330000002</v>
      </c>
      <c r="G5619">
        <v>1.55</v>
      </c>
      <c r="H5619">
        <v>-1.8333329999999999E-3</v>
      </c>
      <c r="I5619">
        <v>4.3333333000000002E-2</v>
      </c>
      <c r="J5619">
        <v>325.89616669999998</v>
      </c>
      <c r="K5619">
        <v>371.86316670000002</v>
      </c>
      <c r="L5619">
        <f t="shared" si="174"/>
        <v>-4.5166666000000001E-2</v>
      </c>
      <c r="O5619">
        <v>0</v>
      </c>
      <c r="P5619">
        <f t="shared" si="175"/>
        <v>-4.5166666000000001E-2</v>
      </c>
      <c r="R5619">
        <v>0</v>
      </c>
    </row>
    <row r="5620" spans="1:18" x14ac:dyDescent="0.3">
      <c r="A5620" s="1">
        <v>38221.083333333336</v>
      </c>
      <c r="B5620">
        <v>13.269666669999999</v>
      </c>
      <c r="C5620">
        <v>996.71833330000004</v>
      </c>
      <c r="D5620">
        <v>75.833333330000002</v>
      </c>
      <c r="E5620">
        <v>0</v>
      </c>
      <c r="F5620">
        <v>95.6</v>
      </c>
      <c r="G5620">
        <v>1.4683333329999999</v>
      </c>
      <c r="H5620">
        <v>0</v>
      </c>
      <c r="I5620">
        <v>2.5000000000000001E-2</v>
      </c>
      <c r="J5620">
        <v>322.26733330000002</v>
      </c>
      <c r="K5620">
        <v>369.42950000000002</v>
      </c>
      <c r="L5620">
        <f t="shared" si="174"/>
        <v>-2.5000000000000001E-2</v>
      </c>
      <c r="O5620">
        <v>0</v>
      </c>
      <c r="P5620">
        <f t="shared" si="175"/>
        <v>-2.5000000000000001E-2</v>
      </c>
      <c r="R5620">
        <v>0</v>
      </c>
    </row>
    <row r="5621" spans="1:18" x14ac:dyDescent="0.3">
      <c r="A5621" s="1">
        <v>38221.125</v>
      </c>
      <c r="B5621">
        <v>11.955</v>
      </c>
      <c r="C5621">
        <v>996.16166669999996</v>
      </c>
      <c r="D5621">
        <v>82.266666670000006</v>
      </c>
      <c r="E5621">
        <v>0</v>
      </c>
      <c r="F5621">
        <v>92.6</v>
      </c>
      <c r="G5621">
        <v>1.481666667</v>
      </c>
      <c r="H5621">
        <v>1.8333329999999999E-3</v>
      </c>
      <c r="I5621">
        <v>7.6666666999999994E-2</v>
      </c>
      <c r="J5621">
        <v>316.1793333</v>
      </c>
      <c r="K5621">
        <v>364.66399999999999</v>
      </c>
      <c r="L5621">
        <f t="shared" si="174"/>
        <v>-7.4833333999999987E-2</v>
      </c>
      <c r="O5621">
        <v>0</v>
      </c>
      <c r="P5621">
        <f t="shared" si="175"/>
        <v>-7.4833333999999987E-2</v>
      </c>
      <c r="R5621">
        <v>0</v>
      </c>
    </row>
    <row r="5622" spans="1:18" x14ac:dyDescent="0.3">
      <c r="A5622" s="1">
        <v>38221.166666666664</v>
      </c>
      <c r="B5622">
        <v>11.618166670000001</v>
      </c>
      <c r="C5622">
        <v>995.80333329999996</v>
      </c>
      <c r="D5622">
        <v>84.866666670000001</v>
      </c>
      <c r="E5622">
        <v>0</v>
      </c>
      <c r="F5622">
        <v>85.1</v>
      </c>
      <c r="G5622">
        <v>2.0333333329999999</v>
      </c>
      <c r="H5622">
        <v>0.28716666699999999</v>
      </c>
      <c r="I5622">
        <v>0.131333333</v>
      </c>
      <c r="J5622">
        <v>314.43533330000002</v>
      </c>
      <c r="K5622">
        <v>366.37066670000002</v>
      </c>
      <c r="L5622">
        <f t="shared" si="174"/>
        <v>0.15583333399999999</v>
      </c>
      <c r="O5622">
        <v>0</v>
      </c>
      <c r="P5622">
        <f t="shared" si="175"/>
        <v>0.15583333399999999</v>
      </c>
      <c r="R5622">
        <v>0</v>
      </c>
    </row>
    <row r="5623" spans="1:18" x14ac:dyDescent="0.3">
      <c r="A5623" s="1">
        <v>38221.208333333336</v>
      </c>
      <c r="B5623">
        <v>11.237</v>
      </c>
      <c r="C5623">
        <v>995.7366667</v>
      </c>
      <c r="D5623">
        <v>86.4</v>
      </c>
      <c r="E5623">
        <v>0</v>
      </c>
      <c r="F5623">
        <v>84.483333329999994</v>
      </c>
      <c r="G5623">
        <v>1.7383333329999999</v>
      </c>
      <c r="H5623">
        <v>21.53383333</v>
      </c>
      <c r="I5623">
        <v>3.9101666669999999</v>
      </c>
      <c r="J5623">
        <v>313.89616669999998</v>
      </c>
      <c r="K5623">
        <v>366.88350000000003</v>
      </c>
      <c r="L5623">
        <f t="shared" si="174"/>
        <v>17.623666663000002</v>
      </c>
      <c r="O5623">
        <v>5</v>
      </c>
      <c r="P5623">
        <f t="shared" si="175"/>
        <v>12.623666663000002</v>
      </c>
      <c r="R5623">
        <v>0</v>
      </c>
    </row>
    <row r="5624" spans="1:18" x14ac:dyDescent="0.3">
      <c r="A5624" s="1">
        <v>38221.25</v>
      </c>
      <c r="B5624">
        <v>12.68616667</v>
      </c>
      <c r="C5624">
        <v>995.92166669999995</v>
      </c>
      <c r="D5624">
        <v>82.516666670000006</v>
      </c>
      <c r="E5624">
        <v>0</v>
      </c>
      <c r="F5624">
        <v>85.133333329999999</v>
      </c>
      <c r="G5624">
        <v>1.4750000000000001</v>
      </c>
      <c r="H5624">
        <v>182.83150000000001</v>
      </c>
      <c r="I5624">
        <v>37.9985</v>
      </c>
      <c r="J5624">
        <v>305.97533329999999</v>
      </c>
      <c r="K5624">
        <v>381.35716669999999</v>
      </c>
      <c r="L5624">
        <f t="shared" si="174"/>
        <v>144.833</v>
      </c>
      <c r="O5624">
        <v>69</v>
      </c>
      <c r="P5624">
        <f t="shared" si="175"/>
        <v>75.832999999999998</v>
      </c>
      <c r="R5624">
        <v>0</v>
      </c>
    </row>
    <row r="5625" spans="1:18" x14ac:dyDescent="0.3">
      <c r="A5625" s="1">
        <v>38221.291666666664</v>
      </c>
      <c r="B5625">
        <v>15.02783333</v>
      </c>
      <c r="C5625">
        <v>995.96166670000002</v>
      </c>
      <c r="D5625">
        <v>72.55</v>
      </c>
      <c r="E5625">
        <v>0</v>
      </c>
      <c r="F5625">
        <v>64.683333329999996</v>
      </c>
      <c r="G5625">
        <v>1.693333333</v>
      </c>
      <c r="H5625">
        <v>341.39583329999999</v>
      </c>
      <c r="I5625">
        <v>64.780333330000005</v>
      </c>
      <c r="J5625">
        <v>314.01716670000002</v>
      </c>
      <c r="K5625">
        <v>399.07883329999999</v>
      </c>
      <c r="L5625">
        <f t="shared" si="174"/>
        <v>276.61549996999997</v>
      </c>
      <c r="O5625">
        <v>197</v>
      </c>
      <c r="P5625">
        <f t="shared" si="175"/>
        <v>79.615499969999973</v>
      </c>
      <c r="R5625">
        <v>0</v>
      </c>
    </row>
    <row r="5626" spans="1:18" x14ac:dyDescent="0.3">
      <c r="A5626" s="1">
        <v>38221.333333333336</v>
      </c>
      <c r="B5626">
        <v>17.557833330000001</v>
      </c>
      <c r="C5626">
        <v>996.09333330000004</v>
      </c>
      <c r="D5626">
        <v>61.166666669999998</v>
      </c>
      <c r="E5626">
        <v>0</v>
      </c>
      <c r="F5626">
        <v>64.283333330000005</v>
      </c>
      <c r="G5626">
        <v>1.5049999999999999</v>
      </c>
      <c r="H5626">
        <v>473.78050000000002</v>
      </c>
      <c r="I5626">
        <v>83.615166669999994</v>
      </c>
      <c r="J5626">
        <v>326.82366669999999</v>
      </c>
      <c r="K5626">
        <v>422.74250000000001</v>
      </c>
      <c r="L5626">
        <f t="shared" si="174"/>
        <v>390.16533333000001</v>
      </c>
      <c r="O5626">
        <v>212</v>
      </c>
      <c r="P5626">
        <f t="shared" si="175"/>
        <v>178.16533333000001</v>
      </c>
      <c r="R5626">
        <v>13</v>
      </c>
    </row>
    <row r="5627" spans="1:18" x14ac:dyDescent="0.3">
      <c r="A5627" s="1">
        <v>38221.375</v>
      </c>
      <c r="B5627">
        <v>20.192</v>
      </c>
      <c r="C5627">
        <v>995.85666670000001</v>
      </c>
      <c r="D5627">
        <v>51.316666669999996</v>
      </c>
      <c r="E5627">
        <v>0</v>
      </c>
      <c r="F5627">
        <v>66.366666670000001</v>
      </c>
      <c r="G5627">
        <v>2.1483333330000001</v>
      </c>
      <c r="H5627">
        <v>663.37</v>
      </c>
      <c r="I5627">
        <v>111.357</v>
      </c>
      <c r="J5627">
        <v>334.57216670000003</v>
      </c>
      <c r="K5627">
        <v>451.96050000000002</v>
      </c>
      <c r="L5627">
        <f t="shared" si="174"/>
        <v>552.01300000000003</v>
      </c>
      <c r="O5627">
        <v>256</v>
      </c>
      <c r="P5627">
        <f t="shared" si="175"/>
        <v>296.01300000000003</v>
      </c>
      <c r="R5627">
        <v>487</v>
      </c>
    </row>
    <row r="5628" spans="1:18" x14ac:dyDescent="0.3">
      <c r="A5628" s="1">
        <v>38221.416666666664</v>
      </c>
      <c r="B5628">
        <v>22.369499999999999</v>
      </c>
      <c r="C5628">
        <v>995.26499999999999</v>
      </c>
      <c r="D5628">
        <v>44.483333330000001</v>
      </c>
      <c r="E5628">
        <v>0</v>
      </c>
      <c r="F5628">
        <v>72</v>
      </c>
      <c r="G5628">
        <v>2.58</v>
      </c>
      <c r="H5628">
        <v>728.19349999999997</v>
      </c>
      <c r="I5628">
        <v>117.7716667</v>
      </c>
      <c r="J5628">
        <v>339.65916670000001</v>
      </c>
      <c r="K5628">
        <v>471.37099999999998</v>
      </c>
      <c r="L5628">
        <f t="shared" si="174"/>
        <v>610.4218333</v>
      </c>
      <c r="O5628">
        <v>526</v>
      </c>
      <c r="P5628">
        <f t="shared" si="175"/>
        <v>84.421833300000003</v>
      </c>
      <c r="R5628">
        <v>727</v>
      </c>
    </row>
    <row r="5629" spans="1:18" x14ac:dyDescent="0.3">
      <c r="A5629" s="1">
        <v>38221.458333333336</v>
      </c>
      <c r="B5629">
        <v>24.172000000000001</v>
      </c>
      <c r="C5629">
        <v>994.73166670000001</v>
      </c>
      <c r="D5629">
        <v>43</v>
      </c>
      <c r="E5629">
        <v>0</v>
      </c>
      <c r="F5629">
        <v>71.95</v>
      </c>
      <c r="G5629">
        <v>2.4249999999999998</v>
      </c>
      <c r="H5629">
        <v>852.87366669999994</v>
      </c>
      <c r="I5629">
        <v>133.91200000000001</v>
      </c>
      <c r="J5629">
        <v>351.8231667</v>
      </c>
      <c r="K5629">
        <v>491.12683329999999</v>
      </c>
      <c r="L5629">
        <f t="shared" si="174"/>
        <v>718.96166669999991</v>
      </c>
      <c r="O5629">
        <v>565</v>
      </c>
      <c r="P5629">
        <f t="shared" si="175"/>
        <v>153.96166669999991</v>
      </c>
      <c r="R5629">
        <v>670</v>
      </c>
    </row>
    <row r="5630" spans="1:18" x14ac:dyDescent="0.3">
      <c r="A5630" s="1">
        <v>38221.5</v>
      </c>
      <c r="B5630">
        <v>25.681666669999998</v>
      </c>
      <c r="C5630">
        <v>994.31833329999995</v>
      </c>
      <c r="D5630">
        <v>39.783333329999998</v>
      </c>
      <c r="E5630">
        <v>0</v>
      </c>
      <c r="F5630">
        <v>68.900000000000006</v>
      </c>
      <c r="G5630">
        <v>2.3849999999999998</v>
      </c>
      <c r="H5630">
        <v>819.80766670000003</v>
      </c>
      <c r="I5630">
        <v>128.71433329999999</v>
      </c>
      <c r="J5630">
        <v>361.7463333</v>
      </c>
      <c r="K5630">
        <v>499.40699999999998</v>
      </c>
      <c r="L5630">
        <f t="shared" si="174"/>
        <v>691.09333340000001</v>
      </c>
      <c r="O5630">
        <v>524</v>
      </c>
      <c r="P5630">
        <f t="shared" si="175"/>
        <v>167.09333340000001</v>
      </c>
      <c r="R5630">
        <v>689</v>
      </c>
    </row>
    <row r="5631" spans="1:18" x14ac:dyDescent="0.3">
      <c r="A5631" s="1">
        <v>38221.541666666664</v>
      </c>
      <c r="B5631">
        <v>27.372166669999999</v>
      </c>
      <c r="C5631">
        <v>993.62166669999999</v>
      </c>
      <c r="D5631">
        <v>32.65</v>
      </c>
      <c r="E5631">
        <v>0</v>
      </c>
      <c r="F5631">
        <v>66.266666670000006</v>
      </c>
      <c r="G5631">
        <v>3.1150000000000002</v>
      </c>
      <c r="H5631">
        <v>806.02750000000003</v>
      </c>
      <c r="I5631">
        <v>129.4111667</v>
      </c>
      <c r="J5631">
        <v>373.26299999999998</v>
      </c>
      <c r="K5631">
        <v>507.43450000000001</v>
      </c>
      <c r="L5631">
        <f t="shared" si="174"/>
        <v>676.61633330000006</v>
      </c>
      <c r="O5631">
        <v>548</v>
      </c>
      <c r="P5631">
        <f t="shared" si="175"/>
        <v>128.61633330000006</v>
      </c>
      <c r="R5631">
        <v>689</v>
      </c>
    </row>
    <row r="5632" spans="1:18" x14ac:dyDescent="0.3">
      <c r="A5632" s="1">
        <v>38221.583333333336</v>
      </c>
      <c r="B5632">
        <v>27.776499999999999</v>
      </c>
      <c r="C5632">
        <v>993.14666669999997</v>
      </c>
      <c r="D5632">
        <v>29.2</v>
      </c>
      <c r="E5632">
        <v>0</v>
      </c>
      <c r="F5632">
        <v>54.266666669999999</v>
      </c>
      <c r="G5632">
        <v>2.911666667</v>
      </c>
      <c r="H5632">
        <v>570.30083330000002</v>
      </c>
      <c r="I5632">
        <v>95.266166670000004</v>
      </c>
      <c r="J5632">
        <v>372.35966669999999</v>
      </c>
      <c r="K5632">
        <v>490.0335</v>
      </c>
      <c r="L5632">
        <f t="shared" si="174"/>
        <v>475.03466663</v>
      </c>
      <c r="O5632">
        <v>332</v>
      </c>
      <c r="P5632">
        <f t="shared" si="175"/>
        <v>143.03466663</v>
      </c>
      <c r="R5632">
        <v>480</v>
      </c>
    </row>
    <row r="5633" spans="1:18" x14ac:dyDescent="0.3">
      <c r="A5633" s="1">
        <v>38221.625</v>
      </c>
      <c r="B5633">
        <v>28.40883333</v>
      </c>
      <c r="C5633">
        <v>992.68833329999995</v>
      </c>
      <c r="D5633">
        <v>29.633333329999999</v>
      </c>
      <c r="E5633">
        <v>0</v>
      </c>
      <c r="F5633">
        <v>70.599999999999994</v>
      </c>
      <c r="G5633">
        <v>2.806666667</v>
      </c>
      <c r="H5633">
        <v>523.35850000000005</v>
      </c>
      <c r="I5633">
        <v>92.606833330000001</v>
      </c>
      <c r="J5633">
        <v>371.17483329999999</v>
      </c>
      <c r="K5633">
        <v>487.351</v>
      </c>
      <c r="L5633">
        <f t="shared" si="174"/>
        <v>430.75166667000008</v>
      </c>
      <c r="O5633">
        <v>238</v>
      </c>
      <c r="P5633">
        <f t="shared" si="175"/>
        <v>192.75166667000008</v>
      </c>
      <c r="R5633">
        <v>441</v>
      </c>
    </row>
    <row r="5634" spans="1:18" x14ac:dyDescent="0.3">
      <c r="A5634" s="1">
        <v>38221.666666666664</v>
      </c>
      <c r="B5634">
        <v>28.01616667</v>
      </c>
      <c r="C5634">
        <v>992.375</v>
      </c>
      <c r="D5634">
        <v>28.916666670000001</v>
      </c>
      <c r="E5634">
        <v>0</v>
      </c>
      <c r="F5634">
        <v>62.033333329999998</v>
      </c>
      <c r="G5634">
        <v>2.951666667</v>
      </c>
      <c r="H5634">
        <v>324.67783329999997</v>
      </c>
      <c r="I5634">
        <v>62.025833329999998</v>
      </c>
      <c r="J5634">
        <v>375.38216670000003</v>
      </c>
      <c r="K5634">
        <v>470.24916669999999</v>
      </c>
      <c r="L5634">
        <f t="shared" si="174"/>
        <v>262.65199996999996</v>
      </c>
      <c r="O5634">
        <v>188</v>
      </c>
      <c r="P5634">
        <f t="shared" si="175"/>
        <v>74.651999969999963</v>
      </c>
      <c r="R5634">
        <v>469</v>
      </c>
    </row>
    <row r="5635" spans="1:18" x14ac:dyDescent="0.3">
      <c r="A5635" s="1">
        <v>38221.708333333336</v>
      </c>
      <c r="B5635">
        <v>26.557833330000001</v>
      </c>
      <c r="C5635">
        <v>992.26</v>
      </c>
      <c r="D5635">
        <v>32.85</v>
      </c>
      <c r="E5635">
        <v>0</v>
      </c>
      <c r="F5635">
        <v>133.7666667</v>
      </c>
      <c r="G5635">
        <v>2.5950000000000002</v>
      </c>
      <c r="H5635">
        <v>129.68116670000001</v>
      </c>
      <c r="I5635">
        <v>27.416</v>
      </c>
      <c r="J5635">
        <v>377.16983329999999</v>
      </c>
      <c r="K5635">
        <v>447.1553333</v>
      </c>
      <c r="L5635">
        <f t="shared" ref="L5635:L5698" si="176">H5635-I5635</f>
        <v>102.26516670000001</v>
      </c>
      <c r="O5635">
        <v>99</v>
      </c>
      <c r="P5635">
        <f t="shared" ref="P5635:P5698" si="177">L5635-O5635</f>
        <v>3.2651667000000089</v>
      </c>
      <c r="R5635">
        <v>370</v>
      </c>
    </row>
    <row r="5636" spans="1:18" x14ac:dyDescent="0.3">
      <c r="A5636" s="1">
        <v>38221.75</v>
      </c>
      <c r="B5636">
        <v>24.695666670000001</v>
      </c>
      <c r="C5636">
        <v>992.22166670000001</v>
      </c>
      <c r="D5636">
        <v>37.833333330000002</v>
      </c>
      <c r="E5636">
        <v>0</v>
      </c>
      <c r="F5636">
        <v>155.91666670000001</v>
      </c>
      <c r="G5636">
        <v>3.4049999999999998</v>
      </c>
      <c r="H5636">
        <v>32.447166670000001</v>
      </c>
      <c r="I5636">
        <v>8.5126666669999995</v>
      </c>
      <c r="J5636">
        <v>369.30349999999999</v>
      </c>
      <c r="K5636">
        <v>432.14966670000001</v>
      </c>
      <c r="L5636">
        <f t="shared" si="176"/>
        <v>23.934500003000004</v>
      </c>
      <c r="O5636">
        <v>42</v>
      </c>
      <c r="P5636">
        <f t="shared" si="177"/>
        <v>-18.065499996999996</v>
      </c>
      <c r="R5636">
        <v>70</v>
      </c>
    </row>
    <row r="5637" spans="1:18" x14ac:dyDescent="0.3">
      <c r="A5637" s="1">
        <v>38221.791666666664</v>
      </c>
      <c r="B5637">
        <v>22.406833330000001</v>
      </c>
      <c r="C5637">
        <v>992.47</v>
      </c>
      <c r="D5637">
        <v>48.733333330000001</v>
      </c>
      <c r="E5637">
        <v>0</v>
      </c>
      <c r="F5637">
        <v>154.6333333</v>
      </c>
      <c r="G5637">
        <v>3.44</v>
      </c>
      <c r="H5637">
        <v>-4.3333333000000002E-2</v>
      </c>
      <c r="I5637">
        <v>0.1</v>
      </c>
      <c r="J5637">
        <v>359.00666669999998</v>
      </c>
      <c r="K5637">
        <v>419.72516669999999</v>
      </c>
      <c r="L5637">
        <f t="shared" si="176"/>
        <v>-0.14333333300000001</v>
      </c>
      <c r="O5637">
        <v>1</v>
      </c>
      <c r="P5637">
        <f t="shared" si="177"/>
        <v>-1.143333333</v>
      </c>
      <c r="R5637">
        <v>0</v>
      </c>
    </row>
    <row r="5638" spans="1:18" x14ac:dyDescent="0.3">
      <c r="A5638" s="1">
        <v>38221.833333333336</v>
      </c>
      <c r="B5638">
        <v>20.57416667</v>
      </c>
      <c r="C5638">
        <v>992.63666669999998</v>
      </c>
      <c r="D5638">
        <v>57.716666670000002</v>
      </c>
      <c r="E5638">
        <v>0</v>
      </c>
      <c r="F5638">
        <v>141.81666670000001</v>
      </c>
      <c r="G5638">
        <v>3.378333333</v>
      </c>
      <c r="H5638">
        <v>-5.5E-2</v>
      </c>
      <c r="I5638">
        <v>0.1</v>
      </c>
      <c r="J5638">
        <v>350.76833329999999</v>
      </c>
      <c r="K5638">
        <v>410.93266670000003</v>
      </c>
      <c r="L5638">
        <f t="shared" si="176"/>
        <v>-0.155</v>
      </c>
      <c r="O5638">
        <v>1</v>
      </c>
      <c r="P5638">
        <f t="shared" si="177"/>
        <v>-1.155</v>
      </c>
      <c r="R5638">
        <v>0</v>
      </c>
    </row>
    <row r="5639" spans="1:18" x14ac:dyDescent="0.3">
      <c r="A5639" s="1">
        <v>38221.875</v>
      </c>
      <c r="B5639">
        <v>19.273666670000001</v>
      </c>
      <c r="C5639">
        <v>992.40166669999996</v>
      </c>
      <c r="D5639">
        <v>63.333333330000002</v>
      </c>
      <c r="E5639">
        <v>0</v>
      </c>
      <c r="F5639">
        <v>133.8833333</v>
      </c>
      <c r="G5639">
        <v>2.503333333</v>
      </c>
      <c r="H5639">
        <v>-7.333333E-3</v>
      </c>
      <c r="I5639">
        <v>6.1666667000000001E-2</v>
      </c>
      <c r="J5639">
        <v>352.28633330000002</v>
      </c>
      <c r="K5639">
        <v>404.48050000000001</v>
      </c>
      <c r="L5639">
        <f t="shared" si="176"/>
        <v>-6.9000000000000006E-2</v>
      </c>
      <c r="O5639">
        <v>2</v>
      </c>
      <c r="P5639">
        <f t="shared" si="177"/>
        <v>-2.069</v>
      </c>
      <c r="R5639">
        <v>0</v>
      </c>
    </row>
    <row r="5640" spans="1:18" x14ac:dyDescent="0.3">
      <c r="A5640" s="1">
        <v>38221.916666666664</v>
      </c>
      <c r="B5640">
        <v>18.759666670000001</v>
      </c>
      <c r="C5640">
        <v>992.15833329999998</v>
      </c>
      <c r="D5640">
        <v>67.233333329999994</v>
      </c>
      <c r="E5640">
        <v>0</v>
      </c>
      <c r="F5640">
        <v>150.1333333</v>
      </c>
      <c r="G5640">
        <v>3.8533333330000001</v>
      </c>
      <c r="H5640">
        <v>-7.333333E-3</v>
      </c>
      <c r="I5640">
        <v>0.02</v>
      </c>
      <c r="J5640">
        <v>358.13200000000001</v>
      </c>
      <c r="K5640">
        <v>404.02816669999999</v>
      </c>
      <c r="L5640">
        <f t="shared" si="176"/>
        <v>-2.7333333000000001E-2</v>
      </c>
      <c r="O5640">
        <v>1</v>
      </c>
      <c r="P5640">
        <f t="shared" si="177"/>
        <v>-1.0273333330000001</v>
      </c>
      <c r="R5640">
        <v>0</v>
      </c>
    </row>
    <row r="5641" spans="1:18" x14ac:dyDescent="0.3">
      <c r="A5641" s="1">
        <v>38221.958333333336</v>
      </c>
      <c r="B5641">
        <v>18.456</v>
      </c>
      <c r="C5641">
        <v>991.81</v>
      </c>
      <c r="D5641">
        <v>70.233333329999994</v>
      </c>
      <c r="E5641">
        <v>0</v>
      </c>
      <c r="F5641">
        <v>143.1</v>
      </c>
      <c r="G5641">
        <v>3.16</v>
      </c>
      <c r="H5641">
        <v>-1.8333333E-2</v>
      </c>
      <c r="I5641">
        <v>5.3333332999999997E-2</v>
      </c>
      <c r="J5641">
        <v>355.8965</v>
      </c>
      <c r="K5641">
        <v>402.17483329999999</v>
      </c>
      <c r="L5641">
        <f t="shared" si="176"/>
        <v>-7.166666599999999E-2</v>
      </c>
      <c r="O5641">
        <v>1</v>
      </c>
      <c r="P5641">
        <f t="shared" si="177"/>
        <v>-1.071666666</v>
      </c>
      <c r="R5641">
        <v>0</v>
      </c>
    </row>
    <row r="5642" spans="1:18" x14ac:dyDescent="0.3">
      <c r="A5642" s="1">
        <v>38222</v>
      </c>
      <c r="B5642">
        <v>18.711166670000001</v>
      </c>
      <c r="C5642">
        <v>991.53666669999996</v>
      </c>
      <c r="D5642">
        <v>76.433333329999996</v>
      </c>
      <c r="E5642">
        <v>0</v>
      </c>
      <c r="F5642">
        <v>142.1333333</v>
      </c>
      <c r="G5642">
        <v>4.0816666670000004</v>
      </c>
      <c r="H5642">
        <v>-3.4833333000000001E-2</v>
      </c>
      <c r="I5642">
        <v>7.1666667000000003E-2</v>
      </c>
      <c r="J5642">
        <v>356.70549999999997</v>
      </c>
      <c r="K5642">
        <v>403.82283330000001</v>
      </c>
      <c r="L5642">
        <f t="shared" si="176"/>
        <v>-0.10650000000000001</v>
      </c>
      <c r="O5642">
        <v>1</v>
      </c>
      <c r="P5642">
        <f t="shared" si="177"/>
        <v>-1.1065</v>
      </c>
      <c r="R5642">
        <v>0</v>
      </c>
    </row>
    <row r="5643" spans="1:18" x14ac:dyDescent="0.3">
      <c r="A5643" s="1">
        <v>38222.041666666664</v>
      </c>
      <c r="B5643">
        <v>19.791499999999999</v>
      </c>
      <c r="C5643">
        <v>991.32500000000005</v>
      </c>
      <c r="D5643">
        <v>81.566666670000004</v>
      </c>
      <c r="E5643">
        <v>0</v>
      </c>
      <c r="F5643">
        <v>133.65</v>
      </c>
      <c r="G5643">
        <v>4.5883333329999996</v>
      </c>
      <c r="H5643">
        <v>-0.1045</v>
      </c>
      <c r="I5643">
        <v>9.3333333000000004E-2</v>
      </c>
      <c r="J5643">
        <v>365.11149999999998</v>
      </c>
      <c r="K5643">
        <v>410.0926667</v>
      </c>
      <c r="L5643">
        <f t="shared" si="176"/>
        <v>-0.197833333</v>
      </c>
      <c r="O5643">
        <v>1</v>
      </c>
      <c r="P5643">
        <f t="shared" si="177"/>
        <v>-1.1978333329999999</v>
      </c>
      <c r="R5643">
        <v>0</v>
      </c>
    </row>
    <row r="5644" spans="1:18" x14ac:dyDescent="0.3">
      <c r="A5644" s="1">
        <v>38222.083333333336</v>
      </c>
      <c r="B5644">
        <v>19.262</v>
      </c>
      <c r="C5644">
        <v>990.85</v>
      </c>
      <c r="D5644">
        <v>79.783333330000005</v>
      </c>
      <c r="E5644">
        <v>0</v>
      </c>
      <c r="F5644">
        <v>103.58333330000001</v>
      </c>
      <c r="G5644">
        <v>2.8333333330000001</v>
      </c>
      <c r="H5644">
        <v>-0.10816666699999999</v>
      </c>
      <c r="I5644">
        <v>8.1666666999999998E-2</v>
      </c>
      <c r="J5644">
        <v>365.25733330000003</v>
      </c>
      <c r="K5644">
        <v>406.3605</v>
      </c>
      <c r="L5644">
        <f t="shared" si="176"/>
        <v>-0.18983333399999999</v>
      </c>
      <c r="O5644">
        <v>1</v>
      </c>
      <c r="P5644">
        <f t="shared" si="177"/>
        <v>-1.189833334</v>
      </c>
      <c r="R5644">
        <v>0</v>
      </c>
    </row>
    <row r="5645" spans="1:18" x14ac:dyDescent="0.3">
      <c r="A5645" s="1">
        <v>38222.125</v>
      </c>
      <c r="B5645">
        <v>17.718666670000001</v>
      </c>
      <c r="C5645">
        <v>990.7366667</v>
      </c>
      <c r="D5645">
        <v>76.366666670000001</v>
      </c>
      <c r="E5645">
        <v>0</v>
      </c>
      <c r="F5645">
        <v>95.116666670000001</v>
      </c>
      <c r="G5645">
        <v>1.4483333329999999</v>
      </c>
      <c r="H5645">
        <v>-7.8833333000000005E-2</v>
      </c>
      <c r="I5645">
        <v>3.6666667E-2</v>
      </c>
      <c r="J5645">
        <v>363.69616669999999</v>
      </c>
      <c r="K5645">
        <v>396.27133329999998</v>
      </c>
      <c r="L5645">
        <f t="shared" si="176"/>
        <v>-0.11550000000000001</v>
      </c>
      <c r="O5645">
        <v>1</v>
      </c>
      <c r="P5645">
        <f t="shared" si="177"/>
        <v>-1.1154999999999999</v>
      </c>
      <c r="R5645">
        <v>0</v>
      </c>
    </row>
    <row r="5646" spans="1:18" x14ac:dyDescent="0.3">
      <c r="A5646" s="1">
        <v>38222.166666666664</v>
      </c>
      <c r="B5646">
        <v>16.793166670000002</v>
      </c>
      <c r="C5646">
        <v>991.08166670000003</v>
      </c>
      <c r="D5646">
        <v>84</v>
      </c>
      <c r="E5646">
        <v>0</v>
      </c>
      <c r="F5646">
        <v>147.94999999999999</v>
      </c>
      <c r="G5646">
        <v>1.59</v>
      </c>
      <c r="H5646">
        <v>3.0666667000000002E-2</v>
      </c>
      <c r="I5646">
        <v>9.8833332999999995E-2</v>
      </c>
      <c r="J5646">
        <v>357.74083330000002</v>
      </c>
      <c r="K5646">
        <v>392.94166669999998</v>
      </c>
      <c r="L5646">
        <f t="shared" si="176"/>
        <v>-6.8166665999999987E-2</v>
      </c>
      <c r="O5646">
        <v>1</v>
      </c>
      <c r="P5646">
        <f t="shared" si="177"/>
        <v>-1.068166666</v>
      </c>
      <c r="R5646">
        <v>0</v>
      </c>
    </row>
    <row r="5647" spans="1:18" x14ac:dyDescent="0.3">
      <c r="A5647" s="1">
        <v>38222.208333333336</v>
      </c>
      <c r="B5647">
        <v>18.25483333</v>
      </c>
      <c r="C5647">
        <v>991.52499999999998</v>
      </c>
      <c r="D5647">
        <v>88.666666669999998</v>
      </c>
      <c r="E5647">
        <v>0</v>
      </c>
      <c r="F5647">
        <v>120.16666669999999</v>
      </c>
      <c r="G5647">
        <v>1.9883333329999999</v>
      </c>
      <c r="H5647">
        <v>29.348166670000001</v>
      </c>
      <c r="I5647">
        <v>6.2183333330000004</v>
      </c>
      <c r="J5647">
        <v>362.68349999999998</v>
      </c>
      <c r="K5647">
        <v>402.15316669999999</v>
      </c>
      <c r="L5647">
        <f t="shared" si="176"/>
        <v>23.129833337000001</v>
      </c>
      <c r="O5647">
        <v>2</v>
      </c>
      <c r="P5647">
        <f t="shared" si="177"/>
        <v>21.129833337000001</v>
      </c>
      <c r="R5647">
        <v>0</v>
      </c>
    </row>
    <row r="5648" spans="1:18" x14ac:dyDescent="0.3">
      <c r="A5648" s="1">
        <v>38222.25</v>
      </c>
      <c r="B5648">
        <v>20.46233333</v>
      </c>
      <c r="C5648">
        <v>991.97833330000003</v>
      </c>
      <c r="D5648">
        <v>85.45</v>
      </c>
      <c r="E5648">
        <v>0</v>
      </c>
      <c r="F5648">
        <v>142.33333329999999</v>
      </c>
      <c r="G5648">
        <v>3.5833333330000001</v>
      </c>
      <c r="H5648">
        <v>155.02133330000001</v>
      </c>
      <c r="I5648">
        <v>33.405000000000001</v>
      </c>
      <c r="J5648">
        <v>364.44516670000002</v>
      </c>
      <c r="K5648">
        <v>421.09666670000001</v>
      </c>
      <c r="L5648">
        <f t="shared" si="176"/>
        <v>121.61633330000001</v>
      </c>
      <c r="O5648">
        <v>17</v>
      </c>
      <c r="P5648">
        <f t="shared" si="177"/>
        <v>104.61633330000001</v>
      </c>
      <c r="R5648">
        <v>91</v>
      </c>
    </row>
    <row r="5649" spans="1:18" x14ac:dyDescent="0.3">
      <c r="A5649" s="1">
        <v>38222.291666666664</v>
      </c>
      <c r="B5649">
        <v>22.548500000000001</v>
      </c>
      <c r="C5649">
        <v>992.29</v>
      </c>
      <c r="D5649">
        <v>76.8</v>
      </c>
      <c r="E5649">
        <v>0</v>
      </c>
      <c r="F5649">
        <v>144.46666669999999</v>
      </c>
      <c r="G5649">
        <v>3.7683333330000002</v>
      </c>
      <c r="H5649">
        <v>308.66000000000003</v>
      </c>
      <c r="I5649">
        <v>59.906500000000001</v>
      </c>
      <c r="J5649">
        <v>370.75516670000002</v>
      </c>
      <c r="K5649">
        <v>440.8231667</v>
      </c>
      <c r="L5649">
        <f t="shared" si="176"/>
        <v>248.75350000000003</v>
      </c>
      <c r="O5649">
        <v>18</v>
      </c>
      <c r="P5649">
        <f t="shared" si="177"/>
        <v>230.75350000000003</v>
      </c>
      <c r="R5649">
        <v>369</v>
      </c>
    </row>
    <row r="5650" spans="1:18" x14ac:dyDescent="0.3">
      <c r="A5650" s="1">
        <v>38222.333333333336</v>
      </c>
      <c r="B5650">
        <v>23.38283333</v>
      </c>
      <c r="C5650">
        <v>994.06833329999995</v>
      </c>
      <c r="D5650">
        <v>72.783333330000005</v>
      </c>
      <c r="E5650">
        <v>0</v>
      </c>
      <c r="F5650">
        <v>184.83333329999999</v>
      </c>
      <c r="G5650">
        <v>5.9283333330000003</v>
      </c>
      <c r="H5650">
        <v>326.74533330000003</v>
      </c>
      <c r="I5650">
        <v>57.76583333</v>
      </c>
      <c r="J5650">
        <v>400.6716667</v>
      </c>
      <c r="K5650">
        <v>450.5203333</v>
      </c>
      <c r="L5650">
        <f t="shared" si="176"/>
        <v>268.97949997000001</v>
      </c>
      <c r="O5650">
        <v>30</v>
      </c>
      <c r="P5650">
        <f t="shared" si="177"/>
        <v>238.97949997000001</v>
      </c>
      <c r="R5650">
        <v>581</v>
      </c>
    </row>
    <row r="5651" spans="1:18" x14ac:dyDescent="0.3">
      <c r="A5651" s="1">
        <v>38222.375</v>
      </c>
      <c r="B5651">
        <v>23.541833329999999</v>
      </c>
      <c r="C5651">
        <v>994.69166670000004</v>
      </c>
      <c r="D5651">
        <v>71.849999999999994</v>
      </c>
      <c r="E5651">
        <v>0</v>
      </c>
      <c r="F5651">
        <v>187.4833333</v>
      </c>
      <c r="G5651">
        <v>5.5866666670000003</v>
      </c>
      <c r="H5651">
        <v>440.94633329999999</v>
      </c>
      <c r="I5651">
        <v>76.025000000000006</v>
      </c>
      <c r="J5651">
        <v>389.42116670000001</v>
      </c>
      <c r="K5651">
        <v>457.13533330000001</v>
      </c>
      <c r="L5651">
        <f t="shared" si="176"/>
        <v>364.92133330000001</v>
      </c>
      <c r="O5651">
        <v>57</v>
      </c>
      <c r="P5651">
        <f t="shared" si="177"/>
        <v>307.92133330000001</v>
      </c>
      <c r="R5651">
        <v>692</v>
      </c>
    </row>
    <row r="5652" spans="1:18" x14ac:dyDescent="0.3">
      <c r="A5652" s="1">
        <v>38222.416666666664</v>
      </c>
      <c r="B5652">
        <v>24.534166670000001</v>
      </c>
      <c r="C5652">
        <v>994.64833329999999</v>
      </c>
      <c r="D5652">
        <v>67.366666670000001</v>
      </c>
      <c r="E5652">
        <v>0</v>
      </c>
      <c r="F5652">
        <v>174.2666667</v>
      </c>
      <c r="G5652">
        <v>5.7066666670000004</v>
      </c>
      <c r="H5652">
        <v>513.15216669999995</v>
      </c>
      <c r="I5652">
        <v>86.800666669999998</v>
      </c>
      <c r="J5652">
        <v>393.50283330000002</v>
      </c>
      <c r="K5652">
        <v>467.76249999999999</v>
      </c>
      <c r="L5652">
        <f t="shared" si="176"/>
        <v>426.35150002999995</v>
      </c>
      <c r="O5652">
        <v>94</v>
      </c>
      <c r="P5652">
        <f t="shared" si="177"/>
        <v>332.35150002999995</v>
      </c>
      <c r="R5652">
        <v>781</v>
      </c>
    </row>
    <row r="5653" spans="1:18" x14ac:dyDescent="0.3">
      <c r="A5653" s="1">
        <v>38222.458333333336</v>
      </c>
      <c r="B5653">
        <v>26.33583333</v>
      </c>
      <c r="C5653">
        <v>994.33</v>
      </c>
      <c r="D5653">
        <v>58.4</v>
      </c>
      <c r="E5653">
        <v>0</v>
      </c>
      <c r="F5653">
        <v>164.06666670000001</v>
      </c>
      <c r="G5653">
        <v>4.4283333330000003</v>
      </c>
      <c r="H5653">
        <v>661.64449999999999</v>
      </c>
      <c r="I5653">
        <v>109.3863333</v>
      </c>
      <c r="J5653">
        <v>397.04750000000001</v>
      </c>
      <c r="K5653">
        <v>490.91766669999998</v>
      </c>
      <c r="L5653">
        <f t="shared" si="176"/>
        <v>552.25816669999995</v>
      </c>
      <c r="O5653">
        <v>158</v>
      </c>
      <c r="P5653">
        <f t="shared" si="177"/>
        <v>394.25816669999995</v>
      </c>
      <c r="R5653">
        <v>838</v>
      </c>
    </row>
    <row r="5654" spans="1:18" x14ac:dyDescent="0.3">
      <c r="A5654" s="1">
        <v>38222.5</v>
      </c>
      <c r="B5654">
        <v>27.191833330000001</v>
      </c>
      <c r="C5654">
        <v>993.99333330000002</v>
      </c>
      <c r="D5654">
        <v>55.383333329999999</v>
      </c>
      <c r="E5654">
        <v>0</v>
      </c>
      <c r="F5654">
        <v>158.28333330000001</v>
      </c>
      <c r="G5654">
        <v>3.9766666669999999</v>
      </c>
      <c r="H5654">
        <v>735.52383329999998</v>
      </c>
      <c r="I5654">
        <v>120.83366669999999</v>
      </c>
      <c r="J5654">
        <v>394.8618333</v>
      </c>
      <c r="K5654">
        <v>501.09449999999998</v>
      </c>
      <c r="L5654">
        <f t="shared" si="176"/>
        <v>614.6901666</v>
      </c>
      <c r="O5654">
        <v>83</v>
      </c>
      <c r="P5654">
        <f t="shared" si="177"/>
        <v>531.6901666</v>
      </c>
      <c r="R5654">
        <v>844</v>
      </c>
    </row>
    <row r="5655" spans="1:18" x14ac:dyDescent="0.3">
      <c r="A5655" s="1">
        <v>38222.541666666664</v>
      </c>
      <c r="B5655">
        <v>27.282499999999999</v>
      </c>
      <c r="C5655">
        <v>993.36500000000001</v>
      </c>
      <c r="D5655">
        <v>55.3</v>
      </c>
      <c r="E5655">
        <v>0</v>
      </c>
      <c r="F5655">
        <v>160.58333329999999</v>
      </c>
      <c r="G5655">
        <v>5.8133333330000001</v>
      </c>
      <c r="H5655">
        <v>533.54766670000004</v>
      </c>
      <c r="I5655">
        <v>89.619666670000001</v>
      </c>
      <c r="J5655">
        <v>412.63216670000003</v>
      </c>
      <c r="K5655">
        <v>489.56266670000002</v>
      </c>
      <c r="L5655">
        <f t="shared" si="176"/>
        <v>443.92800003000002</v>
      </c>
      <c r="O5655">
        <v>87</v>
      </c>
      <c r="P5655">
        <f t="shared" si="177"/>
        <v>356.92800003000002</v>
      </c>
      <c r="R5655">
        <v>837</v>
      </c>
    </row>
    <row r="5656" spans="1:18" x14ac:dyDescent="0.3">
      <c r="A5656" s="1">
        <v>38222.583333333336</v>
      </c>
      <c r="B5656">
        <v>26.980833329999999</v>
      </c>
      <c r="C5656">
        <v>992.6333333</v>
      </c>
      <c r="D5656">
        <v>57.7</v>
      </c>
      <c r="E5656">
        <v>0</v>
      </c>
      <c r="F5656">
        <v>156.55000000000001</v>
      </c>
      <c r="G5656">
        <v>5.9983333329999997</v>
      </c>
      <c r="H5656">
        <v>388.2966667</v>
      </c>
      <c r="I5656">
        <v>66.770499999999998</v>
      </c>
      <c r="J5656">
        <v>413.18466669999998</v>
      </c>
      <c r="K5656">
        <v>477.18916669999999</v>
      </c>
      <c r="L5656">
        <f t="shared" si="176"/>
        <v>321.52616669999998</v>
      </c>
      <c r="O5656">
        <v>179</v>
      </c>
      <c r="P5656">
        <f t="shared" si="177"/>
        <v>142.52616669999998</v>
      </c>
      <c r="R5656">
        <v>805</v>
      </c>
    </row>
    <row r="5657" spans="1:18" x14ac:dyDescent="0.3">
      <c r="A5657" s="1">
        <v>38222.625</v>
      </c>
      <c r="B5657">
        <v>26.843666670000001</v>
      </c>
      <c r="C5657">
        <v>992.30499999999995</v>
      </c>
      <c r="D5657">
        <v>59.2</v>
      </c>
      <c r="E5657">
        <v>0</v>
      </c>
      <c r="F5657">
        <v>153.7666667</v>
      </c>
      <c r="G5657">
        <v>5.0149999999999997</v>
      </c>
      <c r="H5657">
        <v>294.08249999999998</v>
      </c>
      <c r="I5657">
        <v>51.872500000000002</v>
      </c>
      <c r="J5657">
        <v>412.11700000000002</v>
      </c>
      <c r="K5657">
        <v>469.44383329999999</v>
      </c>
      <c r="L5657">
        <f t="shared" si="176"/>
        <v>242.20999999999998</v>
      </c>
      <c r="O5657">
        <v>155</v>
      </c>
      <c r="P5657">
        <f t="shared" si="177"/>
        <v>87.20999999999998</v>
      </c>
      <c r="R5657">
        <v>725</v>
      </c>
    </row>
    <row r="5658" spans="1:18" x14ac:dyDescent="0.3">
      <c r="A5658" s="1">
        <v>38222.666666666664</v>
      </c>
      <c r="B5658">
        <v>26.223833330000001</v>
      </c>
      <c r="C5658">
        <v>992.3616667</v>
      </c>
      <c r="D5658">
        <v>62.2</v>
      </c>
      <c r="E5658">
        <v>0</v>
      </c>
      <c r="F5658">
        <v>154.1</v>
      </c>
      <c r="G5658">
        <v>4.7883333329999997</v>
      </c>
      <c r="H5658">
        <v>144.28566670000001</v>
      </c>
      <c r="I5658">
        <v>25.350999999999999</v>
      </c>
      <c r="J5658">
        <v>412.58066669999999</v>
      </c>
      <c r="K5658">
        <v>458.3845</v>
      </c>
      <c r="L5658">
        <f t="shared" si="176"/>
        <v>118.93466670000001</v>
      </c>
      <c r="O5658">
        <v>111</v>
      </c>
      <c r="P5658">
        <f t="shared" si="177"/>
        <v>7.9346667000000082</v>
      </c>
      <c r="R5658">
        <v>568</v>
      </c>
    </row>
    <row r="5659" spans="1:18" x14ac:dyDescent="0.3">
      <c r="A5659" s="1">
        <v>38222.708333333336</v>
      </c>
      <c r="B5659">
        <v>24.071666669999999</v>
      </c>
      <c r="C5659">
        <v>992.33500000000004</v>
      </c>
      <c r="D5659">
        <v>74.516666670000006</v>
      </c>
      <c r="E5659">
        <v>1.5</v>
      </c>
      <c r="F5659">
        <v>146.03333330000001</v>
      </c>
      <c r="G5659">
        <v>4.3383333329999996</v>
      </c>
      <c r="H5659">
        <v>123.8821667</v>
      </c>
      <c r="I5659">
        <v>24.60766667</v>
      </c>
      <c r="J5659">
        <v>404.53</v>
      </c>
      <c r="K5659">
        <v>441.79</v>
      </c>
      <c r="L5659">
        <f t="shared" si="176"/>
        <v>99.274500029999999</v>
      </c>
      <c r="O5659">
        <v>76</v>
      </c>
      <c r="P5659">
        <f t="shared" si="177"/>
        <v>23.274500029999999</v>
      </c>
      <c r="R5659">
        <v>363</v>
      </c>
    </row>
    <row r="5660" spans="1:18" x14ac:dyDescent="0.3">
      <c r="A5660" s="1">
        <v>38222.75</v>
      </c>
      <c r="B5660">
        <v>22.875166669999999</v>
      </c>
      <c r="C5660">
        <v>991.53499999999997</v>
      </c>
      <c r="D5660">
        <v>76.05</v>
      </c>
      <c r="E5660">
        <v>0</v>
      </c>
      <c r="F5660">
        <v>148.1333333</v>
      </c>
      <c r="G5660">
        <v>4.4083333329999999</v>
      </c>
      <c r="H5660">
        <v>14.63683333</v>
      </c>
      <c r="I5660">
        <v>2.6241666669999999</v>
      </c>
      <c r="J5660">
        <v>389.09833329999998</v>
      </c>
      <c r="K5660">
        <v>427.83749999999998</v>
      </c>
      <c r="L5660">
        <f t="shared" si="176"/>
        <v>12.012666663000001</v>
      </c>
      <c r="O5660">
        <v>48</v>
      </c>
      <c r="P5660">
        <f t="shared" si="177"/>
        <v>-35.987333336999995</v>
      </c>
      <c r="R5660">
        <v>91</v>
      </c>
    </row>
    <row r="5661" spans="1:18" x14ac:dyDescent="0.3">
      <c r="A5661" s="1">
        <v>38222.791666666664</v>
      </c>
      <c r="B5661">
        <v>22.331166670000002</v>
      </c>
      <c r="C5661">
        <v>992.15499999999997</v>
      </c>
      <c r="D5661">
        <v>81.900000000000006</v>
      </c>
      <c r="E5661">
        <v>0</v>
      </c>
      <c r="F5661">
        <v>161.0166667</v>
      </c>
      <c r="G5661">
        <v>3.1233333330000002</v>
      </c>
      <c r="H5661">
        <v>1.95E-2</v>
      </c>
      <c r="I5661">
        <v>0.11333333299999999</v>
      </c>
      <c r="J5661">
        <v>391.34583329999998</v>
      </c>
      <c r="K5661">
        <v>424.73366670000001</v>
      </c>
      <c r="L5661">
        <f t="shared" si="176"/>
        <v>-9.3833332999999991E-2</v>
      </c>
      <c r="O5661">
        <v>3</v>
      </c>
      <c r="P5661">
        <f t="shared" si="177"/>
        <v>-3.0938333330000001</v>
      </c>
      <c r="R5661">
        <v>0</v>
      </c>
    </row>
    <row r="5662" spans="1:18" x14ac:dyDescent="0.3">
      <c r="A5662" s="1">
        <v>38222.833333333336</v>
      </c>
      <c r="B5662">
        <v>22.390166669999999</v>
      </c>
      <c r="C5662">
        <v>992.23</v>
      </c>
      <c r="D5662">
        <v>84.833333330000002</v>
      </c>
      <c r="E5662">
        <v>0</v>
      </c>
      <c r="F5662">
        <v>155.96666669999999</v>
      </c>
      <c r="G5662">
        <v>4.1433333330000002</v>
      </c>
      <c r="H5662">
        <v>-3.6666670000000002E-3</v>
      </c>
      <c r="I5662">
        <v>1.6666669999999999E-3</v>
      </c>
      <c r="J5662">
        <v>403.0491667</v>
      </c>
      <c r="K5662">
        <v>426.50099999999998</v>
      </c>
      <c r="L5662">
        <f t="shared" si="176"/>
        <v>-5.3333340000000003E-3</v>
      </c>
      <c r="O5662">
        <v>0</v>
      </c>
      <c r="P5662">
        <f t="shared" si="177"/>
        <v>-5.3333340000000003E-3</v>
      </c>
      <c r="R5662">
        <v>0</v>
      </c>
    </row>
    <row r="5663" spans="1:18" x14ac:dyDescent="0.3">
      <c r="A5663" s="1">
        <v>38222.875</v>
      </c>
      <c r="B5663">
        <v>21.827999999999999</v>
      </c>
      <c r="C5663">
        <v>992.82166670000004</v>
      </c>
      <c r="D5663">
        <v>90.4</v>
      </c>
      <c r="E5663">
        <v>2.8</v>
      </c>
      <c r="F5663">
        <v>128.94999999999999</v>
      </c>
      <c r="G5663">
        <v>5.3150000000000004</v>
      </c>
      <c r="H5663">
        <v>-0.08</v>
      </c>
      <c r="I5663">
        <v>0.14050000000000001</v>
      </c>
      <c r="J5663">
        <v>407.72533329999999</v>
      </c>
      <c r="K5663">
        <v>425.71699999999998</v>
      </c>
      <c r="L5663">
        <f t="shared" si="176"/>
        <v>-0.22050000000000003</v>
      </c>
      <c r="O5663">
        <v>0</v>
      </c>
      <c r="P5663">
        <f t="shared" si="177"/>
        <v>-0.22050000000000003</v>
      </c>
      <c r="R5663">
        <v>0</v>
      </c>
    </row>
    <row r="5664" spans="1:18" x14ac:dyDescent="0.3">
      <c r="A5664" s="1">
        <v>38222.916666666664</v>
      </c>
      <c r="B5664">
        <v>21.593833329999999</v>
      </c>
      <c r="C5664">
        <v>992.22166670000001</v>
      </c>
      <c r="D5664">
        <v>89.483333329999994</v>
      </c>
      <c r="E5664">
        <v>0</v>
      </c>
      <c r="F5664">
        <v>168</v>
      </c>
      <c r="G5664">
        <v>3.21</v>
      </c>
      <c r="H5664">
        <v>-9.7000000000000003E-2</v>
      </c>
      <c r="I5664">
        <v>0.198333333</v>
      </c>
      <c r="J5664">
        <v>387.36900000000003</v>
      </c>
      <c r="K5664">
        <v>422.2221667</v>
      </c>
      <c r="L5664">
        <f t="shared" si="176"/>
        <v>-0.29533333299999998</v>
      </c>
      <c r="O5664">
        <v>0</v>
      </c>
      <c r="P5664">
        <f t="shared" si="177"/>
        <v>-0.29533333299999998</v>
      </c>
      <c r="R5664">
        <v>0</v>
      </c>
    </row>
    <row r="5665" spans="1:18" x14ac:dyDescent="0.3">
      <c r="A5665" s="1">
        <v>38222.958333333336</v>
      </c>
      <c r="B5665">
        <v>20.73383333</v>
      </c>
      <c r="C5665">
        <v>992.28833329999998</v>
      </c>
      <c r="D5665">
        <v>93.783333330000005</v>
      </c>
      <c r="E5665">
        <v>0.1</v>
      </c>
      <c r="F5665">
        <v>216.58333329999999</v>
      </c>
      <c r="G5665">
        <v>1.2350000000000001</v>
      </c>
      <c r="H5665">
        <v>-0.12116666700000001</v>
      </c>
      <c r="I5665">
        <v>0.103333333</v>
      </c>
      <c r="J5665">
        <v>397.83600000000001</v>
      </c>
      <c r="K5665">
        <v>418.29516669999998</v>
      </c>
      <c r="L5665">
        <f t="shared" si="176"/>
        <v>-0.22450000000000001</v>
      </c>
      <c r="O5665">
        <v>0</v>
      </c>
      <c r="P5665">
        <f t="shared" si="177"/>
        <v>-0.22450000000000001</v>
      </c>
      <c r="R5665">
        <v>0</v>
      </c>
    </row>
    <row r="5666" spans="1:18" x14ac:dyDescent="0.3">
      <c r="A5666" s="1">
        <v>38223</v>
      </c>
      <c r="B5666">
        <v>20.688833330000001</v>
      </c>
      <c r="C5666">
        <v>992.42166669999995</v>
      </c>
      <c r="D5666">
        <v>95.5</v>
      </c>
      <c r="E5666">
        <v>0</v>
      </c>
      <c r="F5666">
        <v>237.4</v>
      </c>
      <c r="G5666">
        <v>2.661666667</v>
      </c>
      <c r="H5666">
        <v>-6.1666667000000001E-2</v>
      </c>
      <c r="I5666">
        <v>7.4999999999999997E-2</v>
      </c>
      <c r="J5666">
        <v>412.5505</v>
      </c>
      <c r="K5666">
        <v>420.072</v>
      </c>
      <c r="L5666">
        <f t="shared" si="176"/>
        <v>-0.13666666699999999</v>
      </c>
      <c r="O5666">
        <v>0</v>
      </c>
      <c r="P5666">
        <f t="shared" si="177"/>
        <v>-0.13666666699999999</v>
      </c>
      <c r="R5666">
        <v>0</v>
      </c>
    </row>
    <row r="5667" spans="1:18" x14ac:dyDescent="0.3">
      <c r="A5667" s="1">
        <v>38223.041666666664</v>
      </c>
      <c r="B5667">
        <v>21.217166670000001</v>
      </c>
      <c r="C5667">
        <v>993.37166669999999</v>
      </c>
      <c r="D5667">
        <v>91.616666670000001</v>
      </c>
      <c r="E5667">
        <v>0</v>
      </c>
      <c r="F5667">
        <v>218.55</v>
      </c>
      <c r="G5667">
        <v>3.6116666670000002</v>
      </c>
      <c r="H5667">
        <v>-0.11</v>
      </c>
      <c r="I5667">
        <v>0.103333333</v>
      </c>
      <c r="J5667">
        <v>419.7</v>
      </c>
      <c r="K5667">
        <v>423.63866669999999</v>
      </c>
      <c r="L5667">
        <f t="shared" si="176"/>
        <v>-0.21333333300000001</v>
      </c>
      <c r="O5667">
        <v>0</v>
      </c>
      <c r="P5667">
        <f t="shared" si="177"/>
        <v>-0.21333333300000001</v>
      </c>
      <c r="R5667">
        <v>0</v>
      </c>
    </row>
    <row r="5668" spans="1:18" x14ac:dyDescent="0.3">
      <c r="A5668" s="1">
        <v>38223.083333333336</v>
      </c>
      <c r="B5668">
        <v>19.487500000000001</v>
      </c>
      <c r="C5668">
        <v>993.32333329999994</v>
      </c>
      <c r="D5668">
        <v>90.316666670000004</v>
      </c>
      <c r="E5668">
        <v>0</v>
      </c>
      <c r="F5668">
        <v>245.0166667</v>
      </c>
      <c r="G5668">
        <v>3.2366666670000002</v>
      </c>
      <c r="H5668">
        <v>-0.10816666699999999</v>
      </c>
      <c r="I5668">
        <v>0.1</v>
      </c>
      <c r="J5668">
        <v>409.65649999999999</v>
      </c>
      <c r="K5668">
        <v>414.9961667</v>
      </c>
      <c r="L5668">
        <f t="shared" si="176"/>
        <v>-0.208166667</v>
      </c>
      <c r="O5668">
        <v>0</v>
      </c>
      <c r="P5668">
        <f t="shared" si="177"/>
        <v>-0.208166667</v>
      </c>
      <c r="R5668">
        <v>0</v>
      </c>
    </row>
    <row r="5669" spans="1:18" x14ac:dyDescent="0.3">
      <c r="A5669" s="1">
        <v>38223.125</v>
      </c>
      <c r="B5669">
        <v>19.114333330000001</v>
      </c>
      <c r="C5669">
        <v>993.56666670000004</v>
      </c>
      <c r="D5669">
        <v>88</v>
      </c>
      <c r="E5669">
        <v>0</v>
      </c>
      <c r="F5669">
        <v>276.60000000000002</v>
      </c>
      <c r="G5669">
        <v>2.54</v>
      </c>
      <c r="H5669">
        <v>-0.11</v>
      </c>
      <c r="I5669">
        <v>0.1</v>
      </c>
      <c r="J5669">
        <v>406.29766669999998</v>
      </c>
      <c r="K5669">
        <v>412.26816669999999</v>
      </c>
      <c r="L5669">
        <f t="shared" si="176"/>
        <v>-0.21000000000000002</v>
      </c>
      <c r="O5669">
        <v>0</v>
      </c>
      <c r="P5669">
        <f t="shared" si="177"/>
        <v>-0.21000000000000002</v>
      </c>
      <c r="R5669">
        <v>0</v>
      </c>
    </row>
    <row r="5670" spans="1:18" x14ac:dyDescent="0.3">
      <c r="A5670" s="1">
        <v>38223.166666666664</v>
      </c>
      <c r="B5670">
        <v>18.735666670000001</v>
      </c>
      <c r="C5670">
        <v>994.53499999999997</v>
      </c>
      <c r="D5670">
        <v>81.383333329999999</v>
      </c>
      <c r="E5670">
        <v>0</v>
      </c>
      <c r="F5670">
        <v>292.16666670000001</v>
      </c>
      <c r="G5670">
        <v>2.7549999999999999</v>
      </c>
      <c r="H5670">
        <v>-8.4500000000000006E-2</v>
      </c>
      <c r="I5670">
        <v>0.1</v>
      </c>
      <c r="J5670">
        <v>401.45616669999998</v>
      </c>
      <c r="K5670">
        <v>408.37916669999998</v>
      </c>
      <c r="L5670">
        <f t="shared" si="176"/>
        <v>-0.1845</v>
      </c>
      <c r="O5670">
        <v>0</v>
      </c>
      <c r="P5670">
        <f t="shared" si="177"/>
        <v>-0.1845</v>
      </c>
      <c r="R5670">
        <v>0</v>
      </c>
    </row>
    <row r="5671" spans="1:18" x14ac:dyDescent="0.3">
      <c r="A5671" s="1">
        <v>38223.208333333336</v>
      </c>
      <c r="B5671">
        <v>18.39833333</v>
      </c>
      <c r="C5671">
        <v>995.04833329999997</v>
      </c>
      <c r="D5671">
        <v>83.15</v>
      </c>
      <c r="E5671">
        <v>0</v>
      </c>
      <c r="F5671">
        <v>290.5</v>
      </c>
      <c r="G5671">
        <v>2.79</v>
      </c>
      <c r="H5671">
        <v>7.7038333330000004</v>
      </c>
      <c r="I5671">
        <v>1.1463333330000001</v>
      </c>
      <c r="J5671">
        <v>394.43549999999999</v>
      </c>
      <c r="K5671">
        <v>406.79866670000001</v>
      </c>
      <c r="L5671">
        <f t="shared" si="176"/>
        <v>6.5575000000000001</v>
      </c>
      <c r="O5671">
        <v>2</v>
      </c>
      <c r="P5671">
        <f t="shared" si="177"/>
        <v>4.5575000000000001</v>
      </c>
      <c r="R5671">
        <v>0</v>
      </c>
    </row>
    <row r="5672" spans="1:18" x14ac:dyDescent="0.3">
      <c r="A5672" s="1">
        <v>38223.25</v>
      </c>
      <c r="B5672">
        <v>18.49216667</v>
      </c>
      <c r="C5672">
        <v>995.87333330000001</v>
      </c>
      <c r="D5672">
        <v>83.166666669999998</v>
      </c>
      <c r="E5672">
        <v>0</v>
      </c>
      <c r="F5672">
        <v>281.33333329999999</v>
      </c>
      <c r="G5672">
        <v>2.9983333330000002</v>
      </c>
      <c r="H5672">
        <v>55.21383333</v>
      </c>
      <c r="I5672">
        <v>8.728166667</v>
      </c>
      <c r="J5672">
        <v>394.24516670000003</v>
      </c>
      <c r="K5672">
        <v>409.22883330000002</v>
      </c>
      <c r="L5672">
        <f t="shared" si="176"/>
        <v>46.485666663000003</v>
      </c>
      <c r="O5672">
        <v>80</v>
      </c>
      <c r="P5672">
        <f t="shared" si="177"/>
        <v>-33.514333336999997</v>
      </c>
      <c r="R5672">
        <v>65</v>
      </c>
    </row>
    <row r="5673" spans="1:18" x14ac:dyDescent="0.3">
      <c r="A5673" s="1">
        <v>38223.291666666664</v>
      </c>
      <c r="B5673">
        <v>18.364666669999998</v>
      </c>
      <c r="C5673">
        <v>996.63</v>
      </c>
      <c r="D5673">
        <v>82.6</v>
      </c>
      <c r="E5673">
        <v>0</v>
      </c>
      <c r="F5673">
        <v>269.21666670000002</v>
      </c>
      <c r="G5673">
        <v>2.2066666669999999</v>
      </c>
      <c r="H5673">
        <v>30.447833330000002</v>
      </c>
      <c r="I5673">
        <v>4.3671666670000002</v>
      </c>
      <c r="J5673">
        <v>396.54816670000002</v>
      </c>
      <c r="K5673">
        <v>408.54316669999997</v>
      </c>
      <c r="L5673">
        <f t="shared" si="176"/>
        <v>26.080666663000002</v>
      </c>
      <c r="O5673">
        <v>227</v>
      </c>
      <c r="P5673">
        <f t="shared" si="177"/>
        <v>-200.91933333700001</v>
      </c>
      <c r="R5673">
        <v>199</v>
      </c>
    </row>
    <row r="5674" spans="1:18" x14ac:dyDescent="0.3">
      <c r="A5674" s="1">
        <v>38223.333333333336</v>
      </c>
      <c r="B5674">
        <v>18.698666670000001</v>
      </c>
      <c r="C5674">
        <v>997.3616667</v>
      </c>
      <c r="D5674">
        <v>81.583333330000002</v>
      </c>
      <c r="E5674">
        <v>0</v>
      </c>
      <c r="F5674">
        <v>267.1333333</v>
      </c>
      <c r="G5674">
        <v>1.493333333</v>
      </c>
      <c r="H5674">
        <v>64.444333330000006</v>
      </c>
      <c r="I5674">
        <v>9.4726666670000004</v>
      </c>
      <c r="J5674">
        <v>395.19666669999998</v>
      </c>
      <c r="K5674">
        <v>412.26049999999998</v>
      </c>
      <c r="L5674">
        <f t="shared" si="176"/>
        <v>54.971666663000008</v>
      </c>
      <c r="O5674">
        <v>378</v>
      </c>
      <c r="P5674">
        <f t="shared" si="177"/>
        <v>-323.02833333699999</v>
      </c>
      <c r="R5674">
        <v>108</v>
      </c>
    </row>
    <row r="5675" spans="1:18" x14ac:dyDescent="0.3">
      <c r="A5675" s="1">
        <v>38223.375</v>
      </c>
      <c r="B5675">
        <v>19.02633333</v>
      </c>
      <c r="C5675">
        <v>997.68833329999995</v>
      </c>
      <c r="D5675">
        <v>79.916666669999998</v>
      </c>
      <c r="E5675">
        <v>0</v>
      </c>
      <c r="F5675">
        <v>282.58333329999999</v>
      </c>
      <c r="G5675">
        <v>1.193333333</v>
      </c>
      <c r="H5675">
        <v>71.570999999999998</v>
      </c>
      <c r="I5675">
        <v>10.340999999999999</v>
      </c>
      <c r="J5675">
        <v>396.81816670000001</v>
      </c>
      <c r="K5675">
        <v>414.23349999999999</v>
      </c>
      <c r="L5675">
        <f t="shared" si="176"/>
        <v>61.23</v>
      </c>
      <c r="O5675">
        <v>303</v>
      </c>
      <c r="P5675">
        <f t="shared" si="177"/>
        <v>-241.77</v>
      </c>
      <c r="R5675">
        <v>152</v>
      </c>
    </row>
    <row r="5676" spans="1:18" x14ac:dyDescent="0.3">
      <c r="A5676" s="1">
        <v>38223.416666666664</v>
      </c>
      <c r="B5676">
        <v>19.423666669999999</v>
      </c>
      <c r="C5676">
        <v>997.68166670000005</v>
      </c>
      <c r="D5676">
        <v>78.099999999999994</v>
      </c>
      <c r="E5676">
        <v>0</v>
      </c>
      <c r="F5676">
        <v>266.43333330000002</v>
      </c>
      <c r="G5676">
        <v>1.67</v>
      </c>
      <c r="H5676">
        <v>116.7101667</v>
      </c>
      <c r="I5676">
        <v>17.653833330000001</v>
      </c>
      <c r="J5676">
        <v>395.42149999999998</v>
      </c>
      <c r="K5676">
        <v>417.97616670000002</v>
      </c>
      <c r="L5676">
        <f t="shared" si="176"/>
        <v>99.056333370000004</v>
      </c>
      <c r="O5676">
        <v>260</v>
      </c>
      <c r="P5676">
        <f t="shared" si="177"/>
        <v>-160.94366663</v>
      </c>
      <c r="R5676">
        <v>162</v>
      </c>
    </row>
    <row r="5677" spans="1:18" x14ac:dyDescent="0.3">
      <c r="A5677" s="1">
        <v>38223.458333333336</v>
      </c>
      <c r="B5677">
        <v>20.026166669999999</v>
      </c>
      <c r="C5677">
        <v>997.66666669999995</v>
      </c>
      <c r="D5677">
        <v>74.866666670000001</v>
      </c>
      <c r="E5677">
        <v>0</v>
      </c>
      <c r="F5677">
        <v>276.1333333</v>
      </c>
      <c r="G5677">
        <v>2.1983333329999999</v>
      </c>
      <c r="H5677">
        <v>220.6023333</v>
      </c>
      <c r="I5677">
        <v>35.008333329999999</v>
      </c>
      <c r="J5677">
        <v>393.08416670000003</v>
      </c>
      <c r="K5677">
        <v>425.38916669999998</v>
      </c>
      <c r="L5677">
        <f t="shared" si="176"/>
        <v>185.59399997</v>
      </c>
      <c r="O5677">
        <v>573</v>
      </c>
      <c r="P5677">
        <f t="shared" si="177"/>
        <v>-387.40600002999997</v>
      </c>
      <c r="R5677">
        <v>115</v>
      </c>
    </row>
    <row r="5678" spans="1:18" x14ac:dyDescent="0.3">
      <c r="A5678" s="1">
        <v>38223.5</v>
      </c>
      <c r="B5678">
        <v>19.188500000000001</v>
      </c>
      <c r="C5678">
        <v>997.83500000000004</v>
      </c>
      <c r="D5678">
        <v>77.099999999999994</v>
      </c>
      <c r="E5678">
        <v>0</v>
      </c>
      <c r="F5678">
        <v>303.56666669999998</v>
      </c>
      <c r="G5678">
        <v>2.6833333330000002</v>
      </c>
      <c r="H5678">
        <v>92.408500000000004</v>
      </c>
      <c r="I5678">
        <v>13.627333330000001</v>
      </c>
      <c r="J5678">
        <v>398.51466670000002</v>
      </c>
      <c r="K5678">
        <v>416.74116670000001</v>
      </c>
      <c r="L5678">
        <f t="shared" si="176"/>
        <v>78.781166670000005</v>
      </c>
      <c r="O5678">
        <v>515</v>
      </c>
      <c r="P5678">
        <f t="shared" si="177"/>
        <v>-436.21883333</v>
      </c>
      <c r="R5678">
        <v>19</v>
      </c>
    </row>
    <row r="5679" spans="1:18" x14ac:dyDescent="0.3">
      <c r="A5679" s="1">
        <v>38223.541666666664</v>
      </c>
      <c r="B5679">
        <v>17.751666669999999</v>
      </c>
      <c r="C5679">
        <v>997.68166670000005</v>
      </c>
      <c r="D5679">
        <v>83.983333329999994</v>
      </c>
      <c r="E5679">
        <v>0</v>
      </c>
      <c r="F5679">
        <v>229.9</v>
      </c>
      <c r="G5679">
        <v>1.788333333</v>
      </c>
      <c r="H5679">
        <v>183.59816670000001</v>
      </c>
      <c r="I5679">
        <v>29.669499999999999</v>
      </c>
      <c r="J5679">
        <v>384.0706667</v>
      </c>
      <c r="K5679">
        <v>414.5323333</v>
      </c>
      <c r="L5679">
        <f t="shared" si="176"/>
        <v>153.92866670000001</v>
      </c>
      <c r="O5679">
        <v>489</v>
      </c>
      <c r="P5679">
        <f t="shared" si="177"/>
        <v>-335.07133329999999</v>
      </c>
      <c r="R5679">
        <v>14</v>
      </c>
    </row>
    <row r="5680" spans="1:18" x14ac:dyDescent="0.3">
      <c r="A5680" s="1">
        <v>38223.583333333336</v>
      </c>
      <c r="B5680">
        <v>19.737500000000001</v>
      </c>
      <c r="C5680">
        <v>997.39166669999997</v>
      </c>
      <c r="D5680">
        <v>73.016666670000006</v>
      </c>
      <c r="E5680">
        <v>0</v>
      </c>
      <c r="F5680">
        <v>260.1333333</v>
      </c>
      <c r="G5680">
        <v>1.836666667</v>
      </c>
      <c r="H5680">
        <v>215.43183329999999</v>
      </c>
      <c r="I5680">
        <v>35.40883333</v>
      </c>
      <c r="J5680">
        <v>387.75700000000001</v>
      </c>
      <c r="K5680">
        <v>425.71833329999998</v>
      </c>
      <c r="L5680">
        <f t="shared" si="176"/>
        <v>180.02299997</v>
      </c>
      <c r="O5680">
        <v>386</v>
      </c>
      <c r="P5680">
        <f t="shared" si="177"/>
        <v>-205.97700003</v>
      </c>
      <c r="R5680">
        <v>1</v>
      </c>
    </row>
    <row r="5681" spans="1:18" x14ac:dyDescent="0.3">
      <c r="A5681" s="1">
        <v>38223.625</v>
      </c>
      <c r="B5681">
        <v>20.536999999999999</v>
      </c>
      <c r="C5681">
        <v>997.18</v>
      </c>
      <c r="D5681">
        <v>72.900000000000006</v>
      </c>
      <c r="E5681">
        <v>0</v>
      </c>
      <c r="F5681">
        <v>234.81666670000001</v>
      </c>
      <c r="G5681">
        <v>1.953333333</v>
      </c>
      <c r="H5681">
        <v>199.30833329999999</v>
      </c>
      <c r="I5681">
        <v>32.832166669999999</v>
      </c>
      <c r="J5681">
        <v>392.64150000000001</v>
      </c>
      <c r="K5681">
        <v>429.78333329999998</v>
      </c>
      <c r="L5681">
        <f t="shared" si="176"/>
        <v>166.47616662999999</v>
      </c>
      <c r="O5681">
        <v>240</v>
      </c>
      <c r="P5681">
        <f t="shared" si="177"/>
        <v>-73.523833370000006</v>
      </c>
      <c r="R5681">
        <v>0</v>
      </c>
    </row>
    <row r="5682" spans="1:18" x14ac:dyDescent="0.3">
      <c r="A5682" s="1">
        <v>38223.666666666664</v>
      </c>
      <c r="B5682">
        <v>20.904833329999999</v>
      </c>
      <c r="C5682">
        <v>997.00166669999999</v>
      </c>
      <c r="D5682">
        <v>68.533333330000005</v>
      </c>
      <c r="E5682">
        <v>0</v>
      </c>
      <c r="F5682">
        <v>238.16666670000001</v>
      </c>
      <c r="G5682">
        <v>2.298333333</v>
      </c>
      <c r="H5682">
        <v>163.16933330000001</v>
      </c>
      <c r="I5682">
        <v>27.91116667</v>
      </c>
      <c r="J5682">
        <v>388.58816669999999</v>
      </c>
      <c r="K5682">
        <v>428.46333329999999</v>
      </c>
      <c r="L5682">
        <f t="shared" si="176"/>
        <v>135.25816663000001</v>
      </c>
      <c r="O5682">
        <v>205</v>
      </c>
      <c r="P5682">
        <f t="shared" si="177"/>
        <v>-69.741833369999995</v>
      </c>
      <c r="R5682">
        <v>0</v>
      </c>
    </row>
    <row r="5683" spans="1:18" x14ac:dyDescent="0.3">
      <c r="A5683" s="1">
        <v>38223.708333333336</v>
      </c>
      <c r="B5683">
        <v>20.340499999999999</v>
      </c>
      <c r="C5683">
        <v>996.89499999999998</v>
      </c>
      <c r="D5683">
        <v>72.533333330000005</v>
      </c>
      <c r="E5683">
        <v>0</v>
      </c>
      <c r="F5683">
        <v>230.2666667</v>
      </c>
      <c r="G5683">
        <v>2.5866666669999998</v>
      </c>
      <c r="H5683">
        <v>63.65133333</v>
      </c>
      <c r="I5683">
        <v>11.414</v>
      </c>
      <c r="J5683">
        <v>395.46883329999997</v>
      </c>
      <c r="K5683">
        <v>420.8655</v>
      </c>
      <c r="L5683">
        <f t="shared" si="176"/>
        <v>52.237333329999998</v>
      </c>
      <c r="O5683">
        <v>157</v>
      </c>
      <c r="P5683">
        <f t="shared" si="177"/>
        <v>-104.76266667</v>
      </c>
      <c r="R5683">
        <v>0</v>
      </c>
    </row>
    <row r="5684" spans="1:18" x14ac:dyDescent="0.3">
      <c r="A5684" s="1">
        <v>38223.75</v>
      </c>
      <c r="B5684">
        <v>19.667666669999999</v>
      </c>
      <c r="C5684">
        <v>997.02499999999998</v>
      </c>
      <c r="D5684">
        <v>75.45</v>
      </c>
      <c r="E5684">
        <v>0</v>
      </c>
      <c r="F5684">
        <v>238.06666670000001</v>
      </c>
      <c r="G5684">
        <v>3.01</v>
      </c>
      <c r="H5684">
        <v>21.140499999999999</v>
      </c>
      <c r="I5684">
        <v>4.5786666670000002</v>
      </c>
      <c r="J5684">
        <v>369.70833329999999</v>
      </c>
      <c r="K5684">
        <v>411.57416669999998</v>
      </c>
      <c r="L5684">
        <f t="shared" si="176"/>
        <v>16.561833332999999</v>
      </c>
      <c r="O5684">
        <v>31</v>
      </c>
      <c r="P5684">
        <f t="shared" si="177"/>
        <v>-14.438166667000001</v>
      </c>
      <c r="R5684">
        <v>0</v>
      </c>
    </row>
    <row r="5685" spans="1:18" x14ac:dyDescent="0.3">
      <c r="A5685" s="1">
        <v>38223.791666666664</v>
      </c>
      <c r="B5685">
        <v>18.654499999999999</v>
      </c>
      <c r="C5685">
        <v>997.38</v>
      </c>
      <c r="D5685">
        <v>79.433333329999996</v>
      </c>
      <c r="E5685">
        <v>0</v>
      </c>
      <c r="F5685">
        <v>228.06666670000001</v>
      </c>
      <c r="G5685">
        <v>3.2349999999999999</v>
      </c>
      <c r="H5685">
        <v>-0.117333333</v>
      </c>
      <c r="I5685">
        <v>0.10866666699999999</v>
      </c>
      <c r="J5685">
        <v>361.72183330000001</v>
      </c>
      <c r="K5685">
        <v>404.33116669999998</v>
      </c>
      <c r="L5685">
        <f t="shared" si="176"/>
        <v>-0.22599999999999998</v>
      </c>
      <c r="O5685">
        <v>1</v>
      </c>
      <c r="P5685">
        <f t="shared" si="177"/>
        <v>-1.226</v>
      </c>
      <c r="R5685">
        <v>0</v>
      </c>
    </row>
    <row r="5686" spans="1:18" x14ac:dyDescent="0.3">
      <c r="A5686" s="1">
        <v>38223.833333333336</v>
      </c>
      <c r="B5686">
        <v>17.922999999999998</v>
      </c>
      <c r="C5686">
        <v>997.62833330000001</v>
      </c>
      <c r="D5686">
        <v>83.05</v>
      </c>
      <c r="E5686">
        <v>0</v>
      </c>
      <c r="F5686">
        <v>241.18333329999999</v>
      </c>
      <c r="G5686">
        <v>2.97</v>
      </c>
      <c r="H5686">
        <v>-0.18833333299999999</v>
      </c>
      <c r="I5686">
        <v>0.1</v>
      </c>
      <c r="J5686">
        <v>363.98516669999998</v>
      </c>
      <c r="K5686">
        <v>401.02616669999998</v>
      </c>
      <c r="L5686">
        <f t="shared" si="176"/>
        <v>-0.28833333299999997</v>
      </c>
      <c r="O5686">
        <v>0</v>
      </c>
      <c r="P5686">
        <f t="shared" si="177"/>
        <v>-0.28833333299999997</v>
      </c>
      <c r="R5686">
        <v>0</v>
      </c>
    </row>
    <row r="5687" spans="1:18" x14ac:dyDescent="0.3">
      <c r="A5687" s="1">
        <v>38223.875</v>
      </c>
      <c r="B5687">
        <v>17.529499999999999</v>
      </c>
      <c r="C5687">
        <v>997.77166669999997</v>
      </c>
      <c r="D5687">
        <v>84.366666670000001</v>
      </c>
      <c r="E5687">
        <v>0</v>
      </c>
      <c r="F5687">
        <v>264.28333329999998</v>
      </c>
      <c r="G5687">
        <v>2.35</v>
      </c>
      <c r="H5687">
        <v>-0.155</v>
      </c>
      <c r="I5687">
        <v>0.1</v>
      </c>
      <c r="J5687">
        <v>362.51183329999998</v>
      </c>
      <c r="K5687">
        <v>398.96566669999999</v>
      </c>
      <c r="L5687">
        <f t="shared" si="176"/>
        <v>-0.255</v>
      </c>
      <c r="O5687">
        <v>0</v>
      </c>
      <c r="P5687">
        <f t="shared" si="177"/>
        <v>-0.255</v>
      </c>
      <c r="R5687">
        <v>0</v>
      </c>
    </row>
    <row r="5688" spans="1:18" x14ac:dyDescent="0.3">
      <c r="A5688" s="1">
        <v>38223.916666666664</v>
      </c>
      <c r="B5688">
        <v>16.30466667</v>
      </c>
      <c r="C5688">
        <v>997.60833330000003</v>
      </c>
      <c r="D5688">
        <v>88.783333330000005</v>
      </c>
      <c r="E5688">
        <v>0</v>
      </c>
      <c r="F5688">
        <v>252.31666670000001</v>
      </c>
      <c r="G5688">
        <v>1.598333333</v>
      </c>
      <c r="H5688">
        <v>-0.21183333300000001</v>
      </c>
      <c r="I5688">
        <v>0.118333333</v>
      </c>
      <c r="J5688">
        <v>343.22416670000001</v>
      </c>
      <c r="K5688">
        <v>389.20516670000001</v>
      </c>
      <c r="L5688">
        <f t="shared" si="176"/>
        <v>-0.330166666</v>
      </c>
      <c r="O5688">
        <v>1</v>
      </c>
      <c r="P5688">
        <f t="shared" si="177"/>
        <v>-1.330166666</v>
      </c>
      <c r="R5688">
        <v>0</v>
      </c>
    </row>
    <row r="5689" spans="1:18" x14ac:dyDescent="0.3">
      <c r="A5689" s="1">
        <v>38223.958333333336</v>
      </c>
      <c r="B5689">
        <v>15.579166669999999</v>
      </c>
      <c r="C5689">
        <v>997.65666669999996</v>
      </c>
      <c r="D5689">
        <v>90.266666670000006</v>
      </c>
      <c r="E5689">
        <v>0</v>
      </c>
      <c r="F5689">
        <v>268.01666669999997</v>
      </c>
      <c r="G5689">
        <v>1.655</v>
      </c>
      <c r="H5689">
        <v>-0.2</v>
      </c>
      <c r="I5689">
        <v>0.176666667</v>
      </c>
      <c r="J5689">
        <v>342.83699999999999</v>
      </c>
      <c r="K5689">
        <v>385.37299999999999</v>
      </c>
      <c r="L5689">
        <f t="shared" si="176"/>
        <v>-0.37666666700000001</v>
      </c>
      <c r="O5689">
        <v>1</v>
      </c>
      <c r="P5689">
        <f t="shared" si="177"/>
        <v>-1.3766666670000001</v>
      </c>
      <c r="R5689">
        <v>0</v>
      </c>
    </row>
    <row r="5690" spans="1:18" x14ac:dyDescent="0.3">
      <c r="A5690" s="1">
        <v>38224</v>
      </c>
      <c r="B5690">
        <v>14.46916667</v>
      </c>
      <c r="C5690">
        <v>997.29666669999995</v>
      </c>
      <c r="D5690">
        <v>93.383333329999999</v>
      </c>
      <c r="E5690">
        <v>0</v>
      </c>
      <c r="F5690">
        <v>236.9</v>
      </c>
      <c r="G5690">
        <v>1.0349999999999999</v>
      </c>
      <c r="H5690">
        <v>-2.0166666999999999E-2</v>
      </c>
      <c r="I5690">
        <v>7.4999999999999997E-2</v>
      </c>
      <c r="J5690">
        <v>351.28183330000002</v>
      </c>
      <c r="K5690">
        <v>378.78750000000002</v>
      </c>
      <c r="L5690">
        <f t="shared" si="176"/>
        <v>-9.5166666999999996E-2</v>
      </c>
      <c r="O5690">
        <v>1</v>
      </c>
      <c r="P5690">
        <f t="shared" si="177"/>
        <v>-1.095166667</v>
      </c>
      <c r="R5690">
        <v>0</v>
      </c>
    </row>
    <row r="5691" spans="1:18" x14ac:dyDescent="0.3">
      <c r="A5691" s="1">
        <v>38224.041666666664</v>
      </c>
      <c r="B5691">
        <v>14.093500000000001</v>
      </c>
      <c r="C5691">
        <v>996.94333329999995</v>
      </c>
      <c r="D5691">
        <v>95.783333330000005</v>
      </c>
      <c r="E5691">
        <v>0</v>
      </c>
      <c r="F5691">
        <v>238.93333329999999</v>
      </c>
      <c r="G5691">
        <v>1.2283333329999999</v>
      </c>
      <c r="H5691">
        <v>-5.4666667000000002E-2</v>
      </c>
      <c r="I5691">
        <v>5.5E-2</v>
      </c>
      <c r="J5691">
        <v>362.35599999999999</v>
      </c>
      <c r="K5691">
        <v>376.76366669999999</v>
      </c>
      <c r="L5691">
        <f t="shared" si="176"/>
        <v>-0.109666667</v>
      </c>
      <c r="O5691">
        <v>1</v>
      </c>
      <c r="P5691">
        <f t="shared" si="177"/>
        <v>-1.1096666669999999</v>
      </c>
      <c r="R5691">
        <v>0</v>
      </c>
    </row>
    <row r="5692" spans="1:18" x14ac:dyDescent="0.3">
      <c r="A5692" s="1">
        <v>38224.083333333336</v>
      </c>
      <c r="B5692">
        <v>13.53683333</v>
      </c>
      <c r="C5692">
        <v>996.59166670000002</v>
      </c>
      <c r="D5692">
        <v>95.533333330000005</v>
      </c>
      <c r="E5692">
        <v>0</v>
      </c>
      <c r="F5692">
        <v>248.6166667</v>
      </c>
      <c r="G5692">
        <v>1.243333333</v>
      </c>
      <c r="H5692">
        <v>-8.4166667000000001E-2</v>
      </c>
      <c r="I5692">
        <v>0.08</v>
      </c>
      <c r="J5692">
        <v>362.733</v>
      </c>
      <c r="K5692">
        <v>374.33199999999999</v>
      </c>
      <c r="L5692">
        <f t="shared" si="176"/>
        <v>-0.16416666699999999</v>
      </c>
      <c r="O5692">
        <v>0</v>
      </c>
      <c r="P5692">
        <f t="shared" si="177"/>
        <v>-0.16416666699999999</v>
      </c>
      <c r="R5692">
        <v>0</v>
      </c>
    </row>
    <row r="5693" spans="1:18" x14ac:dyDescent="0.3">
      <c r="A5693" s="1">
        <v>38224.125</v>
      </c>
      <c r="B5693">
        <v>13.38233333</v>
      </c>
      <c r="C5693">
        <v>996.3833333</v>
      </c>
      <c r="D5693">
        <v>94.683333329999996</v>
      </c>
      <c r="E5693">
        <v>0</v>
      </c>
      <c r="F5693">
        <v>255.96666669999999</v>
      </c>
      <c r="G5693">
        <v>1.4783333329999999</v>
      </c>
      <c r="H5693">
        <v>-0.114</v>
      </c>
      <c r="I5693">
        <v>9.1666666999999993E-2</v>
      </c>
      <c r="J5693">
        <v>364.8523333</v>
      </c>
      <c r="K5693">
        <v>375.2196667</v>
      </c>
      <c r="L5693">
        <f t="shared" si="176"/>
        <v>-0.205666667</v>
      </c>
      <c r="O5693">
        <v>0</v>
      </c>
      <c r="P5693">
        <f t="shared" si="177"/>
        <v>-0.205666667</v>
      </c>
      <c r="R5693">
        <v>0</v>
      </c>
    </row>
    <row r="5694" spans="1:18" x14ac:dyDescent="0.3">
      <c r="A5694" s="1">
        <v>38224.166666666664</v>
      </c>
      <c r="B5694">
        <v>12.929</v>
      </c>
      <c r="C5694">
        <v>996.52333329999999</v>
      </c>
      <c r="D5694">
        <v>95.633333329999999</v>
      </c>
      <c r="E5694">
        <v>0</v>
      </c>
      <c r="F5694">
        <v>285.96666670000002</v>
      </c>
      <c r="G5694">
        <v>1.046666667</v>
      </c>
      <c r="H5694">
        <v>-1.0333333E-2</v>
      </c>
      <c r="I5694">
        <v>0.103833333</v>
      </c>
      <c r="J5694">
        <v>363.22816669999997</v>
      </c>
      <c r="K5694">
        <v>372.91183330000001</v>
      </c>
      <c r="L5694">
        <f t="shared" si="176"/>
        <v>-0.114166666</v>
      </c>
      <c r="O5694">
        <v>1</v>
      </c>
      <c r="P5694">
        <f t="shared" si="177"/>
        <v>-1.114166666</v>
      </c>
      <c r="R5694">
        <v>0</v>
      </c>
    </row>
    <row r="5695" spans="1:18" x14ac:dyDescent="0.3">
      <c r="A5695" s="1">
        <v>38224.208333333336</v>
      </c>
      <c r="B5695">
        <v>12.548500000000001</v>
      </c>
      <c r="C5695">
        <v>996.55166670000006</v>
      </c>
      <c r="D5695">
        <v>96.633333329999999</v>
      </c>
      <c r="E5695">
        <v>0</v>
      </c>
      <c r="F5695">
        <v>272.06666669999998</v>
      </c>
      <c r="G5695">
        <v>1.5249999999999999</v>
      </c>
      <c r="H5695">
        <v>27.546500000000002</v>
      </c>
      <c r="I5695">
        <v>6.9853333329999998</v>
      </c>
      <c r="J5695">
        <v>360.63283330000002</v>
      </c>
      <c r="K5695">
        <v>372.6261667</v>
      </c>
      <c r="L5695">
        <f t="shared" si="176"/>
        <v>20.561166667000002</v>
      </c>
      <c r="O5695">
        <v>2</v>
      </c>
      <c r="P5695">
        <f t="shared" si="177"/>
        <v>18.561166667000002</v>
      </c>
      <c r="R5695">
        <v>0</v>
      </c>
    </row>
    <row r="5696" spans="1:18" x14ac:dyDescent="0.3">
      <c r="A5696" s="1">
        <v>38224.25</v>
      </c>
      <c r="B5696">
        <v>14.85766667</v>
      </c>
      <c r="C5696">
        <v>996.7633333</v>
      </c>
      <c r="D5696">
        <v>92.15</v>
      </c>
      <c r="E5696">
        <v>0</v>
      </c>
      <c r="F5696">
        <v>269.78333329999998</v>
      </c>
      <c r="G5696">
        <v>1.506666667</v>
      </c>
      <c r="H5696">
        <v>151.13183330000001</v>
      </c>
      <c r="I5696">
        <v>38.158333329999998</v>
      </c>
      <c r="J5696">
        <v>374.16833329999997</v>
      </c>
      <c r="K5696">
        <v>396.61983329999998</v>
      </c>
      <c r="L5696">
        <f t="shared" si="176"/>
        <v>112.97349997000001</v>
      </c>
      <c r="O5696">
        <v>38</v>
      </c>
      <c r="P5696">
        <f t="shared" si="177"/>
        <v>74.973499970000006</v>
      </c>
      <c r="R5696">
        <v>0</v>
      </c>
    </row>
    <row r="5697" spans="1:18" x14ac:dyDescent="0.3">
      <c r="A5697" s="1">
        <v>38224.291666666664</v>
      </c>
      <c r="B5697">
        <v>17.119666670000001</v>
      </c>
      <c r="C5697">
        <v>996.875</v>
      </c>
      <c r="D5697">
        <v>80.366666670000001</v>
      </c>
      <c r="E5697">
        <v>0</v>
      </c>
      <c r="F5697">
        <v>252.25</v>
      </c>
      <c r="G5697">
        <v>2.105</v>
      </c>
      <c r="H5697">
        <v>329.90166670000002</v>
      </c>
      <c r="I5697">
        <v>70.230333329999993</v>
      </c>
      <c r="J5697">
        <v>369.60899999999998</v>
      </c>
      <c r="K5697">
        <v>409.48066669999997</v>
      </c>
      <c r="L5697">
        <f t="shared" si="176"/>
        <v>259.67133337000001</v>
      </c>
      <c r="O5697">
        <v>119</v>
      </c>
      <c r="P5697">
        <f t="shared" si="177"/>
        <v>140.67133337000001</v>
      </c>
      <c r="R5697">
        <v>0</v>
      </c>
    </row>
    <row r="5698" spans="1:18" x14ac:dyDescent="0.3">
      <c r="A5698" s="1">
        <v>38224.333333333336</v>
      </c>
      <c r="B5698">
        <v>18.706833329999998</v>
      </c>
      <c r="C5698">
        <v>996.90666669999996</v>
      </c>
      <c r="D5698">
        <v>70.400000000000006</v>
      </c>
      <c r="E5698">
        <v>0</v>
      </c>
      <c r="F5698">
        <v>264.89999999999998</v>
      </c>
      <c r="G5698">
        <v>2.4666666670000001</v>
      </c>
      <c r="H5698">
        <v>442.9601667</v>
      </c>
      <c r="I5698">
        <v>78.412833329999998</v>
      </c>
      <c r="J5698">
        <v>347.75433329999998</v>
      </c>
      <c r="K5698">
        <v>423.28066669999998</v>
      </c>
      <c r="L5698">
        <f t="shared" si="176"/>
        <v>364.54733336999999</v>
      </c>
      <c r="O5698">
        <v>297</v>
      </c>
      <c r="P5698">
        <f t="shared" si="177"/>
        <v>67.54733336999999</v>
      </c>
      <c r="R5698">
        <v>0</v>
      </c>
    </row>
    <row r="5699" spans="1:18" x14ac:dyDescent="0.3">
      <c r="A5699" s="1">
        <v>38224.375</v>
      </c>
      <c r="B5699">
        <v>19.77716667</v>
      </c>
      <c r="C5699">
        <v>996.755</v>
      </c>
      <c r="D5699">
        <v>64.483333329999994</v>
      </c>
      <c r="E5699">
        <v>0</v>
      </c>
      <c r="F5699">
        <v>285.16666670000001</v>
      </c>
      <c r="G5699">
        <v>2.778333333</v>
      </c>
      <c r="H5699">
        <v>442.21800000000002</v>
      </c>
      <c r="I5699">
        <v>74.594166670000007</v>
      </c>
      <c r="J5699">
        <v>367.21449999999999</v>
      </c>
      <c r="K5699">
        <v>433.97866670000002</v>
      </c>
      <c r="L5699">
        <f t="shared" ref="L5699:L5762" si="178">H5699-I5699</f>
        <v>367.62383333000002</v>
      </c>
      <c r="O5699">
        <v>402</v>
      </c>
      <c r="P5699">
        <f t="shared" ref="P5699:P5762" si="179">L5699-O5699</f>
        <v>-34.376166669999975</v>
      </c>
      <c r="R5699">
        <v>0</v>
      </c>
    </row>
    <row r="5700" spans="1:18" x14ac:dyDescent="0.3">
      <c r="A5700" s="1">
        <v>38224.416666666664</v>
      </c>
      <c r="B5700">
        <v>20.165166670000001</v>
      </c>
      <c r="C5700">
        <v>996.43666670000005</v>
      </c>
      <c r="D5700">
        <v>63.466666670000002</v>
      </c>
      <c r="E5700">
        <v>0</v>
      </c>
      <c r="F5700">
        <v>286.3833333</v>
      </c>
      <c r="G5700">
        <v>2.6</v>
      </c>
      <c r="H5700">
        <v>413.73016669999998</v>
      </c>
      <c r="I5700">
        <v>68.853833330000001</v>
      </c>
      <c r="J5700">
        <v>377.44333330000001</v>
      </c>
      <c r="K5700">
        <v>438.22283329999999</v>
      </c>
      <c r="L5700">
        <f t="shared" si="178"/>
        <v>344.87633337</v>
      </c>
      <c r="O5700">
        <v>313</v>
      </c>
      <c r="P5700">
        <f t="shared" si="179"/>
        <v>31.876333369999998</v>
      </c>
      <c r="R5700">
        <v>1</v>
      </c>
    </row>
    <row r="5701" spans="1:18" x14ac:dyDescent="0.3">
      <c r="A5701" s="1">
        <v>38224.458333333336</v>
      </c>
      <c r="B5701">
        <v>22.22216667</v>
      </c>
      <c r="C5701">
        <v>995.96833330000004</v>
      </c>
      <c r="D5701">
        <v>56.316666669999996</v>
      </c>
      <c r="E5701">
        <v>0</v>
      </c>
      <c r="F5701">
        <v>246.53333330000001</v>
      </c>
      <c r="G5701">
        <v>3.3849999999999998</v>
      </c>
      <c r="H5701">
        <v>756.36400000000003</v>
      </c>
      <c r="I5701">
        <v>122.8821667</v>
      </c>
      <c r="J5701">
        <v>349.70733330000002</v>
      </c>
      <c r="K5701">
        <v>468.15166670000002</v>
      </c>
      <c r="L5701">
        <f t="shared" si="178"/>
        <v>633.48183330000006</v>
      </c>
      <c r="O5701">
        <v>298</v>
      </c>
      <c r="P5701">
        <f t="shared" si="179"/>
        <v>335.48183330000006</v>
      </c>
      <c r="R5701">
        <v>72</v>
      </c>
    </row>
    <row r="5702" spans="1:18" x14ac:dyDescent="0.3">
      <c r="A5702" s="1">
        <v>38224.5</v>
      </c>
      <c r="B5702">
        <v>23.229500000000002</v>
      </c>
      <c r="C5702">
        <v>995.7633333</v>
      </c>
      <c r="D5702">
        <v>53.166666669999998</v>
      </c>
      <c r="E5702">
        <v>0</v>
      </c>
      <c r="F5702">
        <v>280.23333330000003</v>
      </c>
      <c r="G5702">
        <v>3.7233333329999998</v>
      </c>
      <c r="H5702">
        <v>558.3845</v>
      </c>
      <c r="I5702">
        <v>92.859833330000001</v>
      </c>
      <c r="J5702">
        <v>371.59516669999999</v>
      </c>
      <c r="K5702">
        <v>462.52466670000001</v>
      </c>
      <c r="L5702">
        <f t="shared" si="178"/>
        <v>465.52466666999999</v>
      </c>
      <c r="O5702">
        <v>620</v>
      </c>
      <c r="P5702">
        <f t="shared" si="179"/>
        <v>-154.47533333000001</v>
      </c>
      <c r="R5702">
        <v>31</v>
      </c>
    </row>
    <row r="5703" spans="1:18" x14ac:dyDescent="0.3">
      <c r="A5703" s="1">
        <v>38224.541666666664</v>
      </c>
      <c r="B5703">
        <v>24.163499999999999</v>
      </c>
      <c r="C5703">
        <v>995.41833329999997</v>
      </c>
      <c r="D5703">
        <v>50.616666670000001</v>
      </c>
      <c r="E5703">
        <v>0</v>
      </c>
      <c r="F5703">
        <v>276</v>
      </c>
      <c r="G5703">
        <v>5.0650000000000004</v>
      </c>
      <c r="H5703">
        <v>628.70416669999997</v>
      </c>
      <c r="I5703">
        <v>105.5855</v>
      </c>
      <c r="J5703">
        <v>383.43816670000001</v>
      </c>
      <c r="K5703">
        <v>472.09649999999999</v>
      </c>
      <c r="L5703">
        <f t="shared" si="178"/>
        <v>523.11866669999995</v>
      </c>
      <c r="O5703">
        <v>385</v>
      </c>
      <c r="P5703">
        <f t="shared" si="179"/>
        <v>138.11866669999995</v>
      </c>
      <c r="R5703">
        <v>22</v>
      </c>
    </row>
    <row r="5704" spans="1:18" x14ac:dyDescent="0.3">
      <c r="A5704" s="1">
        <v>38224.583333333336</v>
      </c>
      <c r="B5704">
        <v>24.423999999999999</v>
      </c>
      <c r="C5704">
        <v>995.29833329999997</v>
      </c>
      <c r="D5704">
        <v>48.85</v>
      </c>
      <c r="E5704">
        <v>0</v>
      </c>
      <c r="F5704">
        <v>282.01666669999997</v>
      </c>
      <c r="G5704">
        <v>4.6916666669999998</v>
      </c>
      <c r="H5704">
        <v>478.40116669999998</v>
      </c>
      <c r="I5704">
        <v>83.004499999999993</v>
      </c>
      <c r="J5704">
        <v>387.48849999999999</v>
      </c>
      <c r="K5704">
        <v>464.084</v>
      </c>
      <c r="L5704">
        <f t="shared" si="178"/>
        <v>395.39666669999997</v>
      </c>
      <c r="O5704">
        <v>273</v>
      </c>
      <c r="P5704">
        <f t="shared" si="179"/>
        <v>122.39666669999997</v>
      </c>
      <c r="R5704">
        <v>21</v>
      </c>
    </row>
    <row r="5705" spans="1:18" x14ac:dyDescent="0.3">
      <c r="A5705" s="1">
        <v>38224.625</v>
      </c>
      <c r="B5705">
        <v>23.258500000000002</v>
      </c>
      <c r="C5705">
        <v>995.32166670000004</v>
      </c>
      <c r="D5705">
        <v>55.333333330000002</v>
      </c>
      <c r="E5705">
        <v>0</v>
      </c>
      <c r="F5705">
        <v>300.93333330000002</v>
      </c>
      <c r="G5705">
        <v>4.9550000000000001</v>
      </c>
      <c r="H5705">
        <v>339.28750000000002</v>
      </c>
      <c r="I5705">
        <v>61.058833329999999</v>
      </c>
      <c r="J5705">
        <v>384.43083330000002</v>
      </c>
      <c r="K5705">
        <v>449.10149999999999</v>
      </c>
      <c r="L5705">
        <f t="shared" si="178"/>
        <v>278.22866667000005</v>
      </c>
      <c r="O5705">
        <v>285</v>
      </c>
      <c r="P5705">
        <f t="shared" si="179"/>
        <v>-6.7713333299999476</v>
      </c>
      <c r="R5705">
        <v>18</v>
      </c>
    </row>
    <row r="5706" spans="1:18" x14ac:dyDescent="0.3">
      <c r="A5706" s="1">
        <v>38224.666666666664</v>
      </c>
      <c r="B5706">
        <v>22.579499999999999</v>
      </c>
      <c r="C5706">
        <v>995.47166670000001</v>
      </c>
      <c r="D5706">
        <v>59.016666669999999</v>
      </c>
      <c r="E5706">
        <v>0</v>
      </c>
      <c r="F5706">
        <v>293.1166667</v>
      </c>
      <c r="G5706">
        <v>4.9333333330000002</v>
      </c>
      <c r="H5706">
        <v>287.15449999999998</v>
      </c>
      <c r="I5706">
        <v>56.901833330000002</v>
      </c>
      <c r="J5706">
        <v>373.03500000000003</v>
      </c>
      <c r="K5706">
        <v>441.09333329999998</v>
      </c>
      <c r="L5706">
        <f t="shared" si="178"/>
        <v>230.25266667</v>
      </c>
      <c r="O5706">
        <v>181</v>
      </c>
      <c r="P5706">
        <f t="shared" si="179"/>
        <v>49.252666669999996</v>
      </c>
      <c r="R5706">
        <v>11</v>
      </c>
    </row>
    <row r="5707" spans="1:18" x14ac:dyDescent="0.3">
      <c r="A5707" s="1">
        <v>38224.708333333336</v>
      </c>
      <c r="B5707">
        <v>21.215</v>
      </c>
      <c r="C5707">
        <v>995.7416667</v>
      </c>
      <c r="D5707">
        <v>62.5</v>
      </c>
      <c r="E5707">
        <v>0</v>
      </c>
      <c r="F5707">
        <v>293.60000000000002</v>
      </c>
      <c r="G5707">
        <v>4.6483333330000001</v>
      </c>
      <c r="H5707">
        <v>90.198833329999999</v>
      </c>
      <c r="I5707">
        <v>17.387166669999999</v>
      </c>
      <c r="J5707">
        <v>382.9653333</v>
      </c>
      <c r="K5707">
        <v>425.19366669999999</v>
      </c>
      <c r="L5707">
        <f t="shared" si="178"/>
        <v>72.81166666</v>
      </c>
      <c r="O5707">
        <v>119</v>
      </c>
      <c r="P5707">
        <f t="shared" si="179"/>
        <v>-46.18833334</v>
      </c>
      <c r="R5707">
        <v>0</v>
      </c>
    </row>
    <row r="5708" spans="1:18" x14ac:dyDescent="0.3">
      <c r="A5708" s="1">
        <v>38224.75</v>
      </c>
      <c r="B5708">
        <v>20.504666669999999</v>
      </c>
      <c r="C5708">
        <v>996.22166670000001</v>
      </c>
      <c r="D5708">
        <v>62.65</v>
      </c>
      <c r="E5708">
        <v>0</v>
      </c>
      <c r="F5708">
        <v>285.48333330000003</v>
      </c>
      <c r="G5708">
        <v>5.2233333330000002</v>
      </c>
      <c r="H5708">
        <v>8.4903333330000006</v>
      </c>
      <c r="I5708">
        <v>1.5934999999999999</v>
      </c>
      <c r="J5708">
        <v>395.88233330000003</v>
      </c>
      <c r="K5708">
        <v>418.28183330000002</v>
      </c>
      <c r="L5708">
        <f t="shared" si="178"/>
        <v>6.8968333330000009</v>
      </c>
      <c r="O5708">
        <v>39</v>
      </c>
      <c r="P5708">
        <f t="shared" si="179"/>
        <v>-32.103166666999996</v>
      </c>
      <c r="R5708">
        <v>0</v>
      </c>
    </row>
    <row r="5709" spans="1:18" x14ac:dyDescent="0.3">
      <c r="A5709" s="1">
        <v>38224.791666666664</v>
      </c>
      <c r="B5709">
        <v>19.639333329999999</v>
      </c>
      <c r="C5709">
        <v>996.9</v>
      </c>
      <c r="D5709">
        <v>63.4</v>
      </c>
      <c r="E5709">
        <v>0</v>
      </c>
      <c r="F5709">
        <v>283.31666669999998</v>
      </c>
      <c r="G5709">
        <v>4.0766666669999996</v>
      </c>
      <c r="H5709">
        <v>-0.11700000000000001</v>
      </c>
      <c r="I5709">
        <v>0.1</v>
      </c>
      <c r="J5709">
        <v>374.529</v>
      </c>
      <c r="K5709">
        <v>410.5203333</v>
      </c>
      <c r="L5709">
        <f t="shared" si="178"/>
        <v>-0.21700000000000003</v>
      </c>
      <c r="O5709">
        <v>1</v>
      </c>
      <c r="P5709">
        <f t="shared" si="179"/>
        <v>-1.2170000000000001</v>
      </c>
      <c r="R5709">
        <v>0</v>
      </c>
    </row>
    <row r="5710" spans="1:18" x14ac:dyDescent="0.3">
      <c r="A5710" s="1">
        <v>38224.833333333336</v>
      </c>
      <c r="B5710">
        <v>18.956833329999998</v>
      </c>
      <c r="C5710">
        <v>997.66166669999996</v>
      </c>
      <c r="D5710">
        <v>65.866666670000001</v>
      </c>
      <c r="E5710">
        <v>0</v>
      </c>
      <c r="F5710">
        <v>291.1333333</v>
      </c>
      <c r="G5710">
        <v>4.5433333329999996</v>
      </c>
      <c r="H5710">
        <v>-0.11333333299999999</v>
      </c>
      <c r="I5710">
        <v>9.8333332999999995E-2</v>
      </c>
      <c r="J5710">
        <v>374.25650000000002</v>
      </c>
      <c r="K5710">
        <v>407.55033329999998</v>
      </c>
      <c r="L5710">
        <f t="shared" si="178"/>
        <v>-0.211666666</v>
      </c>
      <c r="O5710">
        <v>0</v>
      </c>
      <c r="P5710">
        <f t="shared" si="179"/>
        <v>-0.211666666</v>
      </c>
      <c r="R5710">
        <v>0</v>
      </c>
    </row>
    <row r="5711" spans="1:18" x14ac:dyDescent="0.3">
      <c r="A5711" s="1">
        <v>38224.875</v>
      </c>
      <c r="B5711">
        <v>18.13</v>
      </c>
      <c r="C5711">
        <v>997.92666670000006</v>
      </c>
      <c r="D5711">
        <v>67.7</v>
      </c>
      <c r="E5711">
        <v>0</v>
      </c>
      <c r="F5711">
        <v>276.45</v>
      </c>
      <c r="G5711">
        <v>5.0483333330000004</v>
      </c>
      <c r="H5711">
        <v>-0.115</v>
      </c>
      <c r="I5711">
        <v>9.8333332999999995E-2</v>
      </c>
      <c r="J5711">
        <v>364.11816670000002</v>
      </c>
      <c r="K5711">
        <v>402.2366667</v>
      </c>
      <c r="L5711">
        <f t="shared" si="178"/>
        <v>-0.21333333300000001</v>
      </c>
      <c r="O5711">
        <v>0</v>
      </c>
      <c r="P5711">
        <f t="shared" si="179"/>
        <v>-0.21333333300000001</v>
      </c>
      <c r="R5711">
        <v>0</v>
      </c>
    </row>
    <row r="5712" spans="1:18" x14ac:dyDescent="0.3">
      <c r="A5712" s="1">
        <v>38224.916666666664</v>
      </c>
      <c r="B5712">
        <v>17.703833329999998</v>
      </c>
      <c r="C5712">
        <v>998.27833329999999</v>
      </c>
      <c r="D5712">
        <v>69.849999999999994</v>
      </c>
      <c r="E5712">
        <v>0</v>
      </c>
      <c r="F5712">
        <v>276.26666669999997</v>
      </c>
      <c r="G5712">
        <v>4.8499999999999996</v>
      </c>
      <c r="H5712">
        <v>-0.11</v>
      </c>
      <c r="I5712">
        <v>8.3333332999999996E-2</v>
      </c>
      <c r="J5712">
        <v>374.01833329999999</v>
      </c>
      <c r="K5712">
        <v>401.31866669999999</v>
      </c>
      <c r="L5712">
        <f t="shared" si="178"/>
        <v>-0.193333333</v>
      </c>
      <c r="O5712">
        <v>0</v>
      </c>
      <c r="P5712">
        <f t="shared" si="179"/>
        <v>-0.193333333</v>
      </c>
      <c r="R5712">
        <v>0</v>
      </c>
    </row>
    <row r="5713" spans="1:18" x14ac:dyDescent="0.3">
      <c r="A5713" s="1">
        <v>38224.958333333336</v>
      </c>
      <c r="B5713">
        <v>17.54</v>
      </c>
      <c r="C5713">
        <v>998.46500000000003</v>
      </c>
      <c r="D5713">
        <v>72.366666670000001</v>
      </c>
      <c r="E5713">
        <v>0</v>
      </c>
      <c r="F5713">
        <v>269.93333330000002</v>
      </c>
      <c r="G5713">
        <v>5.0983333330000002</v>
      </c>
      <c r="H5713">
        <v>-0.11</v>
      </c>
      <c r="I5713">
        <v>0.04</v>
      </c>
      <c r="J5713">
        <v>383.84350000000001</v>
      </c>
      <c r="K5713">
        <v>401.65366669999997</v>
      </c>
      <c r="L5713">
        <f t="shared" si="178"/>
        <v>-0.15</v>
      </c>
      <c r="O5713">
        <v>0</v>
      </c>
      <c r="P5713">
        <f t="shared" si="179"/>
        <v>-0.15</v>
      </c>
      <c r="R5713">
        <v>0</v>
      </c>
    </row>
    <row r="5714" spans="1:18" x14ac:dyDescent="0.3">
      <c r="A5714" s="1">
        <v>38225</v>
      </c>
      <c r="B5714">
        <v>17.115833330000001</v>
      </c>
      <c r="C5714">
        <v>998.54833329999997</v>
      </c>
      <c r="D5714">
        <v>76.283333330000005</v>
      </c>
      <c r="E5714">
        <v>0.6</v>
      </c>
      <c r="F5714">
        <v>273.51666669999997</v>
      </c>
      <c r="G5714">
        <v>5.0199999999999996</v>
      </c>
      <c r="H5714">
        <v>-0.10816666699999999</v>
      </c>
      <c r="I5714">
        <v>4.1666666999999998E-2</v>
      </c>
      <c r="J5714">
        <v>388.4003333</v>
      </c>
      <c r="K5714">
        <v>400.36349999999999</v>
      </c>
      <c r="L5714">
        <f t="shared" si="178"/>
        <v>-0.14983333399999998</v>
      </c>
      <c r="O5714">
        <v>0</v>
      </c>
      <c r="P5714">
        <f t="shared" si="179"/>
        <v>-0.14983333399999998</v>
      </c>
      <c r="R5714">
        <v>0</v>
      </c>
    </row>
    <row r="5715" spans="1:18" x14ac:dyDescent="0.3">
      <c r="A5715" s="1">
        <v>38225.041666666664</v>
      </c>
      <c r="B5715">
        <v>15.0015</v>
      </c>
      <c r="C5715">
        <v>998.66499999999996</v>
      </c>
      <c r="D5715">
        <v>94</v>
      </c>
      <c r="E5715">
        <v>1.6</v>
      </c>
      <c r="F5715">
        <v>279.51666669999997</v>
      </c>
      <c r="G5715">
        <v>3.016666667</v>
      </c>
      <c r="H5715">
        <v>-7.8833333000000005E-2</v>
      </c>
      <c r="I5715">
        <v>5.5E-2</v>
      </c>
      <c r="J5715">
        <v>382.8473333</v>
      </c>
      <c r="K5715">
        <v>390.98033329999998</v>
      </c>
      <c r="L5715">
        <f t="shared" si="178"/>
        <v>-0.133833333</v>
      </c>
      <c r="O5715">
        <v>0</v>
      </c>
      <c r="P5715">
        <f t="shared" si="179"/>
        <v>-0.133833333</v>
      </c>
      <c r="R5715">
        <v>0</v>
      </c>
    </row>
    <row r="5716" spans="1:18" x14ac:dyDescent="0.3">
      <c r="A5716" s="1">
        <v>38225.083333333336</v>
      </c>
      <c r="B5716">
        <v>15.154833330000001</v>
      </c>
      <c r="C5716">
        <v>998.57333329999994</v>
      </c>
      <c r="D5716">
        <v>93.966666669999995</v>
      </c>
      <c r="E5716">
        <v>0.1</v>
      </c>
      <c r="F5716">
        <v>267.96666670000002</v>
      </c>
      <c r="G5716">
        <v>3.1683333330000001</v>
      </c>
      <c r="H5716">
        <v>-5.3166667000000001E-2</v>
      </c>
      <c r="I5716">
        <v>8.6666667000000003E-2</v>
      </c>
      <c r="J5716">
        <v>380.19883329999999</v>
      </c>
      <c r="K5716">
        <v>391.70650000000001</v>
      </c>
      <c r="L5716">
        <f t="shared" si="178"/>
        <v>-0.139833334</v>
      </c>
      <c r="O5716">
        <v>0</v>
      </c>
      <c r="P5716">
        <f t="shared" si="179"/>
        <v>-0.139833334</v>
      </c>
      <c r="R5716">
        <v>0</v>
      </c>
    </row>
    <row r="5717" spans="1:18" x14ac:dyDescent="0.3">
      <c r="A5717" s="1">
        <v>38225.125</v>
      </c>
      <c r="B5717">
        <v>15.29616667</v>
      </c>
      <c r="C5717">
        <v>998.56833329999995</v>
      </c>
      <c r="D5717">
        <v>92.183333329999996</v>
      </c>
      <c r="E5717">
        <v>0.2</v>
      </c>
      <c r="F5717">
        <v>280.14999999999998</v>
      </c>
      <c r="G5717">
        <v>2.7616666670000001</v>
      </c>
      <c r="H5717">
        <v>-1.2833333000000001E-2</v>
      </c>
      <c r="I5717">
        <v>0.15666666700000001</v>
      </c>
      <c r="J5717">
        <v>382.66833329999997</v>
      </c>
      <c r="K5717">
        <v>392.42783329999997</v>
      </c>
      <c r="L5717">
        <f t="shared" si="178"/>
        <v>-0.16950000000000001</v>
      </c>
      <c r="O5717">
        <v>0</v>
      </c>
      <c r="P5717">
        <f t="shared" si="179"/>
        <v>-0.16950000000000001</v>
      </c>
      <c r="R5717">
        <v>0</v>
      </c>
    </row>
    <row r="5718" spans="1:18" x14ac:dyDescent="0.3">
      <c r="A5718" s="1">
        <v>38225.166666666664</v>
      </c>
      <c r="B5718">
        <v>15.209666670000001</v>
      </c>
      <c r="C5718">
        <v>998.91166669999996</v>
      </c>
      <c r="D5718">
        <v>92.783333330000005</v>
      </c>
      <c r="E5718">
        <v>0.5</v>
      </c>
      <c r="F5718">
        <v>279.66666670000001</v>
      </c>
      <c r="G5718">
        <v>2.3683333329999998</v>
      </c>
      <c r="H5718">
        <v>2.3E-2</v>
      </c>
      <c r="I5718">
        <v>0.14499999999999999</v>
      </c>
      <c r="J5718">
        <v>383.15766669999999</v>
      </c>
      <c r="K5718">
        <v>392.0915</v>
      </c>
      <c r="L5718">
        <f t="shared" si="178"/>
        <v>-0.122</v>
      </c>
      <c r="O5718">
        <v>0</v>
      </c>
      <c r="P5718">
        <f t="shared" si="179"/>
        <v>-0.122</v>
      </c>
      <c r="R5718">
        <v>0</v>
      </c>
    </row>
    <row r="5719" spans="1:18" x14ac:dyDescent="0.3">
      <c r="A5719" s="1">
        <v>38225.208333333336</v>
      </c>
      <c r="B5719">
        <v>15.288166670000001</v>
      </c>
      <c r="C5719">
        <v>999.21166670000002</v>
      </c>
      <c r="D5719">
        <v>91.933333329999996</v>
      </c>
      <c r="E5719">
        <v>0</v>
      </c>
      <c r="F5719">
        <v>270.08333329999999</v>
      </c>
      <c r="G5719">
        <v>3.213333333</v>
      </c>
      <c r="H5719">
        <v>17.04516667</v>
      </c>
      <c r="I5719">
        <v>2.6345000000000001</v>
      </c>
      <c r="J5719">
        <v>377.74483329999998</v>
      </c>
      <c r="K5719">
        <v>392.5276667</v>
      </c>
      <c r="L5719">
        <f t="shared" si="178"/>
        <v>14.410666670000001</v>
      </c>
      <c r="O5719">
        <v>3</v>
      </c>
      <c r="P5719">
        <f t="shared" si="179"/>
        <v>11.410666670000001</v>
      </c>
      <c r="R5719">
        <v>0</v>
      </c>
    </row>
    <row r="5720" spans="1:18" x14ac:dyDescent="0.3">
      <c r="A5720" s="1">
        <v>38225.25</v>
      </c>
      <c r="B5720">
        <v>15.757</v>
      </c>
      <c r="C5720">
        <v>999.4916667</v>
      </c>
      <c r="D5720">
        <v>90.333333330000002</v>
      </c>
      <c r="E5720">
        <v>0</v>
      </c>
      <c r="F5720">
        <v>268.58333329999999</v>
      </c>
      <c r="G5720">
        <v>3.66</v>
      </c>
      <c r="H5720">
        <v>80.490333329999999</v>
      </c>
      <c r="I5720">
        <v>12.484</v>
      </c>
      <c r="J5720">
        <v>376.52699999999999</v>
      </c>
      <c r="K5720">
        <v>397.02383329999998</v>
      </c>
      <c r="L5720">
        <f t="shared" si="178"/>
        <v>68.006333330000004</v>
      </c>
      <c r="O5720">
        <v>90</v>
      </c>
      <c r="P5720">
        <f t="shared" si="179"/>
        <v>-21.993666669999996</v>
      </c>
      <c r="R5720">
        <v>24</v>
      </c>
    </row>
    <row r="5721" spans="1:18" x14ac:dyDescent="0.3">
      <c r="A5721" s="1">
        <v>38225.291666666664</v>
      </c>
      <c r="B5721">
        <v>16.563333329999999</v>
      </c>
      <c r="C5721">
        <v>999.80333329999996</v>
      </c>
      <c r="D5721">
        <v>86.133333329999999</v>
      </c>
      <c r="E5721">
        <v>0</v>
      </c>
      <c r="F5721">
        <v>281.75</v>
      </c>
      <c r="G5721">
        <v>3.9616666669999998</v>
      </c>
      <c r="H5721">
        <v>279.10633330000002</v>
      </c>
      <c r="I5721">
        <v>46.853666670000003</v>
      </c>
      <c r="J5721">
        <v>357.68116670000001</v>
      </c>
      <c r="K5721">
        <v>407.04266669999998</v>
      </c>
      <c r="L5721">
        <f t="shared" si="178"/>
        <v>232.25266663000002</v>
      </c>
      <c r="O5721">
        <v>237</v>
      </c>
      <c r="P5721">
        <f t="shared" si="179"/>
        <v>-4.7473333699999785</v>
      </c>
      <c r="R5721">
        <v>64</v>
      </c>
    </row>
    <row r="5722" spans="1:18" x14ac:dyDescent="0.3">
      <c r="A5722" s="1">
        <v>38225.333333333336</v>
      </c>
      <c r="B5722">
        <v>17.776499999999999</v>
      </c>
      <c r="C5722">
        <v>1000.047667</v>
      </c>
      <c r="D5722">
        <v>80.316666670000004</v>
      </c>
      <c r="E5722">
        <v>0</v>
      </c>
      <c r="F5722">
        <v>286.6333333</v>
      </c>
      <c r="G5722">
        <v>3.7033333329999998</v>
      </c>
      <c r="H5722">
        <v>407.17366670000001</v>
      </c>
      <c r="I5722">
        <v>68.025333329999995</v>
      </c>
      <c r="J5722">
        <v>356.68950000000001</v>
      </c>
      <c r="K5722">
        <v>418.01499999999999</v>
      </c>
      <c r="L5722">
        <f t="shared" si="178"/>
        <v>339.14833337000005</v>
      </c>
      <c r="O5722">
        <v>383</v>
      </c>
      <c r="P5722">
        <f t="shared" si="179"/>
        <v>-43.851666629999954</v>
      </c>
      <c r="R5722">
        <v>16</v>
      </c>
    </row>
    <row r="5723" spans="1:18" x14ac:dyDescent="0.3">
      <c r="A5723" s="1">
        <v>38225.375</v>
      </c>
      <c r="B5723">
        <v>19.022500000000001</v>
      </c>
      <c r="C5723">
        <v>1000.228333</v>
      </c>
      <c r="D5723">
        <v>71.633333329999999</v>
      </c>
      <c r="E5723">
        <v>0</v>
      </c>
      <c r="F5723">
        <v>296.93333330000002</v>
      </c>
      <c r="G5723">
        <v>3.5550000000000002</v>
      </c>
      <c r="H5723">
        <v>454.00549999999998</v>
      </c>
      <c r="I5723">
        <v>74.672166669999996</v>
      </c>
      <c r="J5723">
        <v>363.91633330000002</v>
      </c>
      <c r="K5723">
        <v>428.49216669999998</v>
      </c>
      <c r="L5723">
        <f t="shared" si="178"/>
        <v>379.33333332999996</v>
      </c>
      <c r="O5723">
        <v>508</v>
      </c>
      <c r="P5723">
        <f t="shared" si="179"/>
        <v>-128.66666667000004</v>
      </c>
      <c r="R5723">
        <v>74</v>
      </c>
    </row>
    <row r="5724" spans="1:18" x14ac:dyDescent="0.3">
      <c r="A5724" s="1">
        <v>38225.416666666664</v>
      </c>
      <c r="B5724">
        <v>19.627500000000001</v>
      </c>
      <c r="C5724">
        <v>1000.358333</v>
      </c>
      <c r="D5724">
        <v>70.099999999999994</v>
      </c>
      <c r="E5724">
        <v>0</v>
      </c>
      <c r="F5724">
        <v>293.3</v>
      </c>
      <c r="G5724">
        <v>3.6333333329999999</v>
      </c>
      <c r="H5724">
        <v>558.24416670000005</v>
      </c>
      <c r="I5724">
        <v>90.985500000000002</v>
      </c>
      <c r="J5724">
        <v>362.90808329999999</v>
      </c>
      <c r="K5724">
        <v>439.16750000000002</v>
      </c>
      <c r="L5724">
        <f t="shared" si="178"/>
        <v>467.25866670000005</v>
      </c>
      <c r="O5724">
        <v>592</v>
      </c>
      <c r="P5724">
        <f t="shared" si="179"/>
        <v>-124.74133329999995</v>
      </c>
      <c r="R5724">
        <v>139</v>
      </c>
    </row>
    <row r="5725" spans="1:18" x14ac:dyDescent="0.3">
      <c r="A5725" s="1">
        <v>38225.458333333336</v>
      </c>
      <c r="B5725">
        <v>20.771666669999998</v>
      </c>
      <c r="C5725">
        <v>1000.183</v>
      </c>
      <c r="D5725">
        <v>62.9</v>
      </c>
      <c r="E5725">
        <v>0</v>
      </c>
      <c r="F5725">
        <v>292.1166667</v>
      </c>
      <c r="G5725">
        <v>3.8483333329999998</v>
      </c>
      <c r="H5725">
        <v>683.24183330000005</v>
      </c>
      <c r="I5725">
        <v>109.55933330000001</v>
      </c>
      <c r="J5725">
        <v>361.8403333</v>
      </c>
      <c r="K5725">
        <v>453.55316670000002</v>
      </c>
      <c r="L5725">
        <f t="shared" si="178"/>
        <v>573.6825</v>
      </c>
      <c r="O5725">
        <v>657</v>
      </c>
      <c r="P5725">
        <f t="shared" si="179"/>
        <v>-83.317499999999995</v>
      </c>
      <c r="R5725">
        <v>136</v>
      </c>
    </row>
    <row r="5726" spans="1:18" x14ac:dyDescent="0.3">
      <c r="A5726" s="1">
        <v>38225.5</v>
      </c>
      <c r="B5726">
        <v>21.218166669999999</v>
      </c>
      <c r="C5726">
        <v>1000.124</v>
      </c>
      <c r="D5726">
        <v>59.683333330000004</v>
      </c>
      <c r="E5726">
        <v>0</v>
      </c>
      <c r="F5726">
        <v>309.55</v>
      </c>
      <c r="G5726">
        <v>3.1150000000000002</v>
      </c>
      <c r="H5726">
        <v>517.83550000000002</v>
      </c>
      <c r="I5726">
        <v>83.446833330000004</v>
      </c>
      <c r="J5726">
        <v>371.42250000000001</v>
      </c>
      <c r="K5726">
        <v>448.85983329999999</v>
      </c>
      <c r="L5726">
        <f t="shared" si="178"/>
        <v>434.38866667000002</v>
      </c>
      <c r="O5726">
        <v>658</v>
      </c>
      <c r="P5726">
        <f t="shared" si="179"/>
        <v>-223.61133332999998</v>
      </c>
      <c r="R5726">
        <v>163</v>
      </c>
    </row>
    <row r="5727" spans="1:18" x14ac:dyDescent="0.3">
      <c r="A5727" s="1">
        <v>38225.541666666664</v>
      </c>
      <c r="B5727">
        <v>21.613833329999999</v>
      </c>
      <c r="C5727">
        <v>999.77350000000001</v>
      </c>
      <c r="D5727">
        <v>56.7</v>
      </c>
      <c r="E5727">
        <v>0</v>
      </c>
      <c r="F5727">
        <v>291.18333330000002</v>
      </c>
      <c r="G5727">
        <v>2.8333333330000001</v>
      </c>
      <c r="H5727">
        <v>410.30849999999998</v>
      </c>
      <c r="I5727">
        <v>67.147666670000007</v>
      </c>
      <c r="J5727">
        <v>369.33600000000001</v>
      </c>
      <c r="K5727">
        <v>444.90300000000002</v>
      </c>
      <c r="L5727">
        <f t="shared" si="178"/>
        <v>343.16083332999995</v>
      </c>
      <c r="O5727">
        <v>627</v>
      </c>
      <c r="P5727">
        <f t="shared" si="179"/>
        <v>-283.83916667000005</v>
      </c>
      <c r="R5727">
        <v>137</v>
      </c>
    </row>
    <row r="5728" spans="1:18" x14ac:dyDescent="0.3">
      <c r="A5728" s="1">
        <v>38225.583333333336</v>
      </c>
      <c r="B5728">
        <v>21.824999999999999</v>
      </c>
      <c r="C5728">
        <v>999.37333330000001</v>
      </c>
      <c r="D5728">
        <v>54.483333330000001</v>
      </c>
      <c r="E5728">
        <v>0</v>
      </c>
      <c r="F5728">
        <v>302.3833333</v>
      </c>
      <c r="G5728">
        <v>2.98</v>
      </c>
      <c r="H5728">
        <v>393.58016670000001</v>
      </c>
      <c r="I5728">
        <v>67.113</v>
      </c>
      <c r="J5728">
        <v>372.19600000000003</v>
      </c>
      <c r="K5728">
        <v>443.43849999999998</v>
      </c>
      <c r="L5728">
        <f t="shared" si="178"/>
        <v>326.46716670000001</v>
      </c>
      <c r="O5728">
        <v>556</v>
      </c>
      <c r="P5728">
        <f t="shared" si="179"/>
        <v>-229.53283329999999</v>
      </c>
      <c r="R5728">
        <v>23</v>
      </c>
    </row>
    <row r="5729" spans="1:18" x14ac:dyDescent="0.3">
      <c r="A5729" s="1">
        <v>38225.625</v>
      </c>
      <c r="B5729">
        <v>22.58433333</v>
      </c>
      <c r="C5729">
        <v>999.08833330000004</v>
      </c>
      <c r="D5729">
        <v>50.85</v>
      </c>
      <c r="E5729">
        <v>0</v>
      </c>
      <c r="F5729">
        <v>286.14999999999998</v>
      </c>
      <c r="G5729">
        <v>3.266666667</v>
      </c>
      <c r="H5729">
        <v>424.48833330000002</v>
      </c>
      <c r="I5729">
        <v>76.823333329999997</v>
      </c>
      <c r="J5729">
        <v>357.38266670000002</v>
      </c>
      <c r="K5729">
        <v>445.32016670000002</v>
      </c>
      <c r="L5729">
        <f t="shared" si="178"/>
        <v>347.66499997000005</v>
      </c>
      <c r="O5729">
        <v>442</v>
      </c>
      <c r="P5729">
        <f t="shared" si="179"/>
        <v>-94.335000029999946</v>
      </c>
      <c r="R5729">
        <v>18</v>
      </c>
    </row>
    <row r="5730" spans="1:18" x14ac:dyDescent="0.3">
      <c r="A5730" s="1">
        <v>38225.666666666664</v>
      </c>
      <c r="B5730">
        <v>22.692499999999999</v>
      </c>
      <c r="C5730">
        <v>998.94166670000004</v>
      </c>
      <c r="D5730">
        <v>46.983333330000001</v>
      </c>
      <c r="E5730">
        <v>0</v>
      </c>
      <c r="F5730">
        <v>314.6333333</v>
      </c>
      <c r="G5730">
        <v>3.2633333329999998</v>
      </c>
      <c r="H5730">
        <v>340.97649999999999</v>
      </c>
      <c r="I5730">
        <v>69.004166670000004</v>
      </c>
      <c r="J5730">
        <v>356.19633329999999</v>
      </c>
      <c r="K5730">
        <v>439.57433329999998</v>
      </c>
      <c r="L5730">
        <f t="shared" si="178"/>
        <v>271.97233332999997</v>
      </c>
      <c r="O5730">
        <v>302</v>
      </c>
      <c r="P5730">
        <f t="shared" si="179"/>
        <v>-30.027666670000031</v>
      </c>
      <c r="R5730">
        <v>11</v>
      </c>
    </row>
    <row r="5731" spans="1:18" x14ac:dyDescent="0.3">
      <c r="A5731" s="1">
        <v>38225.708333333336</v>
      </c>
      <c r="B5731">
        <v>21.683166669999999</v>
      </c>
      <c r="C5731">
        <v>998.77833329999999</v>
      </c>
      <c r="D5731">
        <v>50.666666669999998</v>
      </c>
      <c r="E5731">
        <v>0</v>
      </c>
      <c r="F5731">
        <v>328.01666669999997</v>
      </c>
      <c r="G5731">
        <v>3.423333333</v>
      </c>
      <c r="H5731">
        <v>159.88749999999999</v>
      </c>
      <c r="I5731">
        <v>38.953166670000002</v>
      </c>
      <c r="J5731">
        <v>352.2221667</v>
      </c>
      <c r="K5731">
        <v>420.54283329999998</v>
      </c>
      <c r="L5731">
        <f t="shared" si="178"/>
        <v>120.93433332999999</v>
      </c>
      <c r="O5731">
        <v>151</v>
      </c>
      <c r="P5731">
        <f t="shared" si="179"/>
        <v>-30.065666670000013</v>
      </c>
      <c r="R5731">
        <v>22</v>
      </c>
    </row>
    <row r="5732" spans="1:18" x14ac:dyDescent="0.3">
      <c r="A5732" s="1">
        <v>38225.75</v>
      </c>
      <c r="B5732">
        <v>19.8005</v>
      </c>
      <c r="C5732">
        <v>998.75666669999998</v>
      </c>
      <c r="D5732">
        <v>58.75</v>
      </c>
      <c r="E5732">
        <v>0</v>
      </c>
      <c r="F5732">
        <v>292.05</v>
      </c>
      <c r="G5732">
        <v>2.2166666670000001</v>
      </c>
      <c r="H5732">
        <v>19.055666670000001</v>
      </c>
      <c r="I5732">
        <v>5.0278333330000002</v>
      </c>
      <c r="J5732">
        <v>350.72633330000002</v>
      </c>
      <c r="K5732">
        <v>405.98166670000001</v>
      </c>
      <c r="L5732">
        <f t="shared" si="178"/>
        <v>14.027833337000001</v>
      </c>
      <c r="O5732">
        <v>37</v>
      </c>
      <c r="P5732">
        <f t="shared" si="179"/>
        <v>-22.972166662999999</v>
      </c>
      <c r="R5732">
        <v>0</v>
      </c>
    </row>
    <row r="5733" spans="1:18" x14ac:dyDescent="0.3">
      <c r="A5733" s="1">
        <v>38225.791666666664</v>
      </c>
      <c r="B5733">
        <v>18.198333330000001</v>
      </c>
      <c r="C5733">
        <v>999.06833329999995</v>
      </c>
      <c r="D5733">
        <v>64.666666669999998</v>
      </c>
      <c r="E5733">
        <v>0</v>
      </c>
      <c r="F5733">
        <v>313.6166667</v>
      </c>
      <c r="G5733">
        <v>1.3216666669999999</v>
      </c>
      <c r="H5733">
        <v>-0.27183333300000001</v>
      </c>
      <c r="I5733">
        <v>0.108333333</v>
      </c>
      <c r="J5733">
        <v>344.75233329999998</v>
      </c>
      <c r="K5733">
        <v>393.08633329999998</v>
      </c>
      <c r="L5733">
        <f t="shared" si="178"/>
        <v>-0.38016666600000004</v>
      </c>
      <c r="O5733">
        <v>1</v>
      </c>
      <c r="P5733">
        <f t="shared" si="179"/>
        <v>-1.380166666</v>
      </c>
      <c r="R5733">
        <v>0</v>
      </c>
    </row>
    <row r="5734" spans="1:18" x14ac:dyDescent="0.3">
      <c r="A5734" s="1">
        <v>38225.833333333336</v>
      </c>
      <c r="B5734">
        <v>16.638999999999999</v>
      </c>
      <c r="C5734">
        <v>999.38166669999998</v>
      </c>
      <c r="D5734">
        <v>70.933333329999996</v>
      </c>
      <c r="E5734">
        <v>0</v>
      </c>
      <c r="F5734">
        <v>276</v>
      </c>
      <c r="G5734">
        <v>0.70166666700000002</v>
      </c>
      <c r="H5734">
        <v>-0.131333333</v>
      </c>
      <c r="I5734">
        <v>0.147166667</v>
      </c>
      <c r="J5734">
        <v>340.29849999999999</v>
      </c>
      <c r="K5734">
        <v>386.28899999999999</v>
      </c>
      <c r="L5734">
        <f t="shared" si="178"/>
        <v>-0.27849999999999997</v>
      </c>
      <c r="O5734">
        <v>0</v>
      </c>
      <c r="P5734">
        <f t="shared" si="179"/>
        <v>-0.27849999999999997</v>
      </c>
      <c r="R5734">
        <v>0</v>
      </c>
    </row>
    <row r="5735" spans="1:18" x14ac:dyDescent="0.3">
      <c r="A5735" s="1">
        <v>38225.875</v>
      </c>
      <c r="B5735">
        <v>15.721</v>
      </c>
      <c r="C5735">
        <v>999.4</v>
      </c>
      <c r="D5735">
        <v>74.849999999999994</v>
      </c>
      <c r="E5735">
        <v>0</v>
      </c>
      <c r="F5735">
        <v>314.6166667</v>
      </c>
      <c r="G5735">
        <v>0.63833333299999995</v>
      </c>
      <c r="H5735">
        <v>-0.14983333300000001</v>
      </c>
      <c r="I5735">
        <v>0.196833333</v>
      </c>
      <c r="J5735">
        <v>337.47133330000003</v>
      </c>
      <c r="K5735">
        <v>382.017</v>
      </c>
      <c r="L5735">
        <f t="shared" si="178"/>
        <v>-0.34666666600000001</v>
      </c>
      <c r="O5735">
        <v>0</v>
      </c>
      <c r="P5735">
        <f t="shared" si="179"/>
        <v>-0.34666666600000001</v>
      </c>
      <c r="R5735">
        <v>0</v>
      </c>
    </row>
    <row r="5736" spans="1:18" x14ac:dyDescent="0.3">
      <c r="A5736" s="1">
        <v>38225.916666666664</v>
      </c>
      <c r="B5736">
        <v>14.93483333</v>
      </c>
      <c r="C5736">
        <v>999.28666669999996</v>
      </c>
      <c r="D5736">
        <v>77.833333330000002</v>
      </c>
      <c r="E5736">
        <v>0</v>
      </c>
      <c r="F5736">
        <v>260.89999999999998</v>
      </c>
      <c r="G5736">
        <v>0.68833333299999999</v>
      </c>
      <c r="H5736">
        <v>-0.12616666700000001</v>
      </c>
      <c r="I5736">
        <v>0.19166666700000001</v>
      </c>
      <c r="J5736">
        <v>334.55216669999999</v>
      </c>
      <c r="K5736">
        <v>378.55716669999998</v>
      </c>
      <c r="L5736">
        <f t="shared" si="178"/>
        <v>-0.31783333400000002</v>
      </c>
      <c r="O5736">
        <v>0</v>
      </c>
      <c r="P5736">
        <f t="shared" si="179"/>
        <v>-0.31783333400000002</v>
      </c>
      <c r="R5736">
        <v>0</v>
      </c>
    </row>
    <row r="5737" spans="1:18" x14ac:dyDescent="0.3">
      <c r="A5737" s="1">
        <v>38225.958333333336</v>
      </c>
      <c r="B5737">
        <v>13.853</v>
      </c>
      <c r="C5737">
        <v>998.84666670000001</v>
      </c>
      <c r="D5737">
        <v>84.283333330000005</v>
      </c>
      <c r="E5737">
        <v>0</v>
      </c>
      <c r="F5737">
        <v>206.28333330000001</v>
      </c>
      <c r="G5737">
        <v>0.83333333300000001</v>
      </c>
      <c r="H5737">
        <v>-7.9500000000000001E-2</v>
      </c>
      <c r="I5737">
        <v>0.185</v>
      </c>
      <c r="J5737">
        <v>330.46433330000002</v>
      </c>
      <c r="K5737">
        <v>374.54633330000001</v>
      </c>
      <c r="L5737">
        <f t="shared" si="178"/>
        <v>-0.26450000000000001</v>
      </c>
      <c r="O5737">
        <v>0</v>
      </c>
      <c r="P5737">
        <f t="shared" si="179"/>
        <v>-0.26450000000000001</v>
      </c>
      <c r="R5737">
        <v>0</v>
      </c>
    </row>
    <row r="5738" spans="1:18" x14ac:dyDescent="0.3">
      <c r="A5738" s="1">
        <v>38226</v>
      </c>
      <c r="B5738">
        <v>13.585333329999999</v>
      </c>
      <c r="C5738">
        <v>998.45333330000005</v>
      </c>
      <c r="D5738">
        <v>83.833333330000002</v>
      </c>
      <c r="E5738">
        <v>0</v>
      </c>
      <c r="F5738">
        <v>241.4833333</v>
      </c>
      <c r="G5738">
        <v>0.43666666700000001</v>
      </c>
      <c r="H5738">
        <v>-3.5333333000000001E-2</v>
      </c>
      <c r="I5738">
        <v>0.15833333299999999</v>
      </c>
      <c r="J5738">
        <v>329.36733329999998</v>
      </c>
      <c r="K5738">
        <v>372.6526667</v>
      </c>
      <c r="L5738">
        <f t="shared" si="178"/>
        <v>-0.19366666599999999</v>
      </c>
      <c r="O5738">
        <v>1</v>
      </c>
      <c r="P5738">
        <f t="shared" si="179"/>
        <v>-1.1936666659999999</v>
      </c>
      <c r="R5738">
        <v>0</v>
      </c>
    </row>
    <row r="5739" spans="1:18" x14ac:dyDescent="0.3">
      <c r="A5739" s="1">
        <v>38226.041666666664</v>
      </c>
      <c r="B5739">
        <v>12.402333329999999</v>
      </c>
      <c r="C5739">
        <v>998.14</v>
      </c>
      <c r="D5739">
        <v>89.733333329999994</v>
      </c>
      <c r="E5739">
        <v>0</v>
      </c>
      <c r="F5739">
        <v>163.3833333</v>
      </c>
      <c r="G5739">
        <v>0.84666666700000004</v>
      </c>
      <c r="H5739">
        <v>-1.6E-2</v>
      </c>
      <c r="I5739">
        <v>0.19166666700000001</v>
      </c>
      <c r="J5739">
        <v>327.56150000000002</v>
      </c>
      <c r="K5739">
        <v>368.66983329999999</v>
      </c>
      <c r="L5739">
        <f t="shared" si="178"/>
        <v>-0.20766666700000003</v>
      </c>
      <c r="O5739">
        <v>1</v>
      </c>
      <c r="P5739">
        <f t="shared" si="179"/>
        <v>-1.207666667</v>
      </c>
      <c r="R5739">
        <v>0</v>
      </c>
    </row>
    <row r="5740" spans="1:18" x14ac:dyDescent="0.3">
      <c r="A5740" s="1">
        <v>38226.083333333336</v>
      </c>
      <c r="B5740">
        <v>12.2585</v>
      </c>
      <c r="C5740">
        <v>997.82166670000004</v>
      </c>
      <c r="D5740">
        <v>91.95</v>
      </c>
      <c r="E5740">
        <v>0</v>
      </c>
      <c r="F5740">
        <v>260.76666669999997</v>
      </c>
      <c r="G5740">
        <v>0.98833333300000004</v>
      </c>
      <c r="H5740">
        <v>-2.3E-2</v>
      </c>
      <c r="I5740">
        <v>0.198333333</v>
      </c>
      <c r="J5740">
        <v>334.36216669999999</v>
      </c>
      <c r="K5740">
        <v>366.62166669999999</v>
      </c>
      <c r="L5740">
        <f t="shared" si="178"/>
        <v>-0.22133333299999999</v>
      </c>
      <c r="O5740">
        <v>0</v>
      </c>
      <c r="P5740">
        <f t="shared" si="179"/>
        <v>-0.22133333299999999</v>
      </c>
      <c r="R5740">
        <v>0</v>
      </c>
    </row>
    <row r="5741" spans="1:18" x14ac:dyDescent="0.3">
      <c r="A5741" s="1">
        <v>38226.125</v>
      </c>
      <c r="B5741">
        <v>11.83966667</v>
      </c>
      <c r="C5741">
        <v>997.29833329999997</v>
      </c>
      <c r="D5741">
        <v>93.916666669999998</v>
      </c>
      <c r="E5741">
        <v>0</v>
      </c>
      <c r="F5741">
        <v>270.1333333</v>
      </c>
      <c r="G5741">
        <v>0.98</v>
      </c>
      <c r="H5741">
        <v>-3.0333333000000001E-2</v>
      </c>
      <c r="I5741">
        <v>0.13</v>
      </c>
      <c r="J5741">
        <v>342.73266669999998</v>
      </c>
      <c r="K5741">
        <v>364.4678333</v>
      </c>
      <c r="L5741">
        <f t="shared" si="178"/>
        <v>-0.16033333299999999</v>
      </c>
      <c r="O5741">
        <v>0</v>
      </c>
      <c r="P5741">
        <f t="shared" si="179"/>
        <v>-0.16033333299999999</v>
      </c>
      <c r="R5741">
        <v>0</v>
      </c>
    </row>
    <row r="5742" spans="1:18" x14ac:dyDescent="0.3">
      <c r="A5742" s="1">
        <v>38226.166666666664</v>
      </c>
      <c r="B5742">
        <v>11.13316667</v>
      </c>
      <c r="C5742">
        <v>997.04166669999995</v>
      </c>
      <c r="D5742">
        <v>95.266666670000006</v>
      </c>
      <c r="E5742">
        <v>0</v>
      </c>
      <c r="F5742">
        <v>144.65</v>
      </c>
      <c r="G5742">
        <v>0.57666666700000002</v>
      </c>
      <c r="H5742">
        <v>7.5999999999999998E-2</v>
      </c>
      <c r="I5742">
        <v>0.103333333</v>
      </c>
      <c r="J5742">
        <v>346.63683329999998</v>
      </c>
      <c r="K5742">
        <v>361.14016670000001</v>
      </c>
      <c r="L5742">
        <f t="shared" si="178"/>
        <v>-2.7333333000000001E-2</v>
      </c>
      <c r="O5742">
        <v>0</v>
      </c>
      <c r="P5742">
        <f t="shared" si="179"/>
        <v>-2.7333333000000001E-2</v>
      </c>
      <c r="R5742">
        <v>0</v>
      </c>
    </row>
    <row r="5743" spans="1:18" x14ac:dyDescent="0.3">
      <c r="A5743" s="1">
        <v>38226.208333333336</v>
      </c>
      <c r="B5743">
        <v>10.993166670000001</v>
      </c>
      <c r="C5743">
        <v>997.13666669999998</v>
      </c>
      <c r="D5743">
        <v>96.666666669999998</v>
      </c>
      <c r="E5743">
        <v>0</v>
      </c>
      <c r="F5743">
        <v>187.31666670000001</v>
      </c>
      <c r="G5743">
        <v>0.52500000000000002</v>
      </c>
      <c r="H5743">
        <v>31.394833330000001</v>
      </c>
      <c r="I5743">
        <v>9.5496666670000003</v>
      </c>
      <c r="J5743">
        <v>347.72616670000002</v>
      </c>
      <c r="K5743">
        <v>363.39883329999998</v>
      </c>
      <c r="L5743">
        <f t="shared" si="178"/>
        <v>21.845166663000001</v>
      </c>
      <c r="O5743">
        <v>2</v>
      </c>
      <c r="P5743">
        <f t="shared" si="179"/>
        <v>19.845166663000001</v>
      </c>
      <c r="R5743">
        <v>0</v>
      </c>
    </row>
    <row r="5744" spans="1:18" x14ac:dyDescent="0.3">
      <c r="A5744" s="1">
        <v>38226.25</v>
      </c>
      <c r="B5744">
        <v>13.83516667</v>
      </c>
      <c r="C5744">
        <v>997.21500000000003</v>
      </c>
      <c r="D5744">
        <v>91.983333329999994</v>
      </c>
      <c r="E5744">
        <v>0</v>
      </c>
      <c r="F5744">
        <v>258.64999999999998</v>
      </c>
      <c r="G5744">
        <v>0.43833333299999999</v>
      </c>
      <c r="H5744">
        <v>156.67866670000001</v>
      </c>
      <c r="I5744">
        <v>38.884500000000003</v>
      </c>
      <c r="J5744">
        <v>359.19766670000001</v>
      </c>
      <c r="K5744">
        <v>389.35433330000001</v>
      </c>
      <c r="L5744">
        <f t="shared" si="178"/>
        <v>117.79416670000001</v>
      </c>
      <c r="O5744">
        <v>37</v>
      </c>
      <c r="P5744">
        <f t="shared" si="179"/>
        <v>80.794166700000005</v>
      </c>
      <c r="R5744">
        <v>0</v>
      </c>
    </row>
    <row r="5745" spans="1:18" x14ac:dyDescent="0.3">
      <c r="A5745" s="1">
        <v>38226.291666666664</v>
      </c>
      <c r="B5745">
        <v>16.600666669999999</v>
      </c>
      <c r="C5745">
        <v>997.15499999999997</v>
      </c>
      <c r="D5745">
        <v>79.933333329999996</v>
      </c>
      <c r="E5745">
        <v>0</v>
      </c>
      <c r="F5745">
        <v>210.7333333</v>
      </c>
      <c r="G5745">
        <v>0.83333333300000001</v>
      </c>
      <c r="H5745">
        <v>345.52183330000003</v>
      </c>
      <c r="I5745">
        <v>71.040666669999993</v>
      </c>
      <c r="J5745">
        <v>350.70266670000001</v>
      </c>
      <c r="K5745">
        <v>403.21233330000001</v>
      </c>
      <c r="L5745">
        <f t="shared" si="178"/>
        <v>274.48116663000002</v>
      </c>
      <c r="O5745">
        <v>123</v>
      </c>
      <c r="P5745">
        <f t="shared" si="179"/>
        <v>151.48116663000002</v>
      </c>
      <c r="R5745">
        <v>65</v>
      </c>
    </row>
    <row r="5746" spans="1:18" x14ac:dyDescent="0.3">
      <c r="A5746" s="1">
        <v>38226.333333333336</v>
      </c>
      <c r="B5746">
        <v>19.12983333</v>
      </c>
      <c r="C5746">
        <v>996.76166669999998</v>
      </c>
      <c r="D5746">
        <v>66.150000000000006</v>
      </c>
      <c r="E5746">
        <v>0</v>
      </c>
      <c r="F5746">
        <v>104.4833333</v>
      </c>
      <c r="G5746">
        <v>0.818333333</v>
      </c>
      <c r="H5746">
        <v>552.45783329999995</v>
      </c>
      <c r="I5746">
        <v>96.192333329999997</v>
      </c>
      <c r="J5746">
        <v>319.00150000000002</v>
      </c>
      <c r="K5746">
        <v>422.31216669999998</v>
      </c>
      <c r="L5746">
        <f t="shared" si="178"/>
        <v>456.26549996999995</v>
      </c>
      <c r="O5746">
        <v>180</v>
      </c>
      <c r="P5746">
        <f t="shared" si="179"/>
        <v>276.26549996999995</v>
      </c>
      <c r="R5746">
        <v>19</v>
      </c>
    </row>
    <row r="5747" spans="1:18" x14ac:dyDescent="0.3">
      <c r="A5747" s="1">
        <v>38226.375</v>
      </c>
      <c r="B5747">
        <v>20.55683333</v>
      </c>
      <c r="C5747">
        <v>996.37166669999999</v>
      </c>
      <c r="D5747">
        <v>58</v>
      </c>
      <c r="E5747">
        <v>0</v>
      </c>
      <c r="F5747">
        <v>145.78333330000001</v>
      </c>
      <c r="G5747">
        <v>1.546666667</v>
      </c>
      <c r="H5747">
        <v>694.05316670000002</v>
      </c>
      <c r="I5747">
        <v>114.572</v>
      </c>
      <c r="J5747">
        <v>332.99033329999997</v>
      </c>
      <c r="K5747">
        <v>445.80616670000001</v>
      </c>
      <c r="L5747">
        <f t="shared" si="178"/>
        <v>579.48116670000002</v>
      </c>
      <c r="O5747">
        <v>384</v>
      </c>
      <c r="P5747">
        <f t="shared" si="179"/>
        <v>195.48116670000002</v>
      </c>
      <c r="R5747">
        <v>0</v>
      </c>
    </row>
    <row r="5748" spans="1:18" x14ac:dyDescent="0.3">
      <c r="A5748" s="1">
        <v>38226.416666666664</v>
      </c>
      <c r="B5748">
        <v>21.540166670000001</v>
      </c>
      <c r="C5748">
        <v>995.77</v>
      </c>
      <c r="D5748">
        <v>52.683333330000004</v>
      </c>
      <c r="E5748">
        <v>0</v>
      </c>
      <c r="F5748">
        <v>193.53333330000001</v>
      </c>
      <c r="G5748">
        <v>1.395</v>
      </c>
      <c r="H5748">
        <v>719.07550000000003</v>
      </c>
      <c r="I5748">
        <v>113.1545</v>
      </c>
      <c r="J5748">
        <v>331.11133330000001</v>
      </c>
      <c r="K5748">
        <v>458.4798333</v>
      </c>
      <c r="L5748">
        <f t="shared" si="178"/>
        <v>605.92100000000005</v>
      </c>
      <c r="O5748">
        <v>593</v>
      </c>
      <c r="P5748">
        <f t="shared" si="179"/>
        <v>12.921000000000049</v>
      </c>
      <c r="R5748">
        <v>0</v>
      </c>
    </row>
    <row r="5749" spans="1:18" x14ac:dyDescent="0.3">
      <c r="A5749" s="1">
        <v>38226.458333333336</v>
      </c>
      <c r="B5749">
        <v>22.506833329999999</v>
      </c>
      <c r="C5749">
        <v>995.21833330000004</v>
      </c>
      <c r="D5749">
        <v>47.7</v>
      </c>
      <c r="E5749">
        <v>0</v>
      </c>
      <c r="F5749">
        <v>199.3833333</v>
      </c>
      <c r="G5749">
        <v>2.2416666670000001</v>
      </c>
      <c r="H5749">
        <v>851.14250000000004</v>
      </c>
      <c r="I5749">
        <v>132.22800000000001</v>
      </c>
      <c r="J5749">
        <v>339.37299999999999</v>
      </c>
      <c r="K5749">
        <v>475.46449999999999</v>
      </c>
      <c r="L5749">
        <f t="shared" si="178"/>
        <v>718.91450000000009</v>
      </c>
      <c r="O5749">
        <v>608</v>
      </c>
      <c r="P5749">
        <f t="shared" si="179"/>
        <v>110.91450000000009</v>
      </c>
      <c r="R5749">
        <v>1</v>
      </c>
    </row>
    <row r="5750" spans="1:18" x14ac:dyDescent="0.3">
      <c r="A5750" s="1">
        <v>38226.5</v>
      </c>
      <c r="B5750">
        <v>23.209499999999998</v>
      </c>
      <c r="C5750">
        <v>994.78166669999996</v>
      </c>
      <c r="D5750">
        <v>46</v>
      </c>
      <c r="E5750">
        <v>0</v>
      </c>
      <c r="F5750">
        <v>242.85</v>
      </c>
      <c r="G5750">
        <v>2.6983333329999999</v>
      </c>
      <c r="H5750">
        <v>845.23966670000004</v>
      </c>
      <c r="I5750">
        <v>132.01633330000001</v>
      </c>
      <c r="J5750">
        <v>343.43</v>
      </c>
      <c r="K5750">
        <v>480.83016670000001</v>
      </c>
      <c r="L5750">
        <f t="shared" si="178"/>
        <v>713.2233334</v>
      </c>
      <c r="O5750">
        <v>490</v>
      </c>
      <c r="P5750">
        <f t="shared" si="179"/>
        <v>223.2233334</v>
      </c>
      <c r="R5750">
        <v>42</v>
      </c>
    </row>
    <row r="5751" spans="1:18" x14ac:dyDescent="0.3">
      <c r="A5751" s="1">
        <v>38226.541666666664</v>
      </c>
      <c r="B5751">
        <v>23.78766667</v>
      </c>
      <c r="C5751">
        <v>994.32</v>
      </c>
      <c r="D5751">
        <v>44.033333329999998</v>
      </c>
      <c r="E5751">
        <v>0</v>
      </c>
      <c r="F5751">
        <v>202.65</v>
      </c>
      <c r="G5751">
        <v>2.8050000000000002</v>
      </c>
      <c r="H5751">
        <v>786.3258333</v>
      </c>
      <c r="I5751">
        <v>126.6965</v>
      </c>
      <c r="J5751">
        <v>351.98083329999997</v>
      </c>
      <c r="K5751">
        <v>480.96083329999999</v>
      </c>
      <c r="L5751">
        <f t="shared" si="178"/>
        <v>659.62933329999998</v>
      </c>
      <c r="O5751">
        <v>599</v>
      </c>
      <c r="P5751">
        <f t="shared" si="179"/>
        <v>60.629333299999985</v>
      </c>
      <c r="R5751">
        <v>44</v>
      </c>
    </row>
    <row r="5752" spans="1:18" x14ac:dyDescent="0.3">
      <c r="A5752" s="1">
        <v>38226.583333333336</v>
      </c>
      <c r="B5752">
        <v>24.066500000000001</v>
      </c>
      <c r="C5752">
        <v>993.95333330000005</v>
      </c>
      <c r="D5752">
        <v>43.05</v>
      </c>
      <c r="E5752">
        <v>0</v>
      </c>
      <c r="F5752">
        <v>188.75</v>
      </c>
      <c r="G5752">
        <v>3.3050000000000002</v>
      </c>
      <c r="H5752">
        <v>666.76666669999997</v>
      </c>
      <c r="I5752">
        <v>113.7363333</v>
      </c>
      <c r="J5752">
        <v>351.45966670000001</v>
      </c>
      <c r="K5752">
        <v>472.90116669999998</v>
      </c>
      <c r="L5752">
        <f t="shared" si="178"/>
        <v>553.03033340000002</v>
      </c>
      <c r="O5752">
        <v>509</v>
      </c>
      <c r="P5752">
        <f t="shared" si="179"/>
        <v>44.030333400000018</v>
      </c>
      <c r="R5752">
        <v>42</v>
      </c>
    </row>
    <row r="5753" spans="1:18" x14ac:dyDescent="0.3">
      <c r="A5753" s="1">
        <v>38226.625</v>
      </c>
      <c r="B5753">
        <v>24.130333329999999</v>
      </c>
      <c r="C5753">
        <v>993.66166669999996</v>
      </c>
      <c r="D5753">
        <v>42.183333330000004</v>
      </c>
      <c r="E5753">
        <v>0</v>
      </c>
      <c r="F5753">
        <v>221.95</v>
      </c>
      <c r="G5753">
        <v>2.67</v>
      </c>
      <c r="H5753">
        <v>497.447</v>
      </c>
      <c r="I5753">
        <v>90.4465</v>
      </c>
      <c r="J5753">
        <v>348.59</v>
      </c>
      <c r="K5753">
        <v>459.88066670000001</v>
      </c>
      <c r="L5753">
        <f t="shared" si="178"/>
        <v>407.00049999999999</v>
      </c>
      <c r="O5753">
        <v>423</v>
      </c>
      <c r="P5753">
        <f t="shared" si="179"/>
        <v>-15.999500000000012</v>
      </c>
      <c r="R5753">
        <v>265</v>
      </c>
    </row>
    <row r="5754" spans="1:18" x14ac:dyDescent="0.3">
      <c r="A5754" s="1">
        <v>38226.666666666664</v>
      </c>
      <c r="B5754">
        <v>23.870666669999999</v>
      </c>
      <c r="C5754">
        <v>993.32500000000005</v>
      </c>
      <c r="D5754">
        <v>44.4</v>
      </c>
      <c r="E5754">
        <v>0</v>
      </c>
      <c r="F5754">
        <v>248.03333330000001</v>
      </c>
      <c r="G5754">
        <v>2.8866666670000001</v>
      </c>
      <c r="H5754">
        <v>331.74149999999997</v>
      </c>
      <c r="I5754">
        <v>68.298166670000001</v>
      </c>
      <c r="J5754">
        <v>352.67533329999998</v>
      </c>
      <c r="K5754">
        <v>447.35516669999998</v>
      </c>
      <c r="L5754">
        <f t="shared" si="178"/>
        <v>263.44333332999997</v>
      </c>
      <c r="O5754">
        <v>287</v>
      </c>
      <c r="P5754">
        <f t="shared" si="179"/>
        <v>-23.556666670000027</v>
      </c>
      <c r="R5754">
        <v>168</v>
      </c>
    </row>
    <row r="5755" spans="1:18" x14ac:dyDescent="0.3">
      <c r="A5755" s="1">
        <v>38226.708333333336</v>
      </c>
      <c r="B5755">
        <v>22.967500000000001</v>
      </c>
      <c r="C5755">
        <v>993.27</v>
      </c>
      <c r="D5755">
        <v>47.366666670000001</v>
      </c>
      <c r="E5755">
        <v>0</v>
      </c>
      <c r="F5755">
        <v>270.8666667</v>
      </c>
      <c r="G5755">
        <v>3.0133333329999998</v>
      </c>
      <c r="H5755">
        <v>148.17866670000001</v>
      </c>
      <c r="I5755">
        <v>36.363500000000002</v>
      </c>
      <c r="J5755">
        <v>358.04333329999997</v>
      </c>
      <c r="K5755">
        <v>427.46850000000001</v>
      </c>
      <c r="L5755">
        <f t="shared" si="178"/>
        <v>111.81516670000001</v>
      </c>
      <c r="O5755">
        <v>128</v>
      </c>
      <c r="P5755">
        <f t="shared" si="179"/>
        <v>-16.184833299999994</v>
      </c>
      <c r="R5755">
        <v>31</v>
      </c>
    </row>
    <row r="5756" spans="1:18" x14ac:dyDescent="0.3">
      <c r="A5756" s="1">
        <v>38226.75</v>
      </c>
      <c r="B5756">
        <v>21.01016667</v>
      </c>
      <c r="C5756">
        <v>993.54833329999997</v>
      </c>
      <c r="D5756">
        <v>55.45</v>
      </c>
      <c r="E5756">
        <v>0</v>
      </c>
      <c r="F5756">
        <v>309.3666667</v>
      </c>
      <c r="G5756">
        <v>2.1800000000000002</v>
      </c>
      <c r="H5756">
        <v>17.715</v>
      </c>
      <c r="I5756">
        <v>4.731833333</v>
      </c>
      <c r="J5756">
        <v>357.52633329999998</v>
      </c>
      <c r="K5756">
        <v>411.75549999999998</v>
      </c>
      <c r="L5756">
        <f t="shared" si="178"/>
        <v>12.983166666999999</v>
      </c>
      <c r="O5756">
        <v>37</v>
      </c>
      <c r="P5756">
        <f t="shared" si="179"/>
        <v>-24.016833333000001</v>
      </c>
      <c r="R5756">
        <v>3</v>
      </c>
    </row>
    <row r="5757" spans="1:18" x14ac:dyDescent="0.3">
      <c r="A5757" s="1">
        <v>38226.791666666664</v>
      </c>
      <c r="B5757">
        <v>19.086833330000001</v>
      </c>
      <c r="C5757">
        <v>993.90499999999997</v>
      </c>
      <c r="D5757">
        <v>63.033333329999998</v>
      </c>
      <c r="E5757">
        <v>0</v>
      </c>
      <c r="F5757">
        <v>332.78333329999998</v>
      </c>
      <c r="G5757">
        <v>1.8133333330000001</v>
      </c>
      <c r="H5757">
        <v>-0.210166667</v>
      </c>
      <c r="I5757">
        <v>0.103333333</v>
      </c>
      <c r="J5757">
        <v>350.87533330000002</v>
      </c>
      <c r="K5757">
        <v>398.54183330000001</v>
      </c>
      <c r="L5757">
        <f t="shared" si="178"/>
        <v>-0.3135</v>
      </c>
      <c r="O5757">
        <v>1</v>
      </c>
      <c r="P5757">
        <f t="shared" si="179"/>
        <v>-1.3134999999999999</v>
      </c>
      <c r="R5757">
        <v>0</v>
      </c>
    </row>
    <row r="5758" spans="1:18" x14ac:dyDescent="0.3">
      <c r="A5758" s="1">
        <v>38226.833333333336</v>
      </c>
      <c r="B5758">
        <v>17.971666670000001</v>
      </c>
      <c r="C5758">
        <v>994.15833329999998</v>
      </c>
      <c r="D5758">
        <v>68.099999999999994</v>
      </c>
      <c r="E5758">
        <v>0</v>
      </c>
      <c r="F5758">
        <v>337.05</v>
      </c>
      <c r="G5758">
        <v>1.798333333</v>
      </c>
      <c r="H5758">
        <v>-0.21916666700000001</v>
      </c>
      <c r="I5758">
        <v>0.1</v>
      </c>
      <c r="J5758">
        <v>346.72283329999999</v>
      </c>
      <c r="K5758">
        <v>393.38983330000002</v>
      </c>
      <c r="L5758">
        <f t="shared" si="178"/>
        <v>-0.31916666700000001</v>
      </c>
      <c r="O5758">
        <v>0</v>
      </c>
      <c r="P5758">
        <f t="shared" si="179"/>
        <v>-0.31916666700000001</v>
      </c>
      <c r="R5758">
        <v>0</v>
      </c>
    </row>
    <row r="5759" spans="1:18" x14ac:dyDescent="0.3">
      <c r="A5759" s="1">
        <v>38226.875</v>
      </c>
      <c r="B5759">
        <v>16.95</v>
      </c>
      <c r="C5759">
        <v>994.2</v>
      </c>
      <c r="D5759">
        <v>72.466666669999995</v>
      </c>
      <c r="E5759">
        <v>0</v>
      </c>
      <c r="F5759">
        <v>317.45</v>
      </c>
      <c r="G5759">
        <v>0.57166666700000002</v>
      </c>
      <c r="H5759">
        <v>-8.9833333000000001E-2</v>
      </c>
      <c r="I5759">
        <v>0.1</v>
      </c>
      <c r="J5759">
        <v>343.38650000000001</v>
      </c>
      <c r="K5759">
        <v>387.05133330000001</v>
      </c>
      <c r="L5759">
        <f t="shared" si="178"/>
        <v>-0.18983333299999999</v>
      </c>
      <c r="O5759">
        <v>0</v>
      </c>
      <c r="P5759">
        <f t="shared" si="179"/>
        <v>-0.18983333299999999</v>
      </c>
      <c r="R5759">
        <v>0</v>
      </c>
    </row>
    <row r="5760" spans="1:18" x14ac:dyDescent="0.3">
      <c r="A5760" s="1">
        <v>38226.916666666664</v>
      </c>
      <c r="B5760">
        <v>15.9275</v>
      </c>
      <c r="C5760">
        <v>994.32166670000004</v>
      </c>
      <c r="D5760">
        <v>76.716666669999995</v>
      </c>
      <c r="E5760">
        <v>0</v>
      </c>
      <c r="F5760">
        <v>300.43333330000002</v>
      </c>
      <c r="G5760">
        <v>0.49666666700000001</v>
      </c>
      <c r="H5760">
        <v>-0.102666667</v>
      </c>
      <c r="I5760">
        <v>0.111666667</v>
      </c>
      <c r="J5760">
        <v>340.63216670000003</v>
      </c>
      <c r="K5760">
        <v>382.76216670000002</v>
      </c>
      <c r="L5760">
        <f t="shared" si="178"/>
        <v>-0.21433333399999999</v>
      </c>
      <c r="O5760">
        <v>0</v>
      </c>
      <c r="P5760">
        <f t="shared" si="179"/>
        <v>-0.21433333399999999</v>
      </c>
      <c r="R5760">
        <v>0</v>
      </c>
    </row>
    <row r="5761" spans="1:18" x14ac:dyDescent="0.3">
      <c r="A5761" s="1">
        <v>38226.958333333336</v>
      </c>
      <c r="B5761">
        <v>15.009</v>
      </c>
      <c r="C5761">
        <v>994.36</v>
      </c>
      <c r="D5761">
        <v>81.599999999999994</v>
      </c>
      <c r="E5761">
        <v>0</v>
      </c>
      <c r="F5761">
        <v>282.73333330000003</v>
      </c>
      <c r="G5761">
        <v>1.0833333329999999</v>
      </c>
      <c r="H5761">
        <v>-0.14283333300000001</v>
      </c>
      <c r="I5761">
        <v>0.15533333299999999</v>
      </c>
      <c r="J5761">
        <v>339.12150000000003</v>
      </c>
      <c r="K5761">
        <v>379.6</v>
      </c>
      <c r="L5761">
        <f t="shared" si="178"/>
        <v>-0.29816666599999997</v>
      </c>
      <c r="O5761">
        <v>0</v>
      </c>
      <c r="P5761">
        <f t="shared" si="179"/>
        <v>-0.29816666599999997</v>
      </c>
      <c r="R5761">
        <v>0</v>
      </c>
    </row>
    <row r="5762" spans="1:18" x14ac:dyDescent="0.3">
      <c r="A5762" s="1">
        <v>38227</v>
      </c>
      <c r="B5762">
        <v>15.121166669999999</v>
      </c>
      <c r="C5762">
        <v>994.37</v>
      </c>
      <c r="D5762">
        <v>83.433333329999996</v>
      </c>
      <c r="E5762">
        <v>0</v>
      </c>
      <c r="F5762">
        <v>268.41666670000001</v>
      </c>
      <c r="G5762">
        <v>1.463333333</v>
      </c>
      <c r="H5762">
        <v>-1.8333333E-2</v>
      </c>
      <c r="I5762">
        <v>6.8333332999999996E-2</v>
      </c>
      <c r="J5762">
        <v>384.99816670000001</v>
      </c>
      <c r="K5762">
        <v>390.4085</v>
      </c>
      <c r="L5762">
        <f t="shared" si="178"/>
        <v>-8.6666666000000003E-2</v>
      </c>
      <c r="O5762">
        <v>0</v>
      </c>
      <c r="P5762">
        <f t="shared" si="179"/>
        <v>-8.6666666000000003E-2</v>
      </c>
      <c r="R5762">
        <v>0</v>
      </c>
    </row>
    <row r="5763" spans="1:18" x14ac:dyDescent="0.3">
      <c r="A5763" s="1">
        <v>38227.041666666664</v>
      </c>
      <c r="B5763">
        <v>15.64216667</v>
      </c>
      <c r="C5763">
        <v>994.19833329999994</v>
      </c>
      <c r="D5763">
        <v>84.283333330000005</v>
      </c>
      <c r="E5763">
        <v>0</v>
      </c>
      <c r="F5763">
        <v>277.1333333</v>
      </c>
      <c r="G5763">
        <v>1.105</v>
      </c>
      <c r="H5763">
        <v>-6.2333332999999998E-2</v>
      </c>
      <c r="I5763">
        <v>2.1666667000000001E-2</v>
      </c>
      <c r="J5763">
        <v>381.85316669999997</v>
      </c>
      <c r="K5763">
        <v>392.8856667</v>
      </c>
      <c r="L5763">
        <f t="shared" ref="L5763:L5826" si="180">H5763-I5763</f>
        <v>-8.3999999999999991E-2</v>
      </c>
      <c r="O5763">
        <v>1</v>
      </c>
      <c r="P5763">
        <f t="shared" ref="P5763:P5826" si="181">L5763-O5763</f>
        <v>-1.0840000000000001</v>
      </c>
      <c r="R5763">
        <v>0</v>
      </c>
    </row>
    <row r="5764" spans="1:18" x14ac:dyDescent="0.3">
      <c r="A5764" s="1">
        <v>38227.083333333336</v>
      </c>
      <c r="B5764">
        <v>15.23433333</v>
      </c>
      <c r="C5764">
        <v>993.94666670000004</v>
      </c>
      <c r="D5764">
        <v>85.416666669999998</v>
      </c>
      <c r="E5764">
        <v>0</v>
      </c>
      <c r="F5764">
        <v>277.5</v>
      </c>
      <c r="G5764">
        <v>1.3533333329999999</v>
      </c>
      <c r="H5764">
        <v>-0.176666667</v>
      </c>
      <c r="I5764">
        <v>8.3333332999999996E-2</v>
      </c>
      <c r="J5764">
        <v>355.01549999999997</v>
      </c>
      <c r="K5764">
        <v>385.86849999999998</v>
      </c>
      <c r="L5764">
        <f t="shared" si="180"/>
        <v>-0.26</v>
      </c>
      <c r="O5764">
        <v>0</v>
      </c>
      <c r="P5764">
        <f t="shared" si="181"/>
        <v>-0.26</v>
      </c>
      <c r="R5764">
        <v>0</v>
      </c>
    </row>
    <row r="5765" spans="1:18" x14ac:dyDescent="0.3">
      <c r="A5765" s="1">
        <v>38227.125</v>
      </c>
      <c r="B5765">
        <v>14.49283333</v>
      </c>
      <c r="C5765">
        <v>993.78333329999998</v>
      </c>
      <c r="D5765">
        <v>87.916666669999998</v>
      </c>
      <c r="E5765">
        <v>0</v>
      </c>
      <c r="F5765">
        <v>270.01666669999997</v>
      </c>
      <c r="G5765">
        <v>1.141666667</v>
      </c>
      <c r="H5765">
        <v>-0.11033333300000001</v>
      </c>
      <c r="I5765">
        <v>0.11333333299999999</v>
      </c>
      <c r="J5765">
        <v>350.46749999999997</v>
      </c>
      <c r="K5765">
        <v>381.63366669999999</v>
      </c>
      <c r="L5765">
        <f t="shared" si="180"/>
        <v>-0.22366666600000001</v>
      </c>
      <c r="O5765">
        <v>0</v>
      </c>
      <c r="P5765">
        <f t="shared" si="181"/>
        <v>-0.22366666600000001</v>
      </c>
      <c r="R5765">
        <v>0</v>
      </c>
    </row>
    <row r="5766" spans="1:18" x14ac:dyDescent="0.3">
      <c r="A5766" s="1">
        <v>38227.166666666664</v>
      </c>
      <c r="B5766">
        <v>14.590666669999999</v>
      </c>
      <c r="C5766">
        <v>993.91166669999996</v>
      </c>
      <c r="D5766">
        <v>87.183333329999996</v>
      </c>
      <c r="E5766">
        <v>0</v>
      </c>
      <c r="F5766">
        <v>291.51666669999997</v>
      </c>
      <c r="G5766">
        <v>0.89166666699999997</v>
      </c>
      <c r="H5766">
        <v>-7.1999999999999995E-2</v>
      </c>
      <c r="I5766">
        <v>0.12833333299999999</v>
      </c>
      <c r="J5766">
        <v>364.4696667</v>
      </c>
      <c r="K5766">
        <v>385.53283329999999</v>
      </c>
      <c r="L5766">
        <f t="shared" si="180"/>
        <v>-0.200333333</v>
      </c>
      <c r="O5766">
        <v>0</v>
      </c>
      <c r="P5766">
        <f t="shared" si="181"/>
        <v>-0.200333333</v>
      </c>
      <c r="R5766">
        <v>0</v>
      </c>
    </row>
    <row r="5767" spans="1:18" x14ac:dyDescent="0.3">
      <c r="A5767" s="1">
        <v>38227.208333333336</v>
      </c>
      <c r="B5767">
        <v>14.66333333</v>
      </c>
      <c r="C5767">
        <v>994.25</v>
      </c>
      <c r="D5767">
        <v>87.633333329999999</v>
      </c>
      <c r="E5767">
        <v>0</v>
      </c>
      <c r="F5767">
        <v>279.93333330000002</v>
      </c>
      <c r="G5767">
        <v>0.46500000000000002</v>
      </c>
      <c r="H5767">
        <v>16.96766667</v>
      </c>
      <c r="I5767">
        <v>3.1898333330000002</v>
      </c>
      <c r="J5767">
        <v>362.91616670000002</v>
      </c>
      <c r="K5767">
        <v>387.29199999999997</v>
      </c>
      <c r="L5767">
        <f t="shared" si="180"/>
        <v>13.777833337000001</v>
      </c>
      <c r="O5767">
        <v>2</v>
      </c>
      <c r="P5767">
        <f t="shared" si="181"/>
        <v>11.777833337000001</v>
      </c>
      <c r="R5767">
        <v>0</v>
      </c>
    </row>
    <row r="5768" spans="1:18" x14ac:dyDescent="0.3">
      <c r="A5768" s="1">
        <v>38227.25</v>
      </c>
      <c r="B5768">
        <v>15.45833333</v>
      </c>
      <c r="C5768">
        <v>994.51833329999999</v>
      </c>
      <c r="D5768">
        <v>83.683333329999996</v>
      </c>
      <c r="E5768">
        <v>0</v>
      </c>
      <c r="F5768">
        <v>281.6333333</v>
      </c>
      <c r="G5768">
        <v>0.51833333299999995</v>
      </c>
      <c r="H5768">
        <v>98.871333329999999</v>
      </c>
      <c r="I5768">
        <v>17.834666670000001</v>
      </c>
      <c r="J5768">
        <v>359.04416670000001</v>
      </c>
      <c r="K5768">
        <v>395.43716669999998</v>
      </c>
      <c r="L5768">
        <f t="shared" si="180"/>
        <v>81.036666659999995</v>
      </c>
      <c r="O5768">
        <v>53</v>
      </c>
      <c r="P5768">
        <f t="shared" si="181"/>
        <v>28.036666659999995</v>
      </c>
      <c r="R5768">
        <v>32</v>
      </c>
    </row>
    <row r="5769" spans="1:18" x14ac:dyDescent="0.3">
      <c r="A5769" s="1">
        <v>38227.291666666664</v>
      </c>
      <c r="B5769">
        <v>16.957999999999998</v>
      </c>
      <c r="C5769">
        <v>994.72166670000001</v>
      </c>
      <c r="D5769">
        <v>77.883333329999999</v>
      </c>
      <c r="E5769">
        <v>0</v>
      </c>
      <c r="F5769">
        <v>228.8</v>
      </c>
      <c r="G5769">
        <v>0.64333333299999995</v>
      </c>
      <c r="H5769">
        <v>219.38666670000001</v>
      </c>
      <c r="I5769">
        <v>38.917000000000002</v>
      </c>
      <c r="J5769">
        <v>357.04250000000002</v>
      </c>
      <c r="K5769">
        <v>406.77300000000002</v>
      </c>
      <c r="L5769">
        <f t="shared" si="180"/>
        <v>180.4696667</v>
      </c>
      <c r="O5769">
        <v>182</v>
      </c>
      <c r="P5769">
        <f t="shared" si="181"/>
        <v>-1.5303332999999952</v>
      </c>
      <c r="R5769">
        <v>64</v>
      </c>
    </row>
    <row r="5770" spans="1:18" x14ac:dyDescent="0.3">
      <c r="A5770" s="1">
        <v>38227.333333333336</v>
      </c>
      <c r="B5770">
        <v>18.301333329999999</v>
      </c>
      <c r="C5770">
        <v>994.87833330000001</v>
      </c>
      <c r="D5770">
        <v>72.433333329999996</v>
      </c>
      <c r="E5770">
        <v>0</v>
      </c>
      <c r="F5770">
        <v>280.66666670000001</v>
      </c>
      <c r="G5770">
        <v>0.91833333299999997</v>
      </c>
      <c r="H5770">
        <v>310.7633333</v>
      </c>
      <c r="I5770">
        <v>54.014666669999997</v>
      </c>
      <c r="J5770">
        <v>367.0828333</v>
      </c>
      <c r="K5770">
        <v>420.90683330000002</v>
      </c>
      <c r="L5770">
        <f t="shared" si="180"/>
        <v>256.74866663</v>
      </c>
      <c r="O5770">
        <v>341</v>
      </c>
      <c r="P5770">
        <f t="shared" si="181"/>
        <v>-84.251333369999998</v>
      </c>
      <c r="R5770">
        <v>18</v>
      </c>
    </row>
    <row r="5771" spans="1:18" x14ac:dyDescent="0.3">
      <c r="A5771" s="1">
        <v>38227.375</v>
      </c>
      <c r="B5771">
        <v>20.369</v>
      </c>
      <c r="C5771">
        <v>994.74333330000002</v>
      </c>
      <c r="D5771">
        <v>63.366666670000001</v>
      </c>
      <c r="E5771">
        <v>0</v>
      </c>
      <c r="F5771">
        <v>235.21666669999999</v>
      </c>
      <c r="G5771">
        <v>1.1466666670000001</v>
      </c>
      <c r="H5771">
        <v>568.15916670000001</v>
      </c>
      <c r="I5771">
        <v>97.526833330000002</v>
      </c>
      <c r="J5771">
        <v>349.44233329999997</v>
      </c>
      <c r="K5771">
        <v>444.19383329999999</v>
      </c>
      <c r="L5771">
        <f t="shared" si="180"/>
        <v>470.63233337000003</v>
      </c>
      <c r="O5771">
        <v>395</v>
      </c>
      <c r="P5771">
        <f t="shared" si="181"/>
        <v>75.632333370000026</v>
      </c>
      <c r="R5771">
        <v>10</v>
      </c>
    </row>
    <row r="5772" spans="1:18" x14ac:dyDescent="0.3">
      <c r="A5772" s="1">
        <v>38227.416666666664</v>
      </c>
      <c r="B5772">
        <v>21.319833330000002</v>
      </c>
      <c r="C5772">
        <v>994.61833330000002</v>
      </c>
      <c r="D5772">
        <v>58.45</v>
      </c>
      <c r="E5772">
        <v>0</v>
      </c>
      <c r="F5772">
        <v>215.4833333</v>
      </c>
      <c r="G5772">
        <v>2.19</v>
      </c>
      <c r="H5772">
        <v>636.3788333</v>
      </c>
      <c r="I5772">
        <v>104.90166670000001</v>
      </c>
      <c r="J5772">
        <v>363.31916669999998</v>
      </c>
      <c r="K5772">
        <v>459.01966670000002</v>
      </c>
      <c r="L5772">
        <f t="shared" si="180"/>
        <v>531.47716660000003</v>
      </c>
      <c r="O5772">
        <v>461</v>
      </c>
      <c r="P5772">
        <f t="shared" si="181"/>
        <v>70.477166600000032</v>
      </c>
      <c r="R5772">
        <v>151</v>
      </c>
    </row>
    <row r="5773" spans="1:18" x14ac:dyDescent="0.3">
      <c r="A5773" s="1">
        <v>38227.458333333336</v>
      </c>
      <c r="B5773">
        <v>22.480833329999999</v>
      </c>
      <c r="C5773">
        <v>994.4</v>
      </c>
      <c r="D5773">
        <v>51.3</v>
      </c>
      <c r="E5773">
        <v>0</v>
      </c>
      <c r="F5773">
        <v>272.33333329999999</v>
      </c>
      <c r="G5773">
        <v>1.9950000000000001</v>
      </c>
      <c r="H5773">
        <v>753.1451667</v>
      </c>
      <c r="I5773">
        <v>122.58750000000001</v>
      </c>
      <c r="J5773">
        <v>366.82650000000001</v>
      </c>
      <c r="K5773">
        <v>474.54966669999999</v>
      </c>
      <c r="L5773">
        <f t="shared" si="180"/>
        <v>630.55766670000003</v>
      </c>
      <c r="O5773">
        <v>462</v>
      </c>
      <c r="P5773">
        <f t="shared" si="181"/>
        <v>168.55766670000003</v>
      </c>
      <c r="R5773">
        <v>170</v>
      </c>
    </row>
    <row r="5774" spans="1:18" x14ac:dyDescent="0.3">
      <c r="A5774" s="1">
        <v>38227.5</v>
      </c>
      <c r="B5774">
        <v>22.84266667</v>
      </c>
      <c r="C5774">
        <v>994.2633333</v>
      </c>
      <c r="D5774">
        <v>48.65</v>
      </c>
      <c r="E5774">
        <v>0</v>
      </c>
      <c r="F5774">
        <v>231.33333329999999</v>
      </c>
      <c r="G5774">
        <v>2.3616666670000002</v>
      </c>
      <c r="H5774">
        <v>648.45183329999998</v>
      </c>
      <c r="I5774">
        <v>104.49733329999999</v>
      </c>
      <c r="J5774">
        <v>359.827</v>
      </c>
      <c r="K5774">
        <v>469.8775</v>
      </c>
      <c r="L5774">
        <f t="shared" si="180"/>
        <v>543.95449999999994</v>
      </c>
      <c r="O5774">
        <v>458</v>
      </c>
      <c r="P5774">
        <f t="shared" si="181"/>
        <v>85.954499999999939</v>
      </c>
      <c r="R5774">
        <v>116</v>
      </c>
    </row>
    <row r="5775" spans="1:18" x14ac:dyDescent="0.3">
      <c r="A5775" s="1">
        <v>38227.541666666664</v>
      </c>
      <c r="B5775">
        <v>23.64533333</v>
      </c>
      <c r="C5775">
        <v>993.90666669999996</v>
      </c>
      <c r="D5775">
        <v>46.283333329999998</v>
      </c>
      <c r="E5775">
        <v>0</v>
      </c>
      <c r="F5775">
        <v>244.95</v>
      </c>
      <c r="G5775">
        <v>2.6333333329999999</v>
      </c>
      <c r="H5775">
        <v>775.71950000000004</v>
      </c>
      <c r="I5775">
        <v>127.39400000000001</v>
      </c>
      <c r="J5775">
        <v>357.12683329999999</v>
      </c>
      <c r="K5775">
        <v>481.98399999999998</v>
      </c>
      <c r="L5775">
        <f t="shared" si="180"/>
        <v>648.32550000000003</v>
      </c>
      <c r="O5775">
        <v>434</v>
      </c>
      <c r="P5775">
        <f t="shared" si="181"/>
        <v>214.32550000000003</v>
      </c>
      <c r="R5775">
        <v>170</v>
      </c>
    </row>
    <row r="5776" spans="1:18" x14ac:dyDescent="0.3">
      <c r="A5776" s="1">
        <v>38227.583333333336</v>
      </c>
      <c r="B5776">
        <v>23.708666669999999</v>
      </c>
      <c r="C5776">
        <v>993.53666669999996</v>
      </c>
      <c r="D5776">
        <v>45.833333330000002</v>
      </c>
      <c r="E5776">
        <v>0</v>
      </c>
      <c r="F5776">
        <v>231.68333329999999</v>
      </c>
      <c r="G5776">
        <v>2.4249999999999998</v>
      </c>
      <c r="H5776">
        <v>611.16016669999999</v>
      </c>
      <c r="I5776">
        <v>104.53149999999999</v>
      </c>
      <c r="J5776">
        <v>354.83150000000001</v>
      </c>
      <c r="K5776">
        <v>469.95116669999999</v>
      </c>
      <c r="L5776">
        <f t="shared" si="180"/>
        <v>506.6286667</v>
      </c>
      <c r="O5776">
        <v>322</v>
      </c>
      <c r="P5776">
        <f t="shared" si="181"/>
        <v>184.6286667</v>
      </c>
      <c r="R5776">
        <v>167</v>
      </c>
    </row>
    <row r="5777" spans="1:18" x14ac:dyDescent="0.3">
      <c r="A5777" s="1">
        <v>38227.625</v>
      </c>
      <c r="B5777">
        <v>24.022333329999999</v>
      </c>
      <c r="C5777">
        <v>993.33333330000005</v>
      </c>
      <c r="D5777">
        <v>44.683333330000004</v>
      </c>
      <c r="E5777">
        <v>0</v>
      </c>
      <c r="F5777">
        <v>255.56666670000001</v>
      </c>
      <c r="G5777">
        <v>2.7549999999999999</v>
      </c>
      <c r="H5777">
        <v>482.63916669999998</v>
      </c>
      <c r="I5777">
        <v>87.907166669999995</v>
      </c>
      <c r="J5777">
        <v>355.54766669999998</v>
      </c>
      <c r="K5777">
        <v>461.13283330000002</v>
      </c>
      <c r="L5777">
        <f t="shared" si="180"/>
        <v>394.73200002999999</v>
      </c>
      <c r="O5777">
        <v>136</v>
      </c>
      <c r="P5777">
        <f t="shared" si="181"/>
        <v>258.73200002999999</v>
      </c>
      <c r="R5777">
        <v>14</v>
      </c>
    </row>
    <row r="5778" spans="1:18" x14ac:dyDescent="0.3">
      <c r="A5778" s="1">
        <v>38227.666666666664</v>
      </c>
      <c r="B5778">
        <v>23.601500000000001</v>
      </c>
      <c r="C5778">
        <v>993.34</v>
      </c>
      <c r="D5778">
        <v>45.85</v>
      </c>
      <c r="E5778">
        <v>0</v>
      </c>
      <c r="F5778">
        <v>191.4833333</v>
      </c>
      <c r="G5778">
        <v>2.6516666670000002</v>
      </c>
      <c r="H5778">
        <v>309.702</v>
      </c>
      <c r="I5778">
        <v>63.596166670000002</v>
      </c>
      <c r="J5778">
        <v>357.33633329999998</v>
      </c>
      <c r="K5778">
        <v>446.74533330000003</v>
      </c>
      <c r="L5778">
        <f t="shared" si="180"/>
        <v>246.10583333</v>
      </c>
      <c r="O5778">
        <v>159</v>
      </c>
      <c r="P5778">
        <f t="shared" si="181"/>
        <v>87.105833329999996</v>
      </c>
      <c r="R5778">
        <v>8</v>
      </c>
    </row>
    <row r="5779" spans="1:18" x14ac:dyDescent="0.3">
      <c r="A5779" s="1">
        <v>38227.708333333336</v>
      </c>
      <c r="B5779">
        <v>22.474666670000001</v>
      </c>
      <c r="C5779">
        <v>993.40499999999997</v>
      </c>
      <c r="D5779">
        <v>50.05</v>
      </c>
      <c r="E5779">
        <v>0</v>
      </c>
      <c r="F5779">
        <v>99.866666670000001</v>
      </c>
      <c r="G5779">
        <v>2.4950000000000001</v>
      </c>
      <c r="H5779">
        <v>122.09833329999999</v>
      </c>
      <c r="I5779">
        <v>28.516500000000001</v>
      </c>
      <c r="J5779">
        <v>362.78550000000001</v>
      </c>
      <c r="K5779">
        <v>427.04816670000002</v>
      </c>
      <c r="L5779">
        <f t="shared" si="180"/>
        <v>93.5818333</v>
      </c>
      <c r="O5779">
        <v>140</v>
      </c>
      <c r="P5779">
        <f t="shared" si="181"/>
        <v>-46.4181667</v>
      </c>
      <c r="R5779">
        <v>0</v>
      </c>
    </row>
    <row r="5780" spans="1:18" x14ac:dyDescent="0.3">
      <c r="A5780" s="1">
        <v>38227.75</v>
      </c>
      <c r="B5780">
        <v>20.770833329999999</v>
      </c>
      <c r="C5780">
        <v>993.79666669999995</v>
      </c>
      <c r="D5780">
        <v>55.866666670000001</v>
      </c>
      <c r="E5780">
        <v>0</v>
      </c>
      <c r="F5780">
        <v>44.333333330000002</v>
      </c>
      <c r="G5780">
        <v>1.461666667</v>
      </c>
      <c r="H5780">
        <v>13.814833330000001</v>
      </c>
      <c r="I5780">
        <v>3.0361666669999998</v>
      </c>
      <c r="J5780">
        <v>360.42966669999998</v>
      </c>
      <c r="K5780">
        <v>410.39566669999999</v>
      </c>
      <c r="L5780">
        <f t="shared" si="180"/>
        <v>10.778666663000001</v>
      </c>
      <c r="O5780">
        <v>35</v>
      </c>
      <c r="P5780">
        <f t="shared" si="181"/>
        <v>-24.221333336999997</v>
      </c>
      <c r="R5780">
        <v>0</v>
      </c>
    </row>
    <row r="5781" spans="1:18" x14ac:dyDescent="0.3">
      <c r="A5781" s="1">
        <v>38227.791666666664</v>
      </c>
      <c r="B5781">
        <v>18.898</v>
      </c>
      <c r="C5781">
        <v>994.40666669999996</v>
      </c>
      <c r="D5781">
        <v>62.766666669999999</v>
      </c>
      <c r="E5781">
        <v>0</v>
      </c>
      <c r="F5781">
        <v>103.2333333</v>
      </c>
      <c r="G5781">
        <v>0.40833333300000002</v>
      </c>
      <c r="H5781">
        <v>-0.08</v>
      </c>
      <c r="I5781">
        <v>0.115</v>
      </c>
      <c r="J5781">
        <v>354.41566669999997</v>
      </c>
      <c r="K5781">
        <v>396.64483330000002</v>
      </c>
      <c r="L5781">
        <f t="shared" si="180"/>
        <v>-0.19500000000000001</v>
      </c>
      <c r="O5781">
        <v>1</v>
      </c>
      <c r="P5781">
        <f t="shared" si="181"/>
        <v>-1.1950000000000001</v>
      </c>
      <c r="R5781">
        <v>0</v>
      </c>
    </row>
    <row r="5782" spans="1:18" x14ac:dyDescent="0.3">
      <c r="A5782" s="1">
        <v>38227.833333333336</v>
      </c>
      <c r="B5782">
        <v>17.374833330000001</v>
      </c>
      <c r="C5782">
        <v>994.92</v>
      </c>
      <c r="D5782">
        <v>70.05</v>
      </c>
      <c r="E5782">
        <v>0</v>
      </c>
      <c r="F5782">
        <v>320.7</v>
      </c>
      <c r="G5782">
        <v>0.74833333300000004</v>
      </c>
      <c r="H5782">
        <v>-0.13116666699999999</v>
      </c>
      <c r="I5782">
        <v>0.131833333</v>
      </c>
      <c r="J5782">
        <v>349.50283330000002</v>
      </c>
      <c r="K5782">
        <v>390.25466669999997</v>
      </c>
      <c r="L5782">
        <f t="shared" si="180"/>
        <v>-0.26300000000000001</v>
      </c>
      <c r="O5782">
        <v>0</v>
      </c>
      <c r="P5782">
        <f t="shared" si="181"/>
        <v>-0.26300000000000001</v>
      </c>
      <c r="R5782">
        <v>0</v>
      </c>
    </row>
    <row r="5783" spans="1:18" x14ac:dyDescent="0.3">
      <c r="A5783" s="1">
        <v>38227.875</v>
      </c>
      <c r="B5783">
        <v>16.934000000000001</v>
      </c>
      <c r="C5783">
        <v>995</v>
      </c>
      <c r="D5783">
        <v>71.916666669999998</v>
      </c>
      <c r="E5783">
        <v>0</v>
      </c>
      <c r="F5783">
        <v>274.1166667</v>
      </c>
      <c r="G5783">
        <v>0.97666666700000004</v>
      </c>
      <c r="H5783">
        <v>-0.119666667</v>
      </c>
      <c r="I5783">
        <v>0.11550000000000001</v>
      </c>
      <c r="J5783">
        <v>346.64633329999998</v>
      </c>
      <c r="K5783">
        <v>387.20933330000003</v>
      </c>
      <c r="L5783">
        <f t="shared" si="180"/>
        <v>-0.235166667</v>
      </c>
      <c r="O5783">
        <v>0</v>
      </c>
      <c r="P5783">
        <f t="shared" si="181"/>
        <v>-0.235166667</v>
      </c>
      <c r="R5783">
        <v>0</v>
      </c>
    </row>
    <row r="5784" spans="1:18" x14ac:dyDescent="0.3">
      <c r="A5784" s="1">
        <v>38227.916666666664</v>
      </c>
      <c r="B5784">
        <v>16.494833329999999</v>
      </c>
      <c r="C5784">
        <v>995.03</v>
      </c>
      <c r="D5784">
        <v>74.316666670000004</v>
      </c>
      <c r="E5784">
        <v>0</v>
      </c>
      <c r="F5784">
        <v>282.53333329999998</v>
      </c>
      <c r="G5784">
        <v>0.24</v>
      </c>
      <c r="H5784">
        <v>-7.8833333000000005E-2</v>
      </c>
      <c r="I5784">
        <v>0.13316666699999999</v>
      </c>
      <c r="J5784">
        <v>348.66550000000001</v>
      </c>
      <c r="K5784">
        <v>385.76416669999998</v>
      </c>
      <c r="L5784">
        <f t="shared" si="180"/>
        <v>-0.21199999999999999</v>
      </c>
      <c r="O5784">
        <v>0</v>
      </c>
      <c r="P5784">
        <f t="shared" si="181"/>
        <v>-0.21199999999999999</v>
      </c>
      <c r="R5784">
        <v>0</v>
      </c>
    </row>
    <row r="5785" spans="1:18" x14ac:dyDescent="0.3">
      <c r="A5785" s="1">
        <v>38227.958333333336</v>
      </c>
      <c r="B5785">
        <v>15.6975</v>
      </c>
      <c r="C5785">
        <v>995.01</v>
      </c>
      <c r="D5785">
        <v>77.816666670000004</v>
      </c>
      <c r="E5785">
        <v>0</v>
      </c>
      <c r="F5785">
        <v>277.03333329999998</v>
      </c>
      <c r="G5785">
        <v>0.573333333</v>
      </c>
      <c r="H5785">
        <v>-0.115</v>
      </c>
      <c r="I5785">
        <v>0.116666667</v>
      </c>
      <c r="J5785">
        <v>359.70883329999998</v>
      </c>
      <c r="K5785">
        <v>386.96583329999999</v>
      </c>
      <c r="L5785">
        <f t="shared" si="180"/>
        <v>-0.23166666699999999</v>
      </c>
      <c r="O5785">
        <v>0</v>
      </c>
      <c r="P5785">
        <f t="shared" si="181"/>
        <v>-0.23166666699999999</v>
      </c>
      <c r="R5785">
        <v>0</v>
      </c>
    </row>
    <row r="5786" spans="1:18" x14ac:dyDescent="0.3">
      <c r="A5786" s="1">
        <v>38228</v>
      </c>
      <c r="B5786">
        <v>15.398999999999999</v>
      </c>
      <c r="C5786">
        <v>994.98166670000001</v>
      </c>
      <c r="D5786">
        <v>80.95</v>
      </c>
      <c r="E5786">
        <v>0</v>
      </c>
      <c r="F5786">
        <v>267.66666670000001</v>
      </c>
      <c r="G5786">
        <v>0.68833333299999999</v>
      </c>
      <c r="H5786">
        <v>-8.1166666999999998E-2</v>
      </c>
      <c r="I5786">
        <v>0.101666667</v>
      </c>
      <c r="J5786">
        <v>367.74033329999997</v>
      </c>
      <c r="K5786">
        <v>387.57033330000002</v>
      </c>
      <c r="L5786">
        <f t="shared" si="180"/>
        <v>-0.18283333400000001</v>
      </c>
      <c r="O5786">
        <v>0</v>
      </c>
      <c r="P5786">
        <f t="shared" si="181"/>
        <v>-0.18283333400000001</v>
      </c>
      <c r="R5786">
        <v>0</v>
      </c>
    </row>
    <row r="5787" spans="1:18" x14ac:dyDescent="0.3">
      <c r="A5787" s="1">
        <v>38228.041666666664</v>
      </c>
      <c r="B5787">
        <v>15.69616667</v>
      </c>
      <c r="C5787">
        <v>994.97166670000001</v>
      </c>
      <c r="D5787">
        <v>80.883333329999999</v>
      </c>
      <c r="E5787">
        <v>0</v>
      </c>
      <c r="F5787">
        <v>273.21666670000002</v>
      </c>
      <c r="G5787">
        <v>0.84833333300000002</v>
      </c>
      <c r="H5787">
        <v>-5.3166667000000001E-2</v>
      </c>
      <c r="I5787">
        <v>7.4999999999999997E-2</v>
      </c>
      <c r="J5787">
        <v>382.50633329999999</v>
      </c>
      <c r="K5787">
        <v>393.45633329999998</v>
      </c>
      <c r="L5787">
        <f t="shared" si="180"/>
        <v>-0.12816666700000001</v>
      </c>
      <c r="O5787">
        <v>0</v>
      </c>
      <c r="P5787">
        <f t="shared" si="181"/>
        <v>-0.12816666700000001</v>
      </c>
      <c r="R5787">
        <v>0</v>
      </c>
    </row>
    <row r="5788" spans="1:18" x14ac:dyDescent="0.3">
      <c r="A5788" s="1">
        <v>38228.083333333336</v>
      </c>
      <c r="B5788">
        <v>15.720333330000001</v>
      </c>
      <c r="C5788">
        <v>994.90333329999999</v>
      </c>
      <c r="D5788">
        <v>83</v>
      </c>
      <c r="E5788">
        <v>0</v>
      </c>
      <c r="F5788">
        <v>235.81666670000001</v>
      </c>
      <c r="G5788">
        <v>0.73</v>
      </c>
      <c r="H5788">
        <v>-7.5166667000000006E-2</v>
      </c>
      <c r="I5788">
        <v>7.3333333000000001E-2</v>
      </c>
      <c r="J5788">
        <v>368.08633329999998</v>
      </c>
      <c r="K5788">
        <v>390.13366669999999</v>
      </c>
      <c r="L5788">
        <f t="shared" si="180"/>
        <v>-0.14850000000000002</v>
      </c>
      <c r="O5788">
        <v>0</v>
      </c>
      <c r="P5788">
        <f t="shared" si="181"/>
        <v>-0.14850000000000002</v>
      </c>
      <c r="R5788">
        <v>0</v>
      </c>
    </row>
    <row r="5789" spans="1:18" x14ac:dyDescent="0.3">
      <c r="A5789" s="1">
        <v>38228.125</v>
      </c>
      <c r="B5789">
        <v>14.87366667</v>
      </c>
      <c r="C5789">
        <v>994.6333333</v>
      </c>
      <c r="D5789">
        <v>86.416666669999998</v>
      </c>
      <c r="E5789">
        <v>0</v>
      </c>
      <c r="F5789">
        <v>265.43333330000002</v>
      </c>
      <c r="G5789">
        <v>0.97499999999999998</v>
      </c>
      <c r="H5789">
        <v>-0.12733333299999999</v>
      </c>
      <c r="I5789">
        <v>0.12</v>
      </c>
      <c r="J5789">
        <v>346.6091667</v>
      </c>
      <c r="K5789">
        <v>381.75700000000001</v>
      </c>
      <c r="L5789">
        <f t="shared" si="180"/>
        <v>-0.24733333299999999</v>
      </c>
      <c r="O5789">
        <v>1</v>
      </c>
      <c r="P5789">
        <f t="shared" si="181"/>
        <v>-1.247333333</v>
      </c>
      <c r="R5789">
        <v>0</v>
      </c>
    </row>
    <row r="5790" spans="1:18" x14ac:dyDescent="0.3">
      <c r="A5790" s="1">
        <v>38228.166666666664</v>
      </c>
      <c r="B5790">
        <v>14.31516667</v>
      </c>
      <c r="C5790">
        <v>994.52</v>
      </c>
      <c r="D5790">
        <v>88.1</v>
      </c>
      <c r="E5790">
        <v>0</v>
      </c>
      <c r="F5790">
        <v>275.58333329999999</v>
      </c>
      <c r="G5790">
        <v>0.61666666699999995</v>
      </c>
      <c r="H5790">
        <v>-4.7500000000000001E-2</v>
      </c>
      <c r="I5790">
        <v>0.155</v>
      </c>
      <c r="J5790">
        <v>343.43133330000001</v>
      </c>
      <c r="K5790">
        <v>377.89933330000002</v>
      </c>
      <c r="L5790">
        <f t="shared" si="180"/>
        <v>-0.20250000000000001</v>
      </c>
      <c r="O5790">
        <v>1</v>
      </c>
      <c r="P5790">
        <f t="shared" si="181"/>
        <v>-1.2025000000000001</v>
      </c>
      <c r="R5790">
        <v>0</v>
      </c>
    </row>
    <row r="5791" spans="1:18" x14ac:dyDescent="0.3">
      <c r="A5791" s="1">
        <v>38228.208333333336</v>
      </c>
      <c r="B5791">
        <v>14.00433333</v>
      </c>
      <c r="C5791">
        <v>994.78499999999997</v>
      </c>
      <c r="D5791">
        <v>90.133333329999999</v>
      </c>
      <c r="E5791">
        <v>0</v>
      </c>
      <c r="F5791">
        <v>219.66666670000001</v>
      </c>
      <c r="G5791">
        <v>0.155</v>
      </c>
      <c r="H5791">
        <v>17.232166670000002</v>
      </c>
      <c r="I5791">
        <v>3.4866666670000002</v>
      </c>
      <c r="J5791">
        <v>348.7701667</v>
      </c>
      <c r="K5791">
        <v>380.74266669999997</v>
      </c>
      <c r="L5791">
        <f t="shared" si="180"/>
        <v>13.745500003000002</v>
      </c>
      <c r="O5791">
        <v>2</v>
      </c>
      <c r="P5791">
        <f t="shared" si="181"/>
        <v>11.745500003000002</v>
      </c>
      <c r="R5791">
        <v>0</v>
      </c>
    </row>
    <row r="5792" spans="1:18" x14ac:dyDescent="0.3">
      <c r="A5792" s="1">
        <v>38228.25</v>
      </c>
      <c r="B5792">
        <v>15.82833333</v>
      </c>
      <c r="C5792">
        <v>995.005</v>
      </c>
      <c r="D5792">
        <v>87.95</v>
      </c>
      <c r="E5792">
        <v>0</v>
      </c>
      <c r="F5792">
        <v>76.366666670000001</v>
      </c>
      <c r="G5792">
        <v>0.133333333</v>
      </c>
      <c r="H5792">
        <v>128.88999999999999</v>
      </c>
      <c r="I5792">
        <v>26.077833330000001</v>
      </c>
      <c r="J5792">
        <v>336.79066669999997</v>
      </c>
      <c r="K5792">
        <v>395.476</v>
      </c>
      <c r="L5792">
        <f t="shared" si="180"/>
        <v>102.81216666999998</v>
      </c>
      <c r="O5792">
        <v>16</v>
      </c>
      <c r="P5792">
        <f t="shared" si="181"/>
        <v>86.812166669999982</v>
      </c>
      <c r="R5792">
        <v>0</v>
      </c>
    </row>
    <row r="5793" spans="1:18" x14ac:dyDescent="0.3">
      <c r="A5793" s="1">
        <v>38228.291666666664</v>
      </c>
      <c r="B5793">
        <v>18.15666667</v>
      </c>
      <c r="C5793">
        <v>995.30333329999996</v>
      </c>
      <c r="D5793">
        <v>76.383333329999999</v>
      </c>
      <c r="E5793">
        <v>0</v>
      </c>
      <c r="F5793">
        <v>174.4</v>
      </c>
      <c r="G5793">
        <v>0.90166666699999998</v>
      </c>
      <c r="H5793">
        <v>316.36833330000002</v>
      </c>
      <c r="I5793">
        <v>62.167333329999998</v>
      </c>
      <c r="J5793">
        <v>335.245</v>
      </c>
      <c r="K5793">
        <v>413.83466670000001</v>
      </c>
      <c r="L5793">
        <f t="shared" si="180"/>
        <v>254.20099997000003</v>
      </c>
      <c r="O5793">
        <v>53</v>
      </c>
      <c r="P5793">
        <f t="shared" si="181"/>
        <v>201.20099997000003</v>
      </c>
      <c r="R5793">
        <v>0</v>
      </c>
    </row>
    <row r="5794" spans="1:18" x14ac:dyDescent="0.3">
      <c r="A5794" s="1">
        <v>38228.333333333336</v>
      </c>
      <c r="B5794">
        <v>20.07716667</v>
      </c>
      <c r="C5794">
        <v>995.64333329999999</v>
      </c>
      <c r="D5794">
        <v>68.816666670000004</v>
      </c>
      <c r="E5794">
        <v>0</v>
      </c>
      <c r="F5794">
        <v>235.1</v>
      </c>
      <c r="G5794">
        <v>1.2916666670000001</v>
      </c>
      <c r="H5794">
        <v>452.58666670000002</v>
      </c>
      <c r="I5794">
        <v>81.292666670000003</v>
      </c>
      <c r="J5794">
        <v>346.41849999999999</v>
      </c>
      <c r="K5794">
        <v>435.142</v>
      </c>
      <c r="L5794">
        <f t="shared" si="180"/>
        <v>371.29400003000001</v>
      </c>
      <c r="O5794">
        <v>59</v>
      </c>
      <c r="P5794">
        <f t="shared" si="181"/>
        <v>312.29400003000001</v>
      </c>
      <c r="R5794">
        <v>429</v>
      </c>
    </row>
    <row r="5795" spans="1:18" x14ac:dyDescent="0.3">
      <c r="A5795" s="1">
        <v>38228.375</v>
      </c>
      <c r="B5795">
        <v>21.466999999999999</v>
      </c>
      <c r="C5795">
        <v>995.67833329999996</v>
      </c>
      <c r="D5795">
        <v>63.783333329999998</v>
      </c>
      <c r="E5795">
        <v>0</v>
      </c>
      <c r="F5795">
        <v>168.85</v>
      </c>
      <c r="G5795">
        <v>1.52</v>
      </c>
      <c r="H5795">
        <v>547.19883330000005</v>
      </c>
      <c r="I5795">
        <v>93.694999999999993</v>
      </c>
      <c r="J5795">
        <v>358.95466670000002</v>
      </c>
      <c r="K5795">
        <v>451.45016670000001</v>
      </c>
      <c r="L5795">
        <f t="shared" si="180"/>
        <v>453.50383330000005</v>
      </c>
      <c r="O5795">
        <v>150</v>
      </c>
      <c r="P5795">
        <f t="shared" si="181"/>
        <v>303.50383330000005</v>
      </c>
      <c r="R5795">
        <v>694</v>
      </c>
    </row>
    <row r="5796" spans="1:18" x14ac:dyDescent="0.3">
      <c r="A5796" s="1">
        <v>38228.416666666664</v>
      </c>
      <c r="B5796">
        <v>22.209833329999999</v>
      </c>
      <c r="C5796">
        <v>995.48500000000001</v>
      </c>
      <c r="D5796">
        <v>60.866666670000001</v>
      </c>
      <c r="E5796">
        <v>0</v>
      </c>
      <c r="F5796">
        <v>200.71666669999999</v>
      </c>
      <c r="G5796">
        <v>1.8433333329999999</v>
      </c>
      <c r="H5796">
        <v>579.50083329999995</v>
      </c>
      <c r="I5796">
        <v>96.111666670000005</v>
      </c>
      <c r="J5796">
        <v>365.25700000000001</v>
      </c>
      <c r="K5796">
        <v>460.4723333</v>
      </c>
      <c r="L5796">
        <f t="shared" si="180"/>
        <v>483.38916662999998</v>
      </c>
      <c r="O5796">
        <v>234</v>
      </c>
      <c r="P5796">
        <f t="shared" si="181"/>
        <v>249.38916662999998</v>
      </c>
      <c r="R5796">
        <v>676</v>
      </c>
    </row>
    <row r="5797" spans="1:18" x14ac:dyDescent="0.3">
      <c r="A5797" s="1">
        <v>38228.458333333336</v>
      </c>
      <c r="B5797">
        <v>23.177499999999998</v>
      </c>
      <c r="C5797">
        <v>995.19166670000004</v>
      </c>
      <c r="D5797">
        <v>56.45</v>
      </c>
      <c r="E5797">
        <v>0</v>
      </c>
      <c r="F5797">
        <v>181.66666670000001</v>
      </c>
      <c r="G5797">
        <v>2.4266666670000001</v>
      </c>
      <c r="H5797">
        <v>658.23166670000001</v>
      </c>
      <c r="I5797">
        <v>108.1731667</v>
      </c>
      <c r="J5797">
        <v>379.38266670000002</v>
      </c>
      <c r="K5797">
        <v>473.75299999999999</v>
      </c>
      <c r="L5797">
        <f t="shared" si="180"/>
        <v>550.05849999999998</v>
      </c>
      <c r="O5797">
        <v>302</v>
      </c>
      <c r="P5797">
        <f t="shared" si="181"/>
        <v>248.05849999999998</v>
      </c>
      <c r="R5797">
        <v>513</v>
      </c>
    </row>
    <row r="5798" spans="1:18" x14ac:dyDescent="0.3">
      <c r="A5798" s="1">
        <v>38228.5</v>
      </c>
      <c r="B5798">
        <v>23.736666670000002</v>
      </c>
      <c r="C5798">
        <v>994.84333330000004</v>
      </c>
      <c r="D5798">
        <v>53.516666669999999</v>
      </c>
      <c r="E5798">
        <v>0</v>
      </c>
      <c r="F5798">
        <v>209.21666669999999</v>
      </c>
      <c r="G5798">
        <v>2.471666667</v>
      </c>
      <c r="H5798">
        <v>657.21616670000003</v>
      </c>
      <c r="I5798">
        <v>107.1035</v>
      </c>
      <c r="J5798">
        <v>377.12849999999997</v>
      </c>
      <c r="K5798">
        <v>477.30099999999999</v>
      </c>
      <c r="L5798">
        <f t="shared" si="180"/>
        <v>550.11266670000009</v>
      </c>
      <c r="O5798">
        <v>437</v>
      </c>
      <c r="P5798">
        <f t="shared" si="181"/>
        <v>113.11266670000009</v>
      </c>
      <c r="R5798">
        <v>525</v>
      </c>
    </row>
    <row r="5799" spans="1:18" x14ac:dyDescent="0.3">
      <c r="A5799" s="1">
        <v>38228.541666666664</v>
      </c>
      <c r="B5799">
        <v>24.561499999999999</v>
      </c>
      <c r="C5799">
        <v>994.51166669999998</v>
      </c>
      <c r="D5799">
        <v>50.3</v>
      </c>
      <c r="E5799">
        <v>0</v>
      </c>
      <c r="F5799">
        <v>227.78333330000001</v>
      </c>
      <c r="G5799">
        <v>1.941666667</v>
      </c>
      <c r="H5799">
        <v>644.62516670000002</v>
      </c>
      <c r="I5799">
        <v>106.3501667</v>
      </c>
      <c r="J5799">
        <v>382.06966670000003</v>
      </c>
      <c r="K5799">
        <v>481.60899999999998</v>
      </c>
      <c r="L5799">
        <f t="shared" si="180"/>
        <v>538.27499999999998</v>
      </c>
      <c r="O5799">
        <v>325</v>
      </c>
      <c r="P5799">
        <f t="shared" si="181"/>
        <v>213.27499999999998</v>
      </c>
      <c r="R5799">
        <v>553</v>
      </c>
    </row>
    <row r="5800" spans="1:18" x14ac:dyDescent="0.3">
      <c r="A5800" s="1">
        <v>38228.583333333336</v>
      </c>
      <c r="B5800">
        <v>24.342500000000001</v>
      </c>
      <c r="C5800">
        <v>994.21666670000002</v>
      </c>
      <c r="D5800">
        <v>51.116666670000001</v>
      </c>
      <c r="E5800">
        <v>0</v>
      </c>
      <c r="F5800">
        <v>269.98333330000003</v>
      </c>
      <c r="G5800">
        <v>1.9450000000000001</v>
      </c>
      <c r="H5800">
        <v>386.48450000000003</v>
      </c>
      <c r="I5800">
        <v>66.246666669999996</v>
      </c>
      <c r="J5800">
        <v>401.40499999999997</v>
      </c>
      <c r="K5800">
        <v>464.6623333</v>
      </c>
      <c r="L5800">
        <f t="shared" si="180"/>
        <v>320.23783333000006</v>
      </c>
      <c r="O5800">
        <v>241</v>
      </c>
      <c r="P5800">
        <f t="shared" si="181"/>
        <v>79.237833330000058</v>
      </c>
      <c r="R5800">
        <v>620</v>
      </c>
    </row>
    <row r="5801" spans="1:18" x14ac:dyDescent="0.3">
      <c r="A5801" s="1">
        <v>38228.625</v>
      </c>
      <c r="B5801">
        <v>23.97516667</v>
      </c>
      <c r="C5801">
        <v>994.32333329999994</v>
      </c>
      <c r="D5801">
        <v>53.8</v>
      </c>
      <c r="E5801">
        <v>0</v>
      </c>
      <c r="F5801">
        <v>188.45</v>
      </c>
      <c r="G5801">
        <v>1.635</v>
      </c>
      <c r="H5801">
        <v>188.69333330000001</v>
      </c>
      <c r="I5801">
        <v>31.826333330000001</v>
      </c>
      <c r="J5801">
        <v>410.35016669999999</v>
      </c>
      <c r="K5801">
        <v>450.72766669999999</v>
      </c>
      <c r="L5801">
        <f t="shared" si="180"/>
        <v>156.86699996999999</v>
      </c>
      <c r="O5801">
        <v>113</v>
      </c>
      <c r="P5801">
        <f t="shared" si="181"/>
        <v>43.866999969999995</v>
      </c>
      <c r="R5801">
        <v>693</v>
      </c>
    </row>
    <row r="5802" spans="1:18" x14ac:dyDescent="0.3">
      <c r="A5802" s="1">
        <v>38228.666666666664</v>
      </c>
      <c r="B5802">
        <v>24.121333329999999</v>
      </c>
      <c r="C5802">
        <v>994.39666669999997</v>
      </c>
      <c r="D5802">
        <v>52.716666670000002</v>
      </c>
      <c r="E5802">
        <v>0</v>
      </c>
      <c r="F5802">
        <v>314.3</v>
      </c>
      <c r="G5802">
        <v>1.661666667</v>
      </c>
      <c r="H5802">
        <v>224.94533329999999</v>
      </c>
      <c r="I5802">
        <v>41.103499999999997</v>
      </c>
      <c r="J5802">
        <v>392.38416669999998</v>
      </c>
      <c r="K5802">
        <v>449.78300000000002</v>
      </c>
      <c r="L5802">
        <f t="shared" si="180"/>
        <v>183.84183329999999</v>
      </c>
      <c r="O5802">
        <v>55</v>
      </c>
      <c r="P5802">
        <f t="shared" si="181"/>
        <v>128.84183329999999</v>
      </c>
      <c r="R5802">
        <v>517</v>
      </c>
    </row>
    <row r="5803" spans="1:18" x14ac:dyDescent="0.3">
      <c r="A5803" s="1">
        <v>38228.708333333336</v>
      </c>
      <c r="B5803">
        <v>23.779666670000001</v>
      </c>
      <c r="C5803">
        <v>994.28833329999998</v>
      </c>
      <c r="D5803">
        <v>53.783333329999998</v>
      </c>
      <c r="E5803">
        <v>0</v>
      </c>
      <c r="F5803">
        <v>236.18333329999999</v>
      </c>
      <c r="G5803">
        <v>1.2266666669999999</v>
      </c>
      <c r="H5803">
        <v>117.069</v>
      </c>
      <c r="I5803">
        <v>24.232333329999999</v>
      </c>
      <c r="J5803">
        <v>377.82533330000001</v>
      </c>
      <c r="K5803">
        <v>435.30466669999998</v>
      </c>
      <c r="L5803">
        <f t="shared" si="180"/>
        <v>92.83666667</v>
      </c>
      <c r="O5803">
        <v>17</v>
      </c>
      <c r="P5803">
        <f t="shared" si="181"/>
        <v>75.83666667</v>
      </c>
      <c r="R5803">
        <v>337</v>
      </c>
    </row>
    <row r="5804" spans="1:18" x14ac:dyDescent="0.3">
      <c r="A5804" s="1">
        <v>38228.75</v>
      </c>
      <c r="B5804">
        <v>22.544833329999999</v>
      </c>
      <c r="C5804">
        <v>994.70333330000005</v>
      </c>
      <c r="D5804">
        <v>59.316666669999996</v>
      </c>
      <c r="E5804">
        <v>0</v>
      </c>
      <c r="F5804">
        <v>168.65</v>
      </c>
      <c r="G5804">
        <v>0.23833333300000001</v>
      </c>
      <c r="H5804">
        <v>12.799666670000001</v>
      </c>
      <c r="I5804">
        <v>2.3508333330000002</v>
      </c>
      <c r="J5804">
        <v>394.46583329999999</v>
      </c>
      <c r="K5804">
        <v>422.34433330000002</v>
      </c>
      <c r="L5804">
        <f t="shared" si="180"/>
        <v>10.448833337</v>
      </c>
      <c r="O5804">
        <v>6</v>
      </c>
      <c r="P5804">
        <f t="shared" si="181"/>
        <v>4.4488333369999999</v>
      </c>
      <c r="R5804">
        <v>28</v>
      </c>
    </row>
    <row r="5805" spans="1:18" x14ac:dyDescent="0.3">
      <c r="A5805" s="1">
        <v>38228.791666666664</v>
      </c>
      <c r="B5805">
        <v>21.21833333</v>
      </c>
      <c r="C5805">
        <v>995.19833329999994</v>
      </c>
      <c r="D5805">
        <v>66.183333329999996</v>
      </c>
      <c r="E5805">
        <v>0</v>
      </c>
      <c r="F5805">
        <v>224.21666669999999</v>
      </c>
      <c r="G5805">
        <v>0.59833333300000002</v>
      </c>
      <c r="H5805">
        <v>-0.156</v>
      </c>
      <c r="I5805">
        <v>0.03</v>
      </c>
      <c r="J5805">
        <v>388.91866670000002</v>
      </c>
      <c r="K5805">
        <v>414.70416669999997</v>
      </c>
      <c r="L5805">
        <f t="shared" si="180"/>
        <v>-0.186</v>
      </c>
      <c r="O5805">
        <v>1</v>
      </c>
      <c r="P5805">
        <f t="shared" si="181"/>
        <v>-1.1859999999999999</v>
      </c>
      <c r="R5805">
        <v>0</v>
      </c>
    </row>
    <row r="5806" spans="1:18" x14ac:dyDescent="0.3">
      <c r="A5806" s="1">
        <v>38228.833333333336</v>
      </c>
      <c r="B5806">
        <v>19.615833330000001</v>
      </c>
      <c r="C5806">
        <v>995.43666670000005</v>
      </c>
      <c r="D5806">
        <v>71.966666669999995</v>
      </c>
      <c r="E5806">
        <v>0</v>
      </c>
      <c r="F5806">
        <v>277.51666669999997</v>
      </c>
      <c r="G5806">
        <v>1.038333333</v>
      </c>
      <c r="H5806">
        <v>-0.14699999999999999</v>
      </c>
      <c r="I5806">
        <v>6.3333333000000006E-2</v>
      </c>
      <c r="J5806">
        <v>379.97383330000002</v>
      </c>
      <c r="K5806">
        <v>406.64850000000001</v>
      </c>
      <c r="L5806">
        <f t="shared" si="180"/>
        <v>-0.21033333300000001</v>
      </c>
      <c r="O5806">
        <v>1</v>
      </c>
      <c r="P5806">
        <f t="shared" si="181"/>
        <v>-1.2103333329999999</v>
      </c>
      <c r="R5806">
        <v>0</v>
      </c>
    </row>
    <row r="5807" spans="1:18" x14ac:dyDescent="0.3">
      <c r="A5807" s="1">
        <v>38228.875</v>
      </c>
      <c r="B5807">
        <v>19.724833329999999</v>
      </c>
      <c r="C5807">
        <v>995.52499999999998</v>
      </c>
      <c r="D5807">
        <v>72.733333329999994</v>
      </c>
      <c r="E5807">
        <v>0</v>
      </c>
      <c r="F5807">
        <v>275.73333330000003</v>
      </c>
      <c r="G5807">
        <v>1.653333333</v>
      </c>
      <c r="H5807">
        <v>-0.21183333300000001</v>
      </c>
      <c r="I5807">
        <v>0.15333333299999999</v>
      </c>
      <c r="J5807">
        <v>368.26799999999997</v>
      </c>
      <c r="K5807">
        <v>402.13483330000003</v>
      </c>
      <c r="L5807">
        <f t="shared" si="180"/>
        <v>-0.36516666600000003</v>
      </c>
      <c r="O5807">
        <v>1</v>
      </c>
      <c r="P5807">
        <f t="shared" si="181"/>
        <v>-1.3651666659999999</v>
      </c>
      <c r="R5807">
        <v>0</v>
      </c>
    </row>
    <row r="5808" spans="1:18" x14ac:dyDescent="0.3">
      <c r="A5808" s="1">
        <v>38228.916666666664</v>
      </c>
      <c r="B5808">
        <v>18.935833330000001</v>
      </c>
      <c r="C5808">
        <v>995.41</v>
      </c>
      <c r="D5808">
        <v>76.333333330000002</v>
      </c>
      <c r="E5808">
        <v>0</v>
      </c>
      <c r="F5808">
        <v>276.26666669999997</v>
      </c>
      <c r="G5808">
        <v>2.0350000000000001</v>
      </c>
      <c r="H5808">
        <v>-0.21916666700000001</v>
      </c>
      <c r="I5808">
        <v>0.1</v>
      </c>
      <c r="J5808">
        <v>361.9171667</v>
      </c>
      <c r="K5808">
        <v>399.04050000000001</v>
      </c>
      <c r="L5808">
        <f t="shared" si="180"/>
        <v>-0.31916666700000001</v>
      </c>
      <c r="O5808">
        <v>1</v>
      </c>
      <c r="P5808">
        <f t="shared" si="181"/>
        <v>-1.319166667</v>
      </c>
      <c r="R5808">
        <v>0</v>
      </c>
    </row>
    <row r="5809" spans="1:18" x14ac:dyDescent="0.3">
      <c r="A5809" s="1">
        <v>38228.958333333336</v>
      </c>
      <c r="B5809">
        <v>18.045666669999999</v>
      </c>
      <c r="C5809">
        <v>995.61833330000002</v>
      </c>
      <c r="D5809">
        <v>80.716666669999995</v>
      </c>
      <c r="E5809">
        <v>0</v>
      </c>
      <c r="F5809">
        <v>275.39999999999998</v>
      </c>
      <c r="G5809">
        <v>1.89</v>
      </c>
      <c r="H5809">
        <v>-0.23933333300000001</v>
      </c>
      <c r="I5809">
        <v>0.1</v>
      </c>
      <c r="J5809">
        <v>358.1395</v>
      </c>
      <c r="K5809">
        <v>396.29849999999999</v>
      </c>
      <c r="L5809">
        <f t="shared" si="180"/>
        <v>-0.33933333300000001</v>
      </c>
      <c r="O5809">
        <v>1</v>
      </c>
      <c r="P5809">
        <f t="shared" si="181"/>
        <v>-1.3393333329999999</v>
      </c>
      <c r="R5809">
        <v>0</v>
      </c>
    </row>
    <row r="5810" spans="1:18" x14ac:dyDescent="0.3">
      <c r="A5810" s="1">
        <v>38229</v>
      </c>
      <c r="B5810">
        <v>17.136333329999999</v>
      </c>
      <c r="C5810">
        <v>995.80833329999996</v>
      </c>
      <c r="D5810">
        <v>85.566666670000004</v>
      </c>
      <c r="E5810">
        <v>0</v>
      </c>
      <c r="F5810">
        <v>258.89999999999998</v>
      </c>
      <c r="G5810">
        <v>1.57</v>
      </c>
      <c r="H5810">
        <v>-0.24533333299999999</v>
      </c>
      <c r="I5810">
        <v>0.1</v>
      </c>
      <c r="J5810">
        <v>355.34316669999998</v>
      </c>
      <c r="K5810">
        <v>390.6526667</v>
      </c>
      <c r="L5810">
        <f t="shared" si="180"/>
        <v>-0.34533333300000002</v>
      </c>
      <c r="O5810">
        <v>1</v>
      </c>
      <c r="P5810">
        <f t="shared" si="181"/>
        <v>-1.3453333330000001</v>
      </c>
      <c r="R5810">
        <v>0</v>
      </c>
    </row>
    <row r="5811" spans="1:18" x14ac:dyDescent="0.3">
      <c r="A5811" s="1">
        <v>38229.041666666664</v>
      </c>
      <c r="B5811">
        <v>16.862333329999998</v>
      </c>
      <c r="C5811">
        <v>995.77166669999997</v>
      </c>
      <c r="D5811">
        <v>88.583333330000002</v>
      </c>
      <c r="E5811">
        <v>0</v>
      </c>
      <c r="F5811">
        <v>252.53333330000001</v>
      </c>
      <c r="G5811">
        <v>2.02</v>
      </c>
      <c r="H5811">
        <v>-0.18816666700000001</v>
      </c>
      <c r="I5811">
        <v>0.1</v>
      </c>
      <c r="J5811">
        <v>353.9123333</v>
      </c>
      <c r="K5811">
        <v>391.721</v>
      </c>
      <c r="L5811">
        <f t="shared" si="180"/>
        <v>-0.28816666700000004</v>
      </c>
      <c r="O5811">
        <v>1</v>
      </c>
      <c r="P5811">
        <f t="shared" si="181"/>
        <v>-1.288166667</v>
      </c>
      <c r="R5811">
        <v>0</v>
      </c>
    </row>
    <row r="5812" spans="1:18" x14ac:dyDescent="0.3">
      <c r="A5812" s="1">
        <v>38229.083333333336</v>
      </c>
      <c r="B5812">
        <v>16.91566667</v>
      </c>
      <c r="C5812">
        <v>995.59333330000004</v>
      </c>
      <c r="D5812">
        <v>89.533333330000005</v>
      </c>
      <c r="E5812">
        <v>0</v>
      </c>
      <c r="F5812">
        <v>268.14999999999998</v>
      </c>
      <c r="G5812">
        <v>1.7749999999999999</v>
      </c>
      <c r="H5812">
        <v>-0.11333333299999999</v>
      </c>
      <c r="I5812">
        <v>9.8333332999999995E-2</v>
      </c>
      <c r="J5812">
        <v>379.69483330000003</v>
      </c>
      <c r="K5812">
        <v>396.88633329999999</v>
      </c>
      <c r="L5812">
        <f t="shared" si="180"/>
        <v>-0.211666666</v>
      </c>
      <c r="O5812">
        <v>1</v>
      </c>
      <c r="P5812">
        <f t="shared" si="181"/>
        <v>-1.2116666659999999</v>
      </c>
      <c r="R5812">
        <v>0</v>
      </c>
    </row>
    <row r="5813" spans="1:18" x14ac:dyDescent="0.3">
      <c r="A5813" s="1">
        <v>38229.125</v>
      </c>
      <c r="B5813">
        <v>16.978000000000002</v>
      </c>
      <c r="C5813">
        <v>995.58166670000003</v>
      </c>
      <c r="D5813">
        <v>89.45</v>
      </c>
      <c r="E5813">
        <v>0</v>
      </c>
      <c r="F5813">
        <v>267.05</v>
      </c>
      <c r="G5813">
        <v>1.89</v>
      </c>
      <c r="H5813">
        <v>-0.11</v>
      </c>
      <c r="I5813">
        <v>7.4999999999999997E-2</v>
      </c>
      <c r="J5813">
        <v>386.8951667</v>
      </c>
      <c r="K5813">
        <v>398.90649999999999</v>
      </c>
      <c r="L5813">
        <f t="shared" si="180"/>
        <v>-0.185</v>
      </c>
      <c r="O5813">
        <v>1</v>
      </c>
      <c r="P5813">
        <f t="shared" si="181"/>
        <v>-1.1850000000000001</v>
      </c>
      <c r="R5813">
        <v>0</v>
      </c>
    </row>
    <row r="5814" spans="1:18" x14ac:dyDescent="0.3">
      <c r="A5814" s="1">
        <v>38229.166666666664</v>
      </c>
      <c r="B5814">
        <v>17.199666669999999</v>
      </c>
      <c r="C5814">
        <v>995.68833329999995</v>
      </c>
      <c r="D5814">
        <v>89.15</v>
      </c>
      <c r="E5814">
        <v>0</v>
      </c>
      <c r="F5814">
        <v>275.3666667</v>
      </c>
      <c r="G5814">
        <v>1.393333333</v>
      </c>
      <c r="H5814">
        <v>-9.5333333000000006E-2</v>
      </c>
      <c r="I5814">
        <v>5.6666666999999997E-2</v>
      </c>
      <c r="J5814">
        <v>391.14749999999998</v>
      </c>
      <c r="K5814">
        <v>400.8738333</v>
      </c>
      <c r="L5814">
        <f t="shared" si="180"/>
        <v>-0.152</v>
      </c>
      <c r="O5814">
        <v>1</v>
      </c>
      <c r="P5814">
        <f t="shared" si="181"/>
        <v>-1.1519999999999999</v>
      </c>
      <c r="R5814">
        <v>0</v>
      </c>
    </row>
    <row r="5815" spans="1:18" x14ac:dyDescent="0.3">
      <c r="A5815" s="1">
        <v>38229.208333333336</v>
      </c>
      <c r="B5815">
        <v>17.355</v>
      </c>
      <c r="C5815">
        <v>996.07333329999994</v>
      </c>
      <c r="D5815">
        <v>89.233333329999994</v>
      </c>
      <c r="E5815">
        <v>0</v>
      </c>
      <c r="F5815">
        <v>259.14999999999998</v>
      </c>
      <c r="G5815">
        <v>1.1116666669999999</v>
      </c>
      <c r="H5815">
        <v>6.5518333330000003</v>
      </c>
      <c r="I5815">
        <v>1.0568333329999999</v>
      </c>
      <c r="J5815">
        <v>391.45216670000002</v>
      </c>
      <c r="K5815">
        <v>402.40216670000001</v>
      </c>
      <c r="L5815">
        <f t="shared" si="180"/>
        <v>5.4950000000000001</v>
      </c>
      <c r="O5815">
        <v>1</v>
      </c>
      <c r="P5815">
        <f t="shared" si="181"/>
        <v>4.4950000000000001</v>
      </c>
      <c r="R5815">
        <v>0</v>
      </c>
    </row>
    <row r="5816" spans="1:18" x14ac:dyDescent="0.3">
      <c r="A5816" s="1">
        <v>38229.25</v>
      </c>
      <c r="B5816">
        <v>17.8385</v>
      </c>
      <c r="C5816">
        <v>996.36833330000002</v>
      </c>
      <c r="D5816">
        <v>88.6</v>
      </c>
      <c r="E5816">
        <v>0</v>
      </c>
      <c r="F5816">
        <v>266.68333330000002</v>
      </c>
      <c r="G5816">
        <v>1.1399999999999999</v>
      </c>
      <c r="H5816">
        <v>43.970500000000001</v>
      </c>
      <c r="I5816">
        <v>7.4968333329999997</v>
      </c>
      <c r="J5816">
        <v>390.94066670000001</v>
      </c>
      <c r="K5816">
        <v>407.08566669999999</v>
      </c>
      <c r="L5816">
        <f t="shared" si="180"/>
        <v>36.473666667000003</v>
      </c>
      <c r="O5816">
        <v>12</v>
      </c>
      <c r="P5816">
        <f t="shared" si="181"/>
        <v>24.473666667000003</v>
      </c>
      <c r="R5816">
        <v>63</v>
      </c>
    </row>
    <row r="5817" spans="1:18" x14ac:dyDescent="0.3">
      <c r="A5817" s="1">
        <v>38229.291666666664</v>
      </c>
      <c r="B5817">
        <v>18.467833330000001</v>
      </c>
      <c r="C5817">
        <v>996.69833329999994</v>
      </c>
      <c r="D5817">
        <v>85.633333329999999</v>
      </c>
      <c r="E5817">
        <v>0</v>
      </c>
      <c r="F5817">
        <v>262.60000000000002</v>
      </c>
      <c r="G5817">
        <v>0.91166666699999999</v>
      </c>
      <c r="H5817">
        <v>71.717500000000001</v>
      </c>
      <c r="I5817">
        <v>12.060166669999999</v>
      </c>
      <c r="J5817">
        <v>391.53333329999998</v>
      </c>
      <c r="K5817">
        <v>412.01133329999999</v>
      </c>
      <c r="L5817">
        <f t="shared" si="180"/>
        <v>59.65733333</v>
      </c>
      <c r="O5817">
        <v>36</v>
      </c>
      <c r="P5817">
        <f t="shared" si="181"/>
        <v>23.65733333</v>
      </c>
      <c r="R5817">
        <v>301</v>
      </c>
    </row>
    <row r="5818" spans="1:18" x14ac:dyDescent="0.3">
      <c r="A5818" s="1">
        <v>38229.333333333336</v>
      </c>
      <c r="B5818">
        <v>19.009666670000001</v>
      </c>
      <c r="C5818">
        <v>996.84666670000001</v>
      </c>
      <c r="D5818">
        <v>82.766666670000006</v>
      </c>
      <c r="E5818">
        <v>0</v>
      </c>
      <c r="F5818">
        <v>297.3666667</v>
      </c>
      <c r="G5818">
        <v>1.2150000000000001</v>
      </c>
      <c r="H5818">
        <v>111.8916667</v>
      </c>
      <c r="I5818">
        <v>19.164666669999999</v>
      </c>
      <c r="J5818">
        <v>391.77600000000001</v>
      </c>
      <c r="K5818">
        <v>417.23566670000002</v>
      </c>
      <c r="L5818">
        <f t="shared" si="180"/>
        <v>92.727000029999999</v>
      </c>
      <c r="O5818">
        <v>87</v>
      </c>
      <c r="P5818">
        <f t="shared" si="181"/>
        <v>5.7270000299999992</v>
      </c>
      <c r="R5818">
        <v>541</v>
      </c>
    </row>
    <row r="5819" spans="1:18" x14ac:dyDescent="0.3">
      <c r="A5819" s="1">
        <v>38229.375</v>
      </c>
      <c r="B5819">
        <v>19.97</v>
      </c>
      <c r="C5819">
        <v>997.11</v>
      </c>
      <c r="D5819">
        <v>76.3</v>
      </c>
      <c r="E5819">
        <v>0</v>
      </c>
      <c r="F5819">
        <v>273.1166667</v>
      </c>
      <c r="G5819">
        <v>1.5716666669999999</v>
      </c>
      <c r="H5819">
        <v>235.0851667</v>
      </c>
      <c r="I5819">
        <v>40.328499999999998</v>
      </c>
      <c r="J5819">
        <v>390.71199999999999</v>
      </c>
      <c r="K5819">
        <v>429.64699999999999</v>
      </c>
      <c r="L5819">
        <f t="shared" si="180"/>
        <v>194.75666670000001</v>
      </c>
      <c r="O5819">
        <v>148</v>
      </c>
      <c r="P5819">
        <f t="shared" si="181"/>
        <v>46.756666700000011</v>
      </c>
      <c r="R5819">
        <v>712</v>
      </c>
    </row>
    <row r="5820" spans="1:18" x14ac:dyDescent="0.3">
      <c r="A5820" s="1">
        <v>38229.416666666664</v>
      </c>
      <c r="B5820">
        <v>21.090666670000001</v>
      </c>
      <c r="C5820">
        <v>997.03499999999997</v>
      </c>
      <c r="D5820">
        <v>68.599999999999994</v>
      </c>
      <c r="E5820">
        <v>0</v>
      </c>
      <c r="F5820">
        <v>281.95</v>
      </c>
      <c r="G5820">
        <v>1.296666667</v>
      </c>
      <c r="H5820">
        <v>348.596</v>
      </c>
      <c r="I5820">
        <v>59.16116667</v>
      </c>
      <c r="J5820">
        <v>389.5675</v>
      </c>
      <c r="K5820">
        <v>442.108</v>
      </c>
      <c r="L5820">
        <f t="shared" si="180"/>
        <v>289.43483333</v>
      </c>
      <c r="O5820">
        <v>307</v>
      </c>
      <c r="P5820">
        <f t="shared" si="181"/>
        <v>-17.565166669999996</v>
      </c>
      <c r="R5820">
        <v>798</v>
      </c>
    </row>
    <row r="5821" spans="1:18" x14ac:dyDescent="0.3">
      <c r="A5821" s="1">
        <v>38229.458333333336</v>
      </c>
      <c r="B5821">
        <v>22.282499999999999</v>
      </c>
      <c r="C5821">
        <v>996.5</v>
      </c>
      <c r="D5821">
        <v>62.15</v>
      </c>
      <c r="E5821">
        <v>0</v>
      </c>
      <c r="F5821">
        <v>274.56666669999998</v>
      </c>
      <c r="G5821">
        <v>1.7816666670000001</v>
      </c>
      <c r="H5821">
        <v>567.89683330000003</v>
      </c>
      <c r="I5821">
        <v>95.383833330000002</v>
      </c>
      <c r="J5821">
        <v>382.68483329999998</v>
      </c>
      <c r="K5821">
        <v>461.33350000000002</v>
      </c>
      <c r="L5821">
        <f t="shared" si="180"/>
        <v>472.51299997000001</v>
      </c>
      <c r="O5821">
        <v>606</v>
      </c>
      <c r="P5821">
        <f t="shared" si="181"/>
        <v>-133.48700002999999</v>
      </c>
      <c r="R5821">
        <v>843</v>
      </c>
    </row>
    <row r="5822" spans="1:18" x14ac:dyDescent="0.3">
      <c r="A5822" s="1">
        <v>38229.5</v>
      </c>
      <c r="B5822">
        <v>22.680499999999999</v>
      </c>
      <c r="C5822">
        <v>996.08833330000004</v>
      </c>
      <c r="D5822">
        <v>60.266666669999999</v>
      </c>
      <c r="E5822">
        <v>0</v>
      </c>
      <c r="F5822">
        <v>297.75</v>
      </c>
      <c r="G5822">
        <v>2.08</v>
      </c>
      <c r="H5822">
        <v>464.12033330000003</v>
      </c>
      <c r="I5822">
        <v>77.72966667</v>
      </c>
      <c r="J5822">
        <v>392.21749999999997</v>
      </c>
      <c r="K5822">
        <v>461.154</v>
      </c>
      <c r="L5822">
        <f t="shared" si="180"/>
        <v>386.39066663000006</v>
      </c>
      <c r="O5822">
        <v>642</v>
      </c>
      <c r="P5822">
        <f t="shared" si="181"/>
        <v>-255.60933336999994</v>
      </c>
      <c r="R5822">
        <v>859</v>
      </c>
    </row>
    <row r="5823" spans="1:18" x14ac:dyDescent="0.3">
      <c r="A5823" s="1">
        <v>38229.541666666664</v>
      </c>
      <c r="B5823">
        <v>23.066833330000001</v>
      </c>
      <c r="C5823">
        <v>995.81</v>
      </c>
      <c r="D5823">
        <v>58.733333330000001</v>
      </c>
      <c r="E5823">
        <v>0</v>
      </c>
      <c r="F5823">
        <v>292.3</v>
      </c>
      <c r="G5823">
        <v>2.4333333330000002</v>
      </c>
      <c r="H5823">
        <v>430.88549999999998</v>
      </c>
      <c r="I5823">
        <v>72.629499999999993</v>
      </c>
      <c r="J5823">
        <v>396.93799999999999</v>
      </c>
      <c r="K5823">
        <v>461.0706667</v>
      </c>
      <c r="L5823">
        <f t="shared" si="180"/>
        <v>358.25599999999997</v>
      </c>
      <c r="O5823">
        <v>610</v>
      </c>
      <c r="P5823">
        <f t="shared" si="181"/>
        <v>-251.74400000000003</v>
      </c>
      <c r="R5823">
        <v>843</v>
      </c>
    </row>
    <row r="5824" spans="1:18" x14ac:dyDescent="0.3">
      <c r="A5824" s="1">
        <v>38229.583333333336</v>
      </c>
      <c r="B5824">
        <v>22.926500000000001</v>
      </c>
      <c r="C5824">
        <v>995.57</v>
      </c>
      <c r="D5824">
        <v>58.866666670000001</v>
      </c>
      <c r="E5824">
        <v>0</v>
      </c>
      <c r="F5824">
        <v>300.93333330000002</v>
      </c>
      <c r="G5824">
        <v>2.9333333330000002</v>
      </c>
      <c r="H5824">
        <v>301.38600000000002</v>
      </c>
      <c r="I5824">
        <v>50.3065</v>
      </c>
      <c r="J5824">
        <v>402.72916670000001</v>
      </c>
      <c r="K5824">
        <v>452.43166669999999</v>
      </c>
      <c r="L5824">
        <f t="shared" si="180"/>
        <v>251.07950000000002</v>
      </c>
      <c r="O5824">
        <v>495</v>
      </c>
      <c r="P5824">
        <f t="shared" si="181"/>
        <v>-243.92049999999998</v>
      </c>
      <c r="R5824">
        <v>816</v>
      </c>
    </row>
    <row r="5825" spans="1:18" x14ac:dyDescent="0.3">
      <c r="A5825" s="1">
        <v>38229.625</v>
      </c>
      <c r="B5825">
        <v>22.0215</v>
      </c>
      <c r="C5825">
        <v>995.62333330000001</v>
      </c>
      <c r="D5825">
        <v>64.516666670000006</v>
      </c>
      <c r="E5825">
        <v>0</v>
      </c>
      <c r="F5825">
        <v>320.46666670000002</v>
      </c>
      <c r="G5825">
        <v>2.81</v>
      </c>
      <c r="H5825">
        <v>124.08616670000001</v>
      </c>
      <c r="I5825">
        <v>20.289666669999999</v>
      </c>
      <c r="J5825">
        <v>407.22116670000003</v>
      </c>
      <c r="K5825">
        <v>436.93650000000002</v>
      </c>
      <c r="L5825">
        <f t="shared" si="180"/>
        <v>103.79650003</v>
      </c>
      <c r="O5825">
        <v>424</v>
      </c>
      <c r="P5825">
        <f t="shared" si="181"/>
        <v>-320.20349997</v>
      </c>
      <c r="R5825">
        <v>724</v>
      </c>
    </row>
    <row r="5826" spans="1:18" x14ac:dyDescent="0.3">
      <c r="A5826" s="1">
        <v>38229.666666666664</v>
      </c>
      <c r="B5826">
        <v>21.487500000000001</v>
      </c>
      <c r="C5826">
        <v>995.7366667</v>
      </c>
      <c r="D5826">
        <v>67.383333329999999</v>
      </c>
      <c r="E5826">
        <v>0</v>
      </c>
      <c r="F5826">
        <v>328.41666670000001</v>
      </c>
      <c r="G5826">
        <v>2.3033333329999999</v>
      </c>
      <c r="H5826">
        <v>47.492333330000001</v>
      </c>
      <c r="I5826">
        <v>7.678833333</v>
      </c>
      <c r="J5826">
        <v>408.31299999999999</v>
      </c>
      <c r="K5826">
        <v>428.91800000000001</v>
      </c>
      <c r="L5826">
        <f t="shared" si="180"/>
        <v>39.813499997000001</v>
      </c>
      <c r="O5826">
        <v>284</v>
      </c>
      <c r="P5826">
        <f t="shared" si="181"/>
        <v>-244.18650000299999</v>
      </c>
      <c r="R5826">
        <v>550</v>
      </c>
    </row>
    <row r="5827" spans="1:18" x14ac:dyDescent="0.3">
      <c r="A5827" s="1">
        <v>38229.708333333336</v>
      </c>
      <c r="B5827">
        <v>21.065333330000001</v>
      </c>
      <c r="C5827">
        <v>995.59666670000001</v>
      </c>
      <c r="D5827">
        <v>68.766666670000006</v>
      </c>
      <c r="E5827">
        <v>0</v>
      </c>
      <c r="F5827">
        <v>305.53333329999998</v>
      </c>
      <c r="G5827">
        <v>1.493333333</v>
      </c>
      <c r="H5827">
        <v>15.708166670000001</v>
      </c>
      <c r="I5827">
        <v>2.4563333329999999</v>
      </c>
      <c r="J5827">
        <v>407.64466670000002</v>
      </c>
      <c r="K5827">
        <v>423.72183330000001</v>
      </c>
      <c r="L5827">
        <f t="shared" ref="L5827:L5890" si="182">H5827-I5827</f>
        <v>13.251833337000001</v>
      </c>
      <c r="O5827">
        <v>137</v>
      </c>
      <c r="P5827">
        <f t="shared" ref="P5827:P5890" si="183">L5827-O5827</f>
        <v>-123.74816666300001</v>
      </c>
      <c r="R5827">
        <v>301</v>
      </c>
    </row>
    <row r="5828" spans="1:18" x14ac:dyDescent="0.3">
      <c r="A5828" s="1">
        <v>38229.75</v>
      </c>
      <c r="B5828">
        <v>20.630833330000002</v>
      </c>
      <c r="C5828">
        <v>995.80166670000006</v>
      </c>
      <c r="D5828">
        <v>70.316666670000004</v>
      </c>
      <c r="E5828">
        <v>0</v>
      </c>
      <c r="F5828">
        <v>282.16666670000001</v>
      </c>
      <c r="G5828">
        <v>1.576666667</v>
      </c>
      <c r="H5828">
        <v>1.7344999999999999</v>
      </c>
      <c r="I5828">
        <v>0.3125</v>
      </c>
      <c r="J5828">
        <v>406.1743333</v>
      </c>
      <c r="K5828">
        <v>419.62183329999999</v>
      </c>
      <c r="L5828">
        <f t="shared" si="182"/>
        <v>1.4219999999999999</v>
      </c>
      <c r="O5828">
        <v>29</v>
      </c>
      <c r="P5828">
        <f t="shared" si="183"/>
        <v>-27.577999999999999</v>
      </c>
      <c r="R5828">
        <v>6</v>
      </c>
    </row>
    <row r="5829" spans="1:18" x14ac:dyDescent="0.3">
      <c r="A5829" s="1">
        <v>38229.791666666664</v>
      </c>
      <c r="B5829">
        <v>20.137</v>
      </c>
      <c r="C5829">
        <v>996.15166669999996</v>
      </c>
      <c r="D5829">
        <v>73.266666670000006</v>
      </c>
      <c r="E5829">
        <v>0</v>
      </c>
      <c r="F5829">
        <v>275.3666667</v>
      </c>
      <c r="G5829">
        <v>1.56</v>
      </c>
      <c r="H5829">
        <v>-0.11</v>
      </c>
      <c r="I5829">
        <v>8.3333332999999996E-2</v>
      </c>
      <c r="J5829">
        <v>403.62516670000002</v>
      </c>
      <c r="K5829">
        <v>416.57716670000002</v>
      </c>
      <c r="L5829">
        <f t="shared" si="182"/>
        <v>-0.193333333</v>
      </c>
      <c r="O5829">
        <v>0</v>
      </c>
      <c r="P5829">
        <f t="shared" si="183"/>
        <v>-0.193333333</v>
      </c>
      <c r="R5829">
        <v>0</v>
      </c>
    </row>
    <row r="5830" spans="1:18" x14ac:dyDescent="0.3">
      <c r="A5830" s="1">
        <v>38229.833333333336</v>
      </c>
      <c r="B5830">
        <v>19.795999999999999</v>
      </c>
      <c r="C5830">
        <v>996.38</v>
      </c>
      <c r="D5830">
        <v>75.7</v>
      </c>
      <c r="E5830">
        <v>0</v>
      </c>
      <c r="F5830">
        <v>277.35000000000002</v>
      </c>
      <c r="G5830">
        <v>1.5133333330000001</v>
      </c>
      <c r="H5830">
        <v>-0.11</v>
      </c>
      <c r="I5830">
        <v>9.5000000000000001E-2</v>
      </c>
      <c r="J5830">
        <v>402.43316670000002</v>
      </c>
      <c r="K5830">
        <v>414.67099999999999</v>
      </c>
      <c r="L5830">
        <f t="shared" si="182"/>
        <v>-0.20500000000000002</v>
      </c>
      <c r="O5830">
        <v>0</v>
      </c>
      <c r="P5830">
        <f t="shared" si="183"/>
        <v>-0.20500000000000002</v>
      </c>
      <c r="R5830">
        <v>0</v>
      </c>
    </row>
    <row r="5831" spans="1:18" x14ac:dyDescent="0.3">
      <c r="A5831" s="1">
        <v>38229.875</v>
      </c>
      <c r="B5831">
        <v>19.681333330000001</v>
      </c>
      <c r="C5831">
        <v>996.44833329999994</v>
      </c>
      <c r="D5831">
        <v>75.900000000000006</v>
      </c>
      <c r="E5831">
        <v>0</v>
      </c>
      <c r="F5831">
        <v>282.6166667</v>
      </c>
      <c r="G5831">
        <v>1.1866666669999999</v>
      </c>
      <c r="H5831">
        <v>-0.11</v>
      </c>
      <c r="I5831">
        <v>9.3333333000000004E-2</v>
      </c>
      <c r="J5831">
        <v>404.03866670000002</v>
      </c>
      <c r="K5831">
        <v>414.16550000000001</v>
      </c>
      <c r="L5831">
        <f t="shared" si="182"/>
        <v>-0.203333333</v>
      </c>
      <c r="O5831">
        <v>0</v>
      </c>
      <c r="P5831">
        <f t="shared" si="183"/>
        <v>-0.203333333</v>
      </c>
      <c r="R5831">
        <v>0</v>
      </c>
    </row>
    <row r="5832" spans="1:18" x14ac:dyDescent="0.3">
      <c r="A5832" s="1">
        <v>38229.916666666664</v>
      </c>
      <c r="B5832">
        <v>19.356999999999999</v>
      </c>
      <c r="C5832">
        <v>996.41</v>
      </c>
      <c r="D5832">
        <v>76.816666670000004</v>
      </c>
      <c r="E5832">
        <v>0</v>
      </c>
      <c r="F5832">
        <v>283.01666669999997</v>
      </c>
      <c r="G5832">
        <v>1.253333333</v>
      </c>
      <c r="H5832">
        <v>-0.11</v>
      </c>
      <c r="I5832">
        <v>9.6666666999999998E-2</v>
      </c>
      <c r="J5832">
        <v>403.02850000000001</v>
      </c>
      <c r="K5832">
        <v>412.63600000000002</v>
      </c>
      <c r="L5832">
        <f t="shared" si="182"/>
        <v>-0.206666667</v>
      </c>
      <c r="O5832">
        <v>0</v>
      </c>
      <c r="P5832">
        <f t="shared" si="183"/>
        <v>-0.206666667</v>
      </c>
      <c r="R5832">
        <v>0</v>
      </c>
    </row>
    <row r="5833" spans="1:18" x14ac:dyDescent="0.3">
      <c r="A5833" s="1">
        <v>38229.958333333336</v>
      </c>
      <c r="B5833">
        <v>19.202500000000001</v>
      </c>
      <c r="C5833">
        <v>996.14333329999999</v>
      </c>
      <c r="D5833">
        <v>76.716666669999995</v>
      </c>
      <c r="E5833">
        <v>0</v>
      </c>
      <c r="F5833">
        <v>292.35000000000002</v>
      </c>
      <c r="G5833">
        <v>1.2350000000000001</v>
      </c>
      <c r="H5833">
        <v>-0.11</v>
      </c>
      <c r="I5833">
        <v>9.8333332999999995E-2</v>
      </c>
      <c r="J5833">
        <v>402.28933330000001</v>
      </c>
      <c r="K5833">
        <v>411.72783329999999</v>
      </c>
      <c r="L5833">
        <f t="shared" si="182"/>
        <v>-0.20833333300000001</v>
      </c>
      <c r="O5833">
        <v>0</v>
      </c>
      <c r="P5833">
        <f t="shared" si="183"/>
        <v>-0.20833333300000001</v>
      </c>
      <c r="R5833">
        <v>0</v>
      </c>
    </row>
    <row r="5834" spans="1:18" x14ac:dyDescent="0.3">
      <c r="A5834" s="1">
        <v>38230</v>
      </c>
      <c r="B5834">
        <v>18.922666670000002</v>
      </c>
      <c r="C5834">
        <v>995.7633333</v>
      </c>
      <c r="D5834">
        <v>77.7</v>
      </c>
      <c r="E5834">
        <v>0</v>
      </c>
      <c r="F5834">
        <v>296.5</v>
      </c>
      <c r="G5834">
        <v>1.4383333330000001</v>
      </c>
      <c r="H5834">
        <v>-0.11</v>
      </c>
      <c r="I5834">
        <v>9.5000000000000001E-2</v>
      </c>
      <c r="J5834">
        <v>400.50916669999998</v>
      </c>
      <c r="K5834">
        <v>410.32400000000001</v>
      </c>
      <c r="L5834">
        <f t="shared" si="182"/>
        <v>-0.20500000000000002</v>
      </c>
      <c r="O5834">
        <v>0</v>
      </c>
      <c r="P5834">
        <f t="shared" si="183"/>
        <v>-0.20500000000000002</v>
      </c>
      <c r="R5834">
        <v>0</v>
      </c>
    </row>
    <row r="5835" spans="1:18" x14ac:dyDescent="0.3">
      <c r="A5835" s="1">
        <v>38230.041666666664</v>
      </c>
      <c r="B5835">
        <v>18.532166669999999</v>
      </c>
      <c r="C5835">
        <v>995.46833330000004</v>
      </c>
      <c r="D5835">
        <v>79.25</v>
      </c>
      <c r="E5835">
        <v>0</v>
      </c>
      <c r="F5835">
        <v>314.75</v>
      </c>
      <c r="G5835">
        <v>1.7733333330000001</v>
      </c>
      <c r="H5835">
        <v>-0.11</v>
      </c>
      <c r="I5835">
        <v>9.1666666999999993E-2</v>
      </c>
      <c r="J5835">
        <v>398.45033330000001</v>
      </c>
      <c r="K5835">
        <v>408.5588333</v>
      </c>
      <c r="L5835">
        <f t="shared" si="182"/>
        <v>-0.20166666699999999</v>
      </c>
      <c r="O5835">
        <v>0</v>
      </c>
      <c r="P5835">
        <f t="shared" si="183"/>
        <v>-0.20166666699999999</v>
      </c>
      <c r="R5835">
        <v>0</v>
      </c>
    </row>
    <row r="5836" spans="1:18" x14ac:dyDescent="0.3">
      <c r="A5836" s="1">
        <v>38230.083333333336</v>
      </c>
      <c r="B5836">
        <v>17.964333329999999</v>
      </c>
      <c r="C5836">
        <v>995.12666669999999</v>
      </c>
      <c r="D5836">
        <v>78.533333330000005</v>
      </c>
      <c r="E5836">
        <v>0</v>
      </c>
      <c r="F5836">
        <v>319.46666670000002</v>
      </c>
      <c r="G5836">
        <v>1.78</v>
      </c>
      <c r="H5836">
        <v>-0.11</v>
      </c>
      <c r="I5836">
        <v>7.1666667000000003E-2</v>
      </c>
      <c r="J5836">
        <v>395.34433330000002</v>
      </c>
      <c r="K5836">
        <v>405.70933330000003</v>
      </c>
      <c r="L5836">
        <f t="shared" si="182"/>
        <v>-0.181666667</v>
      </c>
      <c r="O5836">
        <v>0</v>
      </c>
      <c r="P5836">
        <f t="shared" si="183"/>
        <v>-0.181666667</v>
      </c>
      <c r="R5836">
        <v>0</v>
      </c>
    </row>
    <row r="5837" spans="1:18" x14ac:dyDescent="0.3">
      <c r="A5837" s="1">
        <v>38230.125</v>
      </c>
      <c r="B5837">
        <v>17.323</v>
      </c>
      <c r="C5837">
        <v>994.71666670000002</v>
      </c>
      <c r="D5837">
        <v>79.45</v>
      </c>
      <c r="E5837">
        <v>0</v>
      </c>
      <c r="F5837">
        <v>322</v>
      </c>
      <c r="G5837">
        <v>1.8216666669999999</v>
      </c>
      <c r="H5837">
        <v>-0.11</v>
      </c>
      <c r="I5837">
        <v>6.1666667000000001E-2</v>
      </c>
      <c r="J5837">
        <v>392.55666669999999</v>
      </c>
      <c r="K5837">
        <v>402.8485</v>
      </c>
      <c r="L5837">
        <f t="shared" si="182"/>
        <v>-0.171666667</v>
      </c>
      <c r="O5837">
        <v>0</v>
      </c>
      <c r="P5837">
        <f t="shared" si="183"/>
        <v>-0.171666667</v>
      </c>
      <c r="R5837">
        <v>0</v>
      </c>
    </row>
    <row r="5838" spans="1:18" x14ac:dyDescent="0.3">
      <c r="A5838" s="1">
        <v>38230.166666666664</v>
      </c>
      <c r="B5838">
        <v>16.853666669999999</v>
      </c>
      <c r="C5838">
        <v>994.83666670000002</v>
      </c>
      <c r="D5838">
        <v>79.866666670000001</v>
      </c>
      <c r="E5838">
        <v>0</v>
      </c>
      <c r="F5838">
        <v>309.10000000000002</v>
      </c>
      <c r="G5838">
        <v>1.518333333</v>
      </c>
      <c r="H5838">
        <v>-0.106333333</v>
      </c>
      <c r="I5838">
        <v>6.1666667000000001E-2</v>
      </c>
      <c r="J5838">
        <v>389.62950000000001</v>
      </c>
      <c r="K5838">
        <v>400.41883330000002</v>
      </c>
      <c r="L5838">
        <f t="shared" si="182"/>
        <v>-0.16800000000000001</v>
      </c>
      <c r="O5838">
        <v>0</v>
      </c>
      <c r="P5838">
        <f t="shared" si="183"/>
        <v>-0.16800000000000001</v>
      </c>
      <c r="R5838">
        <v>0</v>
      </c>
    </row>
    <row r="5839" spans="1:18" x14ac:dyDescent="0.3">
      <c r="A5839" s="1">
        <v>38230.208333333336</v>
      </c>
      <c r="B5839">
        <v>16.511166670000001</v>
      </c>
      <c r="C5839">
        <v>994.89</v>
      </c>
      <c r="D5839">
        <v>80.433333329999996</v>
      </c>
      <c r="E5839">
        <v>0</v>
      </c>
      <c r="F5839">
        <v>295.3833333</v>
      </c>
      <c r="G5839">
        <v>1.256666667</v>
      </c>
      <c r="H5839">
        <v>4.0696666669999999</v>
      </c>
      <c r="I5839">
        <v>0.66583333300000003</v>
      </c>
      <c r="J5839">
        <v>387.11</v>
      </c>
      <c r="K5839">
        <v>398.95633329999998</v>
      </c>
      <c r="L5839">
        <f t="shared" si="182"/>
        <v>3.4038333339999998</v>
      </c>
      <c r="O5839">
        <v>2</v>
      </c>
      <c r="P5839">
        <f t="shared" si="183"/>
        <v>1.4038333339999998</v>
      </c>
      <c r="R5839">
        <v>0</v>
      </c>
    </row>
    <row r="5840" spans="1:18" x14ac:dyDescent="0.3">
      <c r="A5840" s="1">
        <v>38230.25</v>
      </c>
      <c r="B5840">
        <v>16.270833329999999</v>
      </c>
      <c r="C5840">
        <v>995.1333333</v>
      </c>
      <c r="D5840">
        <v>79.216666669999995</v>
      </c>
      <c r="E5840">
        <v>0</v>
      </c>
      <c r="F5840">
        <v>317.68333330000002</v>
      </c>
      <c r="G5840">
        <v>1.9166666670000001</v>
      </c>
      <c r="H5840">
        <v>25.782499999999999</v>
      </c>
      <c r="I5840">
        <v>4.2658333329999998</v>
      </c>
      <c r="J5840">
        <v>384.61516669999997</v>
      </c>
      <c r="K5840">
        <v>398.99483329999998</v>
      </c>
      <c r="L5840">
        <f t="shared" si="182"/>
        <v>21.516666666999999</v>
      </c>
      <c r="O5840">
        <v>71</v>
      </c>
      <c r="P5840">
        <f t="shared" si="183"/>
        <v>-49.483333333000004</v>
      </c>
      <c r="R5840">
        <v>0</v>
      </c>
    </row>
    <row r="5841" spans="1:18" x14ac:dyDescent="0.3">
      <c r="A5841" s="1">
        <v>38230.291666666664</v>
      </c>
      <c r="B5841">
        <v>16.337166669999998</v>
      </c>
      <c r="C5841">
        <v>995.42</v>
      </c>
      <c r="D5841">
        <v>76.216666669999995</v>
      </c>
      <c r="E5841">
        <v>0</v>
      </c>
      <c r="F5841">
        <v>319.73333330000003</v>
      </c>
      <c r="G5841">
        <v>2.048333333</v>
      </c>
      <c r="H5841">
        <v>70.410833330000003</v>
      </c>
      <c r="I5841">
        <v>11.817666669999999</v>
      </c>
      <c r="J5841">
        <v>381.92583330000002</v>
      </c>
      <c r="K5841">
        <v>402.0758333</v>
      </c>
      <c r="L5841">
        <f t="shared" si="182"/>
        <v>58.593166660000001</v>
      </c>
      <c r="O5841">
        <v>203</v>
      </c>
      <c r="P5841">
        <f t="shared" si="183"/>
        <v>-144.40683333999999</v>
      </c>
      <c r="R5841">
        <v>85</v>
      </c>
    </row>
    <row r="5842" spans="1:18" x14ac:dyDescent="0.3">
      <c r="A5842" s="1">
        <v>38230.333333333336</v>
      </c>
      <c r="B5842">
        <v>16.934666669999999</v>
      </c>
      <c r="C5842">
        <v>995.73500000000001</v>
      </c>
      <c r="D5842">
        <v>72.483333329999994</v>
      </c>
      <c r="E5842">
        <v>0</v>
      </c>
      <c r="F5842">
        <v>313.41666670000001</v>
      </c>
      <c r="G5842">
        <v>1.796666667</v>
      </c>
      <c r="H5842">
        <v>130.86816669999999</v>
      </c>
      <c r="I5842">
        <v>22.329166669999999</v>
      </c>
      <c r="J5842">
        <v>381.09433330000002</v>
      </c>
      <c r="K5842">
        <v>408.69766670000001</v>
      </c>
      <c r="L5842">
        <f t="shared" si="182"/>
        <v>108.53900002999998</v>
      </c>
      <c r="O5842">
        <v>349</v>
      </c>
      <c r="P5842">
        <f t="shared" si="183"/>
        <v>-240.46099997000002</v>
      </c>
      <c r="R5842">
        <v>279</v>
      </c>
    </row>
    <row r="5843" spans="1:18" x14ac:dyDescent="0.3">
      <c r="A5843" s="1">
        <v>38230.375</v>
      </c>
      <c r="B5843">
        <v>18.313500000000001</v>
      </c>
      <c r="C5843">
        <v>995.85666670000001</v>
      </c>
      <c r="D5843">
        <v>65.283333330000005</v>
      </c>
      <c r="E5843">
        <v>0</v>
      </c>
      <c r="F5843">
        <v>309.14999999999998</v>
      </c>
      <c r="G5843">
        <v>1.868333333</v>
      </c>
      <c r="H5843">
        <v>293.07366669999999</v>
      </c>
      <c r="I5843">
        <v>50.552166669999998</v>
      </c>
      <c r="J5843">
        <v>377.46699999999998</v>
      </c>
      <c r="K5843">
        <v>424.60016669999999</v>
      </c>
      <c r="L5843">
        <f t="shared" si="182"/>
        <v>242.52150003</v>
      </c>
      <c r="O5843">
        <v>472</v>
      </c>
      <c r="P5843">
        <f t="shared" si="183"/>
        <v>-229.47849997</v>
      </c>
      <c r="R5843">
        <v>269</v>
      </c>
    </row>
    <row r="5844" spans="1:18" x14ac:dyDescent="0.3">
      <c r="A5844" s="1">
        <v>38230.416666666664</v>
      </c>
      <c r="B5844">
        <v>19.974</v>
      </c>
      <c r="C5844">
        <v>995.49666669999999</v>
      </c>
      <c r="D5844">
        <v>55.2</v>
      </c>
      <c r="E5844">
        <v>0</v>
      </c>
      <c r="F5844">
        <v>267.1333333</v>
      </c>
      <c r="G5844">
        <v>2.57</v>
      </c>
      <c r="H5844">
        <v>586.09133329999997</v>
      </c>
      <c r="I5844">
        <v>98.434666669999999</v>
      </c>
      <c r="J5844">
        <v>358.73166670000001</v>
      </c>
      <c r="K5844">
        <v>450.29466669999999</v>
      </c>
      <c r="L5844">
        <f t="shared" si="182"/>
        <v>487.65666662999996</v>
      </c>
      <c r="O5844">
        <v>558</v>
      </c>
      <c r="P5844">
        <f t="shared" si="183"/>
        <v>-70.343333370000039</v>
      </c>
      <c r="R5844">
        <v>32</v>
      </c>
    </row>
    <row r="5845" spans="1:18" x14ac:dyDescent="0.3">
      <c r="A5845" s="1">
        <v>38230.458333333336</v>
      </c>
      <c r="B5845">
        <v>21.456833329999998</v>
      </c>
      <c r="C5845">
        <v>994.82</v>
      </c>
      <c r="D5845">
        <v>49.25</v>
      </c>
      <c r="E5845">
        <v>0</v>
      </c>
      <c r="F5845">
        <v>281.03333329999998</v>
      </c>
      <c r="G5845">
        <v>2.7083333330000001</v>
      </c>
      <c r="H5845">
        <v>810.36850000000004</v>
      </c>
      <c r="I5845">
        <v>128.8848333</v>
      </c>
      <c r="J5845">
        <v>342.21883330000003</v>
      </c>
      <c r="K5845">
        <v>474.346</v>
      </c>
      <c r="L5845">
        <f t="shared" si="182"/>
        <v>681.48366670000007</v>
      </c>
      <c r="O5845">
        <v>605</v>
      </c>
      <c r="P5845">
        <f t="shared" si="183"/>
        <v>76.483666700000072</v>
      </c>
      <c r="R5845">
        <v>40</v>
      </c>
    </row>
    <row r="5846" spans="1:18" x14ac:dyDescent="0.3">
      <c r="A5846" s="1">
        <v>38230.5</v>
      </c>
      <c r="B5846">
        <v>22.526499999999999</v>
      </c>
      <c r="C5846">
        <v>994.30833329999996</v>
      </c>
      <c r="D5846">
        <v>47.916666669999998</v>
      </c>
      <c r="E5846">
        <v>0</v>
      </c>
      <c r="F5846">
        <v>290.21666670000002</v>
      </c>
      <c r="G5846">
        <v>3.2516666669999998</v>
      </c>
      <c r="H5846">
        <v>823.04266670000004</v>
      </c>
      <c r="I5846">
        <v>130.3386667</v>
      </c>
      <c r="J5846">
        <v>346.92133330000001</v>
      </c>
      <c r="K5846">
        <v>482.30250000000001</v>
      </c>
      <c r="L5846">
        <f t="shared" si="182"/>
        <v>692.70400000000006</v>
      </c>
      <c r="O5846">
        <v>610</v>
      </c>
      <c r="P5846">
        <f t="shared" si="183"/>
        <v>82.704000000000065</v>
      </c>
      <c r="R5846">
        <v>40</v>
      </c>
    </row>
    <row r="5847" spans="1:18" x14ac:dyDescent="0.3">
      <c r="A5847" s="1">
        <v>38230.541666666664</v>
      </c>
      <c r="B5847">
        <v>23.352166669999999</v>
      </c>
      <c r="C5847">
        <v>993.59</v>
      </c>
      <c r="D5847">
        <v>46.583333330000002</v>
      </c>
      <c r="E5847">
        <v>0</v>
      </c>
      <c r="F5847">
        <v>305.05</v>
      </c>
      <c r="G5847">
        <v>2.78</v>
      </c>
      <c r="H5847">
        <v>735.6383333</v>
      </c>
      <c r="I5847">
        <v>119.8026667</v>
      </c>
      <c r="J5847">
        <v>355.72666670000001</v>
      </c>
      <c r="K5847">
        <v>482.93816670000001</v>
      </c>
      <c r="L5847">
        <f t="shared" si="182"/>
        <v>615.83566659999997</v>
      </c>
      <c r="O5847">
        <v>576</v>
      </c>
      <c r="P5847">
        <f t="shared" si="183"/>
        <v>39.835666599999968</v>
      </c>
      <c r="R5847">
        <v>267</v>
      </c>
    </row>
    <row r="5848" spans="1:18" x14ac:dyDescent="0.3">
      <c r="A5848" s="1">
        <v>38230.583333333336</v>
      </c>
      <c r="B5848">
        <v>24.156500000000001</v>
      </c>
      <c r="C5848">
        <v>993.04499999999996</v>
      </c>
      <c r="D5848">
        <v>42.533333329999998</v>
      </c>
      <c r="E5848">
        <v>0</v>
      </c>
      <c r="F5848">
        <v>276.43333330000002</v>
      </c>
      <c r="G5848">
        <v>2.4266666670000001</v>
      </c>
      <c r="H5848">
        <v>642.553</v>
      </c>
      <c r="I5848">
        <v>111.01483330000001</v>
      </c>
      <c r="J5848">
        <v>353.47250000000003</v>
      </c>
      <c r="K5848">
        <v>476.82216670000003</v>
      </c>
      <c r="L5848">
        <f t="shared" si="182"/>
        <v>531.53816670000003</v>
      </c>
      <c r="O5848">
        <v>494</v>
      </c>
      <c r="P5848">
        <f t="shared" si="183"/>
        <v>37.538166700000033</v>
      </c>
      <c r="R5848">
        <v>130</v>
      </c>
    </row>
    <row r="5849" spans="1:18" x14ac:dyDescent="0.3">
      <c r="A5849" s="1">
        <v>38230.625</v>
      </c>
      <c r="B5849">
        <v>24.20933333</v>
      </c>
      <c r="C5849">
        <v>992.64666669999997</v>
      </c>
      <c r="D5849">
        <v>38.383333329999999</v>
      </c>
      <c r="E5849">
        <v>0</v>
      </c>
      <c r="F5849">
        <v>268.43333330000002</v>
      </c>
      <c r="G5849">
        <v>2.67</v>
      </c>
      <c r="H5849">
        <v>496.32016670000002</v>
      </c>
      <c r="I5849">
        <v>91.576499999999996</v>
      </c>
      <c r="J5849">
        <v>349.84316669999998</v>
      </c>
      <c r="K5849">
        <v>464.08199999999999</v>
      </c>
      <c r="L5849">
        <f t="shared" si="182"/>
        <v>404.74366670000001</v>
      </c>
      <c r="O5849">
        <v>147</v>
      </c>
      <c r="P5849">
        <f t="shared" si="183"/>
        <v>257.74366670000001</v>
      </c>
      <c r="R5849">
        <v>219</v>
      </c>
    </row>
    <row r="5850" spans="1:18" x14ac:dyDescent="0.3">
      <c r="A5850" s="1">
        <v>38230.666666666664</v>
      </c>
      <c r="B5850">
        <v>23.865833330000001</v>
      </c>
      <c r="C5850">
        <v>992.30666670000005</v>
      </c>
      <c r="D5850">
        <v>36.799999999999997</v>
      </c>
      <c r="E5850">
        <v>0</v>
      </c>
      <c r="F5850">
        <v>260.01666669999997</v>
      </c>
      <c r="G5850">
        <v>2.645</v>
      </c>
      <c r="H5850">
        <v>315.53633330000002</v>
      </c>
      <c r="I5850">
        <v>66.252333329999999</v>
      </c>
      <c r="J5850">
        <v>349.85599999999999</v>
      </c>
      <c r="K5850">
        <v>448.12166669999999</v>
      </c>
      <c r="L5850">
        <f t="shared" si="182"/>
        <v>249.28399997000002</v>
      </c>
      <c r="O5850">
        <v>103</v>
      </c>
      <c r="P5850">
        <f t="shared" si="183"/>
        <v>146.28399997000002</v>
      </c>
      <c r="R5850">
        <v>190</v>
      </c>
    </row>
    <row r="5851" spans="1:18" x14ac:dyDescent="0.3">
      <c r="A5851" s="1">
        <v>38230.708333333336</v>
      </c>
      <c r="B5851">
        <v>22.72816667</v>
      </c>
      <c r="C5851">
        <v>992.31</v>
      </c>
      <c r="D5851">
        <v>37.916666669999998</v>
      </c>
      <c r="E5851">
        <v>0</v>
      </c>
      <c r="F5851">
        <v>313.98333330000003</v>
      </c>
      <c r="G5851">
        <v>2.6633333330000002</v>
      </c>
      <c r="H5851">
        <v>133.16066670000001</v>
      </c>
      <c r="I5851">
        <v>33.768333329999997</v>
      </c>
      <c r="J5851">
        <v>353.36916669999999</v>
      </c>
      <c r="K5851">
        <v>424.5518333</v>
      </c>
      <c r="L5851">
        <f t="shared" si="182"/>
        <v>99.392333370000017</v>
      </c>
      <c r="O5851">
        <v>67</v>
      </c>
      <c r="P5851">
        <f t="shared" si="183"/>
        <v>32.392333370000017</v>
      </c>
      <c r="R5851">
        <v>0</v>
      </c>
    </row>
    <row r="5852" spans="1:18" x14ac:dyDescent="0.3">
      <c r="A5852" s="1">
        <v>38230.75</v>
      </c>
      <c r="B5852">
        <v>20.492000000000001</v>
      </c>
      <c r="C5852">
        <v>992.3883333</v>
      </c>
      <c r="D5852">
        <v>47.466666670000002</v>
      </c>
      <c r="E5852">
        <v>0</v>
      </c>
      <c r="F5852">
        <v>307.8666667</v>
      </c>
      <c r="G5852">
        <v>1.62</v>
      </c>
      <c r="H5852">
        <v>11.94783333</v>
      </c>
      <c r="I5852">
        <v>3.3238333330000001</v>
      </c>
      <c r="J5852">
        <v>350.8353333</v>
      </c>
      <c r="K5852">
        <v>404.98816670000002</v>
      </c>
      <c r="L5852">
        <f t="shared" si="182"/>
        <v>8.6239999970000003</v>
      </c>
      <c r="O5852">
        <v>12</v>
      </c>
      <c r="P5852">
        <f t="shared" si="183"/>
        <v>-3.3760000029999997</v>
      </c>
      <c r="R5852">
        <v>0</v>
      </c>
    </row>
    <row r="5853" spans="1:18" x14ac:dyDescent="0.3">
      <c r="A5853" s="1">
        <v>38230.791666666664</v>
      </c>
      <c r="B5853">
        <v>18.2865</v>
      </c>
      <c r="C5853">
        <v>992.91499999999996</v>
      </c>
      <c r="D5853">
        <v>56</v>
      </c>
      <c r="E5853">
        <v>0</v>
      </c>
      <c r="F5853">
        <v>264.51666669999997</v>
      </c>
      <c r="G5853">
        <v>1.233333333</v>
      </c>
      <c r="H5853">
        <v>-0.12783333299999999</v>
      </c>
      <c r="I5853">
        <v>0.118333333</v>
      </c>
      <c r="J5853">
        <v>344.92116670000001</v>
      </c>
      <c r="K5853">
        <v>391.46616669999997</v>
      </c>
      <c r="L5853">
        <f t="shared" si="182"/>
        <v>-0.24616666599999998</v>
      </c>
      <c r="O5853">
        <v>0</v>
      </c>
      <c r="P5853">
        <f t="shared" si="183"/>
        <v>-0.24616666599999998</v>
      </c>
      <c r="R5853">
        <v>0</v>
      </c>
    </row>
    <row r="5854" spans="1:18" x14ac:dyDescent="0.3">
      <c r="A5854" s="1">
        <v>38230.833333333336</v>
      </c>
      <c r="B5854">
        <v>17.386833330000002</v>
      </c>
      <c r="C5854">
        <v>993.26666669999997</v>
      </c>
      <c r="D5854">
        <v>62.8</v>
      </c>
      <c r="E5854">
        <v>0</v>
      </c>
      <c r="F5854">
        <v>268.45</v>
      </c>
      <c r="G5854">
        <v>1.61</v>
      </c>
      <c r="H5854">
        <v>-0.25600000000000001</v>
      </c>
      <c r="I5854">
        <v>0.18333333299999999</v>
      </c>
      <c r="J5854">
        <v>343.02366669999998</v>
      </c>
      <c r="K5854">
        <v>386.1168333</v>
      </c>
      <c r="L5854">
        <f t="shared" si="182"/>
        <v>-0.43933333299999999</v>
      </c>
      <c r="O5854">
        <v>0</v>
      </c>
      <c r="P5854">
        <f t="shared" si="183"/>
        <v>-0.43933333299999999</v>
      </c>
      <c r="R5854">
        <v>0</v>
      </c>
    </row>
    <row r="5855" spans="1:18" x14ac:dyDescent="0.3">
      <c r="A5855" s="1">
        <v>38230.875</v>
      </c>
      <c r="B5855">
        <v>16.604833330000002</v>
      </c>
      <c r="C5855">
        <v>993.19166670000004</v>
      </c>
      <c r="D5855">
        <v>70.483333329999994</v>
      </c>
      <c r="E5855">
        <v>0</v>
      </c>
      <c r="F5855">
        <v>281.14999999999998</v>
      </c>
      <c r="G5855">
        <v>1.3149999999999999</v>
      </c>
      <c r="H5855">
        <v>-0.22450000000000001</v>
      </c>
      <c r="I5855">
        <v>0.152</v>
      </c>
      <c r="J5855">
        <v>340.25299999999999</v>
      </c>
      <c r="K5855">
        <v>382.745</v>
      </c>
      <c r="L5855">
        <f t="shared" si="182"/>
        <v>-0.3765</v>
      </c>
      <c r="O5855">
        <v>1</v>
      </c>
      <c r="P5855">
        <f t="shared" si="183"/>
        <v>-1.3765000000000001</v>
      </c>
      <c r="R5855">
        <v>0</v>
      </c>
    </row>
    <row r="5856" spans="1:18" x14ac:dyDescent="0.3">
      <c r="A5856" s="1">
        <v>38230.916666666664</v>
      </c>
      <c r="B5856">
        <v>15.691166669999999</v>
      </c>
      <c r="C5856">
        <v>992.89333329999999</v>
      </c>
      <c r="D5856">
        <v>76.216666669999995</v>
      </c>
      <c r="E5856">
        <v>0</v>
      </c>
      <c r="F5856">
        <v>261.73333330000003</v>
      </c>
      <c r="G5856">
        <v>1.0449999999999999</v>
      </c>
      <c r="H5856">
        <v>-0.165333333</v>
      </c>
      <c r="I5856">
        <v>0.12066666700000001</v>
      </c>
      <c r="J5856">
        <v>335.86066670000002</v>
      </c>
      <c r="K5856">
        <v>378.75283330000002</v>
      </c>
      <c r="L5856">
        <f t="shared" si="182"/>
        <v>-0.28600000000000003</v>
      </c>
      <c r="O5856">
        <v>1</v>
      </c>
      <c r="P5856">
        <f t="shared" si="183"/>
        <v>-1.286</v>
      </c>
      <c r="R5856">
        <v>0</v>
      </c>
    </row>
    <row r="5857" spans="1:18" x14ac:dyDescent="0.3">
      <c r="A5857" s="1">
        <v>38230.958333333336</v>
      </c>
      <c r="B5857">
        <v>14.8255</v>
      </c>
      <c r="C5857">
        <v>992.60166670000001</v>
      </c>
      <c r="D5857">
        <v>81.233333329999994</v>
      </c>
      <c r="E5857">
        <v>0</v>
      </c>
      <c r="F5857">
        <v>274.35000000000002</v>
      </c>
      <c r="G5857">
        <v>0.755</v>
      </c>
      <c r="H5857">
        <v>-8.5500000000000007E-2</v>
      </c>
      <c r="I5857">
        <v>0.16966666699999999</v>
      </c>
      <c r="J5857">
        <v>333.36533329999997</v>
      </c>
      <c r="K5857">
        <v>375.9576667</v>
      </c>
      <c r="L5857">
        <f t="shared" si="182"/>
        <v>-0.25516666700000001</v>
      </c>
      <c r="O5857">
        <v>1</v>
      </c>
      <c r="P5857">
        <f t="shared" si="183"/>
        <v>-1.2551666670000001</v>
      </c>
      <c r="R5857">
        <v>0</v>
      </c>
    </row>
    <row r="5858" spans="1:18" x14ac:dyDescent="0.3">
      <c r="A5858" s="1">
        <v>38231</v>
      </c>
      <c r="B5858">
        <v>14.202833330000001</v>
      </c>
      <c r="C5858">
        <v>992.39</v>
      </c>
      <c r="D5858">
        <v>84.516666670000006</v>
      </c>
      <c r="E5858">
        <v>0</v>
      </c>
      <c r="F5858">
        <v>249.8</v>
      </c>
      <c r="G5858">
        <v>0.27833333300000002</v>
      </c>
      <c r="H5858">
        <v>-1.8333333E-2</v>
      </c>
      <c r="I5858">
        <v>0.15033333300000001</v>
      </c>
      <c r="L5858">
        <f t="shared" si="182"/>
        <v>-0.16866666600000002</v>
      </c>
      <c r="O5858">
        <v>0</v>
      </c>
      <c r="P5858">
        <f t="shared" si="183"/>
        <v>-0.16866666600000002</v>
      </c>
      <c r="R5858">
        <v>0</v>
      </c>
    </row>
    <row r="5859" spans="1:18" x14ac:dyDescent="0.3">
      <c r="A5859" s="1">
        <v>38231.041666666664</v>
      </c>
      <c r="B5859">
        <v>13.634833329999999</v>
      </c>
      <c r="C5859">
        <v>992.02666669999996</v>
      </c>
      <c r="D5859">
        <v>86.833333330000002</v>
      </c>
      <c r="E5859">
        <v>0</v>
      </c>
      <c r="F5859">
        <v>116.4833333</v>
      </c>
      <c r="G5859">
        <v>0.12166666700000001</v>
      </c>
      <c r="H5859">
        <v>-1.0999999999999999E-2</v>
      </c>
      <c r="I5859">
        <v>0.141666667</v>
      </c>
      <c r="L5859">
        <f t="shared" si="182"/>
        <v>-0.15266666700000001</v>
      </c>
      <c r="O5859">
        <v>0</v>
      </c>
      <c r="P5859">
        <f t="shared" si="183"/>
        <v>-0.15266666700000001</v>
      </c>
      <c r="R5859">
        <v>0</v>
      </c>
    </row>
    <row r="5860" spans="1:18" x14ac:dyDescent="0.3">
      <c r="A5860" s="1">
        <v>38231.083333333336</v>
      </c>
      <c r="B5860">
        <v>12.59</v>
      </c>
      <c r="C5860">
        <v>991.91499999999996</v>
      </c>
      <c r="D5860">
        <v>88.833333330000002</v>
      </c>
      <c r="E5860">
        <v>0</v>
      </c>
      <c r="F5860">
        <v>218.1</v>
      </c>
      <c r="G5860">
        <v>0.78166666699999998</v>
      </c>
      <c r="H5860">
        <v>-1.4666667E-2</v>
      </c>
      <c r="I5860">
        <v>0.14833333300000001</v>
      </c>
      <c r="L5860">
        <f t="shared" si="182"/>
        <v>-0.16300000000000001</v>
      </c>
      <c r="O5860">
        <v>0</v>
      </c>
      <c r="P5860">
        <f t="shared" si="183"/>
        <v>-0.16300000000000001</v>
      </c>
      <c r="R5860">
        <v>0</v>
      </c>
    </row>
    <row r="5861" spans="1:18" x14ac:dyDescent="0.3">
      <c r="A5861" s="1">
        <v>38231.125</v>
      </c>
      <c r="B5861">
        <v>11.55066667</v>
      </c>
      <c r="C5861">
        <v>991.73333330000003</v>
      </c>
      <c r="D5861">
        <v>93.033333330000005</v>
      </c>
      <c r="E5861">
        <v>0</v>
      </c>
      <c r="F5861">
        <v>86.166666669999998</v>
      </c>
      <c r="G5861">
        <v>0.70833333300000001</v>
      </c>
      <c r="H5861">
        <v>-5.4999999999999997E-3</v>
      </c>
      <c r="I5861">
        <v>6.8333332999999996E-2</v>
      </c>
      <c r="L5861">
        <f t="shared" si="182"/>
        <v>-7.3833333000000001E-2</v>
      </c>
      <c r="O5861">
        <v>0</v>
      </c>
      <c r="P5861">
        <f t="shared" si="183"/>
        <v>-7.3833333000000001E-2</v>
      </c>
      <c r="R5861">
        <v>0</v>
      </c>
    </row>
    <row r="5862" spans="1:18" x14ac:dyDescent="0.3">
      <c r="A5862" s="1">
        <v>38231.166666666664</v>
      </c>
      <c r="B5862">
        <v>11.343666669999999</v>
      </c>
      <c r="C5862">
        <v>991.41333329999998</v>
      </c>
      <c r="D5862">
        <v>94.25</v>
      </c>
      <c r="E5862">
        <v>0</v>
      </c>
      <c r="F5862">
        <v>166.75</v>
      </c>
      <c r="G5862">
        <v>0.21666666700000001</v>
      </c>
      <c r="H5862">
        <v>2.1000000000000001E-2</v>
      </c>
      <c r="I5862">
        <v>7.3333333000000001E-2</v>
      </c>
      <c r="L5862">
        <f t="shared" si="182"/>
        <v>-5.2333332999999996E-2</v>
      </c>
      <c r="O5862">
        <v>0</v>
      </c>
      <c r="P5862">
        <f t="shared" si="183"/>
        <v>-5.2333332999999996E-2</v>
      </c>
      <c r="R5862">
        <v>0</v>
      </c>
    </row>
    <row r="5863" spans="1:18" x14ac:dyDescent="0.3">
      <c r="A5863" s="1">
        <v>38231.208333333336</v>
      </c>
      <c r="B5863">
        <v>11.00783333</v>
      </c>
      <c r="C5863">
        <v>991.57166670000004</v>
      </c>
      <c r="D5863">
        <v>94.55</v>
      </c>
      <c r="E5863">
        <v>0</v>
      </c>
      <c r="F5863">
        <v>85.783333330000005</v>
      </c>
      <c r="G5863">
        <v>1.1100000000000001</v>
      </c>
      <c r="H5863">
        <v>24.200833329999998</v>
      </c>
      <c r="I5863">
        <v>5.9835000000000003</v>
      </c>
      <c r="L5863">
        <f t="shared" si="182"/>
        <v>18.217333329999999</v>
      </c>
      <c r="O5863">
        <v>1</v>
      </c>
      <c r="P5863">
        <f t="shared" si="183"/>
        <v>17.217333329999999</v>
      </c>
      <c r="R5863">
        <v>0</v>
      </c>
    </row>
    <row r="5864" spans="1:18" x14ac:dyDescent="0.3">
      <c r="A5864" s="1">
        <v>38231.25</v>
      </c>
      <c r="B5864">
        <v>13.53916667</v>
      </c>
      <c r="C5864">
        <v>991.61833330000002</v>
      </c>
      <c r="D5864">
        <v>87.166666669999998</v>
      </c>
      <c r="E5864">
        <v>0</v>
      </c>
      <c r="F5864">
        <v>80.75</v>
      </c>
      <c r="G5864">
        <v>0.93</v>
      </c>
      <c r="H5864">
        <v>149.36000000000001</v>
      </c>
      <c r="I5864">
        <v>35.391166669999997</v>
      </c>
      <c r="L5864">
        <f t="shared" si="182"/>
        <v>113.96883333000002</v>
      </c>
      <c r="O5864">
        <v>18</v>
      </c>
      <c r="P5864">
        <f t="shared" si="183"/>
        <v>95.968833330000024</v>
      </c>
      <c r="R5864">
        <v>0</v>
      </c>
    </row>
    <row r="5865" spans="1:18" x14ac:dyDescent="0.3">
      <c r="A5865" s="1">
        <v>38231.291666666664</v>
      </c>
      <c r="B5865">
        <v>16.346166669999999</v>
      </c>
      <c r="C5865">
        <v>991.50333330000001</v>
      </c>
      <c r="D5865">
        <v>77.7</v>
      </c>
      <c r="E5865">
        <v>0</v>
      </c>
      <c r="F5865">
        <v>74.683333329999996</v>
      </c>
      <c r="G5865">
        <v>1.246666667</v>
      </c>
      <c r="H5865">
        <v>336.68483329999998</v>
      </c>
      <c r="I5865">
        <v>67.272666670000007</v>
      </c>
      <c r="L5865">
        <f t="shared" si="182"/>
        <v>269.41216663</v>
      </c>
      <c r="O5865">
        <v>51</v>
      </c>
      <c r="P5865">
        <f t="shared" si="183"/>
        <v>218.41216663</v>
      </c>
      <c r="R5865">
        <v>197</v>
      </c>
    </row>
    <row r="5866" spans="1:18" x14ac:dyDescent="0.3">
      <c r="A5866" s="1">
        <v>38231.333333333336</v>
      </c>
      <c r="B5866">
        <v>19.830666669999999</v>
      </c>
      <c r="C5866">
        <v>991.37</v>
      </c>
      <c r="D5866">
        <v>66.233333329999994</v>
      </c>
      <c r="E5866">
        <v>0</v>
      </c>
      <c r="F5866">
        <v>68.933333329999996</v>
      </c>
      <c r="G5866">
        <v>1.375</v>
      </c>
      <c r="H5866">
        <v>503.60083329999998</v>
      </c>
      <c r="I5866">
        <v>91.267166669999995</v>
      </c>
      <c r="L5866">
        <f t="shared" si="182"/>
        <v>412.33366662999998</v>
      </c>
      <c r="O5866">
        <v>244</v>
      </c>
      <c r="P5866">
        <f t="shared" si="183"/>
        <v>168.33366662999998</v>
      </c>
      <c r="R5866">
        <v>410</v>
      </c>
    </row>
    <row r="5867" spans="1:18" x14ac:dyDescent="0.3">
      <c r="A5867" s="1">
        <v>38231.375</v>
      </c>
      <c r="B5867">
        <v>22.247</v>
      </c>
      <c r="C5867">
        <v>990.90166669999996</v>
      </c>
      <c r="D5867">
        <v>55.1</v>
      </c>
      <c r="E5867">
        <v>0</v>
      </c>
      <c r="F5867">
        <v>72.016666670000006</v>
      </c>
      <c r="G5867">
        <v>2.0266666670000002</v>
      </c>
      <c r="H5867">
        <v>635.80066669999997</v>
      </c>
      <c r="I5867">
        <v>108.0323333</v>
      </c>
      <c r="L5867">
        <f t="shared" si="182"/>
        <v>527.76833339999996</v>
      </c>
      <c r="O5867">
        <v>414</v>
      </c>
      <c r="P5867">
        <f t="shared" si="183"/>
        <v>113.76833339999996</v>
      </c>
      <c r="R5867">
        <v>505</v>
      </c>
    </row>
    <row r="5868" spans="1:18" x14ac:dyDescent="0.3">
      <c r="A5868" s="1">
        <v>38231.416666666664</v>
      </c>
      <c r="B5868">
        <v>23.957000000000001</v>
      </c>
      <c r="C5868">
        <v>990.37666669999999</v>
      </c>
      <c r="D5868">
        <v>46.666666669999998</v>
      </c>
      <c r="E5868">
        <v>0</v>
      </c>
      <c r="F5868">
        <v>78.616666670000001</v>
      </c>
      <c r="G5868">
        <v>2.0733333329999999</v>
      </c>
      <c r="H5868">
        <v>740.32416669999998</v>
      </c>
      <c r="I5868">
        <v>119.04300000000001</v>
      </c>
      <c r="L5868">
        <f t="shared" si="182"/>
        <v>621.28116669999997</v>
      </c>
      <c r="O5868">
        <v>429</v>
      </c>
      <c r="P5868">
        <f t="shared" si="183"/>
        <v>192.28116669999997</v>
      </c>
      <c r="R5868">
        <v>637</v>
      </c>
    </row>
    <row r="5869" spans="1:18" x14ac:dyDescent="0.3">
      <c r="A5869" s="1">
        <v>38231.458333333336</v>
      </c>
      <c r="B5869">
        <v>25.483166669999999</v>
      </c>
      <c r="C5869">
        <v>989.7633333</v>
      </c>
      <c r="D5869">
        <v>43.95</v>
      </c>
      <c r="E5869">
        <v>0</v>
      </c>
      <c r="F5869">
        <v>74.25</v>
      </c>
      <c r="G5869">
        <v>1.9266666670000001</v>
      </c>
      <c r="H5869">
        <v>783.92150000000004</v>
      </c>
      <c r="I5869">
        <v>123.6985</v>
      </c>
      <c r="L5869">
        <f t="shared" si="182"/>
        <v>660.22300000000007</v>
      </c>
      <c r="O5869">
        <v>503</v>
      </c>
      <c r="P5869">
        <f t="shared" si="183"/>
        <v>157.22300000000007</v>
      </c>
      <c r="R5869">
        <v>279</v>
      </c>
    </row>
    <row r="5870" spans="1:18" x14ac:dyDescent="0.3">
      <c r="A5870" s="1">
        <v>38231.5</v>
      </c>
      <c r="B5870">
        <v>26.966666669999999</v>
      </c>
      <c r="C5870">
        <v>989.1166667</v>
      </c>
      <c r="D5870">
        <v>40.35</v>
      </c>
      <c r="E5870">
        <v>0</v>
      </c>
      <c r="F5870">
        <v>57.966666670000002</v>
      </c>
      <c r="G5870">
        <v>2.2349999999999999</v>
      </c>
      <c r="H5870">
        <v>775.81</v>
      </c>
      <c r="I5870">
        <v>122.65900000000001</v>
      </c>
      <c r="L5870">
        <f t="shared" si="182"/>
        <v>653.15099999999995</v>
      </c>
      <c r="O5870">
        <v>624</v>
      </c>
      <c r="P5870">
        <f t="shared" si="183"/>
        <v>29.150999999999954</v>
      </c>
      <c r="R5870">
        <v>456</v>
      </c>
    </row>
    <row r="5871" spans="1:18" x14ac:dyDescent="0.3">
      <c r="A5871" s="1">
        <v>38231.541666666664</v>
      </c>
      <c r="B5871">
        <v>28.175333330000001</v>
      </c>
      <c r="C5871">
        <v>988.64166669999997</v>
      </c>
      <c r="D5871">
        <v>36.866666670000001</v>
      </c>
      <c r="E5871">
        <v>0</v>
      </c>
      <c r="F5871">
        <v>89.633333329999999</v>
      </c>
      <c r="G5871">
        <v>1.788333333</v>
      </c>
      <c r="H5871">
        <v>711.56333329999995</v>
      </c>
      <c r="I5871">
        <v>115.9013333</v>
      </c>
      <c r="L5871">
        <f t="shared" si="182"/>
        <v>595.66199999999992</v>
      </c>
      <c r="O5871">
        <v>584</v>
      </c>
      <c r="P5871">
        <f t="shared" si="183"/>
        <v>11.661999999999921</v>
      </c>
      <c r="R5871">
        <v>590</v>
      </c>
    </row>
    <row r="5872" spans="1:18" x14ac:dyDescent="0.3">
      <c r="A5872" s="1">
        <v>38231.583333333336</v>
      </c>
      <c r="B5872">
        <v>29.018999999999998</v>
      </c>
      <c r="C5872">
        <v>988.31500000000005</v>
      </c>
      <c r="D5872">
        <v>34.233333330000001</v>
      </c>
      <c r="E5872">
        <v>0</v>
      </c>
      <c r="F5872">
        <v>83.083333330000002</v>
      </c>
      <c r="G5872">
        <v>1.92</v>
      </c>
      <c r="H5872">
        <v>557.07150000000001</v>
      </c>
      <c r="I5872">
        <v>96.171666669999993</v>
      </c>
      <c r="L5872">
        <f t="shared" si="182"/>
        <v>460.89983333000004</v>
      </c>
      <c r="O5872">
        <v>469</v>
      </c>
      <c r="P5872">
        <f t="shared" si="183"/>
        <v>-8.1001666699999646</v>
      </c>
      <c r="R5872">
        <v>152</v>
      </c>
    </row>
    <row r="5873" spans="1:18" x14ac:dyDescent="0.3">
      <c r="A5873" s="1">
        <v>38231.625</v>
      </c>
      <c r="B5873">
        <v>28.245666669999999</v>
      </c>
      <c r="C5873">
        <v>987.68499999999995</v>
      </c>
      <c r="D5873">
        <v>37.216666670000002</v>
      </c>
      <c r="E5873">
        <v>0</v>
      </c>
      <c r="F5873">
        <v>153.8666667</v>
      </c>
      <c r="G5873">
        <v>3.6866666669999999</v>
      </c>
      <c r="H5873">
        <v>238.11199999999999</v>
      </c>
      <c r="I5873">
        <v>40.512</v>
      </c>
      <c r="L5873">
        <f t="shared" si="182"/>
        <v>197.6</v>
      </c>
      <c r="O5873">
        <v>407</v>
      </c>
      <c r="P5873">
        <f t="shared" si="183"/>
        <v>-209.4</v>
      </c>
      <c r="R5873">
        <v>216</v>
      </c>
    </row>
    <row r="5874" spans="1:18" x14ac:dyDescent="0.3">
      <c r="A5874" s="1">
        <v>38231.666666666664</v>
      </c>
      <c r="B5874">
        <v>26.792833330000001</v>
      </c>
      <c r="C5874">
        <v>987.51166669999998</v>
      </c>
      <c r="D5874">
        <v>40.616666670000001</v>
      </c>
      <c r="E5874">
        <v>0</v>
      </c>
      <c r="F5874">
        <v>151.96666669999999</v>
      </c>
      <c r="G5874">
        <v>3.306666667</v>
      </c>
      <c r="H5874">
        <v>132.83816669999999</v>
      </c>
      <c r="I5874">
        <v>22.772500000000001</v>
      </c>
      <c r="L5874">
        <f t="shared" si="182"/>
        <v>110.06566669999998</v>
      </c>
      <c r="O5874">
        <v>271</v>
      </c>
      <c r="P5874">
        <f t="shared" si="183"/>
        <v>-160.93433330000002</v>
      </c>
      <c r="R5874">
        <v>67</v>
      </c>
    </row>
    <row r="5875" spans="1:18" x14ac:dyDescent="0.3">
      <c r="A5875" s="1">
        <v>38231.708333333336</v>
      </c>
      <c r="B5875">
        <v>24.996333329999999</v>
      </c>
      <c r="C5875">
        <v>987.95833330000005</v>
      </c>
      <c r="D5875">
        <v>43.466666670000002</v>
      </c>
      <c r="E5875">
        <v>0</v>
      </c>
      <c r="F5875">
        <v>165.8</v>
      </c>
      <c r="G5875">
        <v>4.9249999999999998</v>
      </c>
      <c r="H5875">
        <v>62.265166669999999</v>
      </c>
      <c r="I5875">
        <v>10.81516667</v>
      </c>
      <c r="L5875">
        <f t="shared" si="182"/>
        <v>51.45</v>
      </c>
      <c r="O5875">
        <v>115</v>
      </c>
      <c r="P5875">
        <f t="shared" si="183"/>
        <v>-63.55</v>
      </c>
      <c r="R5875">
        <v>4</v>
      </c>
    </row>
    <row r="5876" spans="1:18" x14ac:dyDescent="0.3">
      <c r="A5876" s="1">
        <v>38231.75</v>
      </c>
      <c r="B5876">
        <v>22.839833330000001</v>
      </c>
      <c r="C5876">
        <v>988.57666670000003</v>
      </c>
      <c r="D5876">
        <v>47</v>
      </c>
      <c r="E5876">
        <v>0</v>
      </c>
      <c r="F5876">
        <v>165.05</v>
      </c>
      <c r="G5876">
        <v>5.0816666670000004</v>
      </c>
      <c r="H5876">
        <v>3.0103333330000002</v>
      </c>
      <c r="I5876">
        <v>0.50749999999999995</v>
      </c>
      <c r="L5876">
        <f t="shared" si="182"/>
        <v>2.5028333330000003</v>
      </c>
      <c r="O5876">
        <v>20</v>
      </c>
      <c r="P5876">
        <f t="shared" si="183"/>
        <v>-17.497166666999998</v>
      </c>
      <c r="R5876">
        <v>0</v>
      </c>
    </row>
    <row r="5877" spans="1:18" x14ac:dyDescent="0.3">
      <c r="A5877" s="1">
        <v>38231.791666666664</v>
      </c>
      <c r="B5877">
        <v>21.504999999999999</v>
      </c>
      <c r="C5877">
        <v>989.67</v>
      </c>
      <c r="D5877">
        <v>49.883333329999999</v>
      </c>
      <c r="E5877">
        <v>0</v>
      </c>
      <c r="F5877">
        <v>179.15</v>
      </c>
      <c r="G5877">
        <v>4.1066666669999998</v>
      </c>
      <c r="H5877">
        <v>-0.108</v>
      </c>
      <c r="I5877">
        <v>1.3333332999999999E-2</v>
      </c>
      <c r="L5877">
        <f t="shared" si="182"/>
        <v>-0.121333333</v>
      </c>
      <c r="O5877">
        <v>0</v>
      </c>
      <c r="P5877">
        <f t="shared" si="183"/>
        <v>-0.121333333</v>
      </c>
      <c r="R5877">
        <v>0</v>
      </c>
    </row>
    <row r="5878" spans="1:18" x14ac:dyDescent="0.3">
      <c r="A5878" s="1">
        <v>38231.833333333336</v>
      </c>
      <c r="B5878">
        <v>20.688833330000001</v>
      </c>
      <c r="C5878">
        <v>990.18499999999995</v>
      </c>
      <c r="D5878">
        <v>53.466666670000002</v>
      </c>
      <c r="E5878">
        <v>0</v>
      </c>
      <c r="F5878">
        <v>155.1</v>
      </c>
      <c r="G5878">
        <v>2.6716666670000002</v>
      </c>
      <c r="H5878">
        <v>-8.4166667000000001E-2</v>
      </c>
      <c r="I5878">
        <v>1.1666667E-2</v>
      </c>
      <c r="L5878">
        <f t="shared" si="182"/>
        <v>-9.5833334000000006E-2</v>
      </c>
      <c r="O5878">
        <v>0</v>
      </c>
      <c r="P5878">
        <f t="shared" si="183"/>
        <v>-9.5833334000000006E-2</v>
      </c>
      <c r="R5878">
        <v>0</v>
      </c>
    </row>
    <row r="5879" spans="1:18" x14ac:dyDescent="0.3">
      <c r="A5879" s="1">
        <v>38231.875</v>
      </c>
      <c r="B5879">
        <v>20.359000000000002</v>
      </c>
      <c r="C5879">
        <v>990.19</v>
      </c>
      <c r="D5879">
        <v>58</v>
      </c>
      <c r="E5879">
        <v>0</v>
      </c>
      <c r="F5879">
        <v>142.43333329999999</v>
      </c>
      <c r="G5879">
        <v>2.7283333330000001</v>
      </c>
      <c r="H5879">
        <v>-5.2833333000000003E-2</v>
      </c>
      <c r="I5879">
        <v>0.04</v>
      </c>
      <c r="L5879">
        <f t="shared" si="182"/>
        <v>-9.2833333000000004E-2</v>
      </c>
      <c r="O5879">
        <v>0</v>
      </c>
      <c r="P5879">
        <f t="shared" si="183"/>
        <v>-9.2833333000000004E-2</v>
      </c>
      <c r="R5879">
        <v>0</v>
      </c>
    </row>
    <row r="5880" spans="1:18" x14ac:dyDescent="0.3">
      <c r="A5880" s="1">
        <v>38231.916666666664</v>
      </c>
      <c r="B5880">
        <v>18.789333330000002</v>
      </c>
      <c r="C5880">
        <v>990.63499999999999</v>
      </c>
      <c r="D5880">
        <v>72.066666670000004</v>
      </c>
      <c r="E5880">
        <v>0.1</v>
      </c>
      <c r="F5880">
        <v>159.9</v>
      </c>
      <c r="G5880">
        <v>3.0350000000000001</v>
      </c>
      <c r="H5880">
        <v>-0.16750000000000001</v>
      </c>
      <c r="I5880">
        <v>0.16500000000000001</v>
      </c>
      <c r="L5880">
        <f t="shared" si="182"/>
        <v>-0.33250000000000002</v>
      </c>
      <c r="O5880">
        <v>0</v>
      </c>
      <c r="P5880">
        <f t="shared" si="183"/>
        <v>-0.33250000000000002</v>
      </c>
      <c r="R5880">
        <v>0</v>
      </c>
    </row>
    <row r="5881" spans="1:18" x14ac:dyDescent="0.3">
      <c r="A5881" s="1">
        <v>38231.958333333336</v>
      </c>
      <c r="B5881">
        <v>18.186833329999999</v>
      </c>
      <c r="C5881">
        <v>991.03</v>
      </c>
      <c r="D5881">
        <v>77</v>
      </c>
      <c r="E5881">
        <v>0</v>
      </c>
      <c r="F5881">
        <v>165.66666670000001</v>
      </c>
      <c r="G5881">
        <v>3.59</v>
      </c>
      <c r="H5881">
        <v>-1.8166667000000001E-2</v>
      </c>
      <c r="I5881">
        <v>9.8333332999999995E-2</v>
      </c>
      <c r="L5881">
        <f t="shared" si="182"/>
        <v>-0.11649999999999999</v>
      </c>
      <c r="O5881">
        <v>0</v>
      </c>
      <c r="P5881">
        <f t="shared" si="183"/>
        <v>-0.11649999999999999</v>
      </c>
      <c r="R5881">
        <v>0</v>
      </c>
    </row>
    <row r="5882" spans="1:18" x14ac:dyDescent="0.3">
      <c r="A5882" s="1">
        <v>38232</v>
      </c>
      <c r="B5882">
        <v>18.367000000000001</v>
      </c>
      <c r="C5882">
        <v>990.33666670000002</v>
      </c>
      <c r="D5882">
        <v>77.7</v>
      </c>
      <c r="E5882">
        <v>0</v>
      </c>
      <c r="F5882">
        <v>137.21666669999999</v>
      </c>
      <c r="G5882">
        <v>3.5383333330000002</v>
      </c>
      <c r="H5882">
        <v>-3.6666667E-2</v>
      </c>
      <c r="I5882">
        <v>0.02</v>
      </c>
      <c r="J5882">
        <v>372.93116670000001</v>
      </c>
      <c r="K5882">
        <v>402.82400000000001</v>
      </c>
      <c r="L5882">
        <f t="shared" si="182"/>
        <v>-5.6666667000000004E-2</v>
      </c>
      <c r="O5882">
        <v>0</v>
      </c>
      <c r="P5882">
        <f t="shared" si="183"/>
        <v>-5.6666667000000004E-2</v>
      </c>
      <c r="R5882">
        <v>0</v>
      </c>
    </row>
    <row r="5883" spans="1:18" x14ac:dyDescent="0.3">
      <c r="A5883" s="1">
        <v>38232.041666666664</v>
      </c>
      <c r="B5883">
        <v>17.972999999999999</v>
      </c>
      <c r="C5883">
        <v>989.13</v>
      </c>
      <c r="D5883">
        <v>81.75</v>
      </c>
      <c r="E5883">
        <v>0</v>
      </c>
      <c r="F5883">
        <v>145.43333329999999</v>
      </c>
      <c r="G5883">
        <v>2.7766666670000002</v>
      </c>
      <c r="H5883">
        <v>-0.112166667</v>
      </c>
      <c r="I5883">
        <v>7.3333333000000001E-2</v>
      </c>
      <c r="J5883">
        <v>362.23983329999999</v>
      </c>
      <c r="K5883">
        <v>400.38166669999998</v>
      </c>
      <c r="L5883">
        <f t="shared" si="182"/>
        <v>-0.1855</v>
      </c>
      <c r="O5883">
        <v>0</v>
      </c>
      <c r="P5883">
        <f t="shared" si="183"/>
        <v>-0.1855</v>
      </c>
      <c r="R5883">
        <v>0</v>
      </c>
    </row>
    <row r="5884" spans="1:18" x14ac:dyDescent="0.3">
      <c r="A5884" s="1">
        <v>38232.083333333336</v>
      </c>
      <c r="B5884">
        <v>16.950833329999998</v>
      </c>
      <c r="C5884">
        <v>989.3666667</v>
      </c>
      <c r="D5884">
        <v>86.166666669999998</v>
      </c>
      <c r="E5884">
        <v>0</v>
      </c>
      <c r="F5884">
        <v>266.51666669999997</v>
      </c>
      <c r="G5884">
        <v>1.141666667</v>
      </c>
      <c r="H5884">
        <v>-0.181666667</v>
      </c>
      <c r="I5884">
        <v>9.8333332999999995E-2</v>
      </c>
      <c r="J5884">
        <v>356.89466670000002</v>
      </c>
      <c r="K5884">
        <v>392.6478333</v>
      </c>
      <c r="L5884">
        <f t="shared" si="182"/>
        <v>-0.28000000000000003</v>
      </c>
      <c r="O5884">
        <v>0</v>
      </c>
      <c r="P5884">
        <f t="shared" si="183"/>
        <v>-0.28000000000000003</v>
      </c>
      <c r="R5884">
        <v>0</v>
      </c>
    </row>
    <row r="5885" spans="1:18" x14ac:dyDescent="0.3">
      <c r="A5885" s="1">
        <v>38232.125</v>
      </c>
      <c r="B5885">
        <v>15.864000000000001</v>
      </c>
      <c r="C5885">
        <v>989.48166670000001</v>
      </c>
      <c r="D5885">
        <v>90.066666670000004</v>
      </c>
      <c r="E5885">
        <v>0</v>
      </c>
      <c r="F5885">
        <v>156.44999999999999</v>
      </c>
      <c r="G5885">
        <v>0.61499999999999999</v>
      </c>
      <c r="H5885">
        <v>-8.3500000000000005E-2</v>
      </c>
      <c r="I5885">
        <v>0.1</v>
      </c>
      <c r="J5885">
        <v>355.02233330000001</v>
      </c>
      <c r="K5885">
        <v>386.72366670000002</v>
      </c>
      <c r="L5885">
        <f t="shared" si="182"/>
        <v>-0.1835</v>
      </c>
      <c r="O5885">
        <v>0</v>
      </c>
      <c r="P5885">
        <f t="shared" si="183"/>
        <v>-0.1835</v>
      </c>
      <c r="R5885">
        <v>0</v>
      </c>
    </row>
    <row r="5886" spans="1:18" x14ac:dyDescent="0.3">
      <c r="A5886" s="1">
        <v>38232.166666666664</v>
      </c>
      <c r="B5886">
        <v>15.13466667</v>
      </c>
      <c r="C5886">
        <v>989.39333329999999</v>
      </c>
      <c r="D5886">
        <v>92.433333329999996</v>
      </c>
      <c r="E5886">
        <v>0</v>
      </c>
      <c r="F5886">
        <v>122.5166667</v>
      </c>
      <c r="G5886">
        <v>0.85166666700000004</v>
      </c>
      <c r="H5886">
        <v>-8.0666666999999997E-2</v>
      </c>
      <c r="I5886">
        <v>9.8333332999999995E-2</v>
      </c>
      <c r="J5886">
        <v>355.64216670000002</v>
      </c>
      <c r="K5886">
        <v>381.63733330000002</v>
      </c>
      <c r="L5886">
        <f t="shared" si="182"/>
        <v>-0.17899999999999999</v>
      </c>
      <c r="O5886">
        <v>0</v>
      </c>
      <c r="P5886">
        <f t="shared" si="183"/>
        <v>-0.17899999999999999</v>
      </c>
      <c r="R5886">
        <v>0</v>
      </c>
    </row>
    <row r="5887" spans="1:18" x14ac:dyDescent="0.3">
      <c r="A5887" s="1">
        <v>38232.208333333336</v>
      </c>
      <c r="B5887">
        <v>15.176500000000001</v>
      </c>
      <c r="C5887">
        <v>990.18833329999995</v>
      </c>
      <c r="D5887">
        <v>93.95</v>
      </c>
      <c r="E5887">
        <v>0</v>
      </c>
      <c r="F5887">
        <v>220.28333330000001</v>
      </c>
      <c r="G5887">
        <v>0.82166666700000002</v>
      </c>
      <c r="H5887">
        <v>13.446999999999999</v>
      </c>
      <c r="I5887">
        <v>2.8358333330000001</v>
      </c>
      <c r="J5887">
        <v>366.17333330000002</v>
      </c>
      <c r="K5887">
        <v>384.69716670000003</v>
      </c>
      <c r="L5887">
        <f t="shared" si="182"/>
        <v>10.611166666999999</v>
      </c>
      <c r="O5887">
        <v>2</v>
      </c>
      <c r="P5887">
        <f t="shared" si="183"/>
        <v>8.6111666669999991</v>
      </c>
      <c r="R5887">
        <v>0</v>
      </c>
    </row>
    <row r="5888" spans="1:18" x14ac:dyDescent="0.3">
      <c r="A5888" s="1">
        <v>38232.25</v>
      </c>
      <c r="B5888">
        <v>16.21916667</v>
      </c>
      <c r="C5888">
        <v>990.18</v>
      </c>
      <c r="D5888">
        <v>91.25</v>
      </c>
      <c r="E5888">
        <v>0</v>
      </c>
      <c r="F5888">
        <v>88</v>
      </c>
      <c r="G5888">
        <v>0.74833333300000004</v>
      </c>
      <c r="H5888">
        <v>80.553666669999998</v>
      </c>
      <c r="I5888">
        <v>16.53983333</v>
      </c>
      <c r="J5888">
        <v>383.64883329999998</v>
      </c>
      <c r="K5888">
        <v>399.52199999999999</v>
      </c>
      <c r="L5888">
        <f t="shared" si="182"/>
        <v>64.013833339999991</v>
      </c>
      <c r="O5888">
        <v>57</v>
      </c>
      <c r="P5888">
        <f t="shared" si="183"/>
        <v>7.0138333399999908</v>
      </c>
      <c r="R5888">
        <v>0</v>
      </c>
    </row>
    <row r="5889" spans="1:18" x14ac:dyDescent="0.3">
      <c r="A5889" s="1">
        <v>38232.291666666664</v>
      </c>
      <c r="B5889">
        <v>18.80533333</v>
      </c>
      <c r="C5889">
        <v>990.64499999999998</v>
      </c>
      <c r="D5889">
        <v>83.716666669999995</v>
      </c>
      <c r="E5889">
        <v>0</v>
      </c>
      <c r="F5889">
        <v>160.4</v>
      </c>
      <c r="G5889">
        <v>0.52833333299999996</v>
      </c>
      <c r="H5889">
        <v>193.80333329999999</v>
      </c>
      <c r="I5889">
        <v>35.699666669999999</v>
      </c>
      <c r="J5889">
        <v>384.98116670000002</v>
      </c>
      <c r="K5889">
        <v>417.9785</v>
      </c>
      <c r="L5889">
        <f t="shared" si="182"/>
        <v>158.10366662999999</v>
      </c>
      <c r="O5889">
        <v>157</v>
      </c>
      <c r="P5889">
        <f t="shared" si="183"/>
        <v>1.1036666299999922</v>
      </c>
      <c r="R5889">
        <v>93</v>
      </c>
    </row>
    <row r="5890" spans="1:18" x14ac:dyDescent="0.3">
      <c r="A5890" s="1">
        <v>38232.333333333336</v>
      </c>
      <c r="B5890">
        <v>22.000499999999999</v>
      </c>
      <c r="C5890">
        <v>990.85333330000003</v>
      </c>
      <c r="D5890">
        <v>75.900000000000006</v>
      </c>
      <c r="E5890">
        <v>0</v>
      </c>
      <c r="F5890">
        <v>136.5166667</v>
      </c>
      <c r="G5890">
        <v>4.0016666670000003</v>
      </c>
      <c r="H5890">
        <v>391.26183329999998</v>
      </c>
      <c r="I5890">
        <v>71.910499999999999</v>
      </c>
      <c r="J5890">
        <v>382.27483330000001</v>
      </c>
      <c r="K5890">
        <v>443.64566669999999</v>
      </c>
      <c r="L5890">
        <f t="shared" si="182"/>
        <v>319.35133329999996</v>
      </c>
      <c r="O5890">
        <v>281</v>
      </c>
      <c r="P5890">
        <f t="shared" si="183"/>
        <v>38.351333299999965</v>
      </c>
      <c r="R5890">
        <v>52</v>
      </c>
    </row>
    <row r="5891" spans="1:18" x14ac:dyDescent="0.3">
      <c r="A5891" s="1">
        <v>38232.375</v>
      </c>
      <c r="B5891">
        <v>24.436666670000001</v>
      </c>
      <c r="C5891">
        <v>991.18</v>
      </c>
      <c r="D5891">
        <v>66.366666670000001</v>
      </c>
      <c r="E5891">
        <v>0</v>
      </c>
      <c r="F5891">
        <v>152.96666669999999</v>
      </c>
      <c r="G5891">
        <v>5.6150000000000002</v>
      </c>
      <c r="H5891">
        <v>644.48333330000003</v>
      </c>
      <c r="I5891">
        <v>114.6166667</v>
      </c>
      <c r="J5891">
        <v>383.91550000000001</v>
      </c>
      <c r="K5891">
        <v>472.04816670000002</v>
      </c>
      <c r="L5891">
        <f t="shared" ref="L5891:L5954" si="184">H5891-I5891</f>
        <v>529.86666660000003</v>
      </c>
      <c r="O5891">
        <v>296</v>
      </c>
      <c r="P5891">
        <f t="shared" ref="P5891:P5954" si="185">L5891-O5891</f>
        <v>233.86666660000003</v>
      </c>
      <c r="R5891">
        <v>103</v>
      </c>
    </row>
    <row r="5892" spans="1:18" x14ac:dyDescent="0.3">
      <c r="A5892" s="1">
        <v>38232.416666666664</v>
      </c>
      <c r="B5892">
        <v>25.401166669999999</v>
      </c>
      <c r="C5892">
        <v>991.07833330000005</v>
      </c>
      <c r="D5892">
        <v>62.116666670000001</v>
      </c>
      <c r="E5892">
        <v>0</v>
      </c>
      <c r="F5892">
        <v>146.71666669999999</v>
      </c>
      <c r="G5892">
        <v>4.9749999999999996</v>
      </c>
      <c r="H5892">
        <v>564.97366669999997</v>
      </c>
      <c r="I5892">
        <v>94.656666670000007</v>
      </c>
      <c r="J5892">
        <v>383.43950000000001</v>
      </c>
      <c r="K5892">
        <v>477.61716669999998</v>
      </c>
      <c r="L5892">
        <f t="shared" si="184"/>
        <v>470.31700002999997</v>
      </c>
      <c r="O5892">
        <v>278</v>
      </c>
      <c r="P5892">
        <f t="shared" si="185"/>
        <v>192.31700002999997</v>
      </c>
      <c r="R5892">
        <v>20</v>
      </c>
    </row>
    <row r="5893" spans="1:18" x14ac:dyDescent="0.3">
      <c r="A5893" s="1">
        <v>38232.458333333336</v>
      </c>
      <c r="B5893">
        <v>26.958666669999999</v>
      </c>
      <c r="C5893">
        <v>990.72666670000001</v>
      </c>
      <c r="D5893">
        <v>55.716666670000002</v>
      </c>
      <c r="E5893">
        <v>0</v>
      </c>
      <c r="F5893">
        <v>149.4</v>
      </c>
      <c r="G5893">
        <v>5.26</v>
      </c>
      <c r="H5893">
        <v>765.71349999999995</v>
      </c>
      <c r="I5893">
        <v>125.41800000000001</v>
      </c>
      <c r="J5893">
        <v>393.09416670000002</v>
      </c>
      <c r="K5893">
        <v>499.26133329999999</v>
      </c>
      <c r="L5893">
        <f t="shared" si="184"/>
        <v>640.29549999999995</v>
      </c>
      <c r="O5893">
        <v>368</v>
      </c>
      <c r="P5893">
        <f t="shared" si="185"/>
        <v>272.29549999999995</v>
      </c>
      <c r="R5893">
        <v>20</v>
      </c>
    </row>
    <row r="5894" spans="1:18" x14ac:dyDescent="0.3">
      <c r="A5894" s="1">
        <v>38232.5</v>
      </c>
      <c r="B5894">
        <v>27.99583333</v>
      </c>
      <c r="C5894">
        <v>990.68</v>
      </c>
      <c r="D5894">
        <v>51.916666669999998</v>
      </c>
      <c r="E5894">
        <v>0</v>
      </c>
      <c r="F5894">
        <v>143.1333333</v>
      </c>
      <c r="G5894">
        <v>5.1433333330000002</v>
      </c>
      <c r="H5894">
        <v>783.67483330000005</v>
      </c>
      <c r="I5894">
        <v>127.9093333</v>
      </c>
      <c r="J5894">
        <v>395.73766669999998</v>
      </c>
      <c r="K5894">
        <v>508.72033329999999</v>
      </c>
      <c r="L5894">
        <f t="shared" si="184"/>
        <v>655.76550000000009</v>
      </c>
      <c r="O5894">
        <v>318</v>
      </c>
      <c r="P5894">
        <f t="shared" si="185"/>
        <v>337.76550000000009</v>
      </c>
      <c r="R5894">
        <v>20</v>
      </c>
    </row>
    <row r="5895" spans="1:18" x14ac:dyDescent="0.3">
      <c r="A5895" s="1">
        <v>38232.541666666664</v>
      </c>
      <c r="B5895">
        <v>28.622833329999999</v>
      </c>
      <c r="C5895">
        <v>990.31</v>
      </c>
      <c r="D5895">
        <v>49.616666670000001</v>
      </c>
      <c r="E5895">
        <v>0</v>
      </c>
      <c r="F5895">
        <v>147</v>
      </c>
      <c r="G5895">
        <v>5.5466666670000002</v>
      </c>
      <c r="H5895">
        <v>723.38366670000005</v>
      </c>
      <c r="I5895">
        <v>121.61150000000001</v>
      </c>
      <c r="J5895">
        <v>404.70133329999999</v>
      </c>
      <c r="K5895">
        <v>509.99299999999999</v>
      </c>
      <c r="L5895">
        <f t="shared" si="184"/>
        <v>601.77216670000007</v>
      </c>
      <c r="O5895">
        <v>327</v>
      </c>
      <c r="P5895">
        <f t="shared" si="185"/>
        <v>274.77216670000007</v>
      </c>
      <c r="R5895">
        <v>19</v>
      </c>
    </row>
    <row r="5896" spans="1:18" x14ac:dyDescent="0.3">
      <c r="A5896" s="1">
        <v>38232.583333333336</v>
      </c>
      <c r="B5896">
        <v>29.029</v>
      </c>
      <c r="C5896">
        <v>989.98500000000001</v>
      </c>
      <c r="D5896">
        <v>46.3</v>
      </c>
      <c r="E5896">
        <v>0</v>
      </c>
      <c r="F5896">
        <v>138.5</v>
      </c>
      <c r="G5896">
        <v>4.2583333330000004</v>
      </c>
      <c r="H5896">
        <v>569.35966670000005</v>
      </c>
      <c r="I5896">
        <v>99.650666670000007</v>
      </c>
      <c r="J5896">
        <v>402.86116670000001</v>
      </c>
      <c r="K5896">
        <v>501.13066670000001</v>
      </c>
      <c r="L5896">
        <f t="shared" si="184"/>
        <v>469.70900003000003</v>
      </c>
      <c r="O5896">
        <v>445</v>
      </c>
      <c r="P5896">
        <f t="shared" si="185"/>
        <v>24.709000030000027</v>
      </c>
      <c r="R5896">
        <v>18</v>
      </c>
    </row>
    <row r="5897" spans="1:18" x14ac:dyDescent="0.3">
      <c r="A5897" s="1">
        <v>38232.625</v>
      </c>
      <c r="B5897">
        <v>28.638666669999999</v>
      </c>
      <c r="C5897">
        <v>990.09</v>
      </c>
      <c r="D5897">
        <v>47.283333329999998</v>
      </c>
      <c r="E5897">
        <v>0</v>
      </c>
      <c r="F5897">
        <v>146.96666669999999</v>
      </c>
      <c r="G5897">
        <v>5.596666667</v>
      </c>
      <c r="H5897">
        <v>456.74149999999997</v>
      </c>
      <c r="I5897">
        <v>85.482833330000005</v>
      </c>
      <c r="J5897">
        <v>399.04050000000001</v>
      </c>
      <c r="K5897">
        <v>488.73983329999999</v>
      </c>
      <c r="L5897">
        <f t="shared" si="184"/>
        <v>371.25866666999997</v>
      </c>
      <c r="O5897">
        <v>354</v>
      </c>
      <c r="P5897">
        <f t="shared" si="185"/>
        <v>17.258666669999968</v>
      </c>
      <c r="R5897">
        <v>19</v>
      </c>
    </row>
    <row r="5898" spans="1:18" x14ac:dyDescent="0.3">
      <c r="A5898" s="1">
        <v>38232.666666666664</v>
      </c>
      <c r="B5898">
        <v>27.402999999999999</v>
      </c>
      <c r="C5898">
        <v>990.53333329999998</v>
      </c>
      <c r="D5898">
        <v>49.116666670000001</v>
      </c>
      <c r="E5898">
        <v>0</v>
      </c>
      <c r="F5898">
        <v>139.05000000000001</v>
      </c>
      <c r="G5898">
        <v>4.8433333330000004</v>
      </c>
      <c r="H5898">
        <v>270.8655</v>
      </c>
      <c r="I5898">
        <v>56.431166670000003</v>
      </c>
      <c r="J5898">
        <v>392.70416669999997</v>
      </c>
      <c r="K5898">
        <v>469.0156667</v>
      </c>
      <c r="L5898">
        <f t="shared" si="184"/>
        <v>214.43433332999999</v>
      </c>
      <c r="O5898">
        <v>191</v>
      </c>
      <c r="P5898">
        <f t="shared" si="185"/>
        <v>23.434333329999987</v>
      </c>
      <c r="R5898">
        <v>3</v>
      </c>
    </row>
    <row r="5899" spans="1:18" x14ac:dyDescent="0.3">
      <c r="A5899" s="1">
        <v>38232.708333333336</v>
      </c>
      <c r="B5899">
        <v>25.767833329999998</v>
      </c>
      <c r="C5899">
        <v>990.96500000000003</v>
      </c>
      <c r="D5899">
        <v>53.35</v>
      </c>
      <c r="E5899">
        <v>0</v>
      </c>
      <c r="F5899">
        <v>130.56666670000001</v>
      </c>
      <c r="G5899">
        <v>4.056666667</v>
      </c>
      <c r="H5899">
        <v>84.172833330000003</v>
      </c>
      <c r="I5899">
        <v>18.954333330000001</v>
      </c>
      <c r="J5899">
        <v>390.44900000000001</v>
      </c>
      <c r="K5899">
        <v>447.86916669999999</v>
      </c>
      <c r="L5899">
        <f t="shared" si="184"/>
        <v>65.218500000000006</v>
      </c>
      <c r="O5899">
        <v>75</v>
      </c>
      <c r="P5899">
        <f t="shared" si="185"/>
        <v>-9.7814999999999941</v>
      </c>
      <c r="R5899">
        <v>0</v>
      </c>
    </row>
    <row r="5900" spans="1:18" x14ac:dyDescent="0.3">
      <c r="A5900" s="1">
        <v>38232.75</v>
      </c>
      <c r="B5900">
        <v>24.14</v>
      </c>
      <c r="C5900">
        <v>991.60166670000001</v>
      </c>
      <c r="D5900">
        <v>60.15</v>
      </c>
      <c r="E5900">
        <v>0</v>
      </c>
      <c r="F5900">
        <v>114.9</v>
      </c>
      <c r="G5900">
        <v>2.83</v>
      </c>
      <c r="H5900">
        <v>7.8324999999999996</v>
      </c>
      <c r="I5900">
        <v>1.837166667</v>
      </c>
      <c r="J5900">
        <v>387.34949999999998</v>
      </c>
      <c r="K5900">
        <v>434.4051667</v>
      </c>
      <c r="L5900">
        <f t="shared" si="184"/>
        <v>5.9953333329999996</v>
      </c>
      <c r="O5900">
        <v>28</v>
      </c>
      <c r="P5900">
        <f t="shared" si="185"/>
        <v>-22.004666667000002</v>
      </c>
      <c r="R5900">
        <v>0</v>
      </c>
    </row>
    <row r="5901" spans="1:18" x14ac:dyDescent="0.3">
      <c r="A5901" s="1">
        <v>38232.791666666664</v>
      </c>
      <c r="B5901">
        <v>23.140333330000001</v>
      </c>
      <c r="C5901">
        <v>992.22</v>
      </c>
      <c r="D5901">
        <v>63.8</v>
      </c>
      <c r="E5901">
        <v>0</v>
      </c>
      <c r="F5901">
        <v>113.6833333</v>
      </c>
      <c r="G5901">
        <v>2.12</v>
      </c>
      <c r="H5901">
        <v>-0.11</v>
      </c>
      <c r="I5901">
        <v>8.8333333E-2</v>
      </c>
      <c r="J5901">
        <v>383.59316669999998</v>
      </c>
      <c r="K5901">
        <v>427.01383329999999</v>
      </c>
      <c r="L5901">
        <f t="shared" si="184"/>
        <v>-0.198333333</v>
      </c>
      <c r="O5901">
        <v>0</v>
      </c>
      <c r="P5901">
        <f t="shared" si="185"/>
        <v>-0.198333333</v>
      </c>
      <c r="R5901">
        <v>0</v>
      </c>
    </row>
    <row r="5902" spans="1:18" x14ac:dyDescent="0.3">
      <c r="A5902" s="1">
        <v>38232.833333333336</v>
      </c>
      <c r="B5902">
        <v>21.489166669999999</v>
      </c>
      <c r="C5902">
        <v>992.89333329999999</v>
      </c>
      <c r="D5902">
        <v>71.866666670000001</v>
      </c>
      <c r="E5902">
        <v>0</v>
      </c>
      <c r="F5902">
        <v>77.016666670000006</v>
      </c>
      <c r="G5902">
        <v>1.835</v>
      </c>
      <c r="H5902">
        <v>-0.106333333</v>
      </c>
      <c r="I5902">
        <v>2.8333332999999999E-2</v>
      </c>
      <c r="J5902">
        <v>376.49250000000001</v>
      </c>
      <c r="K5902">
        <v>416.69183329999998</v>
      </c>
      <c r="L5902">
        <f t="shared" si="184"/>
        <v>-0.13466666599999999</v>
      </c>
      <c r="O5902">
        <v>0</v>
      </c>
      <c r="P5902">
        <f t="shared" si="185"/>
        <v>-0.13466666599999999</v>
      </c>
      <c r="R5902">
        <v>0</v>
      </c>
    </row>
    <row r="5903" spans="1:18" x14ac:dyDescent="0.3">
      <c r="A5903" s="1">
        <v>38232.875</v>
      </c>
      <c r="B5903">
        <v>20.6615</v>
      </c>
      <c r="C5903">
        <v>993.63166669999998</v>
      </c>
      <c r="D5903">
        <v>75.666666669999998</v>
      </c>
      <c r="E5903">
        <v>0</v>
      </c>
      <c r="F5903">
        <v>88.333333330000002</v>
      </c>
      <c r="G5903">
        <v>1.743333333</v>
      </c>
      <c r="H5903">
        <v>-9.1666669999999999E-3</v>
      </c>
      <c r="I5903">
        <v>1.6666669999999999E-3</v>
      </c>
      <c r="J5903">
        <v>373.50850000000003</v>
      </c>
      <c r="K5903">
        <v>411.35616670000002</v>
      </c>
      <c r="L5903">
        <f t="shared" si="184"/>
        <v>-1.0833334E-2</v>
      </c>
      <c r="O5903">
        <v>0</v>
      </c>
      <c r="P5903">
        <f t="shared" si="185"/>
        <v>-1.0833334E-2</v>
      </c>
      <c r="R5903">
        <v>0</v>
      </c>
    </row>
    <row r="5904" spans="1:18" x14ac:dyDescent="0.3">
      <c r="A5904" s="1">
        <v>38232.916666666664</v>
      </c>
      <c r="B5904">
        <v>19.198666670000001</v>
      </c>
      <c r="C5904">
        <v>993.71500000000003</v>
      </c>
      <c r="D5904">
        <v>80.150000000000006</v>
      </c>
      <c r="E5904">
        <v>0</v>
      </c>
      <c r="F5904">
        <v>128.7666667</v>
      </c>
      <c r="G5904">
        <v>1.0833333329999999</v>
      </c>
      <c r="H5904">
        <v>-9.7000000000000003E-2</v>
      </c>
      <c r="I5904">
        <v>1.8333333E-2</v>
      </c>
      <c r="J5904">
        <v>367.95816669999999</v>
      </c>
      <c r="K5904">
        <v>402.01283330000001</v>
      </c>
      <c r="L5904">
        <f t="shared" si="184"/>
        <v>-0.11533333300000001</v>
      </c>
      <c r="O5904">
        <v>0</v>
      </c>
      <c r="P5904">
        <f t="shared" si="185"/>
        <v>-0.11533333300000001</v>
      </c>
      <c r="R5904">
        <v>0</v>
      </c>
    </row>
    <row r="5905" spans="1:18" x14ac:dyDescent="0.3">
      <c r="A5905" s="1">
        <v>38232.958333333336</v>
      </c>
      <c r="B5905">
        <v>18.936</v>
      </c>
      <c r="C5905">
        <v>993.96</v>
      </c>
      <c r="D5905">
        <v>79.883333329999999</v>
      </c>
      <c r="E5905">
        <v>0</v>
      </c>
      <c r="F5905">
        <v>171.9</v>
      </c>
      <c r="G5905">
        <v>1.84</v>
      </c>
      <c r="H5905">
        <v>-2.0166666999999999E-2</v>
      </c>
      <c r="I5905">
        <v>0.115</v>
      </c>
      <c r="J5905">
        <v>365.7393333</v>
      </c>
      <c r="K5905">
        <v>401.5733333</v>
      </c>
      <c r="L5905">
        <f t="shared" si="184"/>
        <v>-0.13516666700000002</v>
      </c>
      <c r="O5905">
        <v>0</v>
      </c>
      <c r="P5905">
        <f t="shared" si="185"/>
        <v>-0.13516666700000002</v>
      </c>
      <c r="R5905">
        <v>0</v>
      </c>
    </row>
    <row r="5906" spans="1:18" x14ac:dyDescent="0.3">
      <c r="A5906" s="1">
        <v>38233</v>
      </c>
      <c r="B5906">
        <v>18.734333329999998</v>
      </c>
      <c r="C5906">
        <v>994.42</v>
      </c>
      <c r="D5906">
        <v>78.183333329999996</v>
      </c>
      <c r="E5906">
        <v>0</v>
      </c>
      <c r="F5906">
        <v>161.91666670000001</v>
      </c>
      <c r="G5906">
        <v>2.9</v>
      </c>
      <c r="H5906">
        <v>-5.5E-2</v>
      </c>
      <c r="I5906">
        <v>8.8333333E-2</v>
      </c>
      <c r="J5906">
        <v>363.03866670000002</v>
      </c>
      <c r="K5906">
        <v>403.57633329999999</v>
      </c>
      <c r="L5906">
        <f t="shared" si="184"/>
        <v>-0.14333333300000001</v>
      </c>
      <c r="O5906">
        <v>0</v>
      </c>
      <c r="P5906">
        <f t="shared" si="185"/>
        <v>-0.14333333300000001</v>
      </c>
      <c r="R5906">
        <v>0</v>
      </c>
    </row>
    <row r="5907" spans="1:18" x14ac:dyDescent="0.3">
      <c r="A5907" s="1">
        <v>38233.041666666664</v>
      </c>
      <c r="B5907">
        <v>18.733166669999999</v>
      </c>
      <c r="C5907">
        <v>994.64</v>
      </c>
      <c r="D5907">
        <v>80.166666669999998</v>
      </c>
      <c r="E5907">
        <v>0</v>
      </c>
      <c r="F5907">
        <v>146.30000000000001</v>
      </c>
      <c r="G5907">
        <v>3.56</v>
      </c>
      <c r="H5907">
        <v>-7.1499999999999994E-2</v>
      </c>
      <c r="I5907">
        <v>9.6666666999999998E-2</v>
      </c>
      <c r="J5907">
        <v>361.21550000000002</v>
      </c>
      <c r="K5907">
        <v>404.51833329999999</v>
      </c>
      <c r="L5907">
        <f t="shared" si="184"/>
        <v>-0.16816666699999999</v>
      </c>
      <c r="O5907">
        <v>0</v>
      </c>
      <c r="P5907">
        <f t="shared" si="185"/>
        <v>-0.16816666699999999</v>
      </c>
      <c r="R5907">
        <v>0</v>
      </c>
    </row>
    <row r="5908" spans="1:18" x14ac:dyDescent="0.3">
      <c r="A5908" s="1">
        <v>38233.083333333336</v>
      </c>
      <c r="B5908">
        <v>19.655000000000001</v>
      </c>
      <c r="C5908">
        <v>994.60833330000003</v>
      </c>
      <c r="D5908">
        <v>68.516666670000006</v>
      </c>
      <c r="E5908">
        <v>0</v>
      </c>
      <c r="F5908">
        <v>109.6833333</v>
      </c>
      <c r="G5908">
        <v>2.588333333</v>
      </c>
      <c r="H5908">
        <v>-7.8E-2</v>
      </c>
      <c r="I5908">
        <v>7.3333333000000001E-2</v>
      </c>
      <c r="J5908">
        <v>364.83249999999998</v>
      </c>
      <c r="K5908">
        <v>406.17750000000001</v>
      </c>
      <c r="L5908">
        <f t="shared" si="184"/>
        <v>-0.15133333300000001</v>
      </c>
      <c r="O5908">
        <v>0</v>
      </c>
      <c r="P5908">
        <f t="shared" si="185"/>
        <v>-0.15133333300000001</v>
      </c>
      <c r="R5908">
        <v>0</v>
      </c>
    </row>
    <row r="5909" spans="1:18" x14ac:dyDescent="0.3">
      <c r="A5909" s="1">
        <v>38233.125</v>
      </c>
      <c r="B5909">
        <v>18.606333329999998</v>
      </c>
      <c r="C5909">
        <v>994.85</v>
      </c>
      <c r="D5909">
        <v>71.616666670000001</v>
      </c>
      <c r="E5909">
        <v>0</v>
      </c>
      <c r="F5909">
        <v>127.3666667</v>
      </c>
      <c r="G5909">
        <v>1.9566666669999999</v>
      </c>
      <c r="H5909">
        <v>-5.5E-2</v>
      </c>
      <c r="I5909">
        <v>6.3333333000000006E-2</v>
      </c>
      <c r="J5909">
        <v>361.0455</v>
      </c>
      <c r="K5909">
        <v>399.2728333</v>
      </c>
      <c r="L5909">
        <f t="shared" si="184"/>
        <v>-0.11833333300000001</v>
      </c>
      <c r="O5909">
        <v>0</v>
      </c>
      <c r="P5909">
        <f t="shared" si="185"/>
        <v>-0.11833333300000001</v>
      </c>
      <c r="R5909">
        <v>0</v>
      </c>
    </row>
    <row r="5910" spans="1:18" x14ac:dyDescent="0.3">
      <c r="A5910" s="1">
        <v>38233.166666666664</v>
      </c>
      <c r="B5910">
        <v>18.077833330000001</v>
      </c>
      <c r="C5910">
        <v>995.10166670000001</v>
      </c>
      <c r="D5910">
        <v>76.933333329999996</v>
      </c>
      <c r="E5910">
        <v>0</v>
      </c>
      <c r="F5910">
        <v>108</v>
      </c>
      <c r="G5910">
        <v>2.3233333329999999</v>
      </c>
      <c r="H5910">
        <v>-5.6166667000000003E-2</v>
      </c>
      <c r="I5910">
        <v>6.6666666999999999E-2</v>
      </c>
      <c r="J5910">
        <v>359.65933330000001</v>
      </c>
      <c r="K5910">
        <v>398.80016669999998</v>
      </c>
      <c r="L5910">
        <f t="shared" si="184"/>
        <v>-0.122833334</v>
      </c>
      <c r="O5910">
        <v>0</v>
      </c>
      <c r="P5910">
        <f t="shared" si="185"/>
        <v>-0.122833334</v>
      </c>
      <c r="R5910">
        <v>0</v>
      </c>
    </row>
    <row r="5911" spans="1:18" x14ac:dyDescent="0.3">
      <c r="A5911" s="1">
        <v>38233.208333333336</v>
      </c>
      <c r="B5911">
        <v>18.459833329999999</v>
      </c>
      <c r="C5911">
        <v>996.04833329999997</v>
      </c>
      <c r="D5911">
        <v>80.7</v>
      </c>
      <c r="E5911">
        <v>0</v>
      </c>
      <c r="F5911">
        <v>148.21666669999999</v>
      </c>
      <c r="G5911">
        <v>2.2949999999999999</v>
      </c>
      <c r="H5911">
        <v>17.63366667</v>
      </c>
      <c r="I5911">
        <v>3.9340000000000002</v>
      </c>
      <c r="J5911">
        <v>359.27499999999998</v>
      </c>
      <c r="K5911">
        <v>402.30283329999997</v>
      </c>
      <c r="L5911">
        <f t="shared" si="184"/>
        <v>13.699666669999999</v>
      </c>
      <c r="O5911">
        <v>1</v>
      </c>
      <c r="P5911">
        <f t="shared" si="185"/>
        <v>12.699666669999999</v>
      </c>
      <c r="R5911">
        <v>0</v>
      </c>
    </row>
    <row r="5912" spans="1:18" x14ac:dyDescent="0.3">
      <c r="A5912" s="1">
        <v>38233.25</v>
      </c>
      <c r="B5912">
        <v>19.674166670000002</v>
      </c>
      <c r="C5912">
        <v>996.39499999999998</v>
      </c>
      <c r="D5912">
        <v>80.05</v>
      </c>
      <c r="E5912">
        <v>0</v>
      </c>
      <c r="F5912">
        <v>127.0666667</v>
      </c>
      <c r="G5912">
        <v>0.921666667</v>
      </c>
      <c r="H5912">
        <v>143.2236667</v>
      </c>
      <c r="I5912">
        <v>32.723333330000003</v>
      </c>
      <c r="J5912">
        <v>354.75099999999998</v>
      </c>
      <c r="K5912">
        <v>415.25466669999997</v>
      </c>
      <c r="L5912">
        <f t="shared" si="184"/>
        <v>110.50033336999999</v>
      </c>
      <c r="O5912">
        <v>31</v>
      </c>
      <c r="P5912">
        <f t="shared" si="185"/>
        <v>79.500333369999993</v>
      </c>
      <c r="R5912">
        <v>0</v>
      </c>
    </row>
    <row r="5913" spans="1:18" x14ac:dyDescent="0.3">
      <c r="A5913" s="1">
        <v>38233.291666666664</v>
      </c>
      <c r="B5913">
        <v>21.164333330000002</v>
      </c>
      <c r="C5913">
        <v>996.7416667</v>
      </c>
      <c r="D5913">
        <v>75.883333329999999</v>
      </c>
      <c r="E5913">
        <v>0</v>
      </c>
      <c r="F5913">
        <v>127.6</v>
      </c>
      <c r="G5913">
        <v>2.528333333</v>
      </c>
      <c r="H5913">
        <v>259.05733329999998</v>
      </c>
      <c r="I5913">
        <v>52.600999999999999</v>
      </c>
      <c r="J5913">
        <v>361.8365</v>
      </c>
      <c r="K5913">
        <v>431.84249999999997</v>
      </c>
      <c r="L5913">
        <f t="shared" si="184"/>
        <v>206.45633329999998</v>
      </c>
      <c r="O5913">
        <v>120</v>
      </c>
      <c r="P5913">
        <f t="shared" si="185"/>
        <v>86.456333299999983</v>
      </c>
      <c r="R5913">
        <v>0</v>
      </c>
    </row>
    <row r="5914" spans="1:18" x14ac:dyDescent="0.3">
      <c r="A5914" s="1">
        <v>38233.333333333336</v>
      </c>
      <c r="B5914">
        <v>22.746833330000001</v>
      </c>
      <c r="C5914">
        <v>997.16666669999995</v>
      </c>
      <c r="D5914">
        <v>69.383333329999999</v>
      </c>
      <c r="E5914">
        <v>0</v>
      </c>
      <c r="F5914">
        <v>122.7833333</v>
      </c>
      <c r="G5914">
        <v>3.335</v>
      </c>
      <c r="H5914">
        <v>271.85950000000003</v>
      </c>
      <c r="I5914">
        <v>49.734999999999999</v>
      </c>
      <c r="J5914">
        <v>398.24816670000001</v>
      </c>
      <c r="K5914">
        <v>444.9361667</v>
      </c>
      <c r="L5914">
        <f t="shared" si="184"/>
        <v>222.12450000000001</v>
      </c>
      <c r="O5914">
        <v>279</v>
      </c>
      <c r="P5914">
        <f t="shared" si="185"/>
        <v>-56.875499999999988</v>
      </c>
      <c r="R5914">
        <v>3</v>
      </c>
    </row>
    <row r="5915" spans="1:18" x14ac:dyDescent="0.3">
      <c r="A5915" s="1">
        <v>38233.375</v>
      </c>
      <c r="B5915">
        <v>23.794666670000002</v>
      </c>
      <c r="C5915">
        <v>997.62166669999999</v>
      </c>
      <c r="D5915">
        <v>65.416666669999998</v>
      </c>
      <c r="E5915">
        <v>0</v>
      </c>
      <c r="F5915">
        <v>143.05000000000001</v>
      </c>
      <c r="G5915">
        <v>4.97</v>
      </c>
      <c r="H5915">
        <v>440.75466669999997</v>
      </c>
      <c r="I5915">
        <v>78.668000000000006</v>
      </c>
      <c r="J5915">
        <v>389.81333330000001</v>
      </c>
      <c r="K5915">
        <v>459.2033333</v>
      </c>
      <c r="L5915">
        <f t="shared" si="184"/>
        <v>362.08666669999997</v>
      </c>
      <c r="O5915">
        <v>420</v>
      </c>
      <c r="P5915">
        <f t="shared" si="185"/>
        <v>-57.913333300000033</v>
      </c>
      <c r="R5915">
        <v>11</v>
      </c>
    </row>
    <row r="5916" spans="1:18" x14ac:dyDescent="0.3">
      <c r="A5916" s="1">
        <v>38233.416666666664</v>
      </c>
      <c r="B5916">
        <v>24.321000000000002</v>
      </c>
      <c r="C5916">
        <v>997.96500000000003</v>
      </c>
      <c r="D5916">
        <v>63.65</v>
      </c>
      <c r="E5916">
        <v>0</v>
      </c>
      <c r="F5916">
        <v>138.85</v>
      </c>
      <c r="G5916">
        <v>5.4483333329999999</v>
      </c>
      <c r="H5916">
        <v>465.43400000000003</v>
      </c>
      <c r="I5916">
        <v>81.031833329999998</v>
      </c>
      <c r="J5916">
        <v>390.64499999999998</v>
      </c>
      <c r="K5916">
        <v>465.08600000000001</v>
      </c>
      <c r="L5916">
        <f t="shared" si="184"/>
        <v>384.40216667000004</v>
      </c>
      <c r="O5916">
        <v>509</v>
      </c>
      <c r="P5916">
        <f t="shared" si="185"/>
        <v>-124.59783332999996</v>
      </c>
      <c r="R5916">
        <v>36</v>
      </c>
    </row>
    <row r="5917" spans="1:18" x14ac:dyDescent="0.3">
      <c r="A5917" s="1">
        <v>38233.458333333336</v>
      </c>
      <c r="B5917">
        <v>24.948499999999999</v>
      </c>
      <c r="C5917">
        <v>997.99333330000002</v>
      </c>
      <c r="D5917">
        <v>62.466666670000002</v>
      </c>
      <c r="E5917">
        <v>0</v>
      </c>
      <c r="F5917">
        <v>133.5166667</v>
      </c>
      <c r="G5917">
        <v>4.51</v>
      </c>
      <c r="H5917">
        <v>501.31683329999998</v>
      </c>
      <c r="I5917">
        <v>85.85083333</v>
      </c>
      <c r="J5917">
        <v>391.16366670000002</v>
      </c>
      <c r="K5917">
        <v>471.8881667</v>
      </c>
      <c r="L5917">
        <f t="shared" si="184"/>
        <v>415.46599996999998</v>
      </c>
      <c r="O5917">
        <v>566</v>
      </c>
      <c r="P5917">
        <f t="shared" si="185"/>
        <v>-150.53400003000002</v>
      </c>
      <c r="R5917">
        <v>39</v>
      </c>
    </row>
    <row r="5918" spans="1:18" x14ac:dyDescent="0.3">
      <c r="A5918" s="1">
        <v>38233.5</v>
      </c>
      <c r="B5918">
        <v>25.261166670000001</v>
      </c>
      <c r="C5918">
        <v>998.0083333</v>
      </c>
      <c r="D5918">
        <v>61.4</v>
      </c>
      <c r="E5918">
        <v>0</v>
      </c>
      <c r="F5918">
        <v>153.3666667</v>
      </c>
      <c r="G5918">
        <v>4.835</v>
      </c>
      <c r="H5918">
        <v>429.4746667</v>
      </c>
      <c r="I5918">
        <v>73.250333330000004</v>
      </c>
      <c r="J5918">
        <v>401.13033330000002</v>
      </c>
      <c r="K5918">
        <v>471.31900000000002</v>
      </c>
      <c r="L5918">
        <f t="shared" si="184"/>
        <v>356.22433337000001</v>
      </c>
      <c r="O5918">
        <v>571</v>
      </c>
      <c r="P5918">
        <f t="shared" si="185"/>
        <v>-214.77566662999999</v>
      </c>
      <c r="R5918">
        <v>139</v>
      </c>
    </row>
    <row r="5919" spans="1:18" x14ac:dyDescent="0.3">
      <c r="A5919" s="1">
        <v>38233.541666666664</v>
      </c>
      <c r="B5919">
        <v>25.5185</v>
      </c>
      <c r="C5919">
        <v>997.51166669999998</v>
      </c>
      <c r="D5919">
        <v>60.616666670000001</v>
      </c>
      <c r="E5919">
        <v>0</v>
      </c>
      <c r="F5919">
        <v>168.75</v>
      </c>
      <c r="G5919">
        <v>4.681666667</v>
      </c>
      <c r="H5919">
        <v>520.15366670000003</v>
      </c>
      <c r="I5919">
        <v>89.961166669999997</v>
      </c>
      <c r="J5919">
        <v>391.60366670000002</v>
      </c>
      <c r="K5919">
        <v>477.5795</v>
      </c>
      <c r="L5919">
        <f t="shared" si="184"/>
        <v>430.19250003000002</v>
      </c>
      <c r="O5919">
        <v>452</v>
      </c>
      <c r="P5919">
        <f t="shared" si="185"/>
        <v>-21.807499969999981</v>
      </c>
      <c r="R5919">
        <v>151</v>
      </c>
    </row>
    <row r="5920" spans="1:18" x14ac:dyDescent="0.3">
      <c r="A5920" s="1">
        <v>38233.583333333336</v>
      </c>
      <c r="B5920">
        <v>25.97966667</v>
      </c>
      <c r="C5920">
        <v>996.98500000000001</v>
      </c>
      <c r="D5920">
        <v>57.466666670000002</v>
      </c>
      <c r="E5920">
        <v>0</v>
      </c>
      <c r="F5920">
        <v>154.96666669999999</v>
      </c>
      <c r="G5920">
        <v>3.628333333</v>
      </c>
      <c r="H5920">
        <v>486.39633329999998</v>
      </c>
      <c r="I5920">
        <v>86.855666670000005</v>
      </c>
      <c r="J5920">
        <v>390.92700000000002</v>
      </c>
      <c r="K5920">
        <v>478.02199999999999</v>
      </c>
      <c r="L5920">
        <f t="shared" si="184"/>
        <v>399.54066662999998</v>
      </c>
      <c r="O5920">
        <v>433</v>
      </c>
      <c r="P5920">
        <f t="shared" si="185"/>
        <v>-33.459333370000024</v>
      </c>
      <c r="R5920">
        <v>13</v>
      </c>
    </row>
    <row r="5921" spans="1:18" x14ac:dyDescent="0.3">
      <c r="A5921" s="1">
        <v>38233.625</v>
      </c>
      <c r="B5921">
        <v>26.454000000000001</v>
      </c>
      <c r="C5921">
        <v>996.80166670000006</v>
      </c>
      <c r="D5921">
        <v>55.216666670000002</v>
      </c>
      <c r="E5921">
        <v>0</v>
      </c>
      <c r="F5921">
        <v>150.0166667</v>
      </c>
      <c r="G5921">
        <v>3.3566666669999998</v>
      </c>
      <c r="H5921">
        <v>359.75166669999999</v>
      </c>
      <c r="I5921">
        <v>66.590166670000002</v>
      </c>
      <c r="J5921">
        <v>394.3953333</v>
      </c>
      <c r="K5921">
        <v>472.58933330000002</v>
      </c>
      <c r="L5921">
        <f t="shared" si="184"/>
        <v>293.16150002999996</v>
      </c>
      <c r="O5921">
        <v>336</v>
      </c>
      <c r="P5921">
        <f t="shared" si="185"/>
        <v>-42.838499970000044</v>
      </c>
      <c r="R5921">
        <v>10</v>
      </c>
    </row>
    <row r="5922" spans="1:18" x14ac:dyDescent="0.3">
      <c r="A5922" s="1">
        <v>38233.666666666664</v>
      </c>
      <c r="B5922">
        <v>25.75</v>
      </c>
      <c r="C5922">
        <v>997.09500000000003</v>
      </c>
      <c r="D5922">
        <v>57.516666669999999</v>
      </c>
      <c r="E5922">
        <v>0</v>
      </c>
      <c r="F5922">
        <v>142.83333329999999</v>
      </c>
      <c r="G5922">
        <v>2.8533333330000001</v>
      </c>
      <c r="H5922">
        <v>158.82400000000001</v>
      </c>
      <c r="I5922">
        <v>28.77716667</v>
      </c>
      <c r="J5922">
        <v>398.66699999999997</v>
      </c>
      <c r="K5922">
        <v>455.76533330000001</v>
      </c>
      <c r="L5922">
        <f t="shared" si="184"/>
        <v>130.04683333000003</v>
      </c>
      <c r="O5922">
        <v>213</v>
      </c>
      <c r="P5922">
        <f t="shared" si="185"/>
        <v>-82.953166669999973</v>
      </c>
      <c r="R5922">
        <v>3</v>
      </c>
    </row>
    <row r="5923" spans="1:18" x14ac:dyDescent="0.3">
      <c r="A5923" s="1">
        <v>38233.708333333336</v>
      </c>
      <c r="B5923">
        <v>24.859833330000001</v>
      </c>
      <c r="C5923">
        <v>997.86333330000002</v>
      </c>
      <c r="D5923">
        <v>60.016666669999999</v>
      </c>
      <c r="E5923">
        <v>0</v>
      </c>
      <c r="F5923">
        <v>156.91666670000001</v>
      </c>
      <c r="G5923">
        <v>3.36</v>
      </c>
      <c r="H5923">
        <v>58.711333330000002</v>
      </c>
      <c r="I5923">
        <v>10.842333330000001</v>
      </c>
      <c r="J5923">
        <v>400.19716670000003</v>
      </c>
      <c r="K5923">
        <v>443.83133329999998</v>
      </c>
      <c r="L5923">
        <f t="shared" si="184"/>
        <v>47.869</v>
      </c>
      <c r="O5923">
        <v>98</v>
      </c>
      <c r="P5923">
        <f t="shared" si="185"/>
        <v>-50.131</v>
      </c>
      <c r="R5923">
        <v>0</v>
      </c>
    </row>
    <row r="5924" spans="1:18" x14ac:dyDescent="0.3">
      <c r="A5924" s="1">
        <v>38233.75</v>
      </c>
      <c r="B5924">
        <v>23.83883333</v>
      </c>
      <c r="C5924">
        <v>998.32500000000005</v>
      </c>
      <c r="D5924">
        <v>62.683333330000004</v>
      </c>
      <c r="E5924">
        <v>0</v>
      </c>
      <c r="F5924">
        <v>157.7666667</v>
      </c>
      <c r="G5924">
        <v>2.7149999999999999</v>
      </c>
      <c r="H5924">
        <v>10.6875</v>
      </c>
      <c r="I5924">
        <v>2.3833333329999999</v>
      </c>
      <c r="J5924">
        <v>392.89350000000002</v>
      </c>
      <c r="K5924">
        <v>432.95933330000003</v>
      </c>
      <c r="L5924">
        <f t="shared" si="184"/>
        <v>8.3041666670000005</v>
      </c>
      <c r="O5924">
        <v>17</v>
      </c>
      <c r="P5924">
        <f t="shared" si="185"/>
        <v>-8.6958333329999995</v>
      </c>
      <c r="R5924">
        <v>0</v>
      </c>
    </row>
    <row r="5925" spans="1:18" x14ac:dyDescent="0.3">
      <c r="A5925" s="1">
        <v>38233.791666666664</v>
      </c>
      <c r="B5925">
        <v>22.536333330000001</v>
      </c>
      <c r="C5925">
        <v>998.77666669999996</v>
      </c>
      <c r="D5925">
        <v>70.866666670000001</v>
      </c>
      <c r="E5925">
        <v>0</v>
      </c>
      <c r="F5925">
        <v>142.69999999999999</v>
      </c>
      <c r="G5925">
        <v>2.4550000000000001</v>
      </c>
      <c r="H5925">
        <v>-0.1125</v>
      </c>
      <c r="I5925">
        <v>6.6666670000000003E-3</v>
      </c>
      <c r="J5925">
        <v>379.27566669999999</v>
      </c>
      <c r="K5925">
        <v>423.85700000000003</v>
      </c>
      <c r="L5925">
        <f t="shared" si="184"/>
        <v>-0.119166667</v>
      </c>
      <c r="O5925">
        <v>0</v>
      </c>
      <c r="P5925">
        <f t="shared" si="185"/>
        <v>-0.119166667</v>
      </c>
      <c r="R5925">
        <v>0</v>
      </c>
    </row>
    <row r="5926" spans="1:18" x14ac:dyDescent="0.3">
      <c r="A5926" s="1">
        <v>38233.833333333336</v>
      </c>
      <c r="B5926">
        <v>21.658333330000001</v>
      </c>
      <c r="C5926">
        <v>999.42833329999996</v>
      </c>
      <c r="D5926">
        <v>75.666666669999998</v>
      </c>
      <c r="E5926">
        <v>0</v>
      </c>
      <c r="F5926">
        <v>149.81666670000001</v>
      </c>
      <c r="G5926">
        <v>2.7749999999999999</v>
      </c>
      <c r="H5926">
        <v>-1.0999999999999999E-2</v>
      </c>
      <c r="I5926">
        <v>2.5000000000000001E-2</v>
      </c>
      <c r="J5926">
        <v>377.18433329999999</v>
      </c>
      <c r="K5926">
        <v>418.29599999999999</v>
      </c>
      <c r="L5926">
        <f t="shared" si="184"/>
        <v>-3.6000000000000004E-2</v>
      </c>
      <c r="O5926">
        <v>0</v>
      </c>
      <c r="P5926">
        <f t="shared" si="185"/>
        <v>-3.6000000000000004E-2</v>
      </c>
      <c r="R5926">
        <v>0</v>
      </c>
    </row>
    <row r="5927" spans="1:18" x14ac:dyDescent="0.3">
      <c r="A5927" s="1">
        <v>38233.875</v>
      </c>
      <c r="B5927">
        <v>21.364999999999998</v>
      </c>
      <c r="C5927">
        <v>999.13499999999999</v>
      </c>
      <c r="D5927">
        <v>76.8</v>
      </c>
      <c r="E5927">
        <v>0</v>
      </c>
      <c r="F5927">
        <v>113.2</v>
      </c>
      <c r="G5927">
        <v>2.4533333329999998</v>
      </c>
      <c r="H5927">
        <v>-8.7833333E-2</v>
      </c>
      <c r="I5927">
        <v>3.333333E-3</v>
      </c>
      <c r="J5927">
        <v>379.34216670000001</v>
      </c>
      <c r="K5927">
        <v>417.98450000000003</v>
      </c>
      <c r="L5927">
        <f t="shared" si="184"/>
        <v>-9.1166665999999993E-2</v>
      </c>
      <c r="O5927">
        <v>0</v>
      </c>
      <c r="P5927">
        <f t="shared" si="185"/>
        <v>-9.1166665999999993E-2</v>
      </c>
      <c r="R5927">
        <v>0</v>
      </c>
    </row>
    <row r="5928" spans="1:18" x14ac:dyDescent="0.3">
      <c r="A5928" s="1">
        <v>38233.916666666664</v>
      </c>
      <c r="B5928">
        <v>20.085999999999999</v>
      </c>
      <c r="C5928">
        <v>998.93833329999995</v>
      </c>
      <c r="D5928">
        <v>82.716666669999995</v>
      </c>
      <c r="E5928">
        <v>0</v>
      </c>
      <c r="F5928">
        <v>108.75</v>
      </c>
      <c r="G5928">
        <v>1.5083333329999999</v>
      </c>
      <c r="H5928">
        <v>-7.6999999999999999E-2</v>
      </c>
      <c r="I5928">
        <v>2.3333333000000001E-2</v>
      </c>
      <c r="J5928">
        <v>376.44966670000002</v>
      </c>
      <c r="K5928">
        <v>409.70483330000002</v>
      </c>
      <c r="L5928">
        <f t="shared" si="184"/>
        <v>-0.100333333</v>
      </c>
      <c r="O5928">
        <v>0</v>
      </c>
      <c r="P5928">
        <f t="shared" si="185"/>
        <v>-0.100333333</v>
      </c>
      <c r="R5928">
        <v>0</v>
      </c>
    </row>
    <row r="5929" spans="1:18" x14ac:dyDescent="0.3">
      <c r="A5929" s="1">
        <v>38233.958333333336</v>
      </c>
      <c r="B5929">
        <v>19.361499999999999</v>
      </c>
      <c r="C5929">
        <v>999.38166669999998</v>
      </c>
      <c r="D5929">
        <v>85.1</v>
      </c>
      <c r="E5929">
        <v>0</v>
      </c>
      <c r="F5929">
        <v>132.35</v>
      </c>
      <c r="G5929">
        <v>1.345</v>
      </c>
      <c r="H5929">
        <v>-8.9499999999999996E-2</v>
      </c>
      <c r="I5929">
        <v>5.1666666999999999E-2</v>
      </c>
      <c r="J5929">
        <v>377.07049999999998</v>
      </c>
      <c r="K5929">
        <v>405.9746667</v>
      </c>
      <c r="L5929">
        <f t="shared" si="184"/>
        <v>-0.141166667</v>
      </c>
      <c r="O5929">
        <v>0</v>
      </c>
      <c r="P5929">
        <f t="shared" si="185"/>
        <v>-0.141166667</v>
      </c>
      <c r="R5929">
        <v>0</v>
      </c>
    </row>
    <row r="5930" spans="1:18" x14ac:dyDescent="0.3">
      <c r="A5930" s="1">
        <v>38234</v>
      </c>
      <c r="B5930">
        <v>18.468166669999999</v>
      </c>
      <c r="C5930">
        <v>998.82</v>
      </c>
      <c r="D5930">
        <v>89.016666670000006</v>
      </c>
      <c r="E5930">
        <v>0</v>
      </c>
      <c r="F5930">
        <v>115.55</v>
      </c>
      <c r="G5930">
        <v>1.21</v>
      </c>
      <c r="H5930">
        <v>-7.1499999999999994E-2</v>
      </c>
      <c r="I5930">
        <v>7.6666666999999994E-2</v>
      </c>
      <c r="J5930">
        <v>371.79983329999999</v>
      </c>
      <c r="K5930">
        <v>401.34583329999998</v>
      </c>
      <c r="L5930">
        <f t="shared" si="184"/>
        <v>-0.14816666699999997</v>
      </c>
      <c r="O5930">
        <v>0</v>
      </c>
      <c r="P5930">
        <f t="shared" si="185"/>
        <v>-0.14816666699999997</v>
      </c>
      <c r="R5930">
        <v>0</v>
      </c>
    </row>
    <row r="5931" spans="1:18" x14ac:dyDescent="0.3">
      <c r="A5931" s="1">
        <v>38234.041666666664</v>
      </c>
      <c r="B5931">
        <v>17.882333330000002</v>
      </c>
      <c r="C5931">
        <v>998.9866667</v>
      </c>
      <c r="D5931">
        <v>90.333333330000002</v>
      </c>
      <c r="E5931">
        <v>0</v>
      </c>
      <c r="F5931">
        <v>158.0166667</v>
      </c>
      <c r="G5931">
        <v>0.89833333299999996</v>
      </c>
      <c r="H5931">
        <v>-0.10983333300000001</v>
      </c>
      <c r="I5931">
        <v>0.1</v>
      </c>
      <c r="J5931">
        <v>370.8883333</v>
      </c>
      <c r="K5931">
        <v>398.21366669999998</v>
      </c>
      <c r="L5931">
        <f t="shared" si="184"/>
        <v>-0.20983333300000001</v>
      </c>
      <c r="O5931">
        <v>0</v>
      </c>
      <c r="P5931">
        <f t="shared" si="185"/>
        <v>-0.20983333300000001</v>
      </c>
      <c r="R5931">
        <v>0</v>
      </c>
    </row>
    <row r="5932" spans="1:18" x14ac:dyDescent="0.3">
      <c r="A5932" s="1">
        <v>38234.083333333336</v>
      </c>
      <c r="B5932">
        <v>18.037333329999999</v>
      </c>
      <c r="C5932">
        <v>999.34333330000004</v>
      </c>
      <c r="D5932">
        <v>89.916666669999998</v>
      </c>
      <c r="E5932">
        <v>0</v>
      </c>
      <c r="F5932">
        <v>226.25</v>
      </c>
      <c r="G5932">
        <v>0.84333333300000002</v>
      </c>
      <c r="H5932">
        <v>-0.11</v>
      </c>
      <c r="I5932">
        <v>9.8333332999999995E-2</v>
      </c>
      <c r="J5932">
        <v>377.20416669999997</v>
      </c>
      <c r="K5932">
        <v>400.8711667</v>
      </c>
      <c r="L5932">
        <f t="shared" si="184"/>
        <v>-0.20833333300000001</v>
      </c>
      <c r="O5932">
        <v>0</v>
      </c>
      <c r="P5932">
        <f t="shared" si="185"/>
        <v>-0.20833333300000001</v>
      </c>
      <c r="R5932">
        <v>0</v>
      </c>
    </row>
    <row r="5933" spans="1:18" x14ac:dyDescent="0.3">
      <c r="A5933" s="1">
        <v>38234.125</v>
      </c>
      <c r="B5933">
        <v>17.318000000000001</v>
      </c>
      <c r="C5933">
        <v>998.68333329999996</v>
      </c>
      <c r="D5933">
        <v>92.683333329999996</v>
      </c>
      <c r="E5933">
        <v>0</v>
      </c>
      <c r="F5933">
        <v>266.71666670000002</v>
      </c>
      <c r="G5933">
        <v>0.77166666699999997</v>
      </c>
      <c r="H5933">
        <v>-0.11</v>
      </c>
      <c r="I5933">
        <v>0.1</v>
      </c>
      <c r="J5933">
        <v>374.9071667</v>
      </c>
      <c r="K5933">
        <v>397.85016669999999</v>
      </c>
      <c r="L5933">
        <f t="shared" si="184"/>
        <v>-0.21000000000000002</v>
      </c>
      <c r="O5933">
        <v>0</v>
      </c>
      <c r="P5933">
        <f t="shared" si="185"/>
        <v>-0.21000000000000002</v>
      </c>
      <c r="R5933">
        <v>0</v>
      </c>
    </row>
    <row r="5934" spans="1:18" x14ac:dyDescent="0.3">
      <c r="A5934" s="1">
        <v>38234.166666666664</v>
      </c>
      <c r="B5934">
        <v>17.139333329999999</v>
      </c>
      <c r="C5934">
        <v>998.45</v>
      </c>
      <c r="D5934">
        <v>93.716666669999995</v>
      </c>
      <c r="E5934">
        <v>0</v>
      </c>
      <c r="F5934">
        <v>120.95</v>
      </c>
      <c r="G5934">
        <v>0.671666667</v>
      </c>
      <c r="H5934">
        <v>-0.106333333</v>
      </c>
      <c r="I5934">
        <v>0.1</v>
      </c>
      <c r="J5934">
        <v>378.21383329999998</v>
      </c>
      <c r="K5934">
        <v>397.03899999999999</v>
      </c>
      <c r="L5934">
        <f t="shared" si="184"/>
        <v>-0.20633333300000001</v>
      </c>
      <c r="O5934">
        <v>0</v>
      </c>
      <c r="P5934">
        <f t="shared" si="185"/>
        <v>-0.20633333300000001</v>
      </c>
      <c r="R5934">
        <v>0</v>
      </c>
    </row>
    <row r="5935" spans="1:18" x14ac:dyDescent="0.3">
      <c r="A5935" s="1">
        <v>38234.208333333336</v>
      </c>
      <c r="B5935">
        <v>16.948</v>
      </c>
      <c r="C5935">
        <v>999.01833329999999</v>
      </c>
      <c r="D5935">
        <v>93.433333329999996</v>
      </c>
      <c r="E5935">
        <v>0</v>
      </c>
      <c r="F5935">
        <v>199.91666670000001</v>
      </c>
      <c r="G5935">
        <v>1.1100000000000001</v>
      </c>
      <c r="H5935">
        <v>9.5518333329999994</v>
      </c>
      <c r="I5935">
        <v>2.0358333329999998</v>
      </c>
      <c r="J5935">
        <v>374.22399999999999</v>
      </c>
      <c r="K5935">
        <v>398.21066669999999</v>
      </c>
      <c r="L5935">
        <f t="shared" si="184"/>
        <v>7.516</v>
      </c>
      <c r="O5935">
        <v>1</v>
      </c>
      <c r="P5935">
        <f t="shared" si="185"/>
        <v>6.516</v>
      </c>
      <c r="R5935">
        <v>0</v>
      </c>
    </row>
    <row r="5936" spans="1:18" x14ac:dyDescent="0.3">
      <c r="A5936" s="1">
        <v>38234.25</v>
      </c>
      <c r="B5936">
        <v>17.888666669999999</v>
      </c>
      <c r="C5936">
        <v>999.65800000000002</v>
      </c>
      <c r="D5936">
        <v>91.866666670000001</v>
      </c>
      <c r="E5936">
        <v>0</v>
      </c>
      <c r="F5936">
        <v>229.06666670000001</v>
      </c>
      <c r="G5936">
        <v>1.1950000000000001</v>
      </c>
      <c r="H5936">
        <v>76.229500000000002</v>
      </c>
      <c r="I5936">
        <v>15.5725</v>
      </c>
      <c r="J5936">
        <v>374.29416670000001</v>
      </c>
      <c r="K5936">
        <v>408.04133330000002</v>
      </c>
      <c r="L5936">
        <f t="shared" si="184"/>
        <v>60.657000000000004</v>
      </c>
      <c r="O5936">
        <v>47</v>
      </c>
      <c r="P5936">
        <f t="shared" si="185"/>
        <v>13.657000000000004</v>
      </c>
      <c r="R5936">
        <v>0</v>
      </c>
    </row>
    <row r="5937" spans="1:18" x14ac:dyDescent="0.3">
      <c r="A5937" s="1">
        <v>38234.291666666664</v>
      </c>
      <c r="B5937">
        <v>20.282833329999999</v>
      </c>
      <c r="C5937">
        <v>999.93299999999999</v>
      </c>
      <c r="D5937">
        <v>83.266666670000006</v>
      </c>
      <c r="E5937">
        <v>0</v>
      </c>
      <c r="F5937">
        <v>173.1166667</v>
      </c>
      <c r="G5937">
        <v>0.83333333300000001</v>
      </c>
      <c r="H5937">
        <v>230.7511667</v>
      </c>
      <c r="I5937">
        <v>46.256</v>
      </c>
      <c r="J5937">
        <v>365.88299999999998</v>
      </c>
      <c r="K5937">
        <v>426.32433329999998</v>
      </c>
      <c r="L5937">
        <f t="shared" si="184"/>
        <v>184.4951667</v>
      </c>
      <c r="O5937">
        <v>109</v>
      </c>
      <c r="P5937">
        <f t="shared" si="185"/>
        <v>75.495166699999999</v>
      </c>
      <c r="R5937">
        <v>0</v>
      </c>
    </row>
    <row r="5938" spans="1:18" x14ac:dyDescent="0.3">
      <c r="A5938" s="1">
        <v>38234.333333333336</v>
      </c>
      <c r="B5938">
        <v>23.038</v>
      </c>
      <c r="C5938">
        <v>1000.2681669999999</v>
      </c>
      <c r="D5938">
        <v>71.016666670000006</v>
      </c>
      <c r="E5938">
        <v>0</v>
      </c>
      <c r="F5938">
        <v>140.8666667</v>
      </c>
      <c r="G5938">
        <v>0.78</v>
      </c>
      <c r="H5938">
        <v>421.75483329999997</v>
      </c>
      <c r="I5938">
        <v>78.959833329999995</v>
      </c>
      <c r="J5938">
        <v>364.37799999999999</v>
      </c>
      <c r="K5938">
        <v>449.93416669999999</v>
      </c>
      <c r="L5938">
        <f t="shared" si="184"/>
        <v>342.79499996999999</v>
      </c>
      <c r="O5938">
        <v>192</v>
      </c>
      <c r="P5938">
        <f t="shared" si="185"/>
        <v>150.79499996999999</v>
      </c>
      <c r="R5938">
        <v>0</v>
      </c>
    </row>
    <row r="5939" spans="1:18" x14ac:dyDescent="0.3">
      <c r="A5939" s="1">
        <v>38234.375</v>
      </c>
      <c r="B5939">
        <v>25.140999999999998</v>
      </c>
      <c r="C5939">
        <v>1000.536667</v>
      </c>
      <c r="D5939">
        <v>61.566666669999996</v>
      </c>
      <c r="E5939">
        <v>0</v>
      </c>
      <c r="F5939">
        <v>108.9833333</v>
      </c>
      <c r="G5939">
        <v>1.286666667</v>
      </c>
      <c r="H5939">
        <v>564.22583329999998</v>
      </c>
      <c r="I5939">
        <v>100.13</v>
      </c>
      <c r="J5939">
        <v>385.01266670000001</v>
      </c>
      <c r="K5939">
        <v>473.94866669999999</v>
      </c>
      <c r="L5939">
        <f t="shared" si="184"/>
        <v>464.09583329999998</v>
      </c>
      <c r="O5939">
        <v>330</v>
      </c>
      <c r="P5939">
        <f t="shared" si="185"/>
        <v>134.09583329999998</v>
      </c>
      <c r="R5939">
        <v>118</v>
      </c>
    </row>
    <row r="5940" spans="1:18" x14ac:dyDescent="0.3">
      <c r="A5940" s="1">
        <v>38234.416666666664</v>
      </c>
      <c r="B5940">
        <v>26.28683333</v>
      </c>
      <c r="C5940">
        <v>1000.100833</v>
      </c>
      <c r="D5940">
        <v>56.933333330000004</v>
      </c>
      <c r="E5940">
        <v>0</v>
      </c>
      <c r="F5940">
        <v>48.916666669999998</v>
      </c>
      <c r="G5940">
        <v>2.4483333329999999</v>
      </c>
      <c r="H5940">
        <v>662.01616669999999</v>
      </c>
      <c r="I5940">
        <v>112.749</v>
      </c>
      <c r="J5940">
        <v>379.93966669999998</v>
      </c>
      <c r="K5940">
        <v>491.63</v>
      </c>
      <c r="L5940">
        <f t="shared" si="184"/>
        <v>549.26716669999996</v>
      </c>
      <c r="O5940">
        <v>462</v>
      </c>
      <c r="P5940">
        <f t="shared" si="185"/>
        <v>87.267166699999962</v>
      </c>
      <c r="R5940">
        <v>146</v>
      </c>
    </row>
    <row r="5941" spans="1:18" x14ac:dyDescent="0.3">
      <c r="A5941" s="1">
        <v>38234.458333333336</v>
      </c>
      <c r="B5941">
        <v>28.103999999999999</v>
      </c>
      <c r="C5941">
        <v>999.57666670000003</v>
      </c>
      <c r="D5941">
        <v>50.033333329999998</v>
      </c>
      <c r="E5941">
        <v>0</v>
      </c>
      <c r="F5941">
        <v>76.583333330000002</v>
      </c>
      <c r="G5941">
        <v>2.3116666669999999</v>
      </c>
      <c r="H5941">
        <v>717.62850000000003</v>
      </c>
      <c r="I5941">
        <v>119.5793333</v>
      </c>
      <c r="J5941">
        <v>397.53300000000002</v>
      </c>
      <c r="K5941">
        <v>508.74366670000001</v>
      </c>
      <c r="L5941">
        <f t="shared" si="184"/>
        <v>598.0491667</v>
      </c>
      <c r="O5941">
        <v>413</v>
      </c>
      <c r="P5941">
        <f t="shared" si="185"/>
        <v>185.0491667</v>
      </c>
      <c r="R5941">
        <v>15</v>
      </c>
    </row>
    <row r="5942" spans="1:18" x14ac:dyDescent="0.3">
      <c r="A5942" s="1">
        <v>38234.5</v>
      </c>
      <c r="B5942">
        <v>29.70066667</v>
      </c>
      <c r="C5942">
        <v>998.9916667</v>
      </c>
      <c r="D5942">
        <v>44.6</v>
      </c>
      <c r="E5942">
        <v>0</v>
      </c>
      <c r="F5942">
        <v>100.5</v>
      </c>
      <c r="G5942">
        <v>2.246666667</v>
      </c>
      <c r="H5942">
        <v>665.83050000000003</v>
      </c>
      <c r="I5942">
        <v>112.76233329999999</v>
      </c>
      <c r="J5942">
        <v>411.54566670000003</v>
      </c>
      <c r="K5942">
        <v>516.38016670000002</v>
      </c>
      <c r="L5942">
        <f t="shared" si="184"/>
        <v>553.06816670000001</v>
      </c>
      <c r="O5942">
        <v>479</v>
      </c>
      <c r="P5942">
        <f t="shared" si="185"/>
        <v>74.068166700000006</v>
      </c>
      <c r="R5942">
        <v>41</v>
      </c>
    </row>
    <row r="5943" spans="1:18" x14ac:dyDescent="0.3">
      <c r="A5943" s="1">
        <v>38234.541666666664</v>
      </c>
      <c r="B5943">
        <v>30.616666670000001</v>
      </c>
      <c r="C5943">
        <v>998.45166670000003</v>
      </c>
      <c r="D5943">
        <v>41.183333330000004</v>
      </c>
      <c r="E5943">
        <v>0</v>
      </c>
      <c r="F5943">
        <v>75.883333329999999</v>
      </c>
      <c r="G5943">
        <v>1.89</v>
      </c>
      <c r="H5943">
        <v>534.94533330000002</v>
      </c>
      <c r="I5943">
        <v>93.477000000000004</v>
      </c>
      <c r="J5943">
        <v>417.30500000000001</v>
      </c>
      <c r="K5943">
        <v>510.36500000000001</v>
      </c>
      <c r="L5943">
        <f t="shared" si="184"/>
        <v>441.46833330000004</v>
      </c>
      <c r="O5943">
        <v>459</v>
      </c>
      <c r="P5943">
        <f t="shared" si="185"/>
        <v>-17.53166669999996</v>
      </c>
      <c r="R5943">
        <v>39</v>
      </c>
    </row>
    <row r="5944" spans="1:18" x14ac:dyDescent="0.3">
      <c r="A5944" s="1">
        <v>38234.583333333336</v>
      </c>
      <c r="B5944">
        <v>31.65</v>
      </c>
      <c r="C5944">
        <v>997.86</v>
      </c>
      <c r="D5944">
        <v>37.166666669999998</v>
      </c>
      <c r="E5944">
        <v>0</v>
      </c>
      <c r="F5944">
        <v>68.983333329999994</v>
      </c>
      <c r="G5944">
        <v>2.4750000000000001</v>
      </c>
      <c r="H5944">
        <v>508.76633329999999</v>
      </c>
      <c r="I5944">
        <v>91.848333330000003</v>
      </c>
      <c r="J5944">
        <v>421.89150000000001</v>
      </c>
      <c r="K5944">
        <v>513.2076667</v>
      </c>
      <c r="L5944">
        <f t="shared" si="184"/>
        <v>416.91799996999998</v>
      </c>
      <c r="O5944">
        <v>444</v>
      </c>
      <c r="P5944">
        <f t="shared" si="185"/>
        <v>-27.082000030000017</v>
      </c>
      <c r="R5944">
        <v>130</v>
      </c>
    </row>
    <row r="5945" spans="1:18" x14ac:dyDescent="0.3">
      <c r="A5945" s="1">
        <v>38234.625</v>
      </c>
      <c r="B5945">
        <v>31.760833330000001</v>
      </c>
      <c r="C5945">
        <v>997.37166669999999</v>
      </c>
      <c r="D5945">
        <v>35.966666670000002</v>
      </c>
      <c r="E5945">
        <v>0</v>
      </c>
      <c r="F5945">
        <v>122.7333333</v>
      </c>
      <c r="G5945">
        <v>2.04</v>
      </c>
      <c r="H5945">
        <v>360.78766669999999</v>
      </c>
      <c r="I5945">
        <v>67.916333330000001</v>
      </c>
      <c r="J5945">
        <v>421.029</v>
      </c>
      <c r="K5945">
        <v>501.15433330000002</v>
      </c>
      <c r="L5945">
        <f t="shared" si="184"/>
        <v>292.87133337</v>
      </c>
      <c r="O5945">
        <v>328</v>
      </c>
      <c r="P5945">
        <f t="shared" si="185"/>
        <v>-35.128666629999998</v>
      </c>
      <c r="R5945">
        <v>350</v>
      </c>
    </row>
    <row r="5946" spans="1:18" x14ac:dyDescent="0.3">
      <c r="A5946" s="1">
        <v>38234.666666666664</v>
      </c>
      <c r="B5946">
        <v>31.09783333</v>
      </c>
      <c r="C5946">
        <v>997.01666669999997</v>
      </c>
      <c r="D5946">
        <v>38.883333329999999</v>
      </c>
      <c r="E5946">
        <v>0</v>
      </c>
      <c r="F5946">
        <v>112.7333333</v>
      </c>
      <c r="G5946">
        <v>1.93</v>
      </c>
      <c r="H5946">
        <v>206.3026667</v>
      </c>
      <c r="I5946">
        <v>40.948333329999997</v>
      </c>
      <c r="J5946">
        <v>422.19516670000002</v>
      </c>
      <c r="K5946">
        <v>485.07266670000001</v>
      </c>
      <c r="L5946">
        <f t="shared" si="184"/>
        <v>165.35433337000001</v>
      </c>
      <c r="O5946">
        <v>161</v>
      </c>
      <c r="P5946">
        <f t="shared" si="185"/>
        <v>4.3543333700000062</v>
      </c>
      <c r="R5946">
        <v>219</v>
      </c>
    </row>
    <row r="5947" spans="1:18" x14ac:dyDescent="0.3">
      <c r="A5947" s="1">
        <v>38234.708333333336</v>
      </c>
      <c r="B5947">
        <v>30.059000000000001</v>
      </c>
      <c r="C5947">
        <v>996.89666669999997</v>
      </c>
      <c r="D5947">
        <v>42.15</v>
      </c>
      <c r="E5947">
        <v>0</v>
      </c>
      <c r="F5947">
        <v>131.68333329999999</v>
      </c>
      <c r="G5947">
        <v>2.1766666670000001</v>
      </c>
      <c r="H5947">
        <v>72.020499999999998</v>
      </c>
      <c r="I5947">
        <v>14.41883333</v>
      </c>
      <c r="J5947">
        <v>421.10316669999997</v>
      </c>
      <c r="K5947">
        <v>468.55700000000002</v>
      </c>
      <c r="L5947">
        <f t="shared" si="184"/>
        <v>57.60166667</v>
      </c>
      <c r="O5947">
        <v>65</v>
      </c>
      <c r="P5947">
        <f t="shared" si="185"/>
        <v>-7.3983333299999998</v>
      </c>
      <c r="R5947">
        <v>98</v>
      </c>
    </row>
    <row r="5948" spans="1:18" x14ac:dyDescent="0.3">
      <c r="A5948" s="1">
        <v>38234.75</v>
      </c>
      <c r="B5948">
        <v>27.993166670000001</v>
      </c>
      <c r="C5948">
        <v>996.87666669999999</v>
      </c>
      <c r="D5948">
        <v>45.95</v>
      </c>
      <c r="E5948">
        <v>0</v>
      </c>
      <c r="F5948">
        <v>154.1</v>
      </c>
      <c r="G5948">
        <v>3.89</v>
      </c>
      <c r="H5948">
        <v>4.1654999999999998</v>
      </c>
      <c r="I5948">
        <v>0.74950000000000006</v>
      </c>
      <c r="J5948">
        <v>413.68516670000002</v>
      </c>
      <c r="K5948">
        <v>455.48066669999997</v>
      </c>
      <c r="L5948">
        <f t="shared" si="184"/>
        <v>3.4159999999999995</v>
      </c>
      <c r="O5948">
        <v>9</v>
      </c>
      <c r="P5948">
        <f t="shared" si="185"/>
        <v>-5.5840000000000005</v>
      </c>
      <c r="R5948">
        <v>0</v>
      </c>
    </row>
    <row r="5949" spans="1:18" x14ac:dyDescent="0.3">
      <c r="A5949" s="1">
        <v>38234.791666666664</v>
      </c>
      <c r="B5949">
        <v>26.445499999999999</v>
      </c>
      <c r="C5949">
        <v>996.96500000000003</v>
      </c>
      <c r="D5949">
        <v>50.45</v>
      </c>
      <c r="E5949">
        <v>0</v>
      </c>
      <c r="F5949">
        <v>138.33333329999999</v>
      </c>
      <c r="G5949">
        <v>2.7283333330000001</v>
      </c>
      <c r="H5949">
        <v>-0.11</v>
      </c>
      <c r="I5949">
        <v>7.3333333000000001E-2</v>
      </c>
      <c r="J5949">
        <v>408.99766670000002</v>
      </c>
      <c r="K5949">
        <v>445.2765</v>
      </c>
      <c r="L5949">
        <f t="shared" si="184"/>
        <v>-0.18333333299999999</v>
      </c>
      <c r="O5949">
        <v>0</v>
      </c>
      <c r="P5949">
        <f t="shared" si="185"/>
        <v>-0.18333333299999999</v>
      </c>
      <c r="R5949">
        <v>0</v>
      </c>
    </row>
    <row r="5950" spans="1:18" x14ac:dyDescent="0.3">
      <c r="A5950" s="1">
        <v>38234.833333333336</v>
      </c>
      <c r="B5950">
        <v>25.752833330000001</v>
      </c>
      <c r="C5950">
        <v>997.05833329999996</v>
      </c>
      <c r="D5950">
        <v>53.283333329999998</v>
      </c>
      <c r="E5950">
        <v>0</v>
      </c>
      <c r="F5950">
        <v>133.56666670000001</v>
      </c>
      <c r="G5950">
        <v>2.355</v>
      </c>
      <c r="H5950">
        <v>-0.11</v>
      </c>
      <c r="I5950">
        <v>8.3333332999999996E-2</v>
      </c>
      <c r="J5950">
        <v>403.62549999999999</v>
      </c>
      <c r="K5950">
        <v>440.01433329999998</v>
      </c>
      <c r="L5950">
        <f t="shared" si="184"/>
        <v>-0.193333333</v>
      </c>
      <c r="O5950">
        <v>0</v>
      </c>
      <c r="P5950">
        <f t="shared" si="185"/>
        <v>-0.193333333</v>
      </c>
      <c r="R5950">
        <v>0</v>
      </c>
    </row>
    <row r="5951" spans="1:18" x14ac:dyDescent="0.3">
      <c r="A5951" s="1">
        <v>38234.875</v>
      </c>
      <c r="B5951">
        <v>24.66116667</v>
      </c>
      <c r="C5951">
        <v>996.81666670000004</v>
      </c>
      <c r="D5951">
        <v>57.35</v>
      </c>
      <c r="E5951">
        <v>0</v>
      </c>
      <c r="F5951">
        <v>109.2</v>
      </c>
      <c r="G5951">
        <v>1.743333333</v>
      </c>
      <c r="H5951">
        <v>-0.11</v>
      </c>
      <c r="I5951">
        <v>2.8333332999999999E-2</v>
      </c>
      <c r="J5951">
        <v>394.6553333</v>
      </c>
      <c r="K5951">
        <v>430.60399999999998</v>
      </c>
      <c r="L5951">
        <f t="shared" si="184"/>
        <v>-0.138333333</v>
      </c>
      <c r="O5951">
        <v>0</v>
      </c>
      <c r="P5951">
        <f t="shared" si="185"/>
        <v>-0.138333333</v>
      </c>
      <c r="R5951">
        <v>0</v>
      </c>
    </row>
    <row r="5952" spans="1:18" x14ac:dyDescent="0.3">
      <c r="A5952" s="1">
        <v>38234.916666666664</v>
      </c>
      <c r="B5952">
        <v>23.047166669999999</v>
      </c>
      <c r="C5952">
        <v>996.48833330000002</v>
      </c>
      <c r="D5952">
        <v>63.5</v>
      </c>
      <c r="E5952">
        <v>0</v>
      </c>
      <c r="F5952">
        <v>91.616666670000001</v>
      </c>
      <c r="G5952">
        <v>1.5616666669999999</v>
      </c>
      <c r="H5952">
        <v>-0.109666667</v>
      </c>
      <c r="I5952">
        <v>1.6666669999999999E-3</v>
      </c>
      <c r="J5952">
        <v>387.16116670000002</v>
      </c>
      <c r="K5952">
        <v>419.85083329999998</v>
      </c>
      <c r="L5952">
        <f t="shared" si="184"/>
        <v>-0.11133333399999999</v>
      </c>
      <c r="O5952">
        <v>0</v>
      </c>
      <c r="P5952">
        <f t="shared" si="185"/>
        <v>-0.11133333399999999</v>
      </c>
      <c r="R5952">
        <v>0</v>
      </c>
    </row>
    <row r="5953" spans="1:18" x14ac:dyDescent="0.3">
      <c r="A5953" s="1">
        <v>38234.958333333336</v>
      </c>
      <c r="B5953">
        <v>22.048833330000001</v>
      </c>
      <c r="C5953">
        <v>996.13499999999999</v>
      </c>
      <c r="D5953">
        <v>68.833333330000002</v>
      </c>
      <c r="E5953">
        <v>0</v>
      </c>
      <c r="F5953">
        <v>87.916666669999998</v>
      </c>
      <c r="G5953">
        <v>1.693333333</v>
      </c>
      <c r="H5953">
        <v>-5.7333333E-2</v>
      </c>
      <c r="I5953">
        <v>0</v>
      </c>
      <c r="J5953">
        <v>383.26933330000003</v>
      </c>
      <c r="K5953">
        <v>415.91266669999999</v>
      </c>
      <c r="L5953">
        <f t="shared" si="184"/>
        <v>-5.7333333E-2</v>
      </c>
      <c r="O5953">
        <v>0</v>
      </c>
      <c r="P5953">
        <f t="shared" si="185"/>
        <v>-5.7333333E-2</v>
      </c>
      <c r="R5953">
        <v>0</v>
      </c>
    </row>
    <row r="5954" spans="1:18" x14ac:dyDescent="0.3">
      <c r="A5954" s="1">
        <v>38235</v>
      </c>
      <c r="B5954">
        <v>20.896333330000001</v>
      </c>
      <c r="C5954">
        <v>996.09500000000003</v>
      </c>
      <c r="D5954">
        <v>73.8</v>
      </c>
      <c r="E5954">
        <v>0</v>
      </c>
      <c r="F5954">
        <v>123.1833333</v>
      </c>
      <c r="G5954">
        <v>0.79500000000000004</v>
      </c>
      <c r="H5954">
        <v>-6.4000000000000001E-2</v>
      </c>
      <c r="I5954">
        <v>0.03</v>
      </c>
      <c r="J5954">
        <v>380.59516669999999</v>
      </c>
      <c r="K5954">
        <v>409.20366669999999</v>
      </c>
      <c r="L5954">
        <f t="shared" si="184"/>
        <v>-9.4E-2</v>
      </c>
      <c r="O5954">
        <v>1</v>
      </c>
      <c r="P5954">
        <f t="shared" si="185"/>
        <v>-1.0940000000000001</v>
      </c>
      <c r="R5954">
        <v>0</v>
      </c>
    </row>
    <row r="5955" spans="1:18" x14ac:dyDescent="0.3">
      <c r="A5955" s="1">
        <v>38235.041666666664</v>
      </c>
      <c r="B5955">
        <v>19.907833329999999</v>
      </c>
      <c r="C5955">
        <v>995.84333330000004</v>
      </c>
      <c r="D5955">
        <v>77.883333329999999</v>
      </c>
      <c r="E5955">
        <v>0</v>
      </c>
      <c r="F5955">
        <v>96.083333330000002</v>
      </c>
      <c r="G5955">
        <v>0.43833333299999999</v>
      </c>
      <c r="H5955">
        <v>-9.7000000000000003E-2</v>
      </c>
      <c r="I5955">
        <v>2.6666667000000002E-2</v>
      </c>
      <c r="J5955">
        <v>376.79183330000001</v>
      </c>
      <c r="K5955">
        <v>404.65566669999998</v>
      </c>
      <c r="L5955">
        <f t="shared" ref="L5955:L6018" si="186">H5955-I5955</f>
        <v>-0.12366666700000001</v>
      </c>
      <c r="O5955">
        <v>0</v>
      </c>
      <c r="P5955">
        <f t="shared" ref="P5955:P6018" si="187">L5955-O5955</f>
        <v>-0.12366666700000001</v>
      </c>
      <c r="R5955">
        <v>0</v>
      </c>
    </row>
    <row r="5956" spans="1:18" x14ac:dyDescent="0.3">
      <c r="A5956" s="1">
        <v>38235.083333333336</v>
      </c>
      <c r="B5956">
        <v>19.022500000000001</v>
      </c>
      <c r="C5956">
        <v>995.73166670000001</v>
      </c>
      <c r="D5956">
        <v>81.849999999999994</v>
      </c>
      <c r="E5956">
        <v>0</v>
      </c>
      <c r="F5956">
        <v>193.0166667</v>
      </c>
      <c r="G5956">
        <v>0.66333333299999997</v>
      </c>
      <c r="H5956">
        <v>-0.11333333299999999</v>
      </c>
      <c r="I5956">
        <v>0.103333333</v>
      </c>
      <c r="J5956">
        <v>373.44349999999997</v>
      </c>
      <c r="K5956">
        <v>401.80983329999998</v>
      </c>
      <c r="L5956">
        <f t="shared" si="186"/>
        <v>-0.21666666600000001</v>
      </c>
      <c r="O5956">
        <v>1</v>
      </c>
      <c r="P5956">
        <f t="shared" si="187"/>
        <v>-1.2166666660000001</v>
      </c>
      <c r="R5956">
        <v>0</v>
      </c>
    </row>
    <row r="5957" spans="1:18" x14ac:dyDescent="0.3">
      <c r="A5957" s="1">
        <v>38235.125</v>
      </c>
      <c r="B5957">
        <v>18.892666670000001</v>
      </c>
      <c r="C5957">
        <v>995.7</v>
      </c>
      <c r="D5957">
        <v>81.483333329999994</v>
      </c>
      <c r="E5957">
        <v>0</v>
      </c>
      <c r="F5957">
        <v>125.2</v>
      </c>
      <c r="G5957">
        <v>0.84666666700000004</v>
      </c>
      <c r="H5957">
        <v>-4.5833332999999997E-2</v>
      </c>
      <c r="I5957">
        <v>7.0000000000000007E-2</v>
      </c>
      <c r="J5957">
        <v>372.77</v>
      </c>
      <c r="K5957">
        <v>400.21816669999998</v>
      </c>
      <c r="L5957">
        <f t="shared" si="186"/>
        <v>-0.11583333300000001</v>
      </c>
      <c r="O5957">
        <v>0</v>
      </c>
      <c r="P5957">
        <f t="shared" si="187"/>
        <v>-0.11583333300000001</v>
      </c>
      <c r="R5957">
        <v>0</v>
      </c>
    </row>
    <row r="5958" spans="1:18" x14ac:dyDescent="0.3">
      <c r="A5958" s="1">
        <v>38235.166666666664</v>
      </c>
      <c r="B5958">
        <v>18.97516667</v>
      </c>
      <c r="C5958">
        <v>995.54</v>
      </c>
      <c r="D5958">
        <v>78.8</v>
      </c>
      <c r="E5958">
        <v>0</v>
      </c>
      <c r="F5958">
        <v>108.4</v>
      </c>
      <c r="G5958">
        <v>1.4683333329999999</v>
      </c>
      <c r="H5958">
        <v>-7.7833333000000005E-2</v>
      </c>
      <c r="I5958">
        <v>0.06</v>
      </c>
      <c r="J5958">
        <v>372.20866669999998</v>
      </c>
      <c r="K5958">
        <v>400.32749999999999</v>
      </c>
      <c r="L5958">
        <f t="shared" si="186"/>
        <v>-0.137833333</v>
      </c>
      <c r="O5958">
        <v>0</v>
      </c>
      <c r="P5958">
        <f t="shared" si="187"/>
        <v>-0.137833333</v>
      </c>
      <c r="R5958">
        <v>0</v>
      </c>
    </row>
    <row r="5959" spans="1:18" x14ac:dyDescent="0.3">
      <c r="A5959" s="1">
        <v>38235.208333333336</v>
      </c>
      <c r="B5959">
        <v>18.765333330000001</v>
      </c>
      <c r="C5959">
        <v>995.31666670000004</v>
      </c>
      <c r="D5959">
        <v>79.483333329999994</v>
      </c>
      <c r="E5959">
        <v>0</v>
      </c>
      <c r="F5959">
        <v>96.283333330000005</v>
      </c>
      <c r="G5959">
        <v>1.0249999999999999</v>
      </c>
      <c r="H5959">
        <v>16.519666669999999</v>
      </c>
      <c r="I5959">
        <v>3.4376666669999998</v>
      </c>
      <c r="J5959">
        <v>370.80599999999998</v>
      </c>
      <c r="K5959">
        <v>400.96366669999998</v>
      </c>
      <c r="L5959">
        <f t="shared" si="186"/>
        <v>13.082000002999999</v>
      </c>
      <c r="O5959">
        <v>1</v>
      </c>
      <c r="P5959">
        <f t="shared" si="187"/>
        <v>12.082000002999999</v>
      </c>
      <c r="R5959">
        <v>0</v>
      </c>
    </row>
    <row r="5960" spans="1:18" x14ac:dyDescent="0.3">
      <c r="A5960" s="1">
        <v>38235.25</v>
      </c>
      <c r="B5960">
        <v>20.24066667</v>
      </c>
      <c r="C5960">
        <v>995.37666669999999</v>
      </c>
      <c r="D5960">
        <v>77.583333330000002</v>
      </c>
      <c r="E5960">
        <v>0</v>
      </c>
      <c r="F5960">
        <v>79.099999999999994</v>
      </c>
      <c r="G5960">
        <v>0.71333333300000001</v>
      </c>
      <c r="H5960">
        <v>119.712</v>
      </c>
      <c r="I5960">
        <v>25.638666669999999</v>
      </c>
      <c r="J5960">
        <v>370.16916670000001</v>
      </c>
      <c r="K5960">
        <v>418.49066670000002</v>
      </c>
      <c r="L5960">
        <f t="shared" si="186"/>
        <v>94.073333329999997</v>
      </c>
      <c r="O5960">
        <v>20</v>
      </c>
      <c r="P5960">
        <f t="shared" si="187"/>
        <v>74.073333329999997</v>
      </c>
      <c r="R5960">
        <v>0</v>
      </c>
    </row>
    <row r="5961" spans="1:18" x14ac:dyDescent="0.3">
      <c r="A5961" s="1">
        <v>38235.291666666664</v>
      </c>
      <c r="B5961">
        <v>22.759</v>
      </c>
      <c r="C5961">
        <v>995.60333330000003</v>
      </c>
      <c r="D5961">
        <v>69.983333329999994</v>
      </c>
      <c r="E5961">
        <v>0</v>
      </c>
      <c r="F5961">
        <v>99.183333329999996</v>
      </c>
      <c r="G5961">
        <v>0.51666666699999997</v>
      </c>
      <c r="H5961">
        <v>192.85283329999999</v>
      </c>
      <c r="I5961">
        <v>38.055500000000002</v>
      </c>
      <c r="J5961">
        <v>380.99766670000002</v>
      </c>
      <c r="K5961">
        <v>434.84066669999999</v>
      </c>
      <c r="L5961">
        <f t="shared" si="186"/>
        <v>154.79733329999999</v>
      </c>
      <c r="O5961">
        <v>80</v>
      </c>
      <c r="P5961">
        <f t="shared" si="187"/>
        <v>74.797333299999991</v>
      </c>
      <c r="R5961">
        <v>221</v>
      </c>
    </row>
    <row r="5962" spans="1:18" x14ac:dyDescent="0.3">
      <c r="A5962" s="1">
        <v>38235.333333333336</v>
      </c>
      <c r="B5962">
        <v>24.75716667</v>
      </c>
      <c r="C5962">
        <v>995.73833330000002</v>
      </c>
      <c r="D5962">
        <v>61.866666670000001</v>
      </c>
      <c r="E5962">
        <v>0</v>
      </c>
      <c r="F5962">
        <v>56.25</v>
      </c>
      <c r="G5962">
        <v>1.0733333329999999</v>
      </c>
      <c r="H5962">
        <v>291.07383329999999</v>
      </c>
      <c r="I5962">
        <v>54.645166670000002</v>
      </c>
      <c r="J5962">
        <v>389.77716670000001</v>
      </c>
      <c r="K5962">
        <v>454.529</v>
      </c>
      <c r="L5962">
        <f t="shared" si="186"/>
        <v>236.42866662999998</v>
      </c>
      <c r="O5962">
        <v>209</v>
      </c>
      <c r="P5962">
        <f t="shared" si="187"/>
        <v>27.428666629999981</v>
      </c>
      <c r="R5962">
        <v>431</v>
      </c>
    </row>
    <row r="5963" spans="1:18" x14ac:dyDescent="0.3">
      <c r="A5963" s="1">
        <v>38235.375</v>
      </c>
      <c r="B5963">
        <v>27.37616667</v>
      </c>
      <c r="C5963">
        <v>995.42833329999996</v>
      </c>
      <c r="D5963">
        <v>50.433333330000004</v>
      </c>
      <c r="E5963">
        <v>0</v>
      </c>
      <c r="F5963">
        <v>97.116666670000001</v>
      </c>
      <c r="G5963">
        <v>2.2250000000000001</v>
      </c>
      <c r="H5963">
        <v>497.17649999999998</v>
      </c>
      <c r="I5963">
        <v>91.495500000000007</v>
      </c>
      <c r="J5963">
        <v>402.62433329999999</v>
      </c>
      <c r="K5963">
        <v>484.32016670000002</v>
      </c>
      <c r="L5963">
        <f t="shared" si="186"/>
        <v>405.68099999999998</v>
      </c>
      <c r="O5963">
        <v>444</v>
      </c>
      <c r="P5963">
        <f t="shared" si="187"/>
        <v>-38.319000000000017</v>
      </c>
      <c r="R5963">
        <v>609</v>
      </c>
    </row>
    <row r="5964" spans="1:18" x14ac:dyDescent="0.3">
      <c r="A5964" s="1">
        <v>38235.416666666664</v>
      </c>
      <c r="B5964">
        <v>29.097333330000001</v>
      </c>
      <c r="C5964">
        <v>995.04</v>
      </c>
      <c r="D5964">
        <v>43.683333330000004</v>
      </c>
      <c r="E5964">
        <v>0</v>
      </c>
      <c r="F5964">
        <v>129.6333333</v>
      </c>
      <c r="G5964">
        <v>3.931666667</v>
      </c>
      <c r="H5964">
        <v>557.63033329999996</v>
      </c>
      <c r="I5964">
        <v>99.730666670000005</v>
      </c>
      <c r="J5964">
        <v>412.69916669999998</v>
      </c>
      <c r="K5964">
        <v>500.23466669999999</v>
      </c>
      <c r="L5964">
        <f t="shared" si="186"/>
        <v>457.89966662999996</v>
      </c>
      <c r="O5964">
        <v>539</v>
      </c>
      <c r="P5964">
        <f t="shared" si="187"/>
        <v>-81.100333370000044</v>
      </c>
      <c r="R5964">
        <v>705</v>
      </c>
    </row>
    <row r="5965" spans="1:18" x14ac:dyDescent="0.3">
      <c r="A5965" s="1">
        <v>38235.458333333336</v>
      </c>
      <c r="B5965">
        <v>30.188833330000001</v>
      </c>
      <c r="C5965">
        <v>994.37833330000001</v>
      </c>
      <c r="D5965">
        <v>41.933333330000004</v>
      </c>
      <c r="E5965">
        <v>0</v>
      </c>
      <c r="F5965">
        <v>128.93333329999999</v>
      </c>
      <c r="G5965">
        <v>3.62</v>
      </c>
      <c r="H5965">
        <v>578.51483329999996</v>
      </c>
      <c r="I5965">
        <v>101.3608333</v>
      </c>
      <c r="J5965">
        <v>414.69533330000002</v>
      </c>
      <c r="K5965">
        <v>508.74766670000002</v>
      </c>
      <c r="L5965">
        <f t="shared" si="186"/>
        <v>477.154</v>
      </c>
      <c r="O5965">
        <v>600</v>
      </c>
      <c r="P5965">
        <f t="shared" si="187"/>
        <v>-122.846</v>
      </c>
      <c r="R5965">
        <v>622</v>
      </c>
    </row>
    <row r="5966" spans="1:18" x14ac:dyDescent="0.3">
      <c r="A5966" s="1">
        <v>38235.5</v>
      </c>
      <c r="B5966">
        <v>30.913166669999999</v>
      </c>
      <c r="C5966">
        <v>994.25333330000001</v>
      </c>
      <c r="D5966">
        <v>39.716666670000002</v>
      </c>
      <c r="E5966">
        <v>0</v>
      </c>
      <c r="F5966">
        <v>160.5</v>
      </c>
      <c r="G5966">
        <v>4.7416666669999996</v>
      </c>
      <c r="H5966">
        <v>629.80783329999997</v>
      </c>
      <c r="I5966">
        <v>110.11450000000001</v>
      </c>
      <c r="J5966">
        <v>420.72149999999999</v>
      </c>
      <c r="K5966">
        <v>517.81550000000004</v>
      </c>
      <c r="L5966">
        <f t="shared" si="186"/>
        <v>519.69333329999995</v>
      </c>
      <c r="O5966">
        <v>603</v>
      </c>
      <c r="P5966">
        <f t="shared" si="187"/>
        <v>-83.306666700000051</v>
      </c>
      <c r="R5966">
        <v>648</v>
      </c>
    </row>
    <row r="5967" spans="1:18" x14ac:dyDescent="0.3">
      <c r="A5967" s="1">
        <v>38235.541666666664</v>
      </c>
      <c r="B5967">
        <v>31.489166669999999</v>
      </c>
      <c r="C5967">
        <v>993.50166669999999</v>
      </c>
      <c r="D5967">
        <v>38.266666669999999</v>
      </c>
      <c r="E5967">
        <v>0</v>
      </c>
      <c r="F5967">
        <v>140.81666670000001</v>
      </c>
      <c r="G5967">
        <v>4.5999999999999996</v>
      </c>
      <c r="H5967">
        <v>610.93966669999998</v>
      </c>
      <c r="I5967">
        <v>108.1708333</v>
      </c>
      <c r="J5967">
        <v>423.26233330000002</v>
      </c>
      <c r="K5967">
        <v>519.78383329999997</v>
      </c>
      <c r="L5967">
        <f t="shared" si="186"/>
        <v>502.76883339999995</v>
      </c>
      <c r="O5967">
        <v>565</v>
      </c>
      <c r="P5967">
        <f t="shared" si="187"/>
        <v>-62.231166600000051</v>
      </c>
      <c r="R5967">
        <v>643</v>
      </c>
    </row>
    <row r="5968" spans="1:18" x14ac:dyDescent="0.3">
      <c r="A5968" s="1">
        <v>38235.583333333336</v>
      </c>
      <c r="B5968">
        <v>31.256166669999999</v>
      </c>
      <c r="C5968">
        <v>993.04499999999996</v>
      </c>
      <c r="D5968">
        <v>39.633333329999999</v>
      </c>
      <c r="E5968">
        <v>0</v>
      </c>
      <c r="F5968">
        <v>149.53333330000001</v>
      </c>
      <c r="G5968">
        <v>5.5233333330000001</v>
      </c>
      <c r="H5968">
        <v>501.30666669999999</v>
      </c>
      <c r="I5968">
        <v>92.353666669999996</v>
      </c>
      <c r="J5968">
        <v>421.98983329999999</v>
      </c>
      <c r="K5968">
        <v>509.40199999999999</v>
      </c>
      <c r="L5968">
        <f t="shared" si="186"/>
        <v>408.95300003</v>
      </c>
      <c r="O5968">
        <v>492</v>
      </c>
      <c r="P5968">
        <f t="shared" si="187"/>
        <v>-83.046999970000002</v>
      </c>
      <c r="R5968">
        <v>570</v>
      </c>
    </row>
    <row r="5969" spans="1:18" x14ac:dyDescent="0.3">
      <c r="A5969" s="1">
        <v>38235.625</v>
      </c>
      <c r="B5969">
        <v>30.375499999999999</v>
      </c>
      <c r="C5969">
        <v>992.68499999999995</v>
      </c>
      <c r="D5969">
        <v>40.333333330000002</v>
      </c>
      <c r="E5969">
        <v>0</v>
      </c>
      <c r="F5969">
        <v>146.31666670000001</v>
      </c>
      <c r="G5969">
        <v>5.8766666670000003</v>
      </c>
      <c r="H5969">
        <v>351.72800000000001</v>
      </c>
      <c r="I5969">
        <v>67.731999999999999</v>
      </c>
      <c r="J5969">
        <v>416.91166670000001</v>
      </c>
      <c r="K5969">
        <v>492.97649999999999</v>
      </c>
      <c r="L5969">
        <f t="shared" si="186"/>
        <v>283.99599999999998</v>
      </c>
      <c r="O5969">
        <v>405</v>
      </c>
      <c r="P5969">
        <f t="shared" si="187"/>
        <v>-121.00400000000002</v>
      </c>
      <c r="R5969">
        <v>481</v>
      </c>
    </row>
    <row r="5970" spans="1:18" x14ac:dyDescent="0.3">
      <c r="A5970" s="1">
        <v>38235.666666666664</v>
      </c>
      <c r="B5970">
        <v>29.15733333</v>
      </c>
      <c r="C5970">
        <v>992.53666669999996</v>
      </c>
      <c r="D5970">
        <v>39.916666669999998</v>
      </c>
      <c r="E5970">
        <v>0</v>
      </c>
      <c r="F5970">
        <v>145.58333329999999</v>
      </c>
      <c r="G5970">
        <v>5.51</v>
      </c>
      <c r="H5970">
        <v>178.25200000000001</v>
      </c>
      <c r="I5970">
        <v>35.464166669999997</v>
      </c>
      <c r="J5970">
        <v>413.29783329999998</v>
      </c>
      <c r="K5970">
        <v>474.90616669999997</v>
      </c>
      <c r="L5970">
        <f t="shared" si="186"/>
        <v>142.78783333000001</v>
      </c>
      <c r="O5970">
        <v>265</v>
      </c>
      <c r="P5970">
        <f t="shared" si="187"/>
        <v>-122.21216666999999</v>
      </c>
      <c r="R5970">
        <v>323</v>
      </c>
    </row>
    <row r="5971" spans="1:18" x14ac:dyDescent="0.3">
      <c r="A5971" s="1">
        <v>38235.708333333336</v>
      </c>
      <c r="B5971">
        <v>27.180833329999999</v>
      </c>
      <c r="C5971">
        <v>992.47666670000001</v>
      </c>
      <c r="D5971">
        <v>47.5</v>
      </c>
      <c r="E5971">
        <v>0</v>
      </c>
      <c r="F5971">
        <v>150.8666667</v>
      </c>
      <c r="G5971">
        <v>4.97</v>
      </c>
      <c r="H5971">
        <v>41.975333329999998</v>
      </c>
      <c r="I5971">
        <v>7.7251666669999999</v>
      </c>
      <c r="J5971">
        <v>406.1585</v>
      </c>
      <c r="K5971">
        <v>455.62916669999998</v>
      </c>
      <c r="L5971">
        <f t="shared" si="186"/>
        <v>34.250166663000002</v>
      </c>
      <c r="O5971">
        <v>93</v>
      </c>
      <c r="P5971">
        <f t="shared" si="187"/>
        <v>-58.749833336999998</v>
      </c>
      <c r="R5971">
        <v>67</v>
      </c>
    </row>
    <row r="5972" spans="1:18" x14ac:dyDescent="0.3">
      <c r="A5972" s="1">
        <v>38235.75</v>
      </c>
      <c r="B5972">
        <v>25.640499999999999</v>
      </c>
      <c r="C5972">
        <v>992.53</v>
      </c>
      <c r="D5972">
        <v>52.9</v>
      </c>
      <c r="E5972">
        <v>0</v>
      </c>
      <c r="F5972">
        <v>149.46666669999999</v>
      </c>
      <c r="G5972">
        <v>4.9416666669999998</v>
      </c>
      <c r="H5972">
        <v>2.4688333330000001</v>
      </c>
      <c r="I5972">
        <v>0.42049999999999998</v>
      </c>
      <c r="J5972">
        <v>399.37483329999998</v>
      </c>
      <c r="K5972">
        <v>444.42966669999998</v>
      </c>
      <c r="L5972">
        <f t="shared" si="186"/>
        <v>2.048333333</v>
      </c>
      <c r="O5972">
        <v>10</v>
      </c>
      <c r="P5972">
        <f t="shared" si="187"/>
        <v>-7.9516666669999996</v>
      </c>
      <c r="R5972">
        <v>0</v>
      </c>
    </row>
    <row r="5973" spans="1:18" x14ac:dyDescent="0.3">
      <c r="A5973" s="1">
        <v>38235.791666666664</v>
      </c>
      <c r="B5973">
        <v>24.199333330000002</v>
      </c>
      <c r="C5973">
        <v>992.75666669999998</v>
      </c>
      <c r="D5973">
        <v>57.7</v>
      </c>
      <c r="E5973">
        <v>0</v>
      </c>
      <c r="F5973">
        <v>139.18333329999999</v>
      </c>
      <c r="G5973">
        <v>2.753333333</v>
      </c>
      <c r="H5973">
        <v>-0.11</v>
      </c>
      <c r="I5973">
        <v>0.1</v>
      </c>
      <c r="J5973">
        <v>392.57749999999999</v>
      </c>
      <c r="K5973">
        <v>434.26433329999998</v>
      </c>
      <c r="L5973">
        <f t="shared" si="186"/>
        <v>-0.21000000000000002</v>
      </c>
      <c r="O5973">
        <v>0</v>
      </c>
      <c r="P5973">
        <f t="shared" si="187"/>
        <v>-0.21000000000000002</v>
      </c>
      <c r="R5973">
        <v>0</v>
      </c>
    </row>
    <row r="5974" spans="1:18" x14ac:dyDescent="0.3">
      <c r="A5974" s="1">
        <v>38235.833333333336</v>
      </c>
      <c r="B5974">
        <v>23.503</v>
      </c>
      <c r="C5974">
        <v>992.69666670000004</v>
      </c>
      <c r="D5974">
        <v>56.016666669999999</v>
      </c>
      <c r="E5974">
        <v>0</v>
      </c>
      <c r="F5974">
        <v>135.81666670000001</v>
      </c>
      <c r="G5974">
        <v>2.4616666669999998</v>
      </c>
      <c r="H5974">
        <v>-0.11</v>
      </c>
      <c r="I5974">
        <v>0.1</v>
      </c>
      <c r="J5974">
        <v>388.70699999999999</v>
      </c>
      <c r="K5974">
        <v>428.80066670000002</v>
      </c>
      <c r="L5974">
        <f t="shared" si="186"/>
        <v>-0.21000000000000002</v>
      </c>
      <c r="O5974">
        <v>0</v>
      </c>
      <c r="P5974">
        <f t="shared" si="187"/>
        <v>-0.21000000000000002</v>
      </c>
      <c r="R5974">
        <v>0</v>
      </c>
    </row>
    <row r="5975" spans="1:18" x14ac:dyDescent="0.3">
      <c r="A5975" s="1">
        <v>38235.875</v>
      </c>
      <c r="B5975">
        <v>22.526666670000001</v>
      </c>
      <c r="C5975">
        <v>992.6166667</v>
      </c>
      <c r="D5975">
        <v>54.983333330000001</v>
      </c>
      <c r="E5975">
        <v>0</v>
      </c>
      <c r="F5975">
        <v>122.05</v>
      </c>
      <c r="G5975">
        <v>1.381666667</v>
      </c>
      <c r="H5975">
        <v>-0.10816666699999999</v>
      </c>
      <c r="I5975">
        <v>4.6666667000000002E-2</v>
      </c>
      <c r="J5975">
        <v>384.31433329999999</v>
      </c>
      <c r="K5975">
        <v>418.6213333</v>
      </c>
      <c r="L5975">
        <f t="shared" si="186"/>
        <v>-0.15483333399999999</v>
      </c>
      <c r="O5975">
        <v>0</v>
      </c>
      <c r="P5975">
        <f t="shared" si="187"/>
        <v>-0.15483333399999999</v>
      </c>
      <c r="R5975">
        <v>0</v>
      </c>
    </row>
    <row r="5976" spans="1:18" x14ac:dyDescent="0.3">
      <c r="A5976" s="1">
        <v>38235.916666666664</v>
      </c>
      <c r="B5976">
        <v>21.566833330000001</v>
      </c>
      <c r="C5976">
        <v>992.68333329999996</v>
      </c>
      <c r="D5976">
        <v>59.683333330000004</v>
      </c>
      <c r="E5976">
        <v>0</v>
      </c>
      <c r="F5976">
        <v>80.233333329999994</v>
      </c>
      <c r="G5976">
        <v>1.288333333</v>
      </c>
      <c r="H5976">
        <v>-9.8000000000000004E-2</v>
      </c>
      <c r="I5976">
        <v>1.1666667E-2</v>
      </c>
      <c r="J5976">
        <v>382.46749999999997</v>
      </c>
      <c r="K5976">
        <v>412.67033329999998</v>
      </c>
      <c r="L5976">
        <f t="shared" si="186"/>
        <v>-0.10966666700000001</v>
      </c>
      <c r="O5976">
        <v>0</v>
      </c>
      <c r="P5976">
        <f t="shared" si="187"/>
        <v>-0.10966666700000001</v>
      </c>
      <c r="R5976">
        <v>0</v>
      </c>
    </row>
    <row r="5977" spans="1:18" x14ac:dyDescent="0.3">
      <c r="A5977" s="1">
        <v>38235.958333333336</v>
      </c>
      <c r="B5977">
        <v>20.879666669999999</v>
      </c>
      <c r="C5977">
        <v>992.55</v>
      </c>
      <c r="D5977">
        <v>64.400000000000006</v>
      </c>
      <c r="E5977">
        <v>0</v>
      </c>
      <c r="F5977">
        <v>83.45</v>
      </c>
      <c r="G5977">
        <v>1.743333333</v>
      </c>
      <c r="H5977">
        <v>-3.1166666999999999E-2</v>
      </c>
      <c r="I5977">
        <v>0.01</v>
      </c>
      <c r="J5977">
        <v>385.71083329999999</v>
      </c>
      <c r="K5977">
        <v>413.06983330000003</v>
      </c>
      <c r="L5977">
        <f t="shared" si="186"/>
        <v>-4.1166666999999997E-2</v>
      </c>
      <c r="O5977">
        <v>1</v>
      </c>
      <c r="P5977">
        <f t="shared" si="187"/>
        <v>-1.0411666669999999</v>
      </c>
      <c r="R5977">
        <v>0</v>
      </c>
    </row>
    <row r="5978" spans="1:18" x14ac:dyDescent="0.3">
      <c r="A5978" s="1">
        <v>38236</v>
      </c>
      <c r="B5978">
        <v>20.928000000000001</v>
      </c>
      <c r="C5978">
        <v>992.30333329999996</v>
      </c>
      <c r="D5978">
        <v>64.116666670000001</v>
      </c>
      <c r="E5978">
        <v>0</v>
      </c>
      <c r="F5978">
        <v>86.8</v>
      </c>
      <c r="G5978">
        <v>1.671666667</v>
      </c>
      <c r="H5978">
        <v>-1.6500000000000001E-2</v>
      </c>
      <c r="I5978">
        <v>0</v>
      </c>
      <c r="J5978">
        <v>390.05983329999998</v>
      </c>
      <c r="K5978">
        <v>414.76716670000002</v>
      </c>
      <c r="L5978">
        <f t="shared" si="186"/>
        <v>-1.6500000000000001E-2</v>
      </c>
      <c r="O5978">
        <v>4</v>
      </c>
      <c r="P5978">
        <f t="shared" si="187"/>
        <v>-4.0164999999999997</v>
      </c>
      <c r="R5978">
        <v>0</v>
      </c>
    </row>
    <row r="5979" spans="1:18" x14ac:dyDescent="0.3">
      <c r="A5979" s="1">
        <v>38236.041666666664</v>
      </c>
      <c r="B5979">
        <v>20.865833330000001</v>
      </c>
      <c r="C5979">
        <v>991.92166669999995</v>
      </c>
      <c r="D5979">
        <v>65.349999999999994</v>
      </c>
      <c r="E5979">
        <v>0</v>
      </c>
      <c r="F5979">
        <v>85.95</v>
      </c>
      <c r="G5979">
        <v>1.325</v>
      </c>
      <c r="H5979">
        <v>-8.1000000000000003E-2</v>
      </c>
      <c r="I5979">
        <v>0</v>
      </c>
      <c r="J5979">
        <v>398.82783330000001</v>
      </c>
      <c r="K5979">
        <v>416.81349999999998</v>
      </c>
      <c r="L5979">
        <f t="shared" si="186"/>
        <v>-8.1000000000000003E-2</v>
      </c>
      <c r="O5979">
        <v>6</v>
      </c>
      <c r="P5979">
        <f t="shared" si="187"/>
        <v>-6.0810000000000004</v>
      </c>
      <c r="R5979">
        <v>0</v>
      </c>
    </row>
    <row r="5980" spans="1:18" x14ac:dyDescent="0.3">
      <c r="A5980" s="1">
        <v>38236.083333333336</v>
      </c>
      <c r="B5980">
        <v>20.296833329999998</v>
      </c>
      <c r="C5980">
        <v>992.81</v>
      </c>
      <c r="D5980">
        <v>68.683333329999996</v>
      </c>
      <c r="E5980">
        <v>0</v>
      </c>
      <c r="F5980">
        <v>264</v>
      </c>
      <c r="G5980">
        <v>1.2733333330000001</v>
      </c>
      <c r="H5980">
        <v>-0.16250000000000001</v>
      </c>
      <c r="I5980">
        <v>2.5000000000000001E-2</v>
      </c>
      <c r="J5980">
        <v>401.10399999999998</v>
      </c>
      <c r="K5980">
        <v>415.75</v>
      </c>
      <c r="L5980">
        <f t="shared" si="186"/>
        <v>-0.1875</v>
      </c>
      <c r="O5980">
        <v>2</v>
      </c>
      <c r="P5980">
        <f t="shared" si="187"/>
        <v>-2.1875</v>
      </c>
      <c r="R5980">
        <v>0</v>
      </c>
    </row>
    <row r="5981" spans="1:18" x14ac:dyDescent="0.3">
      <c r="A5981" s="1">
        <v>38236.125</v>
      </c>
      <c r="B5981">
        <v>21.478833330000001</v>
      </c>
      <c r="C5981">
        <v>993.01499999999999</v>
      </c>
      <c r="D5981">
        <v>66.733333329999994</v>
      </c>
      <c r="E5981">
        <v>0</v>
      </c>
      <c r="F5981">
        <v>174.55</v>
      </c>
      <c r="G5981">
        <v>2.75</v>
      </c>
      <c r="H5981">
        <v>-5.3666667000000001E-2</v>
      </c>
      <c r="I5981">
        <v>1.1666667E-2</v>
      </c>
      <c r="J5981">
        <v>399.06299999999999</v>
      </c>
      <c r="K5981">
        <v>420.39633329999998</v>
      </c>
      <c r="L5981">
        <f t="shared" si="186"/>
        <v>-6.5333334000000007E-2</v>
      </c>
      <c r="O5981">
        <v>2</v>
      </c>
      <c r="P5981">
        <f t="shared" si="187"/>
        <v>-2.065333334</v>
      </c>
      <c r="R5981">
        <v>0</v>
      </c>
    </row>
    <row r="5982" spans="1:18" x14ac:dyDescent="0.3">
      <c r="A5982" s="1">
        <v>38236.166666666664</v>
      </c>
      <c r="B5982">
        <v>21.165500000000002</v>
      </c>
      <c r="C5982">
        <v>993.16833329999997</v>
      </c>
      <c r="D5982">
        <v>74.05</v>
      </c>
      <c r="E5982">
        <v>0</v>
      </c>
      <c r="F5982">
        <v>142.4833333</v>
      </c>
      <c r="G5982">
        <v>3.1866666669999999</v>
      </c>
      <c r="H5982">
        <v>-3.1166666999999999E-2</v>
      </c>
      <c r="I5982">
        <v>0</v>
      </c>
      <c r="J5982">
        <v>389.65083329999999</v>
      </c>
      <c r="K5982">
        <v>419.7008333</v>
      </c>
      <c r="L5982">
        <f t="shared" si="186"/>
        <v>-3.1166666999999999E-2</v>
      </c>
      <c r="O5982">
        <v>1</v>
      </c>
      <c r="P5982">
        <f t="shared" si="187"/>
        <v>-1.0311666669999999</v>
      </c>
      <c r="R5982">
        <v>0</v>
      </c>
    </row>
    <row r="5983" spans="1:18" x14ac:dyDescent="0.3">
      <c r="A5983" s="1">
        <v>38236.208333333336</v>
      </c>
      <c r="B5983">
        <v>20.861166669999999</v>
      </c>
      <c r="C5983">
        <v>993.43666670000005</v>
      </c>
      <c r="D5983">
        <v>77</v>
      </c>
      <c r="E5983">
        <v>0</v>
      </c>
      <c r="F5983">
        <v>137.3833333</v>
      </c>
      <c r="G5983">
        <v>4.4816666669999998</v>
      </c>
      <c r="H5983">
        <v>7.2128333329999998</v>
      </c>
      <c r="I5983">
        <v>1.2386666669999999</v>
      </c>
      <c r="J5983">
        <v>383.08</v>
      </c>
      <c r="K5983">
        <v>418.08183330000003</v>
      </c>
      <c r="L5983">
        <f t="shared" si="186"/>
        <v>5.9741666660000003</v>
      </c>
      <c r="O5983">
        <v>1</v>
      </c>
      <c r="P5983">
        <f t="shared" si="187"/>
        <v>4.9741666660000003</v>
      </c>
      <c r="R5983">
        <v>0</v>
      </c>
    </row>
    <row r="5984" spans="1:18" x14ac:dyDescent="0.3">
      <c r="A5984" s="1">
        <v>38236.25</v>
      </c>
      <c r="B5984">
        <v>21.394500000000001</v>
      </c>
      <c r="C5984">
        <v>993.71666670000002</v>
      </c>
      <c r="D5984">
        <v>78.616666670000001</v>
      </c>
      <c r="E5984">
        <v>0</v>
      </c>
      <c r="F5984">
        <v>134.81666670000001</v>
      </c>
      <c r="G5984">
        <v>5.7850000000000001</v>
      </c>
      <c r="H5984">
        <v>51.97066667</v>
      </c>
      <c r="I5984">
        <v>9.8788333329999993</v>
      </c>
      <c r="J5984">
        <v>397.80616670000001</v>
      </c>
      <c r="K5984">
        <v>425.0423333</v>
      </c>
      <c r="L5984">
        <f t="shared" si="186"/>
        <v>42.091833336999997</v>
      </c>
      <c r="O5984">
        <v>39</v>
      </c>
      <c r="P5984">
        <f t="shared" si="187"/>
        <v>3.0918333369999971</v>
      </c>
      <c r="R5984">
        <v>0</v>
      </c>
    </row>
    <row r="5985" spans="1:18" x14ac:dyDescent="0.3">
      <c r="A5985" s="1">
        <v>38236.291666666664</v>
      </c>
      <c r="B5985">
        <v>21.6675</v>
      </c>
      <c r="C5985">
        <v>994.15166669999996</v>
      </c>
      <c r="D5985">
        <v>79.283333330000005</v>
      </c>
      <c r="E5985">
        <v>0</v>
      </c>
      <c r="F5985">
        <v>141.93333329999999</v>
      </c>
      <c r="G5985">
        <v>5.9550000000000001</v>
      </c>
      <c r="H5985">
        <v>137.29</v>
      </c>
      <c r="I5985">
        <v>25.2685</v>
      </c>
      <c r="J5985">
        <v>389.68583330000001</v>
      </c>
      <c r="K5985">
        <v>430.70883329999998</v>
      </c>
      <c r="L5985">
        <f t="shared" si="186"/>
        <v>112.02149999999999</v>
      </c>
      <c r="O5985">
        <v>138</v>
      </c>
      <c r="P5985">
        <f t="shared" si="187"/>
        <v>-25.978500000000011</v>
      </c>
      <c r="R5985">
        <v>60</v>
      </c>
    </row>
    <row r="5986" spans="1:18" x14ac:dyDescent="0.3">
      <c r="A5986" s="1">
        <v>38236.333333333336</v>
      </c>
      <c r="B5986">
        <v>22.92966667</v>
      </c>
      <c r="C5986">
        <v>994.32166670000004</v>
      </c>
      <c r="D5986">
        <v>69.166666669999998</v>
      </c>
      <c r="E5986">
        <v>0</v>
      </c>
      <c r="F5986">
        <v>130.83333329999999</v>
      </c>
      <c r="G5986">
        <v>5.0666666669999998</v>
      </c>
      <c r="H5986">
        <v>261.80566670000002</v>
      </c>
      <c r="I5986">
        <v>47.951666670000002</v>
      </c>
      <c r="J5986">
        <v>386.0226667</v>
      </c>
      <c r="K5986">
        <v>443.18799999999999</v>
      </c>
      <c r="L5986">
        <f t="shared" si="186"/>
        <v>213.85400003000001</v>
      </c>
      <c r="O5986">
        <v>272</v>
      </c>
      <c r="P5986">
        <f t="shared" si="187"/>
        <v>-58.145999969999991</v>
      </c>
      <c r="R5986">
        <v>166</v>
      </c>
    </row>
    <row r="5987" spans="1:18" x14ac:dyDescent="0.3">
      <c r="A5987" s="1">
        <v>38236.375</v>
      </c>
      <c r="B5987">
        <v>25.41</v>
      </c>
      <c r="C5987">
        <v>994.16666669999995</v>
      </c>
      <c r="D5987">
        <v>52.55</v>
      </c>
      <c r="E5987">
        <v>0</v>
      </c>
      <c r="F5987">
        <v>136.91666670000001</v>
      </c>
      <c r="G5987">
        <v>5.6733333330000004</v>
      </c>
      <c r="H5987">
        <v>598.90116669999998</v>
      </c>
      <c r="I5987">
        <v>109.5481667</v>
      </c>
      <c r="J5987">
        <v>390.09300000000002</v>
      </c>
      <c r="K5987">
        <v>475.26883329999998</v>
      </c>
      <c r="L5987">
        <f t="shared" si="186"/>
        <v>489.35299999999995</v>
      </c>
      <c r="O5987">
        <v>397</v>
      </c>
      <c r="P5987">
        <f t="shared" si="187"/>
        <v>92.352999999999952</v>
      </c>
      <c r="R5987">
        <v>359</v>
      </c>
    </row>
    <row r="5988" spans="1:18" x14ac:dyDescent="0.3">
      <c r="A5988" s="1">
        <v>38236.416666666664</v>
      </c>
      <c r="B5988">
        <v>27.316333329999999</v>
      </c>
      <c r="C5988">
        <v>993.6</v>
      </c>
      <c r="D5988">
        <v>40.25</v>
      </c>
      <c r="E5988">
        <v>0</v>
      </c>
      <c r="F5988">
        <v>117.9</v>
      </c>
      <c r="G5988">
        <v>4.49</v>
      </c>
      <c r="H5988">
        <v>714.52449999999999</v>
      </c>
      <c r="I5988">
        <v>123.3286667</v>
      </c>
      <c r="J5988">
        <v>379.25799999999998</v>
      </c>
      <c r="K5988">
        <v>499.72183330000001</v>
      </c>
      <c r="L5988">
        <f t="shared" si="186"/>
        <v>591.1958333</v>
      </c>
      <c r="O5988">
        <v>407</v>
      </c>
      <c r="P5988">
        <f t="shared" si="187"/>
        <v>184.1958333</v>
      </c>
      <c r="R5988">
        <v>647</v>
      </c>
    </row>
    <row r="5989" spans="1:18" x14ac:dyDescent="0.3">
      <c r="A5989" s="1">
        <v>38236.458333333336</v>
      </c>
      <c r="B5989">
        <v>28.381833329999999</v>
      </c>
      <c r="C5989">
        <v>993.1333333</v>
      </c>
      <c r="D5989">
        <v>35.283333329999998</v>
      </c>
      <c r="E5989">
        <v>0</v>
      </c>
      <c r="F5989">
        <v>103.3666667</v>
      </c>
      <c r="G5989">
        <v>5.1316666670000002</v>
      </c>
      <c r="H5989">
        <v>742.59183329999996</v>
      </c>
      <c r="I5989">
        <v>125.411</v>
      </c>
      <c r="J5989">
        <v>393.06900000000002</v>
      </c>
      <c r="K5989">
        <v>509.08083329999999</v>
      </c>
      <c r="L5989">
        <f t="shared" si="186"/>
        <v>617.1808332999999</v>
      </c>
      <c r="O5989">
        <v>574</v>
      </c>
      <c r="P5989">
        <f t="shared" si="187"/>
        <v>43.180833299999904</v>
      </c>
      <c r="R5989">
        <v>767</v>
      </c>
    </row>
    <row r="5990" spans="1:18" x14ac:dyDescent="0.3">
      <c r="A5990" s="1">
        <v>38236.5</v>
      </c>
      <c r="B5990">
        <v>29.170833330000001</v>
      </c>
      <c r="C5990">
        <v>992.68833329999995</v>
      </c>
      <c r="D5990">
        <v>33.700000000000003</v>
      </c>
      <c r="E5990">
        <v>0</v>
      </c>
      <c r="F5990">
        <v>101.7</v>
      </c>
      <c r="G5990">
        <v>5.4333333330000002</v>
      </c>
      <c r="H5990">
        <v>757.88250000000005</v>
      </c>
      <c r="I5990">
        <v>128.2655</v>
      </c>
      <c r="J5990">
        <v>402.01549999999997</v>
      </c>
      <c r="K5990">
        <v>516.19183329999998</v>
      </c>
      <c r="L5990">
        <f t="shared" si="186"/>
        <v>629.61700000000008</v>
      </c>
      <c r="O5990">
        <v>515</v>
      </c>
      <c r="P5990">
        <f t="shared" si="187"/>
        <v>114.61700000000008</v>
      </c>
      <c r="R5990">
        <v>779</v>
      </c>
    </row>
    <row r="5991" spans="1:18" x14ac:dyDescent="0.3">
      <c r="A5991" s="1">
        <v>38236.541666666664</v>
      </c>
      <c r="B5991">
        <v>29.175333330000001</v>
      </c>
      <c r="C5991">
        <v>992.27666669999996</v>
      </c>
      <c r="D5991">
        <v>33.700000000000003</v>
      </c>
      <c r="E5991">
        <v>0</v>
      </c>
      <c r="F5991">
        <v>110.55</v>
      </c>
      <c r="G5991">
        <v>5.6983333329999999</v>
      </c>
      <c r="H5991">
        <v>634.58616670000004</v>
      </c>
      <c r="I5991">
        <v>109.33450000000001</v>
      </c>
      <c r="J5991">
        <v>404.8326667</v>
      </c>
      <c r="K5991">
        <v>508.8353333</v>
      </c>
      <c r="L5991">
        <f t="shared" si="186"/>
        <v>525.25166669999999</v>
      </c>
      <c r="O5991">
        <v>460</v>
      </c>
      <c r="P5991">
        <f t="shared" si="187"/>
        <v>65.251666699999987</v>
      </c>
      <c r="R5991">
        <v>763</v>
      </c>
    </row>
    <row r="5992" spans="1:18" x14ac:dyDescent="0.3">
      <c r="A5992" s="1">
        <v>38236.583333333336</v>
      </c>
      <c r="B5992">
        <v>29.459499999999998</v>
      </c>
      <c r="C5992">
        <v>991.73333330000003</v>
      </c>
      <c r="D5992">
        <v>32.416666669999998</v>
      </c>
      <c r="E5992">
        <v>0</v>
      </c>
      <c r="F5992">
        <v>103.65</v>
      </c>
      <c r="G5992">
        <v>5.2450000000000001</v>
      </c>
      <c r="H5992">
        <v>586.80150000000003</v>
      </c>
      <c r="I5992">
        <v>105.5546667</v>
      </c>
      <c r="J5992">
        <v>404.67033329999998</v>
      </c>
      <c r="K5992">
        <v>505.02483330000001</v>
      </c>
      <c r="L5992">
        <f t="shared" si="186"/>
        <v>481.24683330000005</v>
      </c>
      <c r="O5992">
        <v>217</v>
      </c>
      <c r="P5992">
        <f t="shared" si="187"/>
        <v>264.24683330000005</v>
      </c>
      <c r="R5992">
        <v>652</v>
      </c>
    </row>
    <row r="5993" spans="1:18" x14ac:dyDescent="0.3">
      <c r="A5993" s="1">
        <v>38236.625</v>
      </c>
      <c r="B5993">
        <v>28.74883333</v>
      </c>
      <c r="C5993">
        <v>991.43499999999995</v>
      </c>
      <c r="D5993">
        <v>33.466666670000002</v>
      </c>
      <c r="E5993">
        <v>0</v>
      </c>
      <c r="F5993">
        <v>121</v>
      </c>
      <c r="G5993">
        <v>6.3366666670000003</v>
      </c>
      <c r="H5993">
        <v>368.17583330000002</v>
      </c>
      <c r="I5993">
        <v>68.695833329999999</v>
      </c>
      <c r="J5993">
        <v>407.04133330000002</v>
      </c>
      <c r="K5993">
        <v>485.75450000000001</v>
      </c>
      <c r="L5993">
        <f t="shared" si="186"/>
        <v>299.47999996999999</v>
      </c>
      <c r="O5993">
        <v>269</v>
      </c>
      <c r="P5993">
        <f t="shared" si="187"/>
        <v>30.479999969999994</v>
      </c>
      <c r="R5993">
        <v>338</v>
      </c>
    </row>
    <row r="5994" spans="1:18" x14ac:dyDescent="0.3">
      <c r="A5994" s="1">
        <v>38236.666666666664</v>
      </c>
      <c r="B5994">
        <v>27.9285</v>
      </c>
      <c r="C5994">
        <v>991.29166669999995</v>
      </c>
      <c r="D5994">
        <v>36.25</v>
      </c>
      <c r="E5994">
        <v>0</v>
      </c>
      <c r="F5994">
        <v>118.25</v>
      </c>
      <c r="G5994">
        <v>5.2233333330000002</v>
      </c>
      <c r="H5994">
        <v>234.92816669999999</v>
      </c>
      <c r="I5994">
        <v>48.795999999999999</v>
      </c>
      <c r="J5994">
        <v>398.09566669999998</v>
      </c>
      <c r="K5994">
        <v>470.01366669999999</v>
      </c>
      <c r="L5994">
        <f t="shared" si="186"/>
        <v>186.1321667</v>
      </c>
      <c r="O5994">
        <v>179</v>
      </c>
      <c r="P5994">
        <f t="shared" si="187"/>
        <v>7.1321666999999991</v>
      </c>
      <c r="R5994">
        <v>208</v>
      </c>
    </row>
    <row r="5995" spans="1:18" x14ac:dyDescent="0.3">
      <c r="A5995" s="1">
        <v>38236.708333333336</v>
      </c>
      <c r="B5995">
        <v>26.401</v>
      </c>
      <c r="C5995">
        <v>991.58</v>
      </c>
      <c r="D5995">
        <v>41.283333329999998</v>
      </c>
      <c r="E5995">
        <v>0</v>
      </c>
      <c r="F5995">
        <v>108.2833333</v>
      </c>
      <c r="G5995">
        <v>4.2850000000000001</v>
      </c>
      <c r="H5995">
        <v>65.22366667</v>
      </c>
      <c r="I5995">
        <v>13.185333330000001</v>
      </c>
      <c r="J5995">
        <v>397.51350000000002</v>
      </c>
      <c r="K5995">
        <v>451.78800000000001</v>
      </c>
      <c r="L5995">
        <f t="shared" si="186"/>
        <v>52.038333340000001</v>
      </c>
      <c r="O5995">
        <v>79</v>
      </c>
      <c r="P5995">
        <f t="shared" si="187"/>
        <v>-26.961666659999999</v>
      </c>
      <c r="R5995">
        <v>61</v>
      </c>
    </row>
    <row r="5996" spans="1:18" x14ac:dyDescent="0.3">
      <c r="A5996" s="1">
        <v>38236.75</v>
      </c>
      <c r="B5996">
        <v>24.457999999999998</v>
      </c>
      <c r="C5996">
        <v>992.1</v>
      </c>
      <c r="D5996">
        <v>42.55</v>
      </c>
      <c r="E5996">
        <v>0</v>
      </c>
      <c r="F5996">
        <v>72.150000000000006</v>
      </c>
      <c r="G5996">
        <v>2.1383333329999998</v>
      </c>
      <c r="H5996">
        <v>2.5273333330000001</v>
      </c>
      <c r="I5996">
        <v>0.38650000000000001</v>
      </c>
      <c r="J5996">
        <v>390.20049999999998</v>
      </c>
      <c r="K5996">
        <v>433.25599999999997</v>
      </c>
      <c r="L5996">
        <f t="shared" si="186"/>
        <v>2.1408333330000002</v>
      </c>
      <c r="O5996">
        <v>27</v>
      </c>
      <c r="P5996">
        <f t="shared" si="187"/>
        <v>-24.859166667</v>
      </c>
      <c r="R5996">
        <v>0</v>
      </c>
    </row>
    <row r="5997" spans="1:18" x14ac:dyDescent="0.3">
      <c r="A5997" s="1">
        <v>38236.791666666664</v>
      </c>
      <c r="B5997">
        <v>22.398833329999999</v>
      </c>
      <c r="C5997">
        <v>992.71166670000002</v>
      </c>
      <c r="D5997">
        <v>48</v>
      </c>
      <c r="E5997">
        <v>0</v>
      </c>
      <c r="F5997">
        <v>69.7</v>
      </c>
      <c r="G5997">
        <v>1.03</v>
      </c>
      <c r="H5997">
        <v>-0.15616666700000001</v>
      </c>
      <c r="I5997">
        <v>6.3333333000000006E-2</v>
      </c>
      <c r="J5997">
        <v>384.94966670000002</v>
      </c>
      <c r="K5997">
        <v>416.95583329999999</v>
      </c>
      <c r="L5997">
        <f t="shared" si="186"/>
        <v>-0.21950000000000003</v>
      </c>
      <c r="O5997">
        <v>0</v>
      </c>
      <c r="P5997">
        <f t="shared" si="187"/>
        <v>-0.21950000000000003</v>
      </c>
      <c r="R5997">
        <v>0</v>
      </c>
    </row>
    <row r="5998" spans="1:18" x14ac:dyDescent="0.3">
      <c r="A5998" s="1">
        <v>38236.833333333336</v>
      </c>
      <c r="B5998">
        <v>22.21233333</v>
      </c>
      <c r="C5998">
        <v>993.02333329999999</v>
      </c>
      <c r="D5998">
        <v>48.033333329999998</v>
      </c>
      <c r="E5998">
        <v>0</v>
      </c>
      <c r="F5998">
        <v>74.766666670000006</v>
      </c>
      <c r="G5998">
        <v>1.1866666669999999</v>
      </c>
      <c r="H5998">
        <v>-8.7999999999999995E-2</v>
      </c>
      <c r="I5998">
        <v>6.1666667000000001E-2</v>
      </c>
      <c r="J5998">
        <v>390.76033330000001</v>
      </c>
      <c r="K5998">
        <v>417.63683329999998</v>
      </c>
      <c r="L5998">
        <f t="shared" si="186"/>
        <v>-0.149666667</v>
      </c>
      <c r="O5998">
        <v>0</v>
      </c>
      <c r="P5998">
        <f t="shared" si="187"/>
        <v>-0.149666667</v>
      </c>
      <c r="R5998">
        <v>0</v>
      </c>
    </row>
    <row r="5999" spans="1:18" x14ac:dyDescent="0.3">
      <c r="A5999" s="1">
        <v>38236.875</v>
      </c>
      <c r="B5999">
        <v>23.0395</v>
      </c>
      <c r="C5999">
        <v>993.10666670000001</v>
      </c>
      <c r="D5999">
        <v>46.466666670000002</v>
      </c>
      <c r="E5999">
        <v>0</v>
      </c>
      <c r="F5999">
        <v>128.58333329999999</v>
      </c>
      <c r="G5999">
        <v>2.5183333330000002</v>
      </c>
      <c r="H5999">
        <v>-3.3000000000000002E-2</v>
      </c>
      <c r="I5999">
        <v>5.6666666999999997E-2</v>
      </c>
      <c r="J5999">
        <v>392.7823333</v>
      </c>
      <c r="K5999">
        <v>423.77866669999997</v>
      </c>
      <c r="L5999">
        <f t="shared" si="186"/>
        <v>-8.9666667000000005E-2</v>
      </c>
      <c r="O5999">
        <v>0</v>
      </c>
      <c r="P5999">
        <f t="shared" si="187"/>
        <v>-8.9666667000000005E-2</v>
      </c>
      <c r="R5999">
        <v>0</v>
      </c>
    </row>
    <row r="6000" spans="1:18" x14ac:dyDescent="0.3">
      <c r="A6000" s="1">
        <v>38236.916666666664</v>
      </c>
      <c r="B6000">
        <v>24.419499999999999</v>
      </c>
      <c r="C6000">
        <v>993.34333330000004</v>
      </c>
      <c r="D6000">
        <v>39.383333329999999</v>
      </c>
      <c r="E6000">
        <v>0</v>
      </c>
      <c r="F6000">
        <v>127.9333333</v>
      </c>
      <c r="G6000">
        <v>3.7616666670000001</v>
      </c>
      <c r="H6000">
        <v>-7.6999999999999999E-2</v>
      </c>
      <c r="I6000">
        <v>3.333333E-3</v>
      </c>
      <c r="J6000">
        <v>409.7645</v>
      </c>
      <c r="K6000">
        <v>435.96116669999998</v>
      </c>
      <c r="L6000">
        <f t="shared" si="186"/>
        <v>-8.0333332999999993E-2</v>
      </c>
      <c r="O6000">
        <v>0</v>
      </c>
      <c r="P6000">
        <f t="shared" si="187"/>
        <v>-8.0333332999999993E-2</v>
      </c>
      <c r="R6000">
        <v>0</v>
      </c>
    </row>
    <row r="6001" spans="1:18" x14ac:dyDescent="0.3">
      <c r="A6001" s="1">
        <v>38236.958333333336</v>
      </c>
      <c r="B6001">
        <v>23.669333330000001</v>
      </c>
      <c r="C6001">
        <v>993.92833329999996</v>
      </c>
      <c r="D6001">
        <v>43.7</v>
      </c>
      <c r="E6001">
        <v>0</v>
      </c>
      <c r="F6001">
        <v>113.6833333</v>
      </c>
      <c r="G6001">
        <v>3.855</v>
      </c>
      <c r="H6001">
        <v>-0.12916666700000001</v>
      </c>
      <c r="I6001">
        <v>0.02</v>
      </c>
      <c r="J6001">
        <v>413.2031667</v>
      </c>
      <c r="K6001">
        <v>433.07383329999999</v>
      </c>
      <c r="L6001">
        <f t="shared" si="186"/>
        <v>-0.149166667</v>
      </c>
      <c r="O6001">
        <v>0</v>
      </c>
      <c r="P6001">
        <f t="shared" si="187"/>
        <v>-0.149166667</v>
      </c>
      <c r="R6001">
        <v>0</v>
      </c>
    </row>
    <row r="6002" spans="1:18" x14ac:dyDescent="0.3">
      <c r="A6002" s="1">
        <v>38237</v>
      </c>
      <c r="B6002">
        <v>22.182500000000001</v>
      </c>
      <c r="C6002">
        <v>994.22500000000002</v>
      </c>
      <c r="D6002">
        <v>52.066666669999996</v>
      </c>
      <c r="E6002">
        <v>0</v>
      </c>
      <c r="F6002">
        <v>135.30000000000001</v>
      </c>
      <c r="G6002">
        <v>2.1383333329999998</v>
      </c>
      <c r="H6002">
        <v>-1.5166667E-2</v>
      </c>
      <c r="I6002">
        <v>0.15166666700000001</v>
      </c>
      <c r="J6002">
        <v>401.94716670000003</v>
      </c>
      <c r="K6002">
        <v>421.16933330000001</v>
      </c>
      <c r="L6002">
        <f t="shared" si="186"/>
        <v>-0.166833334</v>
      </c>
      <c r="O6002">
        <v>0</v>
      </c>
      <c r="P6002">
        <f t="shared" si="187"/>
        <v>-0.166833334</v>
      </c>
      <c r="R6002">
        <v>0</v>
      </c>
    </row>
    <row r="6003" spans="1:18" x14ac:dyDescent="0.3">
      <c r="A6003" s="1">
        <v>38237.041666666664</v>
      </c>
      <c r="B6003">
        <v>22.550666669999998</v>
      </c>
      <c r="C6003">
        <v>994.13166669999998</v>
      </c>
      <c r="D6003">
        <v>48.733333330000001</v>
      </c>
      <c r="E6003">
        <v>0</v>
      </c>
      <c r="F6003">
        <v>105.9</v>
      </c>
      <c r="G6003">
        <v>4.3116666669999999</v>
      </c>
      <c r="H6003">
        <v>-7.5166667000000006E-2</v>
      </c>
      <c r="I6003">
        <v>8.8166667000000004E-2</v>
      </c>
      <c r="J6003">
        <v>402.26983330000002</v>
      </c>
      <c r="K6003">
        <v>418.56566670000001</v>
      </c>
      <c r="L6003">
        <f t="shared" si="186"/>
        <v>-0.163333334</v>
      </c>
      <c r="O6003">
        <v>0</v>
      </c>
      <c r="P6003">
        <f t="shared" si="187"/>
        <v>-0.163333334</v>
      </c>
      <c r="R6003">
        <v>0</v>
      </c>
    </row>
    <row r="6004" spans="1:18" x14ac:dyDescent="0.3">
      <c r="A6004" s="1">
        <v>38237.083333333336</v>
      </c>
      <c r="B6004">
        <v>23.304833330000001</v>
      </c>
      <c r="C6004">
        <v>993.97666670000001</v>
      </c>
      <c r="D6004">
        <v>42.883333329999999</v>
      </c>
      <c r="E6004">
        <v>0</v>
      </c>
      <c r="F6004">
        <v>122.3666667</v>
      </c>
      <c r="G6004">
        <v>6.1466666669999999</v>
      </c>
      <c r="H6004">
        <v>-8.0666666999999997E-2</v>
      </c>
      <c r="I6004">
        <v>-1.6666669999999999E-3</v>
      </c>
      <c r="J6004">
        <v>407.16016669999999</v>
      </c>
      <c r="K6004">
        <v>425.94416669999998</v>
      </c>
      <c r="L6004">
        <f t="shared" si="186"/>
        <v>-7.9000000000000001E-2</v>
      </c>
      <c r="O6004">
        <v>0</v>
      </c>
      <c r="P6004">
        <f t="shared" si="187"/>
        <v>-7.9000000000000001E-2</v>
      </c>
      <c r="R6004">
        <v>0</v>
      </c>
    </row>
    <row r="6005" spans="1:18" x14ac:dyDescent="0.3">
      <c r="A6005" s="1">
        <v>38237.125</v>
      </c>
      <c r="B6005">
        <v>23.177166669999998</v>
      </c>
      <c r="C6005">
        <v>993.65</v>
      </c>
      <c r="D6005">
        <v>43.95</v>
      </c>
      <c r="E6005">
        <v>0</v>
      </c>
      <c r="F6005">
        <v>112.7833333</v>
      </c>
      <c r="G6005">
        <v>6.5650000000000004</v>
      </c>
      <c r="H6005">
        <v>-0.111666667</v>
      </c>
      <c r="I6005">
        <v>0</v>
      </c>
      <c r="J6005">
        <v>403.91699999999997</v>
      </c>
      <c r="K6005">
        <v>429.33233330000002</v>
      </c>
      <c r="L6005">
        <f t="shared" si="186"/>
        <v>-0.111666667</v>
      </c>
      <c r="O6005">
        <v>0</v>
      </c>
      <c r="P6005">
        <f t="shared" si="187"/>
        <v>-0.111666667</v>
      </c>
      <c r="R6005">
        <v>0</v>
      </c>
    </row>
    <row r="6006" spans="1:18" x14ac:dyDescent="0.3">
      <c r="A6006" s="1">
        <v>38237.166666666664</v>
      </c>
      <c r="B6006">
        <v>22.637333330000001</v>
      </c>
      <c r="C6006">
        <v>993.54333329999997</v>
      </c>
      <c r="D6006">
        <v>50.116666670000001</v>
      </c>
      <c r="E6006">
        <v>0</v>
      </c>
      <c r="F6006">
        <v>112.35</v>
      </c>
      <c r="G6006">
        <v>6.4016666669999998</v>
      </c>
      <c r="H6006">
        <v>-0.11</v>
      </c>
      <c r="I6006">
        <v>0</v>
      </c>
      <c r="J6006">
        <v>396.03116669999997</v>
      </c>
      <c r="K6006">
        <v>427.13066670000001</v>
      </c>
      <c r="L6006">
        <f t="shared" si="186"/>
        <v>-0.11</v>
      </c>
      <c r="O6006">
        <v>0</v>
      </c>
      <c r="P6006">
        <f t="shared" si="187"/>
        <v>-0.11</v>
      </c>
      <c r="R6006">
        <v>0</v>
      </c>
    </row>
    <row r="6007" spans="1:18" x14ac:dyDescent="0.3">
      <c r="A6007" s="1">
        <v>38237.208333333336</v>
      </c>
      <c r="B6007">
        <v>22.5395</v>
      </c>
      <c r="C6007">
        <v>993.80333329999996</v>
      </c>
      <c r="D6007">
        <v>50.283333329999998</v>
      </c>
      <c r="E6007">
        <v>0</v>
      </c>
      <c r="F6007">
        <v>118.41666669999999</v>
      </c>
      <c r="G6007">
        <v>6.18</v>
      </c>
      <c r="H6007">
        <v>11.278499999999999</v>
      </c>
      <c r="I6007">
        <v>2.4688333330000001</v>
      </c>
      <c r="J6007">
        <v>387.18016669999997</v>
      </c>
      <c r="K6007">
        <v>426.19916669999998</v>
      </c>
      <c r="L6007">
        <f t="shared" si="186"/>
        <v>8.8096666669999983</v>
      </c>
      <c r="O6007">
        <v>1</v>
      </c>
      <c r="P6007">
        <f t="shared" si="187"/>
        <v>7.8096666669999983</v>
      </c>
      <c r="R6007">
        <v>0</v>
      </c>
    </row>
    <row r="6008" spans="1:18" x14ac:dyDescent="0.3">
      <c r="A6008" s="1">
        <v>38237.25</v>
      </c>
      <c r="B6008">
        <v>22.77783333</v>
      </c>
      <c r="C6008">
        <v>994.19333329999995</v>
      </c>
      <c r="D6008">
        <v>51.133333329999999</v>
      </c>
      <c r="E6008">
        <v>0</v>
      </c>
      <c r="F6008">
        <v>116.5166667</v>
      </c>
      <c r="G6008">
        <v>5.7033333329999998</v>
      </c>
      <c r="H6008">
        <v>97.128</v>
      </c>
      <c r="I6008">
        <v>20.486499999999999</v>
      </c>
      <c r="J6008">
        <v>378.69183329999998</v>
      </c>
      <c r="K6008">
        <v>430.58733330000001</v>
      </c>
      <c r="L6008">
        <f t="shared" si="186"/>
        <v>76.641500000000008</v>
      </c>
      <c r="O6008">
        <v>45</v>
      </c>
      <c r="P6008">
        <f t="shared" si="187"/>
        <v>31.641500000000008</v>
      </c>
      <c r="R6008">
        <v>0</v>
      </c>
    </row>
    <row r="6009" spans="1:18" x14ac:dyDescent="0.3">
      <c r="A6009" s="1">
        <v>38237.291666666664</v>
      </c>
      <c r="B6009">
        <v>23.482500000000002</v>
      </c>
      <c r="C6009">
        <v>994.97333330000004</v>
      </c>
      <c r="D6009">
        <v>52.016666669999999</v>
      </c>
      <c r="E6009">
        <v>0</v>
      </c>
      <c r="F6009">
        <v>111.75</v>
      </c>
      <c r="G6009">
        <v>5.983333333</v>
      </c>
      <c r="H6009">
        <v>266.30633330000001</v>
      </c>
      <c r="I6009">
        <v>55.345166669999998</v>
      </c>
      <c r="J6009">
        <v>379.29966669999999</v>
      </c>
      <c r="K6009">
        <v>443.97583329999998</v>
      </c>
      <c r="L6009">
        <f t="shared" si="186"/>
        <v>210.96116663000001</v>
      </c>
      <c r="O6009">
        <v>182</v>
      </c>
      <c r="P6009">
        <f t="shared" si="187"/>
        <v>28.961166630000008</v>
      </c>
      <c r="R6009">
        <v>0</v>
      </c>
    </row>
    <row r="6010" spans="1:18" x14ac:dyDescent="0.3">
      <c r="A6010" s="1">
        <v>38237.333333333336</v>
      </c>
      <c r="B6010">
        <v>24.315999999999999</v>
      </c>
      <c r="C6010">
        <v>995.82500000000005</v>
      </c>
      <c r="D6010">
        <v>51.383333329999999</v>
      </c>
      <c r="E6010">
        <v>0</v>
      </c>
      <c r="F6010">
        <v>115.4833333</v>
      </c>
      <c r="G6010">
        <v>5.51</v>
      </c>
      <c r="H6010">
        <v>388.42233329999999</v>
      </c>
      <c r="I6010">
        <v>73.947500000000005</v>
      </c>
      <c r="J6010">
        <v>379.97899999999998</v>
      </c>
      <c r="K6010">
        <v>456.30516669999997</v>
      </c>
      <c r="L6010">
        <f t="shared" si="186"/>
        <v>314.4748333</v>
      </c>
      <c r="O6010">
        <v>335</v>
      </c>
      <c r="P6010">
        <f t="shared" si="187"/>
        <v>-20.5251667</v>
      </c>
      <c r="R6010">
        <v>179</v>
      </c>
    </row>
    <row r="6011" spans="1:18" x14ac:dyDescent="0.3">
      <c r="A6011" s="1">
        <v>38237.375</v>
      </c>
      <c r="B6011">
        <v>25.270499999999998</v>
      </c>
      <c r="C6011">
        <v>996.07833330000005</v>
      </c>
      <c r="D6011">
        <v>47.383333329999999</v>
      </c>
      <c r="E6011">
        <v>0</v>
      </c>
      <c r="F6011">
        <v>112.1833333</v>
      </c>
      <c r="G6011">
        <v>5.0116666670000001</v>
      </c>
      <c r="H6011">
        <v>440.29266669999998</v>
      </c>
      <c r="I6011">
        <v>79.861999999999995</v>
      </c>
      <c r="J6011">
        <v>390.49016669999997</v>
      </c>
      <c r="K6011">
        <v>467.63433329999998</v>
      </c>
      <c r="L6011">
        <f t="shared" si="186"/>
        <v>360.43066669999996</v>
      </c>
      <c r="O6011">
        <v>466</v>
      </c>
      <c r="P6011">
        <f t="shared" si="187"/>
        <v>-105.56933330000004</v>
      </c>
      <c r="R6011">
        <v>101</v>
      </c>
    </row>
    <row r="6012" spans="1:18" x14ac:dyDescent="0.3">
      <c r="A6012" s="1">
        <v>38237.416666666664</v>
      </c>
      <c r="B6012">
        <v>25.157166669999999</v>
      </c>
      <c r="C6012">
        <v>996.54833329999997</v>
      </c>
      <c r="D6012">
        <v>50.183333330000004</v>
      </c>
      <c r="E6012">
        <v>0</v>
      </c>
      <c r="F6012">
        <v>119.6333333</v>
      </c>
      <c r="G6012">
        <v>6.7833333329999999</v>
      </c>
      <c r="H6012">
        <v>489.75633329999999</v>
      </c>
      <c r="I6012">
        <v>86.342166669999997</v>
      </c>
      <c r="J6012">
        <v>385.09949999999998</v>
      </c>
      <c r="K6012">
        <v>470.62400000000002</v>
      </c>
      <c r="L6012">
        <f t="shared" si="186"/>
        <v>403.41416663000001</v>
      </c>
      <c r="O6012">
        <v>560</v>
      </c>
      <c r="P6012">
        <f t="shared" si="187"/>
        <v>-156.58583336999999</v>
      </c>
      <c r="R6012">
        <v>266</v>
      </c>
    </row>
    <row r="6013" spans="1:18" x14ac:dyDescent="0.3">
      <c r="A6013" s="1">
        <v>38237.458333333336</v>
      </c>
      <c r="B6013">
        <v>26.023833329999999</v>
      </c>
      <c r="C6013">
        <v>996.6166667</v>
      </c>
      <c r="D6013">
        <v>45.183333330000004</v>
      </c>
      <c r="E6013">
        <v>0</v>
      </c>
      <c r="F6013">
        <v>111.7333333</v>
      </c>
      <c r="G6013">
        <v>6.4966666670000004</v>
      </c>
      <c r="H6013">
        <v>688.87699999999995</v>
      </c>
      <c r="I6013">
        <v>119.42400000000001</v>
      </c>
      <c r="J6013">
        <v>385.30983329999998</v>
      </c>
      <c r="K6013">
        <v>487.17783329999997</v>
      </c>
      <c r="L6013">
        <f t="shared" si="186"/>
        <v>569.45299999999997</v>
      </c>
      <c r="O6013">
        <v>611</v>
      </c>
      <c r="P6013">
        <f t="shared" si="187"/>
        <v>-41.547000000000025</v>
      </c>
      <c r="R6013">
        <v>139</v>
      </c>
    </row>
    <row r="6014" spans="1:18" x14ac:dyDescent="0.3">
      <c r="A6014" s="1">
        <v>38237.5</v>
      </c>
      <c r="B6014">
        <v>26.644833330000001</v>
      </c>
      <c r="C6014">
        <v>996.3883333</v>
      </c>
      <c r="D6014">
        <v>40.116666670000001</v>
      </c>
      <c r="E6014">
        <v>0</v>
      </c>
      <c r="F6014">
        <v>107.08333330000001</v>
      </c>
      <c r="G6014">
        <v>6.346666667</v>
      </c>
      <c r="H6014">
        <v>570.48699999999997</v>
      </c>
      <c r="I6014">
        <v>98.139499999999998</v>
      </c>
      <c r="J6014">
        <v>391.74549999999999</v>
      </c>
      <c r="K6014">
        <v>487.66766669999998</v>
      </c>
      <c r="L6014">
        <f t="shared" si="186"/>
        <v>472.34749999999997</v>
      </c>
      <c r="O6014">
        <v>619</v>
      </c>
      <c r="P6014">
        <f t="shared" si="187"/>
        <v>-146.65250000000003</v>
      </c>
      <c r="R6014">
        <v>154</v>
      </c>
    </row>
    <row r="6015" spans="1:18" x14ac:dyDescent="0.3">
      <c r="A6015" s="1">
        <v>38237.541666666664</v>
      </c>
      <c r="B6015">
        <v>27.479500000000002</v>
      </c>
      <c r="C6015">
        <v>996.08500000000004</v>
      </c>
      <c r="D6015">
        <v>35.15</v>
      </c>
      <c r="E6015">
        <v>0</v>
      </c>
      <c r="F6015">
        <v>108.8666667</v>
      </c>
      <c r="G6015">
        <v>5.5</v>
      </c>
      <c r="H6015">
        <v>635.61866669999995</v>
      </c>
      <c r="I6015">
        <v>111.0541667</v>
      </c>
      <c r="J6015">
        <v>393.91366670000002</v>
      </c>
      <c r="K6015">
        <v>495.66149999999999</v>
      </c>
      <c r="L6015">
        <f t="shared" si="186"/>
        <v>524.56449999999995</v>
      </c>
      <c r="O6015">
        <v>582</v>
      </c>
      <c r="P6015">
        <f t="shared" si="187"/>
        <v>-57.435500000000047</v>
      </c>
      <c r="R6015">
        <v>149</v>
      </c>
    </row>
    <row r="6016" spans="1:18" x14ac:dyDescent="0.3">
      <c r="A6016" s="1">
        <v>38237.583333333336</v>
      </c>
      <c r="B6016">
        <v>27.033333330000001</v>
      </c>
      <c r="C6016">
        <v>995.80333329999996</v>
      </c>
      <c r="D6016">
        <v>33.416666669999998</v>
      </c>
      <c r="E6016">
        <v>0</v>
      </c>
      <c r="F6016">
        <v>110.7833333</v>
      </c>
      <c r="G6016">
        <v>5.6783333330000003</v>
      </c>
      <c r="H6016">
        <v>329.07483330000002</v>
      </c>
      <c r="I6016">
        <v>56.770166670000002</v>
      </c>
      <c r="J6016">
        <v>403.01683329999997</v>
      </c>
      <c r="K6016">
        <v>475.6118333</v>
      </c>
      <c r="L6016">
        <f t="shared" si="186"/>
        <v>272.30466663000004</v>
      </c>
      <c r="O6016">
        <v>505</v>
      </c>
      <c r="P6016">
        <f t="shared" si="187"/>
        <v>-232.69533336999996</v>
      </c>
      <c r="R6016">
        <v>13</v>
      </c>
    </row>
    <row r="6017" spans="1:18" x14ac:dyDescent="0.3">
      <c r="A6017" s="1">
        <v>38237.625</v>
      </c>
      <c r="B6017">
        <v>26.523833329999999</v>
      </c>
      <c r="C6017">
        <v>995.8</v>
      </c>
      <c r="D6017">
        <v>34.733333330000001</v>
      </c>
      <c r="E6017">
        <v>0</v>
      </c>
      <c r="F6017">
        <v>108.7333333</v>
      </c>
      <c r="G6017">
        <v>5.01</v>
      </c>
      <c r="H6017">
        <v>322.85583329999997</v>
      </c>
      <c r="I6017">
        <v>61.833666669999999</v>
      </c>
      <c r="J6017">
        <v>404.23649999999998</v>
      </c>
      <c r="K6017">
        <v>469.5611667</v>
      </c>
      <c r="L6017">
        <f t="shared" si="186"/>
        <v>261.02216662999996</v>
      </c>
      <c r="O6017">
        <v>391</v>
      </c>
      <c r="P6017">
        <f t="shared" si="187"/>
        <v>-129.97783337000004</v>
      </c>
      <c r="R6017">
        <v>9</v>
      </c>
    </row>
    <row r="6018" spans="1:18" x14ac:dyDescent="0.3">
      <c r="A6018" s="1">
        <v>38237.666666666664</v>
      </c>
      <c r="B6018">
        <v>26.145166669999998</v>
      </c>
      <c r="C6018">
        <v>995.92833329999996</v>
      </c>
      <c r="D6018">
        <v>36.216666670000002</v>
      </c>
      <c r="E6018">
        <v>0</v>
      </c>
      <c r="F6018">
        <v>99.516666670000006</v>
      </c>
      <c r="G6018">
        <v>4.7233333330000002</v>
      </c>
      <c r="H6018">
        <v>233.36016670000001</v>
      </c>
      <c r="I6018">
        <v>46.215666669999997</v>
      </c>
      <c r="J6018">
        <v>395.06566670000001</v>
      </c>
      <c r="K6018">
        <v>462.91316669999998</v>
      </c>
      <c r="L6018">
        <f t="shared" si="186"/>
        <v>187.14450003000002</v>
      </c>
      <c r="O6018">
        <v>249</v>
      </c>
      <c r="P6018">
        <f t="shared" si="187"/>
        <v>-61.855499969999983</v>
      </c>
      <c r="R6018">
        <v>1</v>
      </c>
    </row>
    <row r="6019" spans="1:18" x14ac:dyDescent="0.3">
      <c r="A6019" s="1">
        <v>38237.708333333336</v>
      </c>
      <c r="B6019">
        <v>24.634833329999999</v>
      </c>
      <c r="C6019">
        <v>996.00166669999999</v>
      </c>
      <c r="D6019">
        <v>39.416666669999998</v>
      </c>
      <c r="E6019">
        <v>0</v>
      </c>
      <c r="F6019">
        <v>92.416666669999998</v>
      </c>
      <c r="G6019">
        <v>3.5866666669999998</v>
      </c>
      <c r="H6019">
        <v>63.830833329999997</v>
      </c>
      <c r="I6019">
        <v>14.807499999999999</v>
      </c>
      <c r="J6019">
        <v>380.16583329999997</v>
      </c>
      <c r="K6019">
        <v>439.22883330000002</v>
      </c>
      <c r="L6019">
        <f t="shared" ref="L6019:L6082" si="188">H6019-I6019</f>
        <v>49.02333333</v>
      </c>
      <c r="O6019">
        <v>107</v>
      </c>
      <c r="P6019">
        <f t="shared" ref="P6019:P6082" si="189">L6019-O6019</f>
        <v>-57.97666667</v>
      </c>
      <c r="R6019">
        <v>0</v>
      </c>
    </row>
    <row r="6020" spans="1:18" x14ac:dyDescent="0.3">
      <c r="A6020" s="1">
        <v>38237.75</v>
      </c>
      <c r="B6020">
        <v>23.18633333</v>
      </c>
      <c r="C6020">
        <v>996.19666670000004</v>
      </c>
      <c r="D6020">
        <v>43.2</v>
      </c>
      <c r="E6020">
        <v>0</v>
      </c>
      <c r="F6020">
        <v>79.216666669999995</v>
      </c>
      <c r="G6020">
        <v>2.7716666669999999</v>
      </c>
      <c r="H6020">
        <v>6.3601666669999997</v>
      </c>
      <c r="I6020">
        <v>1.4824999999999999</v>
      </c>
      <c r="J6020">
        <v>379.0541667</v>
      </c>
      <c r="K6020">
        <v>427.35849999999999</v>
      </c>
      <c r="L6020">
        <f t="shared" si="188"/>
        <v>4.8776666669999997</v>
      </c>
      <c r="O6020">
        <v>16</v>
      </c>
      <c r="P6020">
        <f t="shared" si="189"/>
        <v>-11.122333333</v>
      </c>
      <c r="R6020">
        <v>0</v>
      </c>
    </row>
    <row r="6021" spans="1:18" x14ac:dyDescent="0.3">
      <c r="A6021" s="1">
        <v>38237.791666666664</v>
      </c>
      <c r="B6021">
        <v>21.729333329999999</v>
      </c>
      <c r="C6021">
        <v>996.63166669999998</v>
      </c>
      <c r="D6021">
        <v>48.6</v>
      </c>
      <c r="E6021">
        <v>0</v>
      </c>
      <c r="F6021">
        <v>78.95</v>
      </c>
      <c r="G6021">
        <v>2.9066666670000001</v>
      </c>
      <c r="H6021">
        <v>-0.11</v>
      </c>
      <c r="I6021">
        <v>0.1</v>
      </c>
      <c r="J6021">
        <v>368.65499999999997</v>
      </c>
      <c r="K6021">
        <v>418.15783329999999</v>
      </c>
      <c r="L6021">
        <f t="shared" si="188"/>
        <v>-0.21000000000000002</v>
      </c>
      <c r="O6021">
        <v>0</v>
      </c>
      <c r="P6021">
        <f t="shared" si="189"/>
        <v>-0.21000000000000002</v>
      </c>
      <c r="R6021">
        <v>0</v>
      </c>
    </row>
    <row r="6022" spans="1:18" x14ac:dyDescent="0.3">
      <c r="A6022" s="1">
        <v>38237.833333333336</v>
      </c>
      <c r="B6022">
        <v>20.76466667</v>
      </c>
      <c r="C6022">
        <v>996.97833330000003</v>
      </c>
      <c r="D6022">
        <v>53.3</v>
      </c>
      <c r="E6022">
        <v>0</v>
      </c>
      <c r="F6022">
        <v>82.116666670000001</v>
      </c>
      <c r="G6022">
        <v>2.6633333330000002</v>
      </c>
      <c r="H6022">
        <v>-0.11</v>
      </c>
      <c r="I6022">
        <v>0.1</v>
      </c>
      <c r="J6022">
        <v>365.57616669999999</v>
      </c>
      <c r="K6022">
        <v>412.96899999999999</v>
      </c>
      <c r="L6022">
        <f t="shared" si="188"/>
        <v>-0.21000000000000002</v>
      </c>
      <c r="O6022">
        <v>0</v>
      </c>
      <c r="P6022">
        <f t="shared" si="189"/>
        <v>-0.21000000000000002</v>
      </c>
      <c r="R6022">
        <v>0</v>
      </c>
    </row>
    <row r="6023" spans="1:18" x14ac:dyDescent="0.3">
      <c r="A6023" s="1">
        <v>38237.875</v>
      </c>
      <c r="B6023">
        <v>20.262499999999999</v>
      </c>
      <c r="C6023">
        <v>997.18833329999995</v>
      </c>
      <c r="D6023">
        <v>55.633333329999999</v>
      </c>
      <c r="E6023">
        <v>0</v>
      </c>
      <c r="F6023">
        <v>83.533333330000005</v>
      </c>
      <c r="G6023">
        <v>2.67</v>
      </c>
      <c r="H6023">
        <v>-0.102666667</v>
      </c>
      <c r="I6023">
        <v>9.8333332999999995E-2</v>
      </c>
      <c r="J6023">
        <v>364.23883330000001</v>
      </c>
      <c r="K6023">
        <v>409.79716669999999</v>
      </c>
      <c r="L6023">
        <f t="shared" si="188"/>
        <v>-0.20100000000000001</v>
      </c>
      <c r="O6023">
        <v>0</v>
      </c>
      <c r="P6023">
        <f t="shared" si="189"/>
        <v>-0.20100000000000001</v>
      </c>
      <c r="R6023">
        <v>0</v>
      </c>
    </row>
    <row r="6024" spans="1:18" x14ac:dyDescent="0.3">
      <c r="A6024" s="1">
        <v>38237.916666666664</v>
      </c>
      <c r="B6024">
        <v>20.317666670000001</v>
      </c>
      <c r="C6024">
        <v>997.33166670000003</v>
      </c>
      <c r="D6024">
        <v>53.666666669999998</v>
      </c>
      <c r="E6024">
        <v>0</v>
      </c>
      <c r="F6024">
        <v>91.9</v>
      </c>
      <c r="G6024">
        <v>2.4216666670000002</v>
      </c>
      <c r="H6024">
        <v>-4.0333332999999999E-2</v>
      </c>
      <c r="I6024">
        <v>5.6666666999999997E-2</v>
      </c>
      <c r="J6024">
        <v>363.87966669999997</v>
      </c>
      <c r="K6024">
        <v>408.18283330000003</v>
      </c>
      <c r="L6024">
        <f t="shared" si="188"/>
        <v>-9.7000000000000003E-2</v>
      </c>
      <c r="O6024">
        <v>0</v>
      </c>
      <c r="P6024">
        <f t="shared" si="189"/>
        <v>-9.7000000000000003E-2</v>
      </c>
      <c r="R6024">
        <v>0</v>
      </c>
    </row>
    <row r="6025" spans="1:18" x14ac:dyDescent="0.3">
      <c r="A6025" s="1">
        <v>38237.958333333336</v>
      </c>
      <c r="B6025">
        <v>21.27716667</v>
      </c>
      <c r="C6025">
        <v>997.17</v>
      </c>
      <c r="D6025">
        <v>48.016666669999999</v>
      </c>
      <c r="E6025">
        <v>0</v>
      </c>
      <c r="F6025">
        <v>95.666666669999998</v>
      </c>
      <c r="G6025">
        <v>2.5933333329999999</v>
      </c>
      <c r="H6025">
        <v>-3.8333332999999997E-2</v>
      </c>
      <c r="I6025">
        <v>4.6666667000000002E-2</v>
      </c>
      <c r="J6025">
        <v>364.71300000000002</v>
      </c>
      <c r="K6025">
        <v>411.7765</v>
      </c>
      <c r="L6025">
        <f t="shared" si="188"/>
        <v>-8.4999999999999992E-2</v>
      </c>
      <c r="O6025">
        <v>0</v>
      </c>
      <c r="P6025">
        <f t="shared" si="189"/>
        <v>-8.4999999999999992E-2</v>
      </c>
      <c r="R6025">
        <v>0</v>
      </c>
    </row>
    <row r="6026" spans="1:18" x14ac:dyDescent="0.3">
      <c r="A6026" s="1">
        <v>38238</v>
      </c>
      <c r="B6026">
        <v>20.150833330000001</v>
      </c>
      <c r="C6026">
        <v>997.05499999999995</v>
      </c>
      <c r="D6026">
        <v>52.033333329999998</v>
      </c>
      <c r="E6026">
        <v>0</v>
      </c>
      <c r="F6026">
        <v>82.733333329999994</v>
      </c>
      <c r="G6026">
        <v>2.036666667</v>
      </c>
      <c r="H6026">
        <v>-4.3999999999999997E-2</v>
      </c>
      <c r="I6026">
        <v>1.4999999999999999E-2</v>
      </c>
      <c r="J6026">
        <v>361.2606667</v>
      </c>
      <c r="K6026">
        <v>405.096</v>
      </c>
      <c r="L6026">
        <f t="shared" si="188"/>
        <v>-5.8999999999999997E-2</v>
      </c>
      <c r="O6026">
        <v>0</v>
      </c>
      <c r="P6026">
        <f t="shared" si="189"/>
        <v>-5.8999999999999997E-2</v>
      </c>
      <c r="R6026">
        <v>0</v>
      </c>
    </row>
    <row r="6027" spans="1:18" x14ac:dyDescent="0.3">
      <c r="A6027" s="1">
        <v>38238.041666666664</v>
      </c>
      <c r="B6027">
        <v>19.1585</v>
      </c>
      <c r="C6027">
        <v>996.95666670000003</v>
      </c>
      <c r="D6027">
        <v>56.2</v>
      </c>
      <c r="E6027">
        <v>0</v>
      </c>
      <c r="F6027">
        <v>97.683333329999996</v>
      </c>
      <c r="G6027">
        <v>0.84499999999999997</v>
      </c>
      <c r="H6027">
        <v>-0.169833333</v>
      </c>
      <c r="I6027">
        <v>4.1666666999999998E-2</v>
      </c>
      <c r="J6027">
        <v>359.01150000000001</v>
      </c>
      <c r="K6027">
        <v>395.07916669999997</v>
      </c>
      <c r="L6027">
        <f t="shared" si="188"/>
        <v>-0.21149999999999999</v>
      </c>
      <c r="O6027">
        <v>0</v>
      </c>
      <c r="P6027">
        <f t="shared" si="189"/>
        <v>-0.21149999999999999</v>
      </c>
      <c r="R6027">
        <v>0</v>
      </c>
    </row>
    <row r="6028" spans="1:18" x14ac:dyDescent="0.3">
      <c r="A6028" s="1">
        <v>38238.083333333336</v>
      </c>
      <c r="B6028">
        <v>19.332000000000001</v>
      </c>
      <c r="C6028">
        <v>996.91333329999998</v>
      </c>
      <c r="D6028">
        <v>64.650000000000006</v>
      </c>
      <c r="E6028">
        <v>0</v>
      </c>
      <c r="F6028">
        <v>133.19999999999999</v>
      </c>
      <c r="G6028">
        <v>1.913333333</v>
      </c>
      <c r="H6028">
        <v>-2.6333333E-2</v>
      </c>
      <c r="I6028">
        <v>6.8333332999999996E-2</v>
      </c>
      <c r="J6028">
        <v>359.75900000000001</v>
      </c>
      <c r="K6028">
        <v>401.24483329999998</v>
      </c>
      <c r="L6028">
        <f t="shared" si="188"/>
        <v>-9.4666665999999997E-2</v>
      </c>
      <c r="O6028">
        <v>0</v>
      </c>
      <c r="P6028">
        <f t="shared" si="189"/>
        <v>-9.4666665999999997E-2</v>
      </c>
      <c r="R6028">
        <v>0</v>
      </c>
    </row>
    <row r="6029" spans="1:18" x14ac:dyDescent="0.3">
      <c r="A6029" s="1">
        <v>38238.125</v>
      </c>
      <c r="B6029">
        <v>20.239333330000001</v>
      </c>
      <c r="C6029">
        <v>996.53333329999998</v>
      </c>
      <c r="D6029">
        <v>66.883333329999999</v>
      </c>
      <c r="E6029">
        <v>0</v>
      </c>
      <c r="F6029">
        <v>123.85</v>
      </c>
      <c r="G6029">
        <v>3.3516666669999999</v>
      </c>
      <c r="H6029">
        <v>-1.2833333000000001E-2</v>
      </c>
      <c r="I6029">
        <v>6.6666670000000003E-3</v>
      </c>
      <c r="J6029">
        <v>361.75166669999999</v>
      </c>
      <c r="K6029">
        <v>410.07249999999999</v>
      </c>
      <c r="L6029">
        <f t="shared" si="188"/>
        <v>-1.95E-2</v>
      </c>
      <c r="O6029">
        <v>0</v>
      </c>
      <c r="P6029">
        <f t="shared" si="189"/>
        <v>-1.95E-2</v>
      </c>
      <c r="R6029">
        <v>0</v>
      </c>
    </row>
    <row r="6030" spans="1:18" x14ac:dyDescent="0.3">
      <c r="A6030" s="1">
        <v>38238.166666666664</v>
      </c>
      <c r="B6030">
        <v>18.906500000000001</v>
      </c>
      <c r="C6030">
        <v>996.53833329999998</v>
      </c>
      <c r="D6030">
        <v>64.183333329999996</v>
      </c>
      <c r="E6030">
        <v>0</v>
      </c>
      <c r="F6030">
        <v>80.833333330000002</v>
      </c>
      <c r="G6030">
        <v>1.125</v>
      </c>
      <c r="H6030">
        <v>-0.12666666700000001</v>
      </c>
      <c r="I6030">
        <v>1.3333332999999999E-2</v>
      </c>
      <c r="J6030">
        <v>356.5038333</v>
      </c>
      <c r="K6030">
        <v>395.74266669999997</v>
      </c>
      <c r="L6030">
        <f t="shared" si="188"/>
        <v>-0.14000000000000001</v>
      </c>
      <c r="O6030">
        <v>0</v>
      </c>
      <c r="P6030">
        <f t="shared" si="189"/>
        <v>-0.14000000000000001</v>
      </c>
      <c r="R6030">
        <v>0</v>
      </c>
    </row>
    <row r="6031" spans="1:18" x14ac:dyDescent="0.3">
      <c r="A6031" s="1">
        <v>38238.208333333336</v>
      </c>
      <c r="B6031">
        <v>18.25116667</v>
      </c>
      <c r="C6031">
        <v>997.03333329999998</v>
      </c>
      <c r="D6031">
        <v>67.033333330000005</v>
      </c>
      <c r="E6031">
        <v>0</v>
      </c>
      <c r="F6031">
        <v>99.883333329999999</v>
      </c>
      <c r="G6031">
        <v>1.153333333</v>
      </c>
      <c r="H6031">
        <v>11.611166669999999</v>
      </c>
      <c r="I6031">
        <v>2.4803333329999999</v>
      </c>
      <c r="J6031">
        <v>353.8043333</v>
      </c>
      <c r="K6031">
        <v>392.05216669999999</v>
      </c>
      <c r="L6031">
        <f t="shared" si="188"/>
        <v>9.1308333369999986</v>
      </c>
      <c r="O6031">
        <v>1</v>
      </c>
      <c r="P6031">
        <f t="shared" si="189"/>
        <v>8.1308333369999986</v>
      </c>
      <c r="R6031">
        <v>0</v>
      </c>
    </row>
    <row r="6032" spans="1:18" x14ac:dyDescent="0.3">
      <c r="A6032" s="1">
        <v>38238.25</v>
      </c>
      <c r="B6032">
        <v>21.199833330000001</v>
      </c>
      <c r="C6032">
        <v>997.46666670000002</v>
      </c>
      <c r="D6032">
        <v>61.55</v>
      </c>
      <c r="E6032">
        <v>0</v>
      </c>
      <c r="F6032">
        <v>133.31666670000001</v>
      </c>
      <c r="G6032">
        <v>3.9249999999999998</v>
      </c>
      <c r="H6032">
        <v>124.2735</v>
      </c>
      <c r="I6032">
        <v>30.426166670000001</v>
      </c>
      <c r="J6032">
        <v>354.93233329999998</v>
      </c>
      <c r="K6032">
        <v>419.89</v>
      </c>
      <c r="L6032">
        <f t="shared" si="188"/>
        <v>93.847333329999998</v>
      </c>
      <c r="O6032">
        <v>40</v>
      </c>
      <c r="P6032">
        <f t="shared" si="189"/>
        <v>53.847333329999998</v>
      </c>
      <c r="R6032">
        <v>0</v>
      </c>
    </row>
    <row r="6033" spans="1:18" x14ac:dyDescent="0.3">
      <c r="A6033" s="1">
        <v>38238.291666666664</v>
      </c>
      <c r="B6033">
        <v>22.804333329999999</v>
      </c>
      <c r="C6033">
        <v>997.95666670000003</v>
      </c>
      <c r="D6033">
        <v>57.733333330000001</v>
      </c>
      <c r="E6033">
        <v>0</v>
      </c>
      <c r="F6033">
        <v>139.43333329999999</v>
      </c>
      <c r="G6033">
        <v>5.2583333330000004</v>
      </c>
      <c r="H6033">
        <v>300.81483329999998</v>
      </c>
      <c r="I6033">
        <v>65.888666670000006</v>
      </c>
      <c r="J6033">
        <v>358.58416670000003</v>
      </c>
      <c r="K6033">
        <v>440.13683329999998</v>
      </c>
      <c r="L6033">
        <f t="shared" si="188"/>
        <v>234.92616662999995</v>
      </c>
      <c r="O6033">
        <v>161</v>
      </c>
      <c r="P6033">
        <f t="shared" si="189"/>
        <v>73.926166629999955</v>
      </c>
      <c r="R6033">
        <v>206</v>
      </c>
    </row>
    <row r="6034" spans="1:18" x14ac:dyDescent="0.3">
      <c r="A6034" s="1">
        <v>38238.333333333336</v>
      </c>
      <c r="B6034">
        <v>24.057833330000001</v>
      </c>
      <c r="C6034">
        <v>998.40499999999997</v>
      </c>
      <c r="D6034">
        <v>55.05</v>
      </c>
      <c r="E6034">
        <v>0</v>
      </c>
      <c r="F6034">
        <v>133.7666667</v>
      </c>
      <c r="G6034">
        <v>5.68</v>
      </c>
      <c r="H6034">
        <v>476.62016670000003</v>
      </c>
      <c r="I6034">
        <v>92.462500000000006</v>
      </c>
      <c r="J6034">
        <v>359.87049999999999</v>
      </c>
      <c r="K6034">
        <v>458.00266670000002</v>
      </c>
      <c r="L6034">
        <f t="shared" si="188"/>
        <v>384.15766670000005</v>
      </c>
      <c r="O6034">
        <v>313</v>
      </c>
      <c r="P6034">
        <f t="shared" si="189"/>
        <v>71.15766670000005</v>
      </c>
      <c r="R6034">
        <v>352</v>
      </c>
    </row>
    <row r="6035" spans="1:18" x14ac:dyDescent="0.3">
      <c r="A6035" s="1">
        <v>38238.375</v>
      </c>
      <c r="B6035">
        <v>25.430166669999998</v>
      </c>
      <c r="C6035">
        <v>998.54666669999995</v>
      </c>
      <c r="D6035">
        <v>48.95</v>
      </c>
      <c r="E6035">
        <v>0</v>
      </c>
      <c r="F6035">
        <v>130.78333330000001</v>
      </c>
      <c r="G6035">
        <v>5.5533333330000003</v>
      </c>
      <c r="H6035">
        <v>608.84683329999996</v>
      </c>
      <c r="I6035">
        <v>112.26533329999999</v>
      </c>
      <c r="J6035">
        <v>385.92116670000001</v>
      </c>
      <c r="K6035">
        <v>476.93183329999999</v>
      </c>
      <c r="L6035">
        <f t="shared" si="188"/>
        <v>496.58149999999995</v>
      </c>
      <c r="O6035">
        <v>441</v>
      </c>
      <c r="P6035">
        <f t="shared" si="189"/>
        <v>55.581499999999949</v>
      </c>
      <c r="R6035">
        <v>575</v>
      </c>
    </row>
    <row r="6036" spans="1:18" x14ac:dyDescent="0.3">
      <c r="A6036" s="1">
        <v>38238.416666666664</v>
      </c>
      <c r="B6036">
        <v>26.57983333</v>
      </c>
      <c r="C6036">
        <v>998.45666670000003</v>
      </c>
      <c r="D6036">
        <v>42.283333329999998</v>
      </c>
      <c r="E6036">
        <v>0</v>
      </c>
      <c r="F6036">
        <v>136.71666669999999</v>
      </c>
      <c r="G6036">
        <v>6.0733333329999999</v>
      </c>
      <c r="H6036">
        <v>716.30283329999997</v>
      </c>
      <c r="I6036">
        <v>125.2101667</v>
      </c>
      <c r="J6036">
        <v>369.03</v>
      </c>
      <c r="K6036">
        <v>492.81950000000001</v>
      </c>
      <c r="L6036">
        <f t="shared" si="188"/>
        <v>591.09266660000003</v>
      </c>
      <c r="O6036">
        <v>529</v>
      </c>
      <c r="P6036">
        <f t="shared" si="189"/>
        <v>62.09266660000003</v>
      </c>
      <c r="R6036">
        <v>704</v>
      </c>
    </row>
    <row r="6037" spans="1:18" x14ac:dyDescent="0.3">
      <c r="A6037" s="1">
        <v>38238.458333333336</v>
      </c>
      <c r="B6037">
        <v>27.979500000000002</v>
      </c>
      <c r="C6037">
        <v>998.02833329999999</v>
      </c>
      <c r="D6037">
        <v>37.216666670000002</v>
      </c>
      <c r="E6037">
        <v>0</v>
      </c>
      <c r="F6037">
        <v>138.83333329999999</v>
      </c>
      <c r="G6037">
        <v>5.6966666669999997</v>
      </c>
      <c r="H6037">
        <v>764.42250000000001</v>
      </c>
      <c r="I6037">
        <v>130.51983329999999</v>
      </c>
      <c r="J6037">
        <v>382.49383330000001</v>
      </c>
      <c r="K6037">
        <v>506.82433329999998</v>
      </c>
      <c r="L6037">
        <f t="shared" si="188"/>
        <v>633.90266670000005</v>
      </c>
      <c r="O6037">
        <v>583</v>
      </c>
      <c r="P6037">
        <f t="shared" si="189"/>
        <v>50.902666700000054</v>
      </c>
      <c r="R6037">
        <v>751</v>
      </c>
    </row>
    <row r="6038" spans="1:18" x14ac:dyDescent="0.3">
      <c r="A6038" s="1">
        <v>38238.5</v>
      </c>
      <c r="B6038">
        <v>29.203833329999998</v>
      </c>
      <c r="C6038">
        <v>997.35833330000003</v>
      </c>
      <c r="D6038">
        <v>33.049999999999997</v>
      </c>
      <c r="E6038">
        <v>0</v>
      </c>
      <c r="F6038">
        <v>139.96666669999999</v>
      </c>
      <c r="G6038">
        <v>5.721666667</v>
      </c>
      <c r="H6038">
        <v>758.07299999999998</v>
      </c>
      <c r="I6038">
        <v>129.11349999999999</v>
      </c>
      <c r="J6038">
        <v>387.66633330000002</v>
      </c>
      <c r="K6038">
        <v>516.81150000000002</v>
      </c>
      <c r="L6038">
        <f t="shared" si="188"/>
        <v>628.95949999999993</v>
      </c>
      <c r="O6038">
        <v>596</v>
      </c>
      <c r="P6038">
        <f t="shared" si="189"/>
        <v>32.959499999999935</v>
      </c>
      <c r="R6038">
        <v>783</v>
      </c>
    </row>
    <row r="6039" spans="1:18" x14ac:dyDescent="0.3">
      <c r="A6039" s="1">
        <v>38238.541666666664</v>
      </c>
      <c r="B6039">
        <v>29.96166667</v>
      </c>
      <c r="C6039">
        <v>996.79333329999997</v>
      </c>
      <c r="D6039">
        <v>28.81666667</v>
      </c>
      <c r="E6039">
        <v>0</v>
      </c>
      <c r="F6039">
        <v>140.66666670000001</v>
      </c>
      <c r="G6039">
        <v>5.5883333329999996</v>
      </c>
      <c r="H6039">
        <v>691.30433330000005</v>
      </c>
      <c r="I6039">
        <v>120.27066670000001</v>
      </c>
      <c r="J6039">
        <v>392.98466669999999</v>
      </c>
      <c r="K6039">
        <v>516.67766670000003</v>
      </c>
      <c r="L6039">
        <f t="shared" si="188"/>
        <v>571.03366660000006</v>
      </c>
      <c r="O6039">
        <v>542</v>
      </c>
      <c r="P6039">
        <f t="shared" si="189"/>
        <v>29.03366660000006</v>
      </c>
      <c r="R6039">
        <v>762</v>
      </c>
    </row>
    <row r="6040" spans="1:18" x14ac:dyDescent="0.3">
      <c r="A6040" s="1">
        <v>38238.583333333336</v>
      </c>
      <c r="B6040">
        <v>29.972666669999999</v>
      </c>
      <c r="C6040">
        <v>996.52499999999998</v>
      </c>
      <c r="D6040">
        <v>27.75</v>
      </c>
      <c r="E6040">
        <v>0</v>
      </c>
      <c r="F6040">
        <v>125.91666669999999</v>
      </c>
      <c r="G6040">
        <v>4.82</v>
      </c>
      <c r="H6040">
        <v>579.38533329999996</v>
      </c>
      <c r="I6040">
        <v>105.28866669999999</v>
      </c>
      <c r="J6040">
        <v>388.803</v>
      </c>
      <c r="K6040">
        <v>507.7525</v>
      </c>
      <c r="L6040">
        <f t="shared" si="188"/>
        <v>474.09666659999993</v>
      </c>
      <c r="O6040">
        <v>432</v>
      </c>
      <c r="P6040">
        <f t="shared" si="189"/>
        <v>42.096666599999935</v>
      </c>
      <c r="R6040">
        <v>689</v>
      </c>
    </row>
    <row r="6041" spans="1:18" x14ac:dyDescent="0.3">
      <c r="A6041" s="1">
        <v>38238.625</v>
      </c>
      <c r="B6041">
        <v>29.439166669999999</v>
      </c>
      <c r="C6041">
        <v>996.39166669999997</v>
      </c>
      <c r="D6041">
        <v>28.5</v>
      </c>
      <c r="E6041">
        <v>0</v>
      </c>
      <c r="F6041">
        <v>125.8</v>
      </c>
      <c r="G6041">
        <v>4.8816666670000002</v>
      </c>
      <c r="H6041">
        <v>431.99950000000001</v>
      </c>
      <c r="I6041">
        <v>83.744666670000001</v>
      </c>
      <c r="J6041">
        <v>386.18549999999999</v>
      </c>
      <c r="K6041">
        <v>491.59866670000002</v>
      </c>
      <c r="L6041">
        <f t="shared" si="188"/>
        <v>348.25483333</v>
      </c>
      <c r="O6041">
        <v>348</v>
      </c>
      <c r="P6041">
        <f t="shared" si="189"/>
        <v>0.25483332999999675</v>
      </c>
      <c r="R6041">
        <v>428</v>
      </c>
    </row>
    <row r="6042" spans="1:18" x14ac:dyDescent="0.3">
      <c r="A6042" s="1">
        <v>38238.666666666664</v>
      </c>
      <c r="B6042">
        <v>28.434333330000001</v>
      </c>
      <c r="C6042">
        <v>996.50166669999999</v>
      </c>
      <c r="D6042">
        <v>30.883333329999999</v>
      </c>
      <c r="E6042">
        <v>0</v>
      </c>
      <c r="F6042">
        <v>133.2666667</v>
      </c>
      <c r="G6042">
        <v>4.5949999999999998</v>
      </c>
      <c r="H6042">
        <v>250.52133330000001</v>
      </c>
      <c r="I6042">
        <v>54.174333330000003</v>
      </c>
      <c r="J6042">
        <v>385.90783329999999</v>
      </c>
      <c r="K6042">
        <v>472.5876667</v>
      </c>
      <c r="L6042">
        <f t="shared" si="188"/>
        <v>196.34699997000001</v>
      </c>
      <c r="O6042">
        <v>230</v>
      </c>
      <c r="P6042">
        <f t="shared" si="189"/>
        <v>-33.653000029999987</v>
      </c>
      <c r="R6042">
        <v>147</v>
      </c>
    </row>
    <row r="6043" spans="1:18" x14ac:dyDescent="0.3">
      <c r="A6043" s="1">
        <v>38238.708333333336</v>
      </c>
      <c r="B6043">
        <v>26.867000000000001</v>
      </c>
      <c r="C6043">
        <v>996.61833330000002</v>
      </c>
      <c r="D6043">
        <v>34.299999999999997</v>
      </c>
      <c r="E6043">
        <v>0</v>
      </c>
      <c r="F6043">
        <v>129.08333329999999</v>
      </c>
      <c r="G6043">
        <v>3.69</v>
      </c>
      <c r="H6043">
        <v>81.692833329999999</v>
      </c>
      <c r="I6043">
        <v>19.606000000000002</v>
      </c>
      <c r="J6043">
        <v>384.27166670000003</v>
      </c>
      <c r="K6043">
        <v>450.57016670000002</v>
      </c>
      <c r="L6043">
        <f t="shared" si="188"/>
        <v>62.086833329999997</v>
      </c>
      <c r="O6043">
        <v>103</v>
      </c>
      <c r="P6043">
        <f t="shared" si="189"/>
        <v>-40.913166670000003</v>
      </c>
      <c r="R6043">
        <v>0</v>
      </c>
    </row>
    <row r="6044" spans="1:18" x14ac:dyDescent="0.3">
      <c r="A6044" s="1">
        <v>38238.75</v>
      </c>
      <c r="B6044">
        <v>24.658999999999999</v>
      </c>
      <c r="C6044">
        <v>996.82166670000004</v>
      </c>
      <c r="D6044">
        <v>39.116666670000001</v>
      </c>
      <c r="E6044">
        <v>0</v>
      </c>
      <c r="F6044">
        <v>120.6</v>
      </c>
      <c r="G6044">
        <v>1.951666667</v>
      </c>
      <c r="H6044">
        <v>2.602833333</v>
      </c>
      <c r="I6044">
        <v>0.4365</v>
      </c>
      <c r="J6044">
        <v>380.57233330000003</v>
      </c>
      <c r="K6044">
        <v>430.0543333</v>
      </c>
      <c r="L6044">
        <f t="shared" si="188"/>
        <v>2.1663333329999999</v>
      </c>
      <c r="O6044">
        <v>11</v>
      </c>
      <c r="P6044">
        <f t="shared" si="189"/>
        <v>-8.8336666669999993</v>
      </c>
      <c r="R6044">
        <v>0</v>
      </c>
    </row>
    <row r="6045" spans="1:18" x14ac:dyDescent="0.3">
      <c r="A6045" s="1">
        <v>38238.791666666664</v>
      </c>
      <c r="B6045">
        <v>22.987500000000001</v>
      </c>
      <c r="C6045">
        <v>997.34666670000001</v>
      </c>
      <c r="D6045">
        <v>43.416666669999998</v>
      </c>
      <c r="E6045">
        <v>0</v>
      </c>
      <c r="F6045">
        <v>111.9333333</v>
      </c>
      <c r="G6045">
        <v>1.47</v>
      </c>
      <c r="H6045">
        <v>-1.6500000000000001E-2</v>
      </c>
      <c r="I6045">
        <v>0.01</v>
      </c>
      <c r="J6045">
        <v>374.5865</v>
      </c>
      <c r="K6045">
        <v>413.85133330000002</v>
      </c>
      <c r="L6045">
        <f t="shared" si="188"/>
        <v>-2.6500000000000003E-2</v>
      </c>
      <c r="O6045">
        <v>0</v>
      </c>
      <c r="P6045">
        <f t="shared" si="189"/>
        <v>-2.6500000000000003E-2</v>
      </c>
      <c r="R6045">
        <v>0</v>
      </c>
    </row>
    <row r="6046" spans="1:18" x14ac:dyDescent="0.3">
      <c r="A6046" s="1">
        <v>38238.833333333336</v>
      </c>
      <c r="B6046">
        <v>21.51616667</v>
      </c>
      <c r="C6046">
        <v>997.51833329999999</v>
      </c>
      <c r="D6046">
        <v>46.683333330000004</v>
      </c>
      <c r="E6046">
        <v>0</v>
      </c>
      <c r="F6046">
        <v>87.6</v>
      </c>
      <c r="G6046">
        <v>1.213333333</v>
      </c>
      <c r="H6046">
        <v>-4.9500000000000002E-2</v>
      </c>
      <c r="I6046">
        <v>-1.3333332999999999E-2</v>
      </c>
      <c r="J6046">
        <v>368.77800000000002</v>
      </c>
      <c r="K6046">
        <v>405.25916669999998</v>
      </c>
      <c r="L6046">
        <f t="shared" si="188"/>
        <v>-3.6166667E-2</v>
      </c>
      <c r="O6046">
        <v>0</v>
      </c>
      <c r="P6046">
        <f t="shared" si="189"/>
        <v>-3.6166667E-2</v>
      </c>
      <c r="R6046">
        <v>0</v>
      </c>
    </row>
    <row r="6047" spans="1:18" x14ac:dyDescent="0.3">
      <c r="A6047" s="1">
        <v>38238.875</v>
      </c>
      <c r="B6047">
        <v>20.104166670000001</v>
      </c>
      <c r="C6047">
        <v>997.40666669999996</v>
      </c>
      <c r="D6047">
        <v>51.6</v>
      </c>
      <c r="E6047">
        <v>0</v>
      </c>
      <c r="F6047">
        <v>83.633333329999999</v>
      </c>
      <c r="G6047">
        <v>1.5249999999999999</v>
      </c>
      <c r="H6047">
        <v>-6.7833332999999996E-2</v>
      </c>
      <c r="I6047">
        <v>1.8333333E-2</v>
      </c>
      <c r="J6047">
        <v>364.97266669999999</v>
      </c>
      <c r="K6047">
        <v>401.14</v>
      </c>
      <c r="L6047">
        <f t="shared" si="188"/>
        <v>-8.6166666000000003E-2</v>
      </c>
      <c r="O6047">
        <v>1</v>
      </c>
      <c r="P6047">
        <f t="shared" si="189"/>
        <v>-1.086166666</v>
      </c>
      <c r="R6047">
        <v>0</v>
      </c>
    </row>
    <row r="6048" spans="1:18" x14ac:dyDescent="0.3">
      <c r="A6048" s="1">
        <v>38238.916666666664</v>
      </c>
      <c r="B6048">
        <v>19.05766667</v>
      </c>
      <c r="C6048">
        <v>997.005</v>
      </c>
      <c r="D6048">
        <v>56.016666669999999</v>
      </c>
      <c r="E6048">
        <v>0</v>
      </c>
      <c r="F6048">
        <v>103.8833333</v>
      </c>
      <c r="G6048">
        <v>1.0716666669999999</v>
      </c>
      <c r="H6048">
        <v>-6.0499999999999998E-2</v>
      </c>
      <c r="I6048">
        <v>8.5000000000000006E-2</v>
      </c>
      <c r="J6048">
        <v>363.75616669999999</v>
      </c>
      <c r="K6048">
        <v>396.52316669999999</v>
      </c>
      <c r="L6048">
        <f t="shared" si="188"/>
        <v>-0.14550000000000002</v>
      </c>
      <c r="O6048">
        <v>1</v>
      </c>
      <c r="P6048">
        <f t="shared" si="189"/>
        <v>-1.1455</v>
      </c>
      <c r="R6048">
        <v>0</v>
      </c>
    </row>
    <row r="6049" spans="1:18" x14ac:dyDescent="0.3">
      <c r="A6049" s="1">
        <v>38238.958333333336</v>
      </c>
      <c r="B6049">
        <v>18.009833329999999</v>
      </c>
      <c r="C6049">
        <v>996.71500000000003</v>
      </c>
      <c r="D6049">
        <v>59.8</v>
      </c>
      <c r="E6049">
        <v>0</v>
      </c>
      <c r="F6049">
        <v>121.8666667</v>
      </c>
      <c r="G6049">
        <v>0.69166666700000001</v>
      </c>
      <c r="H6049">
        <v>-8.0833332999999993E-2</v>
      </c>
      <c r="I6049">
        <v>8.5000000000000006E-2</v>
      </c>
      <c r="J6049">
        <v>361.34066669999999</v>
      </c>
      <c r="K6049">
        <v>393.2583333</v>
      </c>
      <c r="L6049">
        <f t="shared" si="188"/>
        <v>-0.165833333</v>
      </c>
      <c r="O6049">
        <v>1</v>
      </c>
      <c r="P6049">
        <f t="shared" si="189"/>
        <v>-1.1658333329999999</v>
      </c>
      <c r="R6049">
        <v>0</v>
      </c>
    </row>
    <row r="6050" spans="1:18" x14ac:dyDescent="0.3">
      <c r="A6050" s="1">
        <v>38239</v>
      </c>
      <c r="B6050">
        <v>16.960999999999999</v>
      </c>
      <c r="C6050">
        <v>996.53333329999998</v>
      </c>
      <c r="D6050">
        <v>64.933333329999996</v>
      </c>
      <c r="E6050">
        <v>0</v>
      </c>
      <c r="F6050">
        <v>96.916666669999998</v>
      </c>
      <c r="G6050">
        <v>0.34166666699999998</v>
      </c>
      <c r="H6050">
        <v>-7.0499999999999993E-2</v>
      </c>
      <c r="I6050">
        <v>0.108333333</v>
      </c>
      <c r="J6050">
        <v>358.74066670000002</v>
      </c>
      <c r="K6050">
        <v>389.42333330000002</v>
      </c>
      <c r="L6050">
        <f t="shared" si="188"/>
        <v>-0.17883333299999998</v>
      </c>
      <c r="O6050">
        <v>1</v>
      </c>
      <c r="P6050">
        <f t="shared" si="189"/>
        <v>-1.178833333</v>
      </c>
      <c r="R6050">
        <v>0</v>
      </c>
    </row>
    <row r="6051" spans="1:18" x14ac:dyDescent="0.3">
      <c r="A6051" s="1">
        <v>38239.041666666664</v>
      </c>
      <c r="B6051">
        <v>16.52</v>
      </c>
      <c r="C6051">
        <v>996.38499999999999</v>
      </c>
      <c r="D6051">
        <v>67.366666670000001</v>
      </c>
      <c r="E6051">
        <v>0</v>
      </c>
      <c r="F6051">
        <v>83.7</v>
      </c>
      <c r="G6051">
        <v>0.46</v>
      </c>
      <c r="H6051">
        <v>-2.35E-2</v>
      </c>
      <c r="I6051">
        <v>9.8333332999999995E-2</v>
      </c>
      <c r="J6051">
        <v>358.06816670000001</v>
      </c>
      <c r="K6051">
        <v>387.9843333</v>
      </c>
      <c r="L6051">
        <f t="shared" si="188"/>
        <v>-0.12183333299999999</v>
      </c>
      <c r="O6051">
        <v>1</v>
      </c>
      <c r="P6051">
        <f t="shared" si="189"/>
        <v>-1.1218333330000001</v>
      </c>
      <c r="R6051">
        <v>0</v>
      </c>
    </row>
    <row r="6052" spans="1:18" x14ac:dyDescent="0.3">
      <c r="A6052" s="1">
        <v>38239.083333333336</v>
      </c>
      <c r="B6052">
        <v>15.816000000000001</v>
      </c>
      <c r="C6052">
        <v>996.06500000000005</v>
      </c>
      <c r="D6052">
        <v>70.633333329999999</v>
      </c>
      <c r="E6052">
        <v>0</v>
      </c>
      <c r="F6052">
        <v>92.933333329999996</v>
      </c>
      <c r="G6052">
        <v>0.4</v>
      </c>
      <c r="H6052">
        <v>-7.6499999999999999E-2</v>
      </c>
      <c r="I6052">
        <v>0.116666667</v>
      </c>
      <c r="J6052">
        <v>356.012</v>
      </c>
      <c r="K6052">
        <v>385.4918333</v>
      </c>
      <c r="L6052">
        <f t="shared" si="188"/>
        <v>-0.19316666700000001</v>
      </c>
      <c r="O6052">
        <v>1</v>
      </c>
      <c r="P6052">
        <f t="shared" si="189"/>
        <v>-1.1931666670000001</v>
      </c>
      <c r="R6052">
        <v>0</v>
      </c>
    </row>
    <row r="6053" spans="1:18" x14ac:dyDescent="0.3">
      <c r="A6053" s="1">
        <v>38239.125</v>
      </c>
      <c r="B6053">
        <v>16.055166669999998</v>
      </c>
      <c r="C6053">
        <v>995.98</v>
      </c>
      <c r="D6053">
        <v>70.8</v>
      </c>
      <c r="E6053">
        <v>0</v>
      </c>
      <c r="F6053">
        <v>133.18333329999999</v>
      </c>
      <c r="G6053">
        <v>0.76666666699999997</v>
      </c>
      <c r="H6053">
        <v>-8.8333333E-2</v>
      </c>
      <c r="I6053">
        <v>0.10666666700000001</v>
      </c>
      <c r="J6053">
        <v>359.20249999999999</v>
      </c>
      <c r="K6053">
        <v>387.05133330000001</v>
      </c>
      <c r="L6053">
        <f t="shared" si="188"/>
        <v>-0.19500000000000001</v>
      </c>
      <c r="O6053">
        <v>0</v>
      </c>
      <c r="P6053">
        <f t="shared" si="189"/>
        <v>-0.19500000000000001</v>
      </c>
      <c r="R6053">
        <v>0</v>
      </c>
    </row>
    <row r="6054" spans="1:18" x14ac:dyDescent="0.3">
      <c r="A6054" s="1">
        <v>38239.166666666664</v>
      </c>
      <c r="B6054">
        <v>16.500499999999999</v>
      </c>
      <c r="C6054">
        <v>995.88499999999999</v>
      </c>
      <c r="D6054">
        <v>72.466666669999995</v>
      </c>
      <c r="E6054">
        <v>0</v>
      </c>
      <c r="F6054">
        <v>90.666666669999998</v>
      </c>
      <c r="G6054">
        <v>1.08</v>
      </c>
      <c r="H6054">
        <v>-3.15E-2</v>
      </c>
      <c r="I6054">
        <v>0.05</v>
      </c>
      <c r="J6054">
        <v>360.13650000000001</v>
      </c>
      <c r="K6054">
        <v>387.81783330000002</v>
      </c>
      <c r="L6054">
        <f t="shared" si="188"/>
        <v>-8.1500000000000003E-2</v>
      </c>
      <c r="O6054">
        <v>0</v>
      </c>
      <c r="P6054">
        <f t="shared" si="189"/>
        <v>-8.1500000000000003E-2</v>
      </c>
      <c r="R6054">
        <v>0</v>
      </c>
    </row>
    <row r="6055" spans="1:18" x14ac:dyDescent="0.3">
      <c r="A6055" s="1">
        <v>38239.208333333336</v>
      </c>
      <c r="B6055">
        <v>15.429166670000001</v>
      </c>
      <c r="C6055">
        <v>996.02833329999999</v>
      </c>
      <c r="D6055">
        <v>76.683333329999996</v>
      </c>
      <c r="E6055">
        <v>0</v>
      </c>
      <c r="F6055">
        <v>99.9</v>
      </c>
      <c r="G6055">
        <v>0.948333333</v>
      </c>
      <c r="H6055">
        <v>13.54516667</v>
      </c>
      <c r="I6055">
        <v>3.1966666670000001</v>
      </c>
      <c r="J6055">
        <v>353.12233329999998</v>
      </c>
      <c r="K6055">
        <v>385.26900000000001</v>
      </c>
      <c r="L6055">
        <f t="shared" si="188"/>
        <v>10.348500003</v>
      </c>
      <c r="O6055">
        <v>1</v>
      </c>
      <c r="P6055">
        <f t="shared" si="189"/>
        <v>9.3485000029999998</v>
      </c>
      <c r="R6055">
        <v>0</v>
      </c>
    </row>
    <row r="6056" spans="1:18" x14ac:dyDescent="0.3">
      <c r="A6056" s="1">
        <v>38239.25</v>
      </c>
      <c r="B6056">
        <v>18.479166670000001</v>
      </c>
      <c r="C6056">
        <v>996.38166669999998</v>
      </c>
      <c r="D6056">
        <v>73.900000000000006</v>
      </c>
      <c r="E6056">
        <v>0</v>
      </c>
      <c r="F6056">
        <v>96.566666670000004</v>
      </c>
      <c r="G6056">
        <v>1.83</v>
      </c>
      <c r="H6056">
        <v>108.777</v>
      </c>
      <c r="I6056">
        <v>25.727499999999999</v>
      </c>
      <c r="J6056">
        <v>355.54533329999998</v>
      </c>
      <c r="K6056">
        <v>407.65300000000002</v>
      </c>
      <c r="L6056">
        <f t="shared" si="188"/>
        <v>83.049499999999995</v>
      </c>
      <c r="O6056">
        <v>43</v>
      </c>
      <c r="P6056">
        <f t="shared" si="189"/>
        <v>40.049499999999995</v>
      </c>
      <c r="R6056">
        <v>0</v>
      </c>
    </row>
    <row r="6057" spans="1:18" x14ac:dyDescent="0.3">
      <c r="A6057" s="1">
        <v>38239.291666666664</v>
      </c>
      <c r="B6057">
        <v>21.914000000000001</v>
      </c>
      <c r="C6057">
        <v>996.47500000000002</v>
      </c>
      <c r="D6057">
        <v>65.833333330000002</v>
      </c>
      <c r="E6057">
        <v>0</v>
      </c>
      <c r="F6057">
        <v>83.733333329999994</v>
      </c>
      <c r="G6057">
        <v>2.0716666670000001</v>
      </c>
      <c r="H6057">
        <v>280.23083329999997</v>
      </c>
      <c r="I6057">
        <v>60.540500000000002</v>
      </c>
      <c r="J6057">
        <v>361.50283330000002</v>
      </c>
      <c r="K6057">
        <v>436.27733330000001</v>
      </c>
      <c r="L6057">
        <f t="shared" si="188"/>
        <v>219.69033329999996</v>
      </c>
      <c r="O6057">
        <v>114</v>
      </c>
      <c r="P6057">
        <f t="shared" si="189"/>
        <v>105.69033329999996</v>
      </c>
      <c r="R6057">
        <v>0</v>
      </c>
    </row>
    <row r="6058" spans="1:18" x14ac:dyDescent="0.3">
      <c r="A6058" s="1">
        <v>38239.333333333336</v>
      </c>
      <c r="B6058">
        <v>24.701666670000002</v>
      </c>
      <c r="C6058">
        <v>996.76833329999999</v>
      </c>
      <c r="D6058">
        <v>61.6</v>
      </c>
      <c r="E6058">
        <v>0</v>
      </c>
      <c r="F6058">
        <v>139.03333330000001</v>
      </c>
      <c r="G6058">
        <v>5.1233333329999997</v>
      </c>
      <c r="H6058">
        <v>427.69216669999997</v>
      </c>
      <c r="I6058">
        <v>83.556833330000003</v>
      </c>
      <c r="J6058">
        <v>374.19666669999998</v>
      </c>
      <c r="K6058">
        <v>460.45350000000002</v>
      </c>
      <c r="L6058">
        <f t="shared" si="188"/>
        <v>344.13533336999996</v>
      </c>
      <c r="O6058">
        <v>273</v>
      </c>
      <c r="P6058">
        <f t="shared" si="189"/>
        <v>71.135333369999955</v>
      </c>
      <c r="R6058">
        <v>2</v>
      </c>
    </row>
    <row r="6059" spans="1:18" x14ac:dyDescent="0.3">
      <c r="A6059" s="1">
        <v>38239.375</v>
      </c>
      <c r="B6059">
        <v>26.12766667</v>
      </c>
      <c r="C6059">
        <v>996.77166669999997</v>
      </c>
      <c r="D6059">
        <v>56.8</v>
      </c>
      <c r="E6059">
        <v>0</v>
      </c>
      <c r="F6059">
        <v>142.06666670000001</v>
      </c>
      <c r="G6059">
        <v>5.8150000000000004</v>
      </c>
      <c r="H6059">
        <v>583.43066669999996</v>
      </c>
      <c r="I6059">
        <v>109.5586667</v>
      </c>
      <c r="J6059">
        <v>396.56333330000001</v>
      </c>
      <c r="K6059">
        <v>480.7196667</v>
      </c>
      <c r="L6059">
        <f t="shared" si="188"/>
        <v>473.87199999999996</v>
      </c>
      <c r="O6059">
        <v>407</v>
      </c>
      <c r="P6059">
        <f t="shared" si="189"/>
        <v>66.871999999999957</v>
      </c>
      <c r="R6059">
        <v>10</v>
      </c>
    </row>
    <row r="6060" spans="1:18" x14ac:dyDescent="0.3">
      <c r="A6060" s="1">
        <v>38239.416666666664</v>
      </c>
      <c r="B6060">
        <v>27.706833329999998</v>
      </c>
      <c r="C6060">
        <v>996.55333329999996</v>
      </c>
      <c r="D6060">
        <v>51.3</v>
      </c>
      <c r="E6060">
        <v>0</v>
      </c>
      <c r="F6060">
        <v>143.9833333</v>
      </c>
      <c r="G6060">
        <v>5.7866666670000004</v>
      </c>
      <c r="H6060">
        <v>681.37149999999997</v>
      </c>
      <c r="I6060">
        <v>121.518</v>
      </c>
      <c r="J6060">
        <v>388.68900000000002</v>
      </c>
      <c r="K6060">
        <v>499.60250000000002</v>
      </c>
      <c r="L6060">
        <f t="shared" si="188"/>
        <v>559.85349999999994</v>
      </c>
      <c r="O6060">
        <v>511</v>
      </c>
      <c r="P6060">
        <f t="shared" si="189"/>
        <v>48.85349999999994</v>
      </c>
      <c r="R6060">
        <v>129</v>
      </c>
    </row>
    <row r="6061" spans="1:18" x14ac:dyDescent="0.3">
      <c r="A6061" s="1">
        <v>38239.458333333336</v>
      </c>
      <c r="B6061">
        <v>28.6675</v>
      </c>
      <c r="C6061">
        <v>996.125</v>
      </c>
      <c r="D6061">
        <v>48.133333329999999</v>
      </c>
      <c r="E6061">
        <v>0</v>
      </c>
      <c r="F6061">
        <v>146.83333329999999</v>
      </c>
      <c r="G6061">
        <v>5.5016666670000003</v>
      </c>
      <c r="H6061">
        <v>712.13549999999998</v>
      </c>
      <c r="I6061">
        <v>123.935</v>
      </c>
      <c r="J6061">
        <v>399.54166670000001</v>
      </c>
      <c r="K6061">
        <v>509.68400000000003</v>
      </c>
      <c r="L6061">
        <f t="shared" si="188"/>
        <v>588.20049999999992</v>
      </c>
      <c r="O6061">
        <v>566</v>
      </c>
      <c r="P6061">
        <f t="shared" si="189"/>
        <v>22.20049999999992</v>
      </c>
      <c r="R6061">
        <v>273</v>
      </c>
    </row>
    <row r="6062" spans="1:18" x14ac:dyDescent="0.3">
      <c r="A6062" s="1">
        <v>38239.5</v>
      </c>
      <c r="B6062">
        <v>29.207000000000001</v>
      </c>
      <c r="C6062">
        <v>995.745</v>
      </c>
      <c r="D6062">
        <v>45.783333329999998</v>
      </c>
      <c r="E6062">
        <v>0</v>
      </c>
      <c r="F6062">
        <v>150.8833333</v>
      </c>
      <c r="G6062">
        <v>6.4383333330000001</v>
      </c>
      <c r="H6062">
        <v>722.93616669999994</v>
      </c>
      <c r="I6062">
        <v>126.0301667</v>
      </c>
      <c r="J6062">
        <v>402.68133330000001</v>
      </c>
      <c r="K6062">
        <v>514.45716670000002</v>
      </c>
      <c r="L6062">
        <f t="shared" si="188"/>
        <v>596.90599999999995</v>
      </c>
      <c r="O6062">
        <v>515</v>
      </c>
      <c r="P6062">
        <f t="shared" si="189"/>
        <v>81.905999999999949</v>
      </c>
      <c r="R6062">
        <v>290</v>
      </c>
    </row>
    <row r="6063" spans="1:18" x14ac:dyDescent="0.3">
      <c r="A6063" s="1">
        <v>38239.541666666664</v>
      </c>
      <c r="B6063">
        <v>29.443999999999999</v>
      </c>
      <c r="C6063">
        <v>995.25333330000001</v>
      </c>
      <c r="D6063">
        <v>45.616666670000001</v>
      </c>
      <c r="E6063">
        <v>0</v>
      </c>
      <c r="F6063">
        <v>150.28333330000001</v>
      </c>
      <c r="G6063">
        <v>6.4050000000000002</v>
      </c>
      <c r="H6063">
        <v>627.99916670000005</v>
      </c>
      <c r="I6063">
        <v>110.7656667</v>
      </c>
      <c r="J6063">
        <v>401.80833330000002</v>
      </c>
      <c r="K6063">
        <v>507.37483329999998</v>
      </c>
      <c r="L6063">
        <f t="shared" si="188"/>
        <v>517.23350000000005</v>
      </c>
      <c r="O6063">
        <v>409</v>
      </c>
      <c r="P6063">
        <f t="shared" si="189"/>
        <v>108.23350000000005</v>
      </c>
      <c r="R6063">
        <v>129</v>
      </c>
    </row>
    <row r="6064" spans="1:18" x14ac:dyDescent="0.3">
      <c r="A6064" s="1">
        <v>38239.583333333336</v>
      </c>
      <c r="B6064">
        <v>29.082166669999999</v>
      </c>
      <c r="C6064">
        <v>994.72166670000001</v>
      </c>
      <c r="D6064">
        <v>47.05</v>
      </c>
      <c r="E6064">
        <v>0</v>
      </c>
      <c r="F6064">
        <v>148.46666669999999</v>
      </c>
      <c r="G6064">
        <v>6.4649999999999999</v>
      </c>
      <c r="H6064">
        <v>510.88883329999999</v>
      </c>
      <c r="I6064">
        <v>94.258666669999997</v>
      </c>
      <c r="J6064">
        <v>399.98366670000001</v>
      </c>
      <c r="K6064">
        <v>497.3473333</v>
      </c>
      <c r="L6064">
        <f t="shared" si="188"/>
        <v>416.63016662999996</v>
      </c>
      <c r="O6064">
        <v>309</v>
      </c>
      <c r="P6064">
        <f t="shared" si="189"/>
        <v>107.63016662999996</v>
      </c>
      <c r="R6064">
        <v>113</v>
      </c>
    </row>
    <row r="6065" spans="1:18" x14ac:dyDescent="0.3">
      <c r="A6065" s="1">
        <v>38239.625</v>
      </c>
      <c r="B6065">
        <v>28.470333329999999</v>
      </c>
      <c r="C6065">
        <v>994.43333329999996</v>
      </c>
      <c r="D6065">
        <v>49.2</v>
      </c>
      <c r="E6065">
        <v>0</v>
      </c>
      <c r="F6065">
        <v>150.7333333</v>
      </c>
      <c r="G6065">
        <v>6.0783333329999998</v>
      </c>
      <c r="H6065">
        <v>347.59350000000001</v>
      </c>
      <c r="I6065">
        <v>66.843666670000005</v>
      </c>
      <c r="J6065">
        <v>399.6585</v>
      </c>
      <c r="K6065">
        <v>482.95549999999997</v>
      </c>
      <c r="L6065">
        <f t="shared" si="188"/>
        <v>280.74983333</v>
      </c>
      <c r="O6065">
        <v>291</v>
      </c>
      <c r="P6065">
        <f t="shared" si="189"/>
        <v>-10.250166669999999</v>
      </c>
      <c r="R6065">
        <v>0</v>
      </c>
    </row>
    <row r="6066" spans="1:18" x14ac:dyDescent="0.3">
      <c r="A6066" s="1">
        <v>38239.666666666664</v>
      </c>
      <c r="B6066">
        <v>27.5275</v>
      </c>
      <c r="C6066">
        <v>994.26</v>
      </c>
      <c r="D6066">
        <v>52.05</v>
      </c>
      <c r="E6066">
        <v>0</v>
      </c>
      <c r="F6066">
        <v>148.94999999999999</v>
      </c>
      <c r="G6066">
        <v>5.7866666670000004</v>
      </c>
      <c r="H6066">
        <v>227.595</v>
      </c>
      <c r="I6066">
        <v>47.534166669999998</v>
      </c>
      <c r="J6066">
        <v>395.96083329999999</v>
      </c>
      <c r="K6066">
        <v>469.52966670000001</v>
      </c>
      <c r="L6066">
        <f t="shared" si="188"/>
        <v>180.06083333000001</v>
      </c>
      <c r="O6066">
        <v>236</v>
      </c>
      <c r="P6066">
        <f t="shared" si="189"/>
        <v>-55.939166669999992</v>
      </c>
      <c r="R6066">
        <v>0</v>
      </c>
    </row>
    <row r="6067" spans="1:18" x14ac:dyDescent="0.3">
      <c r="A6067" s="1">
        <v>38239.708333333336</v>
      </c>
      <c r="B6067">
        <v>25.905333330000001</v>
      </c>
      <c r="C6067">
        <v>994.5</v>
      </c>
      <c r="D6067">
        <v>59.933333330000004</v>
      </c>
      <c r="E6067">
        <v>0</v>
      </c>
      <c r="F6067">
        <v>148.68333329999999</v>
      </c>
      <c r="G6067">
        <v>5.7966666670000002</v>
      </c>
      <c r="H6067">
        <v>67.3095</v>
      </c>
      <c r="I6067">
        <v>14.067833329999999</v>
      </c>
      <c r="J6067">
        <v>397.16266669999999</v>
      </c>
      <c r="K6067">
        <v>451.61450000000002</v>
      </c>
      <c r="L6067">
        <f t="shared" si="188"/>
        <v>53.241666670000001</v>
      </c>
      <c r="O6067">
        <v>60</v>
      </c>
      <c r="P6067">
        <f t="shared" si="189"/>
        <v>-6.7583333299999993</v>
      </c>
      <c r="R6067">
        <v>0</v>
      </c>
    </row>
    <row r="6068" spans="1:18" x14ac:dyDescent="0.3">
      <c r="A6068" s="1">
        <v>38239.75</v>
      </c>
      <c r="B6068">
        <v>24.335333330000001</v>
      </c>
      <c r="C6068">
        <v>994.6333333</v>
      </c>
      <c r="D6068">
        <v>67.283333330000005</v>
      </c>
      <c r="E6068">
        <v>0</v>
      </c>
      <c r="F6068">
        <v>138.3833333</v>
      </c>
      <c r="G6068">
        <v>3.7850000000000001</v>
      </c>
      <c r="H6068">
        <v>1.2733333330000001</v>
      </c>
      <c r="I6068">
        <v>0.2205</v>
      </c>
      <c r="J6068">
        <v>394.52616669999998</v>
      </c>
      <c r="K6068">
        <v>438.15333329999999</v>
      </c>
      <c r="L6068">
        <f t="shared" si="188"/>
        <v>1.0528333330000001</v>
      </c>
      <c r="O6068">
        <v>13</v>
      </c>
      <c r="P6068">
        <f t="shared" si="189"/>
        <v>-11.947166666999999</v>
      </c>
      <c r="R6068">
        <v>0</v>
      </c>
    </row>
    <row r="6069" spans="1:18" x14ac:dyDescent="0.3">
      <c r="A6069" s="1">
        <v>38239.791666666664</v>
      </c>
      <c r="B6069">
        <v>23.18033333</v>
      </c>
      <c r="C6069">
        <v>994.53833329999998</v>
      </c>
      <c r="D6069">
        <v>72.95</v>
      </c>
      <c r="E6069">
        <v>0</v>
      </c>
      <c r="F6069">
        <v>130.80000000000001</v>
      </c>
      <c r="G6069">
        <v>2.451666667</v>
      </c>
      <c r="H6069">
        <v>-0.11</v>
      </c>
      <c r="I6069">
        <v>0.1</v>
      </c>
      <c r="J6069">
        <v>390.30200000000002</v>
      </c>
      <c r="K6069">
        <v>429.77050000000003</v>
      </c>
      <c r="L6069">
        <f t="shared" si="188"/>
        <v>-0.21000000000000002</v>
      </c>
      <c r="O6069">
        <v>0</v>
      </c>
      <c r="P6069">
        <f t="shared" si="189"/>
        <v>-0.21000000000000002</v>
      </c>
      <c r="R6069">
        <v>0</v>
      </c>
    </row>
    <row r="6070" spans="1:18" x14ac:dyDescent="0.3">
      <c r="A6070" s="1">
        <v>38239.833333333336</v>
      </c>
      <c r="B6070">
        <v>22.625499999999999</v>
      </c>
      <c r="C6070">
        <v>994.76499999999999</v>
      </c>
      <c r="D6070">
        <v>77.066666670000004</v>
      </c>
      <c r="E6070">
        <v>0</v>
      </c>
      <c r="F6070">
        <v>141.30000000000001</v>
      </c>
      <c r="G6070">
        <v>3.5449999999999999</v>
      </c>
      <c r="H6070">
        <v>-0.11</v>
      </c>
      <c r="I6070">
        <v>0.1</v>
      </c>
      <c r="J6070">
        <v>390.74250000000001</v>
      </c>
      <c r="K6070">
        <v>428.20183329999998</v>
      </c>
      <c r="L6070">
        <f t="shared" si="188"/>
        <v>-0.21000000000000002</v>
      </c>
      <c r="O6070">
        <v>0</v>
      </c>
      <c r="P6070">
        <f t="shared" si="189"/>
        <v>-0.21000000000000002</v>
      </c>
      <c r="R6070">
        <v>0</v>
      </c>
    </row>
    <row r="6071" spans="1:18" x14ac:dyDescent="0.3">
      <c r="A6071" s="1">
        <v>38239.875</v>
      </c>
      <c r="B6071">
        <v>22.290833330000002</v>
      </c>
      <c r="C6071">
        <v>994.69333329999995</v>
      </c>
      <c r="D6071">
        <v>77.650000000000006</v>
      </c>
      <c r="E6071">
        <v>0</v>
      </c>
      <c r="F6071">
        <v>130.28333330000001</v>
      </c>
      <c r="G6071">
        <v>2.3883333329999998</v>
      </c>
      <c r="H6071">
        <v>-0.11</v>
      </c>
      <c r="I6071">
        <v>9.6666666999999998E-2</v>
      </c>
      <c r="J6071">
        <v>396.02716670000001</v>
      </c>
      <c r="K6071">
        <v>426.3113333</v>
      </c>
      <c r="L6071">
        <f t="shared" si="188"/>
        <v>-0.206666667</v>
      </c>
      <c r="O6071">
        <v>1</v>
      </c>
      <c r="P6071">
        <f t="shared" si="189"/>
        <v>-1.2066666669999999</v>
      </c>
      <c r="R6071">
        <v>0</v>
      </c>
    </row>
    <row r="6072" spans="1:18" x14ac:dyDescent="0.3">
      <c r="A6072" s="1">
        <v>38239.916666666664</v>
      </c>
      <c r="B6072">
        <v>22.036000000000001</v>
      </c>
      <c r="C6072">
        <v>996.2366667</v>
      </c>
      <c r="D6072">
        <v>79.516666670000006</v>
      </c>
      <c r="E6072">
        <v>0</v>
      </c>
      <c r="F6072">
        <v>271.43333330000002</v>
      </c>
      <c r="G6072">
        <v>2.6316666670000002</v>
      </c>
      <c r="H6072">
        <v>-0.11333333299999999</v>
      </c>
      <c r="I6072">
        <v>8.8333333E-2</v>
      </c>
      <c r="J6072">
        <v>406.86516669999997</v>
      </c>
      <c r="K6072">
        <v>426.1331667</v>
      </c>
      <c r="L6072">
        <f t="shared" si="188"/>
        <v>-0.20166666599999999</v>
      </c>
      <c r="O6072">
        <v>0</v>
      </c>
      <c r="P6072">
        <f t="shared" si="189"/>
        <v>-0.20166666599999999</v>
      </c>
      <c r="R6072">
        <v>0</v>
      </c>
    </row>
    <row r="6073" spans="1:18" x14ac:dyDescent="0.3">
      <c r="A6073" s="1">
        <v>38239.958333333336</v>
      </c>
      <c r="B6073">
        <v>22.28916667</v>
      </c>
      <c r="C6073">
        <v>997.79</v>
      </c>
      <c r="D6073">
        <v>79.066666670000004</v>
      </c>
      <c r="E6073">
        <v>0</v>
      </c>
      <c r="F6073">
        <v>248.1</v>
      </c>
      <c r="G6073">
        <v>1.5449999999999999</v>
      </c>
      <c r="H6073">
        <v>-6.6000000000000003E-2</v>
      </c>
      <c r="I6073">
        <v>7.0000000000000007E-2</v>
      </c>
      <c r="J6073">
        <v>421.36950000000002</v>
      </c>
      <c r="K6073">
        <v>428.78283329999999</v>
      </c>
      <c r="L6073">
        <f t="shared" si="188"/>
        <v>-0.13600000000000001</v>
      </c>
      <c r="O6073">
        <v>1</v>
      </c>
      <c r="P6073">
        <f t="shared" si="189"/>
        <v>-1.1360000000000001</v>
      </c>
      <c r="R6073">
        <v>0</v>
      </c>
    </row>
    <row r="6074" spans="1:18" x14ac:dyDescent="0.3">
      <c r="A6074" s="1">
        <v>38240</v>
      </c>
      <c r="B6074">
        <v>22.060833330000001</v>
      </c>
      <c r="C6074">
        <v>997.25333330000001</v>
      </c>
      <c r="D6074">
        <v>79.366666670000001</v>
      </c>
      <c r="E6074">
        <v>0</v>
      </c>
      <c r="F6074">
        <v>129.30000000000001</v>
      </c>
      <c r="G6074">
        <v>1.598333333</v>
      </c>
      <c r="H6074">
        <v>-8.7999999999999995E-2</v>
      </c>
      <c r="I6074">
        <v>1.6666669999999999E-3</v>
      </c>
      <c r="J6074">
        <v>420.9798333</v>
      </c>
      <c r="K6074">
        <v>428.47283329999999</v>
      </c>
      <c r="L6074">
        <f t="shared" si="188"/>
        <v>-8.9666666999999992E-2</v>
      </c>
      <c r="O6074">
        <v>1</v>
      </c>
      <c r="P6074">
        <f t="shared" si="189"/>
        <v>-1.0896666669999999</v>
      </c>
      <c r="R6074">
        <v>0</v>
      </c>
    </row>
    <row r="6075" spans="1:18" x14ac:dyDescent="0.3">
      <c r="A6075" s="1">
        <v>38240.041666666664</v>
      </c>
      <c r="B6075">
        <v>21.99883333</v>
      </c>
      <c r="C6075">
        <v>996.69500000000005</v>
      </c>
      <c r="D6075">
        <v>73.783333330000005</v>
      </c>
      <c r="E6075">
        <v>0</v>
      </c>
      <c r="F6075">
        <v>97.166666669999998</v>
      </c>
      <c r="G6075">
        <v>1.711666667</v>
      </c>
      <c r="H6075">
        <v>-8.6166667000000002E-2</v>
      </c>
      <c r="I6075">
        <v>1.6666669999999999E-3</v>
      </c>
      <c r="J6075">
        <v>411.15949999999998</v>
      </c>
      <c r="K6075">
        <v>426.11733329999998</v>
      </c>
      <c r="L6075">
        <f t="shared" si="188"/>
        <v>-8.7833333999999999E-2</v>
      </c>
      <c r="O6075">
        <v>1</v>
      </c>
      <c r="P6075">
        <f t="shared" si="189"/>
        <v>-1.0878333339999999</v>
      </c>
      <c r="R6075">
        <v>0</v>
      </c>
    </row>
    <row r="6076" spans="1:18" x14ac:dyDescent="0.3">
      <c r="A6076" s="1">
        <v>38240.083333333336</v>
      </c>
      <c r="B6076">
        <v>21.106000000000002</v>
      </c>
      <c r="C6076">
        <v>995.60666670000001</v>
      </c>
      <c r="D6076">
        <v>75.900000000000006</v>
      </c>
      <c r="E6076">
        <v>0</v>
      </c>
      <c r="F6076">
        <v>141.4</v>
      </c>
      <c r="G6076">
        <v>2.5916666670000001</v>
      </c>
      <c r="H6076">
        <v>-0.14833333300000001</v>
      </c>
      <c r="I6076">
        <v>6.6666666999999999E-2</v>
      </c>
      <c r="J6076">
        <v>397.4051667</v>
      </c>
      <c r="K6076">
        <v>419.35783329999998</v>
      </c>
      <c r="L6076">
        <f t="shared" si="188"/>
        <v>-0.21500000000000002</v>
      </c>
      <c r="O6076">
        <v>0</v>
      </c>
      <c r="P6076">
        <f t="shared" si="189"/>
        <v>-0.21500000000000002</v>
      </c>
      <c r="R6076">
        <v>0</v>
      </c>
    </row>
    <row r="6077" spans="1:18" x14ac:dyDescent="0.3">
      <c r="A6077" s="1">
        <v>38240.125</v>
      </c>
      <c r="B6077">
        <v>20.254000000000001</v>
      </c>
      <c r="C6077">
        <v>994.75166669999999</v>
      </c>
      <c r="D6077">
        <v>81.3</v>
      </c>
      <c r="E6077">
        <v>0</v>
      </c>
      <c r="F6077">
        <v>134.3833333</v>
      </c>
      <c r="G6077">
        <v>2.1549999999999998</v>
      </c>
      <c r="H6077">
        <v>-0.15316666700000001</v>
      </c>
      <c r="I6077">
        <v>0.111666667</v>
      </c>
      <c r="J6077">
        <v>384.12099999999998</v>
      </c>
      <c r="K6077">
        <v>413.2416667</v>
      </c>
      <c r="L6077">
        <f t="shared" si="188"/>
        <v>-0.26483333399999998</v>
      </c>
      <c r="O6077">
        <v>0</v>
      </c>
      <c r="P6077">
        <f t="shared" si="189"/>
        <v>-0.26483333399999998</v>
      </c>
      <c r="R6077">
        <v>0</v>
      </c>
    </row>
    <row r="6078" spans="1:18" x14ac:dyDescent="0.3">
      <c r="A6078" s="1">
        <v>38240.166666666664</v>
      </c>
      <c r="B6078">
        <v>20.625</v>
      </c>
      <c r="C6078">
        <v>993.91499999999996</v>
      </c>
      <c r="D6078">
        <v>81.75</v>
      </c>
      <c r="E6078">
        <v>0</v>
      </c>
      <c r="F6078">
        <v>129.7333333</v>
      </c>
      <c r="G6078">
        <v>3.1150000000000002</v>
      </c>
      <c r="H6078">
        <v>-4.9500000000000002E-2</v>
      </c>
      <c r="I6078">
        <v>1.6666669999999999E-3</v>
      </c>
      <c r="J6078">
        <v>377.94733330000003</v>
      </c>
      <c r="K6078">
        <v>414.88650000000001</v>
      </c>
      <c r="L6078">
        <f t="shared" si="188"/>
        <v>-5.1166666999999999E-2</v>
      </c>
      <c r="O6078">
        <v>1</v>
      </c>
      <c r="P6078">
        <f t="shared" si="189"/>
        <v>-1.0511666669999999</v>
      </c>
      <c r="R6078">
        <v>0</v>
      </c>
    </row>
    <row r="6079" spans="1:18" x14ac:dyDescent="0.3">
      <c r="A6079" s="1">
        <v>38240.208333333336</v>
      </c>
      <c r="B6079">
        <v>21.081666670000001</v>
      </c>
      <c r="C6079">
        <v>994.05166670000006</v>
      </c>
      <c r="D6079">
        <v>81.666666669999998</v>
      </c>
      <c r="E6079">
        <v>0</v>
      </c>
      <c r="F6079">
        <v>141.6166667</v>
      </c>
      <c r="G6079">
        <v>4.6766666670000001</v>
      </c>
      <c r="H6079">
        <v>12.611333330000001</v>
      </c>
      <c r="I6079">
        <v>2.7654999999999998</v>
      </c>
      <c r="J6079">
        <v>377.92333330000002</v>
      </c>
      <c r="K6079">
        <v>417.9506667</v>
      </c>
      <c r="L6079">
        <f t="shared" si="188"/>
        <v>9.8458333300000014</v>
      </c>
      <c r="O6079">
        <v>1</v>
      </c>
      <c r="P6079">
        <f t="shared" si="189"/>
        <v>8.8458333300000014</v>
      </c>
      <c r="R6079">
        <v>0</v>
      </c>
    </row>
    <row r="6080" spans="1:18" x14ac:dyDescent="0.3">
      <c r="A6080" s="1">
        <v>38240.25</v>
      </c>
      <c r="B6080">
        <v>21.956833329999998</v>
      </c>
      <c r="C6080">
        <v>994.21166670000002</v>
      </c>
      <c r="D6080">
        <v>77.8</v>
      </c>
      <c r="E6080">
        <v>0</v>
      </c>
      <c r="F6080">
        <v>128.15</v>
      </c>
      <c r="G6080">
        <v>4.2750000000000004</v>
      </c>
      <c r="H6080">
        <v>112.32299999999999</v>
      </c>
      <c r="I6080">
        <v>25.20483333</v>
      </c>
      <c r="J6080">
        <v>376.46050000000002</v>
      </c>
      <c r="K6080">
        <v>428.14150000000001</v>
      </c>
      <c r="L6080">
        <f t="shared" si="188"/>
        <v>87.118166669999994</v>
      </c>
      <c r="O6080">
        <v>8</v>
      </c>
      <c r="P6080">
        <f t="shared" si="189"/>
        <v>79.118166669999994</v>
      </c>
      <c r="R6080">
        <v>0</v>
      </c>
    </row>
    <row r="6081" spans="1:18" x14ac:dyDescent="0.3">
      <c r="A6081" s="1">
        <v>38240.291666666664</v>
      </c>
      <c r="B6081">
        <v>22.962166669999998</v>
      </c>
      <c r="C6081">
        <v>994.25166669999999</v>
      </c>
      <c r="D6081">
        <v>72.216666669999995</v>
      </c>
      <c r="E6081">
        <v>0</v>
      </c>
      <c r="F6081">
        <v>76.633333329999999</v>
      </c>
      <c r="G6081">
        <v>2.67</v>
      </c>
      <c r="H6081">
        <v>222.4361667</v>
      </c>
      <c r="I6081">
        <v>46.313166670000001</v>
      </c>
      <c r="J6081">
        <v>374.51016670000001</v>
      </c>
      <c r="K6081">
        <v>440.161</v>
      </c>
      <c r="L6081">
        <f t="shared" si="188"/>
        <v>176.12300003000001</v>
      </c>
      <c r="O6081">
        <v>30</v>
      </c>
      <c r="P6081">
        <f t="shared" si="189"/>
        <v>146.12300003000001</v>
      </c>
      <c r="R6081">
        <v>181</v>
      </c>
    </row>
    <row r="6082" spans="1:18" x14ac:dyDescent="0.3">
      <c r="A6082" s="1">
        <v>38240.333333333336</v>
      </c>
      <c r="B6082">
        <v>24.893166669999999</v>
      </c>
      <c r="C6082">
        <v>994.58666670000002</v>
      </c>
      <c r="D6082">
        <v>64.283333330000005</v>
      </c>
      <c r="E6082">
        <v>0</v>
      </c>
      <c r="F6082">
        <v>91.216666669999995</v>
      </c>
      <c r="G6082">
        <v>1.8766666670000001</v>
      </c>
      <c r="H6082">
        <v>418.00400000000002</v>
      </c>
      <c r="I6082">
        <v>81.123999999999995</v>
      </c>
      <c r="J6082">
        <v>374.24933329999999</v>
      </c>
      <c r="K6082">
        <v>463.85683330000001</v>
      </c>
      <c r="L6082">
        <f t="shared" si="188"/>
        <v>336.88</v>
      </c>
      <c r="O6082">
        <v>71</v>
      </c>
      <c r="P6082">
        <f t="shared" si="189"/>
        <v>265.88</v>
      </c>
      <c r="R6082">
        <v>326</v>
      </c>
    </row>
    <row r="6083" spans="1:18" x14ac:dyDescent="0.3">
      <c r="A6083" s="1">
        <v>38240.375</v>
      </c>
      <c r="B6083">
        <v>26.69683333</v>
      </c>
      <c r="C6083">
        <v>994.73500000000001</v>
      </c>
      <c r="D6083">
        <v>55.783333329999998</v>
      </c>
      <c r="E6083">
        <v>0</v>
      </c>
      <c r="F6083">
        <v>149.96666669999999</v>
      </c>
      <c r="G6083">
        <v>5.8666666669999996</v>
      </c>
      <c r="H6083">
        <v>563.43616669999994</v>
      </c>
      <c r="I6083">
        <v>105.09516669999999</v>
      </c>
      <c r="J6083">
        <v>396.19416669999998</v>
      </c>
      <c r="K6083">
        <v>483.99016669999997</v>
      </c>
      <c r="L6083">
        <f t="shared" ref="L6083:L6146" si="190">H6083-I6083</f>
        <v>458.34099999999995</v>
      </c>
      <c r="O6083">
        <v>74</v>
      </c>
      <c r="P6083">
        <f t="shared" ref="P6083:P6146" si="191">L6083-O6083</f>
        <v>384.34099999999995</v>
      </c>
      <c r="R6083">
        <v>489</v>
      </c>
    </row>
    <row r="6084" spans="1:18" x14ac:dyDescent="0.3">
      <c r="A6084" s="1">
        <v>38240.416666666664</v>
      </c>
      <c r="B6084">
        <v>27.637333330000001</v>
      </c>
      <c r="C6084">
        <v>994.51666669999997</v>
      </c>
      <c r="D6084">
        <v>51.983333330000001</v>
      </c>
      <c r="E6084">
        <v>0</v>
      </c>
      <c r="F6084">
        <v>156.0166667</v>
      </c>
      <c r="G6084">
        <v>6.6866666669999999</v>
      </c>
      <c r="H6084">
        <v>690.17933330000005</v>
      </c>
      <c r="I6084">
        <v>123.154</v>
      </c>
      <c r="J6084">
        <v>385.58816669999999</v>
      </c>
      <c r="K6084">
        <v>497.82516670000001</v>
      </c>
      <c r="L6084">
        <f t="shared" si="190"/>
        <v>567.02533330000006</v>
      </c>
      <c r="O6084">
        <v>61</v>
      </c>
      <c r="P6084">
        <f t="shared" si="191"/>
        <v>506.02533330000006</v>
      </c>
      <c r="R6084">
        <v>261</v>
      </c>
    </row>
    <row r="6085" spans="1:18" x14ac:dyDescent="0.3">
      <c r="A6085" s="1">
        <v>38240.458333333336</v>
      </c>
      <c r="B6085">
        <v>28.536666669999999</v>
      </c>
      <c r="C6085">
        <v>994.22833330000003</v>
      </c>
      <c r="D6085">
        <v>46.316666669999996</v>
      </c>
      <c r="E6085">
        <v>0</v>
      </c>
      <c r="F6085">
        <v>156.68333329999999</v>
      </c>
      <c r="G6085">
        <v>7.4466666669999997</v>
      </c>
      <c r="H6085">
        <v>734.02149999999995</v>
      </c>
      <c r="I6085">
        <v>129.00916670000001</v>
      </c>
      <c r="J6085">
        <v>395.03183330000002</v>
      </c>
      <c r="K6085">
        <v>507.62266670000002</v>
      </c>
      <c r="L6085">
        <f t="shared" si="190"/>
        <v>605.01233329999991</v>
      </c>
      <c r="O6085">
        <v>197</v>
      </c>
      <c r="P6085">
        <f t="shared" si="191"/>
        <v>408.01233329999991</v>
      </c>
      <c r="R6085">
        <v>284</v>
      </c>
    </row>
    <row r="6086" spans="1:18" x14ac:dyDescent="0.3">
      <c r="A6086" s="1">
        <v>38240.5</v>
      </c>
      <c r="B6086">
        <v>28.881</v>
      </c>
      <c r="C6086">
        <v>994.10500000000002</v>
      </c>
      <c r="D6086">
        <v>44.266666669999999</v>
      </c>
      <c r="E6086">
        <v>0</v>
      </c>
      <c r="F6086">
        <v>155.31666670000001</v>
      </c>
      <c r="G6086">
        <v>7.2966666670000002</v>
      </c>
      <c r="H6086">
        <v>611.02416670000002</v>
      </c>
      <c r="I6086">
        <v>107.51216669999999</v>
      </c>
      <c r="J6086">
        <v>402.60633330000002</v>
      </c>
      <c r="K6086">
        <v>503.54283329999998</v>
      </c>
      <c r="L6086">
        <f t="shared" si="190"/>
        <v>503.51200000000006</v>
      </c>
      <c r="O6086">
        <v>121</v>
      </c>
      <c r="P6086">
        <f t="shared" si="191"/>
        <v>382.51200000000006</v>
      </c>
      <c r="R6086">
        <v>311</v>
      </c>
    </row>
    <row r="6087" spans="1:18" x14ac:dyDescent="0.3">
      <c r="A6087" s="1">
        <v>38240.541666666664</v>
      </c>
      <c r="B6087">
        <v>28.817833329999999</v>
      </c>
      <c r="C6087">
        <v>994.11</v>
      </c>
      <c r="D6087">
        <v>45.333333330000002</v>
      </c>
      <c r="E6087">
        <v>0</v>
      </c>
      <c r="F6087">
        <v>159.7666667</v>
      </c>
      <c r="G6087">
        <v>6.2633333330000003</v>
      </c>
      <c r="H6087">
        <v>536.83849999999995</v>
      </c>
      <c r="I6087">
        <v>95.996333329999999</v>
      </c>
      <c r="J6087">
        <v>399.65366669999997</v>
      </c>
      <c r="K6087">
        <v>499.23466669999999</v>
      </c>
      <c r="L6087">
        <f t="shared" si="190"/>
        <v>440.84216666999998</v>
      </c>
      <c r="O6087">
        <v>210</v>
      </c>
      <c r="P6087">
        <f t="shared" si="191"/>
        <v>230.84216666999998</v>
      </c>
      <c r="R6087">
        <v>445</v>
      </c>
    </row>
    <row r="6088" spans="1:18" x14ac:dyDescent="0.3">
      <c r="A6088" s="1">
        <v>38240.583333333336</v>
      </c>
      <c r="B6088">
        <v>28.153500000000001</v>
      </c>
      <c r="C6088">
        <v>994.25333330000001</v>
      </c>
      <c r="D6088">
        <v>46.75</v>
      </c>
      <c r="E6088">
        <v>0</v>
      </c>
      <c r="F6088">
        <v>155.8833333</v>
      </c>
      <c r="G6088">
        <v>5.5816666670000004</v>
      </c>
      <c r="H6088">
        <v>321.20966670000001</v>
      </c>
      <c r="I6088">
        <v>57.839333330000002</v>
      </c>
      <c r="J6088">
        <v>404.61566670000002</v>
      </c>
      <c r="K6088">
        <v>481.80799999999999</v>
      </c>
      <c r="L6088">
        <f t="shared" si="190"/>
        <v>263.37033337000003</v>
      </c>
      <c r="O6088">
        <v>388</v>
      </c>
      <c r="P6088">
        <f t="shared" si="191"/>
        <v>-124.62966662999997</v>
      </c>
      <c r="R6088">
        <v>248</v>
      </c>
    </row>
    <row r="6089" spans="1:18" x14ac:dyDescent="0.3">
      <c r="A6089" s="1">
        <v>38240.625</v>
      </c>
      <c r="B6089">
        <v>28.062666669999999</v>
      </c>
      <c r="C6089">
        <v>994.48166670000001</v>
      </c>
      <c r="D6089">
        <v>48.266666669999999</v>
      </c>
      <c r="E6089">
        <v>0</v>
      </c>
      <c r="F6089">
        <v>160.21666669999999</v>
      </c>
      <c r="G6089">
        <v>4.7350000000000003</v>
      </c>
      <c r="H6089">
        <v>343.59750000000003</v>
      </c>
      <c r="I6089">
        <v>65.073166670000006</v>
      </c>
      <c r="J6089">
        <v>403.28933330000001</v>
      </c>
      <c r="K6089">
        <v>481.74466669999998</v>
      </c>
      <c r="L6089">
        <f t="shared" si="190"/>
        <v>278.52433332999999</v>
      </c>
      <c r="O6089">
        <v>255</v>
      </c>
      <c r="P6089">
        <f t="shared" si="191"/>
        <v>23.52433332999999</v>
      </c>
      <c r="R6089">
        <v>417</v>
      </c>
    </row>
    <row r="6090" spans="1:18" x14ac:dyDescent="0.3">
      <c r="A6090" s="1">
        <v>38240.666666666664</v>
      </c>
      <c r="B6090">
        <v>27.598333329999999</v>
      </c>
      <c r="C6090">
        <v>994.50666669999998</v>
      </c>
      <c r="D6090">
        <v>49.816666669999996</v>
      </c>
      <c r="E6090">
        <v>0</v>
      </c>
      <c r="F6090">
        <v>163.21666669999999</v>
      </c>
      <c r="G6090">
        <v>4.4616666670000003</v>
      </c>
      <c r="H6090">
        <v>203.48400000000001</v>
      </c>
      <c r="I6090">
        <v>41.10166667</v>
      </c>
      <c r="J6090">
        <v>402.57233330000003</v>
      </c>
      <c r="K6090">
        <v>469.82150000000001</v>
      </c>
      <c r="L6090">
        <f t="shared" si="190"/>
        <v>162.38233332999999</v>
      </c>
      <c r="O6090">
        <v>76</v>
      </c>
      <c r="P6090">
        <f t="shared" si="191"/>
        <v>86.382333329999994</v>
      </c>
      <c r="R6090">
        <v>305</v>
      </c>
    </row>
    <row r="6091" spans="1:18" x14ac:dyDescent="0.3">
      <c r="A6091" s="1">
        <v>38240.708333333336</v>
      </c>
      <c r="B6091">
        <v>25.700166670000002</v>
      </c>
      <c r="C6091">
        <v>994.68499999999995</v>
      </c>
      <c r="D6091">
        <v>58.066666669999996</v>
      </c>
      <c r="E6091">
        <v>0</v>
      </c>
      <c r="F6091">
        <v>162.33333329999999</v>
      </c>
      <c r="G6091">
        <v>4.59</v>
      </c>
      <c r="H6091">
        <v>44.314666670000001</v>
      </c>
      <c r="I6091">
        <v>8.6598333329999999</v>
      </c>
      <c r="J6091">
        <v>399.71216670000001</v>
      </c>
      <c r="K6091">
        <v>449.12083330000002</v>
      </c>
      <c r="L6091">
        <f t="shared" si="190"/>
        <v>35.654833336999999</v>
      </c>
      <c r="O6091">
        <v>66</v>
      </c>
      <c r="P6091">
        <f t="shared" si="191"/>
        <v>-30.345166663000001</v>
      </c>
      <c r="R6091">
        <v>62</v>
      </c>
    </row>
    <row r="6092" spans="1:18" x14ac:dyDescent="0.3">
      <c r="A6092" s="1">
        <v>38240.75</v>
      </c>
      <c r="B6092">
        <v>23.924166670000002</v>
      </c>
      <c r="C6092">
        <v>994.97</v>
      </c>
      <c r="D6092">
        <v>65.483333329999994</v>
      </c>
      <c r="E6092">
        <v>0</v>
      </c>
      <c r="F6092">
        <v>160.44999999999999</v>
      </c>
      <c r="G6092">
        <v>5.3733333329999997</v>
      </c>
      <c r="H6092">
        <v>1.4263333330000001</v>
      </c>
      <c r="I6092">
        <v>0.32416666700000002</v>
      </c>
      <c r="J6092">
        <v>396.12583330000001</v>
      </c>
      <c r="K6092">
        <v>437.08333329999999</v>
      </c>
      <c r="L6092">
        <f t="shared" si="190"/>
        <v>1.102166666</v>
      </c>
      <c r="O6092">
        <v>6</v>
      </c>
      <c r="P6092">
        <f t="shared" si="191"/>
        <v>-4.8978333339999995</v>
      </c>
      <c r="R6092">
        <v>0</v>
      </c>
    </row>
    <row r="6093" spans="1:18" x14ac:dyDescent="0.3">
      <c r="A6093" s="1">
        <v>38240.791666666664</v>
      </c>
      <c r="B6093">
        <v>23.080500000000001</v>
      </c>
      <c r="C6093">
        <v>996.02</v>
      </c>
      <c r="D6093">
        <v>68.966666669999995</v>
      </c>
      <c r="E6093">
        <v>0</v>
      </c>
      <c r="F6093">
        <v>155.80000000000001</v>
      </c>
      <c r="G6093">
        <v>4.6583333329999999</v>
      </c>
      <c r="H6093">
        <v>-0.11</v>
      </c>
      <c r="I6093">
        <v>0.1</v>
      </c>
      <c r="J6093">
        <v>396.1791667</v>
      </c>
      <c r="K6093">
        <v>431.95633329999998</v>
      </c>
      <c r="L6093">
        <f t="shared" si="190"/>
        <v>-0.21000000000000002</v>
      </c>
      <c r="O6093">
        <v>1</v>
      </c>
      <c r="P6093">
        <f t="shared" si="191"/>
        <v>-1.21</v>
      </c>
      <c r="R6093">
        <v>0</v>
      </c>
    </row>
    <row r="6094" spans="1:18" x14ac:dyDescent="0.3">
      <c r="A6094" s="1">
        <v>38240.833333333336</v>
      </c>
      <c r="B6094">
        <v>22.518666670000002</v>
      </c>
      <c r="C6094">
        <v>996.62166669999999</v>
      </c>
      <c r="D6094">
        <v>73.349999999999994</v>
      </c>
      <c r="E6094">
        <v>0.5</v>
      </c>
      <c r="F6094">
        <v>184.83333329999999</v>
      </c>
      <c r="G6094">
        <v>3.2749999999999999</v>
      </c>
      <c r="H6094">
        <v>-0.10983333300000001</v>
      </c>
      <c r="I6094">
        <v>0.100166667</v>
      </c>
      <c r="J6094">
        <v>404.43299999999999</v>
      </c>
      <c r="K6094">
        <v>429.52249999999998</v>
      </c>
      <c r="L6094">
        <f t="shared" si="190"/>
        <v>-0.21000000000000002</v>
      </c>
      <c r="O6094">
        <v>1</v>
      </c>
      <c r="P6094">
        <f t="shared" si="191"/>
        <v>-1.21</v>
      </c>
      <c r="R6094">
        <v>0</v>
      </c>
    </row>
    <row r="6095" spans="1:18" x14ac:dyDescent="0.3">
      <c r="A6095" s="1">
        <v>38240.875</v>
      </c>
      <c r="B6095">
        <v>19.05983333</v>
      </c>
      <c r="C6095">
        <v>997.41333329999998</v>
      </c>
      <c r="D6095">
        <v>91.283333330000005</v>
      </c>
      <c r="E6095">
        <v>10.9</v>
      </c>
      <c r="F6095">
        <v>140.28333330000001</v>
      </c>
      <c r="G6095">
        <v>2.2050000000000001</v>
      </c>
      <c r="H6095">
        <v>-0.132333333</v>
      </c>
      <c r="I6095">
        <v>0.15983333299999999</v>
      </c>
      <c r="J6095">
        <v>395.97250000000003</v>
      </c>
      <c r="K6095">
        <v>412.92483329999999</v>
      </c>
      <c r="L6095">
        <f t="shared" si="190"/>
        <v>-0.29216666599999996</v>
      </c>
      <c r="O6095">
        <v>1</v>
      </c>
      <c r="P6095">
        <f t="shared" si="191"/>
        <v>-1.292166666</v>
      </c>
      <c r="R6095">
        <v>0</v>
      </c>
    </row>
    <row r="6096" spans="1:18" x14ac:dyDescent="0.3">
      <c r="A6096" s="1">
        <v>38240.916666666664</v>
      </c>
      <c r="B6096">
        <v>18.723333329999999</v>
      </c>
      <c r="C6096">
        <v>997.17</v>
      </c>
      <c r="D6096">
        <v>92.5</v>
      </c>
      <c r="E6096">
        <v>0</v>
      </c>
      <c r="F6096">
        <v>89.1</v>
      </c>
      <c r="G6096">
        <v>1.075</v>
      </c>
      <c r="H6096">
        <v>-8.4333332999999996E-2</v>
      </c>
      <c r="I6096">
        <v>0.111666667</v>
      </c>
      <c r="J6096">
        <v>386.85250000000002</v>
      </c>
      <c r="K6096">
        <v>409.86733329999998</v>
      </c>
      <c r="L6096">
        <f t="shared" si="190"/>
        <v>-0.19600000000000001</v>
      </c>
      <c r="O6096">
        <v>1</v>
      </c>
      <c r="P6096">
        <f t="shared" si="191"/>
        <v>-1.196</v>
      </c>
      <c r="R6096">
        <v>0</v>
      </c>
    </row>
    <row r="6097" spans="1:18" x14ac:dyDescent="0.3">
      <c r="A6097" s="1">
        <v>38240.958333333336</v>
      </c>
      <c r="B6097">
        <v>18.663833329999999</v>
      </c>
      <c r="C6097">
        <v>997.84166670000002</v>
      </c>
      <c r="D6097">
        <v>94.133333329999999</v>
      </c>
      <c r="E6097">
        <v>0</v>
      </c>
      <c r="F6097">
        <v>171.33333329999999</v>
      </c>
      <c r="G6097">
        <v>1.0449999999999999</v>
      </c>
      <c r="H6097">
        <v>-5.3166667000000001E-2</v>
      </c>
      <c r="I6097">
        <v>7.4999999999999997E-2</v>
      </c>
      <c r="J6097">
        <v>398.90183330000002</v>
      </c>
      <c r="K6097">
        <v>412.43733329999998</v>
      </c>
      <c r="L6097">
        <f t="shared" si="190"/>
        <v>-0.12816666700000001</v>
      </c>
      <c r="O6097">
        <v>1</v>
      </c>
      <c r="P6097">
        <f t="shared" si="191"/>
        <v>-1.1281666669999999</v>
      </c>
      <c r="R6097">
        <v>0</v>
      </c>
    </row>
    <row r="6098" spans="1:18" x14ac:dyDescent="0.3">
      <c r="A6098" s="1">
        <v>38241</v>
      </c>
      <c r="B6098">
        <v>19.035499999999999</v>
      </c>
      <c r="C6098">
        <v>996.86833330000002</v>
      </c>
      <c r="D6098">
        <v>93.65</v>
      </c>
      <c r="E6098">
        <v>0.4</v>
      </c>
      <c r="F6098">
        <v>134.4833333</v>
      </c>
      <c r="G6098">
        <v>1.378333333</v>
      </c>
      <c r="H6098">
        <v>-2.0166666999999999E-2</v>
      </c>
      <c r="I6098">
        <v>0.10666666700000001</v>
      </c>
      <c r="J6098">
        <v>394.51016670000001</v>
      </c>
      <c r="K6098">
        <v>413.28066669999998</v>
      </c>
      <c r="L6098">
        <f t="shared" si="190"/>
        <v>-0.12683333400000002</v>
      </c>
      <c r="O6098">
        <v>1</v>
      </c>
      <c r="P6098">
        <f t="shared" si="191"/>
        <v>-1.1268333340000001</v>
      </c>
      <c r="R6098">
        <v>0</v>
      </c>
    </row>
    <row r="6099" spans="1:18" x14ac:dyDescent="0.3">
      <c r="A6099" s="1">
        <v>38241.041666666664</v>
      </c>
      <c r="B6099">
        <v>18.791499999999999</v>
      </c>
      <c r="C6099">
        <v>996.48333330000003</v>
      </c>
      <c r="D6099">
        <v>94.7</v>
      </c>
      <c r="E6099">
        <v>0</v>
      </c>
      <c r="F6099">
        <v>134.1166667</v>
      </c>
      <c r="G6099">
        <v>0.83666666700000003</v>
      </c>
      <c r="H6099">
        <v>-4.8000000000000001E-2</v>
      </c>
      <c r="I6099">
        <v>3.6666667E-2</v>
      </c>
      <c r="J6099">
        <v>391.10683330000001</v>
      </c>
      <c r="K6099">
        <v>408.80099999999999</v>
      </c>
      <c r="L6099">
        <f t="shared" si="190"/>
        <v>-8.4666667000000001E-2</v>
      </c>
      <c r="O6099">
        <v>1</v>
      </c>
      <c r="P6099">
        <f t="shared" si="191"/>
        <v>-1.084666667</v>
      </c>
      <c r="R6099">
        <v>0</v>
      </c>
    </row>
    <row r="6100" spans="1:18" x14ac:dyDescent="0.3">
      <c r="A6100" s="1">
        <v>38241.083333333336</v>
      </c>
      <c r="B6100">
        <v>18.486666670000002</v>
      </c>
      <c r="C6100">
        <v>996.15</v>
      </c>
      <c r="D6100">
        <v>95.2</v>
      </c>
      <c r="E6100">
        <v>0</v>
      </c>
      <c r="F6100">
        <v>76.55</v>
      </c>
      <c r="G6100">
        <v>1.4783333329999999</v>
      </c>
      <c r="H6100">
        <v>-3.6666670000000002E-3</v>
      </c>
      <c r="I6100">
        <v>3.333333E-3</v>
      </c>
      <c r="J6100">
        <v>395.9375</v>
      </c>
      <c r="K6100">
        <v>408.29133330000002</v>
      </c>
      <c r="L6100">
        <f t="shared" si="190"/>
        <v>-7.0000000000000001E-3</v>
      </c>
      <c r="O6100">
        <v>1</v>
      </c>
      <c r="P6100">
        <f t="shared" si="191"/>
        <v>-1.0069999999999999</v>
      </c>
      <c r="R6100">
        <v>0</v>
      </c>
    </row>
    <row r="6101" spans="1:18" x14ac:dyDescent="0.3">
      <c r="A6101" s="1">
        <v>38241.125</v>
      </c>
      <c r="B6101">
        <v>18.5535</v>
      </c>
      <c r="C6101">
        <v>995.70666670000003</v>
      </c>
      <c r="D6101">
        <v>95</v>
      </c>
      <c r="E6101">
        <v>0</v>
      </c>
      <c r="F6101">
        <v>81.933333329999996</v>
      </c>
      <c r="G6101">
        <v>2.1916666669999998</v>
      </c>
      <c r="H6101">
        <v>0</v>
      </c>
      <c r="I6101">
        <v>3.333333E-3</v>
      </c>
      <c r="J6101">
        <v>397.40116669999998</v>
      </c>
      <c r="K6101">
        <v>409.45116669999999</v>
      </c>
      <c r="L6101">
        <f t="shared" si="190"/>
        <v>-3.333333E-3</v>
      </c>
      <c r="O6101">
        <v>1</v>
      </c>
      <c r="P6101">
        <f t="shared" si="191"/>
        <v>-1.003333333</v>
      </c>
      <c r="R6101">
        <v>0</v>
      </c>
    </row>
    <row r="6102" spans="1:18" x14ac:dyDescent="0.3">
      <c r="A6102" s="1">
        <v>38241.166666666664</v>
      </c>
      <c r="B6102">
        <v>18.0625</v>
      </c>
      <c r="C6102">
        <v>995.62166669999999</v>
      </c>
      <c r="D6102">
        <v>95.35</v>
      </c>
      <c r="E6102">
        <v>0</v>
      </c>
      <c r="F6102">
        <v>69.900000000000006</v>
      </c>
      <c r="G6102">
        <v>1.253333333</v>
      </c>
      <c r="H6102">
        <v>-3.6666670000000002E-3</v>
      </c>
      <c r="I6102">
        <v>6.6666670000000003E-3</v>
      </c>
      <c r="J6102">
        <v>395.15750000000003</v>
      </c>
      <c r="K6102">
        <v>405.62666669999999</v>
      </c>
      <c r="L6102">
        <f t="shared" si="190"/>
        <v>-1.0333334E-2</v>
      </c>
      <c r="O6102">
        <v>1</v>
      </c>
      <c r="P6102">
        <f t="shared" si="191"/>
        <v>-1.010333334</v>
      </c>
      <c r="R6102">
        <v>0</v>
      </c>
    </row>
    <row r="6103" spans="1:18" x14ac:dyDescent="0.3">
      <c r="A6103" s="1">
        <v>38241.208333333336</v>
      </c>
      <c r="B6103">
        <v>17.94383333</v>
      </c>
      <c r="C6103">
        <v>995.74333330000002</v>
      </c>
      <c r="D6103">
        <v>96.766666670000006</v>
      </c>
      <c r="E6103">
        <v>0</v>
      </c>
      <c r="F6103">
        <v>54.2</v>
      </c>
      <c r="G6103">
        <v>1.1866666669999999</v>
      </c>
      <c r="H6103">
        <v>4.1481666669999999</v>
      </c>
      <c r="I6103">
        <v>0.74566666699999995</v>
      </c>
      <c r="J6103">
        <v>401.80349999999999</v>
      </c>
      <c r="K6103">
        <v>407.36816670000002</v>
      </c>
      <c r="L6103">
        <f t="shared" si="190"/>
        <v>3.4024999999999999</v>
      </c>
      <c r="O6103">
        <v>1</v>
      </c>
      <c r="P6103">
        <f t="shared" si="191"/>
        <v>2.4024999999999999</v>
      </c>
      <c r="R6103">
        <v>0</v>
      </c>
    </row>
    <row r="6104" spans="1:18" x14ac:dyDescent="0.3">
      <c r="A6104" s="1">
        <v>38241.25</v>
      </c>
      <c r="B6104">
        <v>18.34933333</v>
      </c>
      <c r="C6104">
        <v>996.1166667</v>
      </c>
      <c r="D6104">
        <v>95.533333330000005</v>
      </c>
      <c r="E6104">
        <v>0</v>
      </c>
      <c r="F6104">
        <v>68.349999999999994</v>
      </c>
      <c r="G6104">
        <v>0.84833333300000002</v>
      </c>
      <c r="H6104">
        <v>27.973333329999999</v>
      </c>
      <c r="I6104">
        <v>4.7335000000000003</v>
      </c>
      <c r="J6104">
        <v>407.83116669999998</v>
      </c>
      <c r="K6104">
        <v>414.15883330000003</v>
      </c>
      <c r="L6104">
        <f t="shared" si="190"/>
        <v>23.23983333</v>
      </c>
      <c r="O6104">
        <v>15</v>
      </c>
      <c r="P6104">
        <f t="shared" si="191"/>
        <v>8.2398333299999997</v>
      </c>
      <c r="R6104">
        <v>0</v>
      </c>
    </row>
    <row r="6105" spans="1:18" x14ac:dyDescent="0.3">
      <c r="A6105" s="1">
        <v>38241.291666666664</v>
      </c>
      <c r="B6105">
        <v>19.201333330000001</v>
      </c>
      <c r="C6105">
        <v>996.37666669999999</v>
      </c>
      <c r="D6105">
        <v>93.183333329999996</v>
      </c>
      <c r="E6105">
        <v>0</v>
      </c>
      <c r="F6105">
        <v>47.466666670000002</v>
      </c>
      <c r="G6105">
        <v>0.72499999999999998</v>
      </c>
      <c r="H6105">
        <v>95.474166670000002</v>
      </c>
      <c r="I6105">
        <v>16.403333329999999</v>
      </c>
      <c r="J6105">
        <v>410.88083330000001</v>
      </c>
      <c r="K6105">
        <v>420.88266670000002</v>
      </c>
      <c r="L6105">
        <f t="shared" si="190"/>
        <v>79.070833340000007</v>
      </c>
      <c r="O6105">
        <v>87</v>
      </c>
      <c r="P6105">
        <f t="shared" si="191"/>
        <v>-7.9291666599999928</v>
      </c>
      <c r="R6105">
        <v>0</v>
      </c>
    </row>
    <row r="6106" spans="1:18" x14ac:dyDescent="0.3">
      <c r="A6106" s="1">
        <v>38241.333333333336</v>
      </c>
      <c r="B6106">
        <v>20.9285</v>
      </c>
      <c r="C6106">
        <v>996.49666669999999</v>
      </c>
      <c r="D6106">
        <v>88.85</v>
      </c>
      <c r="E6106">
        <v>0</v>
      </c>
      <c r="F6106">
        <v>43.516666669999999</v>
      </c>
      <c r="G6106">
        <v>1.2050000000000001</v>
      </c>
      <c r="H6106">
        <v>251.46133330000001</v>
      </c>
      <c r="I6106">
        <v>45.731666670000003</v>
      </c>
      <c r="J6106">
        <v>411.899</v>
      </c>
      <c r="K6106">
        <v>432.45850000000002</v>
      </c>
      <c r="L6106">
        <f t="shared" si="190"/>
        <v>205.72966663</v>
      </c>
      <c r="O6106">
        <v>332</v>
      </c>
      <c r="P6106">
        <f t="shared" si="191"/>
        <v>-126.27033337</v>
      </c>
      <c r="R6106">
        <v>172</v>
      </c>
    </row>
    <row r="6107" spans="1:18" x14ac:dyDescent="0.3">
      <c r="A6107" s="1">
        <v>38241.375</v>
      </c>
      <c r="B6107">
        <v>22.243500000000001</v>
      </c>
      <c r="C6107">
        <v>996.45</v>
      </c>
      <c r="D6107">
        <v>83.266666670000006</v>
      </c>
      <c r="E6107">
        <v>0</v>
      </c>
      <c r="F6107">
        <v>69.333333330000002</v>
      </c>
      <c r="G6107">
        <v>1.193333333</v>
      </c>
      <c r="H6107">
        <v>223.339</v>
      </c>
      <c r="I6107">
        <v>38.618333329999999</v>
      </c>
      <c r="J6107">
        <v>409.11500000000001</v>
      </c>
      <c r="K6107">
        <v>438.06650000000002</v>
      </c>
      <c r="L6107">
        <f t="shared" si="190"/>
        <v>184.72066667000001</v>
      </c>
      <c r="O6107">
        <v>307</v>
      </c>
      <c r="P6107">
        <f t="shared" si="191"/>
        <v>-122.27933332999999</v>
      </c>
      <c r="R6107">
        <v>205</v>
      </c>
    </row>
    <row r="6108" spans="1:18" x14ac:dyDescent="0.3">
      <c r="A6108" s="1">
        <v>38241.416666666664</v>
      </c>
      <c r="B6108">
        <v>22.64083333</v>
      </c>
      <c r="C6108">
        <v>996.16666669999995</v>
      </c>
      <c r="D6108">
        <v>82.966666669999995</v>
      </c>
      <c r="E6108">
        <v>0</v>
      </c>
      <c r="F6108">
        <v>273.1333333</v>
      </c>
      <c r="G6108">
        <v>0.69</v>
      </c>
      <c r="H6108">
        <v>113.027</v>
      </c>
      <c r="I6108">
        <v>18.734999999999999</v>
      </c>
      <c r="J6108">
        <v>416.88166669999998</v>
      </c>
      <c r="K6108">
        <v>436.97883330000002</v>
      </c>
      <c r="L6108">
        <f t="shared" si="190"/>
        <v>94.292000000000002</v>
      </c>
      <c r="O6108">
        <v>434</v>
      </c>
      <c r="P6108">
        <f t="shared" si="191"/>
        <v>-339.70799999999997</v>
      </c>
      <c r="R6108">
        <v>275</v>
      </c>
    </row>
    <row r="6109" spans="1:18" x14ac:dyDescent="0.3">
      <c r="A6109" s="1">
        <v>38241.458333333336</v>
      </c>
      <c r="B6109">
        <v>23.932166670000001</v>
      </c>
      <c r="C6109">
        <v>995.69500000000005</v>
      </c>
      <c r="D6109">
        <v>78.983333329999994</v>
      </c>
      <c r="E6109">
        <v>0</v>
      </c>
      <c r="F6109">
        <v>254.71666669999999</v>
      </c>
      <c r="G6109">
        <v>1.6266666670000001</v>
      </c>
      <c r="H6109">
        <v>404.65899999999999</v>
      </c>
      <c r="I6109">
        <v>70.206500000000005</v>
      </c>
      <c r="J6109">
        <v>400.58066669999999</v>
      </c>
      <c r="K6109">
        <v>454.16500000000002</v>
      </c>
      <c r="L6109">
        <f t="shared" si="190"/>
        <v>334.45249999999999</v>
      </c>
      <c r="O6109">
        <v>319</v>
      </c>
      <c r="P6109">
        <f t="shared" si="191"/>
        <v>15.452499999999986</v>
      </c>
      <c r="R6109">
        <v>33</v>
      </c>
    </row>
    <row r="6110" spans="1:18" x14ac:dyDescent="0.3">
      <c r="A6110" s="1">
        <v>38241.5</v>
      </c>
      <c r="B6110">
        <v>25.582666669999998</v>
      </c>
      <c r="C6110">
        <v>995.505</v>
      </c>
      <c r="D6110">
        <v>65.866666670000001</v>
      </c>
      <c r="E6110">
        <v>0</v>
      </c>
      <c r="F6110">
        <v>163.53333330000001</v>
      </c>
      <c r="G6110">
        <v>4.3600000000000003</v>
      </c>
      <c r="H6110">
        <v>326.85599999999999</v>
      </c>
      <c r="I6110">
        <v>55.789499999999997</v>
      </c>
      <c r="J6110">
        <v>414.22166670000001</v>
      </c>
      <c r="K6110">
        <v>461.03616670000002</v>
      </c>
      <c r="L6110">
        <f t="shared" si="190"/>
        <v>271.06650000000002</v>
      </c>
      <c r="O6110">
        <v>546</v>
      </c>
      <c r="P6110">
        <f t="shared" si="191"/>
        <v>-274.93349999999998</v>
      </c>
      <c r="R6110">
        <v>140</v>
      </c>
    </row>
    <row r="6111" spans="1:18" x14ac:dyDescent="0.3">
      <c r="A6111" s="1">
        <v>38241.541666666664</v>
      </c>
      <c r="B6111">
        <v>26.09033333</v>
      </c>
      <c r="C6111">
        <v>995.39333329999999</v>
      </c>
      <c r="D6111">
        <v>62.866666670000001</v>
      </c>
      <c r="E6111">
        <v>0</v>
      </c>
      <c r="F6111">
        <v>166.3666667</v>
      </c>
      <c r="G6111">
        <v>3.8233333329999999</v>
      </c>
      <c r="H6111">
        <v>349.81833330000001</v>
      </c>
      <c r="I6111">
        <v>60.586833329999997</v>
      </c>
      <c r="J6111">
        <v>411.80466669999998</v>
      </c>
      <c r="K6111">
        <v>464.2991667</v>
      </c>
      <c r="L6111">
        <f t="shared" si="190"/>
        <v>289.23149997000002</v>
      </c>
      <c r="O6111">
        <v>502</v>
      </c>
      <c r="P6111">
        <f t="shared" si="191"/>
        <v>-212.76850002999998</v>
      </c>
      <c r="R6111">
        <v>150</v>
      </c>
    </row>
    <row r="6112" spans="1:18" x14ac:dyDescent="0.3">
      <c r="A6112" s="1">
        <v>38241.583333333336</v>
      </c>
      <c r="B6112">
        <v>26.846</v>
      </c>
      <c r="C6112">
        <v>995.2</v>
      </c>
      <c r="D6112">
        <v>60.183333330000004</v>
      </c>
      <c r="E6112">
        <v>0</v>
      </c>
      <c r="F6112">
        <v>170.7</v>
      </c>
      <c r="G6112">
        <v>3.0866666669999998</v>
      </c>
      <c r="H6112">
        <v>339.80966669999998</v>
      </c>
      <c r="I6112">
        <v>60.84866667</v>
      </c>
      <c r="J6112">
        <v>411.24316670000002</v>
      </c>
      <c r="K6112">
        <v>468.6526667</v>
      </c>
      <c r="L6112">
        <f t="shared" si="190"/>
        <v>278.96100002999998</v>
      </c>
      <c r="O6112">
        <v>324</v>
      </c>
      <c r="P6112">
        <f t="shared" si="191"/>
        <v>-45.03899997000002</v>
      </c>
      <c r="R6112">
        <v>139</v>
      </c>
    </row>
    <row r="6113" spans="1:18" x14ac:dyDescent="0.3">
      <c r="A6113" s="1">
        <v>38241.625</v>
      </c>
      <c r="B6113">
        <v>27.150500000000001</v>
      </c>
      <c r="C6113">
        <v>995.19333329999995</v>
      </c>
      <c r="D6113">
        <v>59.683333330000004</v>
      </c>
      <c r="E6113">
        <v>0</v>
      </c>
      <c r="F6113">
        <v>212.15</v>
      </c>
      <c r="G6113">
        <v>2.665</v>
      </c>
      <c r="H6113">
        <v>314.7776667</v>
      </c>
      <c r="I6113">
        <v>59.231000000000002</v>
      </c>
      <c r="J6113">
        <v>404.58616669999998</v>
      </c>
      <c r="K6113">
        <v>468.48033329999998</v>
      </c>
      <c r="L6113">
        <f t="shared" si="190"/>
        <v>255.5466667</v>
      </c>
      <c r="O6113">
        <v>254</v>
      </c>
      <c r="P6113">
        <f t="shared" si="191"/>
        <v>1.5466667000000029</v>
      </c>
      <c r="R6113">
        <v>75</v>
      </c>
    </row>
    <row r="6114" spans="1:18" x14ac:dyDescent="0.3">
      <c r="A6114" s="1">
        <v>38241.666666666664</v>
      </c>
      <c r="B6114">
        <v>25.898833329999999</v>
      </c>
      <c r="C6114">
        <v>995.26166669999998</v>
      </c>
      <c r="D6114">
        <v>66.566666670000004</v>
      </c>
      <c r="E6114">
        <v>0</v>
      </c>
      <c r="F6114">
        <v>258</v>
      </c>
      <c r="G6114">
        <v>2.2149999999999999</v>
      </c>
      <c r="H6114">
        <v>76.618499999999997</v>
      </c>
      <c r="I6114">
        <v>13.901833330000001</v>
      </c>
      <c r="J6114">
        <v>421.57683329999998</v>
      </c>
      <c r="K6114">
        <v>450.11483329999999</v>
      </c>
      <c r="L6114">
        <f t="shared" si="190"/>
        <v>62.716666669999995</v>
      </c>
      <c r="O6114">
        <v>203</v>
      </c>
      <c r="P6114">
        <f t="shared" si="191"/>
        <v>-140.28333333</v>
      </c>
      <c r="R6114">
        <v>0</v>
      </c>
    </row>
    <row r="6115" spans="1:18" x14ac:dyDescent="0.3">
      <c r="A6115" s="1">
        <v>38241.708333333336</v>
      </c>
      <c r="B6115">
        <v>24.630333329999999</v>
      </c>
      <c r="C6115">
        <v>995.21333330000004</v>
      </c>
      <c r="D6115">
        <v>74.55</v>
      </c>
      <c r="E6115">
        <v>0</v>
      </c>
      <c r="F6115">
        <v>267.60000000000002</v>
      </c>
      <c r="G6115">
        <v>2.3616666670000002</v>
      </c>
      <c r="H6115">
        <v>38.1145</v>
      </c>
      <c r="I6115">
        <v>6.9260000000000002</v>
      </c>
      <c r="J6115">
        <v>410.50749999999999</v>
      </c>
      <c r="K6115">
        <v>439.10133330000002</v>
      </c>
      <c r="L6115">
        <f t="shared" si="190"/>
        <v>31.188499999999998</v>
      </c>
      <c r="O6115">
        <v>79</v>
      </c>
      <c r="P6115">
        <f t="shared" si="191"/>
        <v>-47.811500000000002</v>
      </c>
      <c r="R6115">
        <v>0</v>
      </c>
    </row>
    <row r="6116" spans="1:18" x14ac:dyDescent="0.3">
      <c r="A6116" s="1">
        <v>38241.75</v>
      </c>
      <c r="B6116">
        <v>23.766333329999998</v>
      </c>
      <c r="C6116">
        <v>995.52666669999996</v>
      </c>
      <c r="D6116">
        <v>76.616666670000001</v>
      </c>
      <c r="E6116">
        <v>0</v>
      </c>
      <c r="F6116">
        <v>264.55</v>
      </c>
      <c r="G6116">
        <v>1.596666667</v>
      </c>
      <c r="H6116">
        <v>0.28233333300000002</v>
      </c>
      <c r="I6116">
        <v>7.7499999999999999E-2</v>
      </c>
      <c r="J6116">
        <v>418.4266667</v>
      </c>
      <c r="K6116">
        <v>433.72300000000001</v>
      </c>
      <c r="L6116">
        <f t="shared" si="190"/>
        <v>0.20483333300000001</v>
      </c>
      <c r="O6116">
        <v>7</v>
      </c>
      <c r="P6116">
        <f t="shared" si="191"/>
        <v>-6.7951666670000002</v>
      </c>
      <c r="R6116">
        <v>0</v>
      </c>
    </row>
    <row r="6117" spans="1:18" x14ac:dyDescent="0.3">
      <c r="A6117" s="1">
        <v>38241.791666666664</v>
      </c>
      <c r="B6117">
        <v>22.341999999999999</v>
      </c>
      <c r="C6117">
        <v>996.72166670000001</v>
      </c>
      <c r="D6117">
        <v>84.033333330000005</v>
      </c>
      <c r="E6117">
        <v>0</v>
      </c>
      <c r="F6117">
        <v>288.6333333</v>
      </c>
      <c r="G6117">
        <v>3.4550000000000001</v>
      </c>
      <c r="H6117">
        <v>-0.16416666699999999</v>
      </c>
      <c r="I6117">
        <v>0.205166667</v>
      </c>
      <c r="J6117">
        <v>414.78433330000001</v>
      </c>
      <c r="K6117">
        <v>428.73283329999998</v>
      </c>
      <c r="L6117">
        <f t="shared" si="190"/>
        <v>-0.36933333400000001</v>
      </c>
      <c r="O6117">
        <v>0</v>
      </c>
      <c r="P6117">
        <f t="shared" si="191"/>
        <v>-0.36933333400000001</v>
      </c>
      <c r="R6117">
        <v>0</v>
      </c>
    </row>
    <row r="6118" spans="1:18" x14ac:dyDescent="0.3">
      <c r="A6118" s="1">
        <v>38241.833333333336</v>
      </c>
      <c r="B6118">
        <v>20.297333330000001</v>
      </c>
      <c r="C6118">
        <v>997.755</v>
      </c>
      <c r="D6118">
        <v>89.233333329999994</v>
      </c>
      <c r="E6118">
        <v>0</v>
      </c>
      <c r="F6118">
        <v>298.26666669999997</v>
      </c>
      <c r="G6118">
        <v>1.67</v>
      </c>
      <c r="H6118">
        <v>-0.1895</v>
      </c>
      <c r="I6118">
        <v>0.2</v>
      </c>
      <c r="J6118">
        <v>392.67483329999999</v>
      </c>
      <c r="K6118">
        <v>417.43333330000002</v>
      </c>
      <c r="L6118">
        <f t="shared" si="190"/>
        <v>-0.38950000000000001</v>
      </c>
      <c r="O6118">
        <v>0</v>
      </c>
      <c r="P6118">
        <f t="shared" si="191"/>
        <v>-0.38950000000000001</v>
      </c>
      <c r="R6118">
        <v>0</v>
      </c>
    </row>
    <row r="6119" spans="1:18" x14ac:dyDescent="0.3">
      <c r="A6119" s="1">
        <v>38241.875</v>
      </c>
      <c r="B6119">
        <v>20.038</v>
      </c>
      <c r="C6119">
        <v>998.65166669999996</v>
      </c>
      <c r="D6119">
        <v>91.333333330000002</v>
      </c>
      <c r="E6119">
        <v>0</v>
      </c>
      <c r="F6119">
        <v>316.6166667</v>
      </c>
      <c r="G6119">
        <v>1.296666667</v>
      </c>
      <c r="H6119">
        <v>-6.1333332999999997E-2</v>
      </c>
      <c r="I6119">
        <v>0.2</v>
      </c>
      <c r="J6119">
        <v>401.34133329999997</v>
      </c>
      <c r="K6119">
        <v>417.49483329999998</v>
      </c>
      <c r="L6119">
        <f t="shared" si="190"/>
        <v>-0.261333333</v>
      </c>
      <c r="O6119">
        <v>0</v>
      </c>
      <c r="P6119">
        <f t="shared" si="191"/>
        <v>-0.261333333</v>
      </c>
      <c r="R6119">
        <v>0</v>
      </c>
    </row>
    <row r="6120" spans="1:18" x14ac:dyDescent="0.3">
      <c r="A6120" s="1">
        <v>38241.916666666664</v>
      </c>
      <c r="B6120">
        <v>19.75716667</v>
      </c>
      <c r="C6120">
        <v>998.94666670000004</v>
      </c>
      <c r="D6120">
        <v>91.066666670000004</v>
      </c>
      <c r="E6120">
        <v>0</v>
      </c>
      <c r="F6120">
        <v>275.6166667</v>
      </c>
      <c r="G6120">
        <v>1.286666667</v>
      </c>
      <c r="H6120">
        <v>-7.3166667000000005E-2</v>
      </c>
      <c r="I6120">
        <v>0.17499999999999999</v>
      </c>
      <c r="J6120">
        <v>400.62900000000002</v>
      </c>
      <c r="K6120">
        <v>415.89366669999998</v>
      </c>
      <c r="L6120">
        <f t="shared" si="190"/>
        <v>-0.24816666700000001</v>
      </c>
      <c r="O6120">
        <v>0</v>
      </c>
      <c r="P6120">
        <f t="shared" si="191"/>
        <v>-0.24816666700000001</v>
      </c>
      <c r="R6120">
        <v>0</v>
      </c>
    </row>
    <row r="6121" spans="1:18" x14ac:dyDescent="0.3">
      <c r="A6121" s="1">
        <v>38241.958333333336</v>
      </c>
      <c r="B6121">
        <v>19.421833329999998</v>
      </c>
      <c r="C6121">
        <v>998.32666670000003</v>
      </c>
      <c r="D6121">
        <v>89.35</v>
      </c>
      <c r="E6121">
        <v>0</v>
      </c>
      <c r="F6121">
        <v>309.23333330000003</v>
      </c>
      <c r="G6121">
        <v>2.7166666670000001</v>
      </c>
      <c r="H6121">
        <v>-0.11749999999999999</v>
      </c>
      <c r="I6121">
        <v>0.16666666699999999</v>
      </c>
      <c r="J6121">
        <v>394.755</v>
      </c>
      <c r="K6121">
        <v>413.35816670000003</v>
      </c>
      <c r="L6121">
        <f t="shared" si="190"/>
        <v>-0.28416666699999998</v>
      </c>
      <c r="O6121">
        <v>0</v>
      </c>
      <c r="P6121">
        <f t="shared" si="191"/>
        <v>-0.28416666699999998</v>
      </c>
      <c r="R6121">
        <v>0</v>
      </c>
    </row>
    <row r="6122" spans="1:18" x14ac:dyDescent="0.3">
      <c r="A6122" s="1">
        <v>38242</v>
      </c>
      <c r="B6122">
        <v>19.170999999999999</v>
      </c>
      <c r="C6122">
        <v>998.27833329999999</v>
      </c>
      <c r="D6122">
        <v>88.183333329999996</v>
      </c>
      <c r="E6122">
        <v>0</v>
      </c>
      <c r="F6122">
        <v>308.05</v>
      </c>
      <c r="G6122">
        <v>1.9266666670000001</v>
      </c>
      <c r="H6122">
        <v>-0.11</v>
      </c>
      <c r="I6122">
        <v>0.105</v>
      </c>
      <c r="J6122">
        <v>397.48899999999998</v>
      </c>
      <c r="K6122">
        <v>411.97783329999999</v>
      </c>
      <c r="L6122">
        <f t="shared" si="190"/>
        <v>-0.215</v>
      </c>
      <c r="O6122">
        <v>0</v>
      </c>
      <c r="P6122">
        <f t="shared" si="191"/>
        <v>-0.215</v>
      </c>
      <c r="R6122">
        <v>0</v>
      </c>
    </row>
    <row r="6123" spans="1:18" x14ac:dyDescent="0.3">
      <c r="A6123" s="1">
        <v>38242.041666666664</v>
      </c>
      <c r="B6123">
        <v>18.924666670000001</v>
      </c>
      <c r="C6123">
        <v>998.53499999999997</v>
      </c>
      <c r="D6123">
        <v>89.683333329999996</v>
      </c>
      <c r="E6123">
        <v>0</v>
      </c>
      <c r="F6123">
        <v>296.58333329999999</v>
      </c>
      <c r="G6123">
        <v>1.3016666670000001</v>
      </c>
      <c r="H6123">
        <v>-0.111666667</v>
      </c>
      <c r="I6123">
        <v>0.1</v>
      </c>
      <c r="J6123">
        <v>394.94466670000003</v>
      </c>
      <c r="K6123">
        <v>410.83933330000002</v>
      </c>
      <c r="L6123">
        <f t="shared" si="190"/>
        <v>-0.211666667</v>
      </c>
      <c r="O6123">
        <v>0</v>
      </c>
      <c r="P6123">
        <f t="shared" si="191"/>
        <v>-0.211666667</v>
      </c>
      <c r="R6123">
        <v>0</v>
      </c>
    </row>
    <row r="6124" spans="1:18" x14ac:dyDescent="0.3">
      <c r="A6124" s="1">
        <v>38242.083333333336</v>
      </c>
      <c r="B6124">
        <v>18.603666669999999</v>
      </c>
      <c r="C6124">
        <v>998.79666669999995</v>
      </c>
      <c r="D6124">
        <v>88.066666670000004</v>
      </c>
      <c r="E6124">
        <v>0</v>
      </c>
      <c r="F6124">
        <v>307.75</v>
      </c>
      <c r="G6124">
        <v>1.615</v>
      </c>
      <c r="H6124">
        <v>-0.11</v>
      </c>
      <c r="I6124">
        <v>0.1</v>
      </c>
      <c r="J6124">
        <v>394.34766669999999</v>
      </c>
      <c r="K6124">
        <v>409.07416669999998</v>
      </c>
      <c r="L6124">
        <f t="shared" si="190"/>
        <v>-0.21000000000000002</v>
      </c>
      <c r="O6124">
        <v>0</v>
      </c>
      <c r="P6124">
        <f t="shared" si="191"/>
        <v>-0.21000000000000002</v>
      </c>
      <c r="R6124">
        <v>0</v>
      </c>
    </row>
    <row r="6125" spans="1:18" x14ac:dyDescent="0.3">
      <c r="A6125" s="1">
        <v>38242.125</v>
      </c>
      <c r="B6125">
        <v>18.330666669999999</v>
      </c>
      <c r="C6125">
        <v>999.07500000000005</v>
      </c>
      <c r="D6125">
        <v>88.966666669999995</v>
      </c>
      <c r="E6125">
        <v>0</v>
      </c>
      <c r="F6125">
        <v>291.01666669999997</v>
      </c>
      <c r="G6125">
        <v>1.0083333329999999</v>
      </c>
      <c r="H6125">
        <v>-0.11</v>
      </c>
      <c r="I6125">
        <v>0.1</v>
      </c>
      <c r="J6125">
        <v>393.55666669999999</v>
      </c>
      <c r="K6125">
        <v>407.94266670000002</v>
      </c>
      <c r="L6125">
        <f t="shared" si="190"/>
        <v>-0.21000000000000002</v>
      </c>
      <c r="O6125">
        <v>0</v>
      </c>
      <c r="P6125">
        <f t="shared" si="191"/>
        <v>-0.21000000000000002</v>
      </c>
      <c r="R6125">
        <v>0</v>
      </c>
    </row>
    <row r="6126" spans="1:18" x14ac:dyDescent="0.3">
      <c r="A6126" s="1">
        <v>38242.166666666664</v>
      </c>
      <c r="B6126">
        <v>17.776833329999999</v>
      </c>
      <c r="C6126">
        <v>998.93666670000005</v>
      </c>
      <c r="D6126">
        <v>91.383333329999999</v>
      </c>
      <c r="E6126">
        <v>0</v>
      </c>
      <c r="F6126">
        <v>275.55</v>
      </c>
      <c r="G6126">
        <v>0.98</v>
      </c>
      <c r="H6126">
        <v>-0.11333333299999999</v>
      </c>
      <c r="I6126">
        <v>0.1</v>
      </c>
      <c r="J6126">
        <v>381.31200000000001</v>
      </c>
      <c r="K6126">
        <v>403.92450000000002</v>
      </c>
      <c r="L6126">
        <f t="shared" si="190"/>
        <v>-0.21333333300000001</v>
      </c>
      <c r="O6126">
        <v>0</v>
      </c>
      <c r="P6126">
        <f t="shared" si="191"/>
        <v>-0.21333333300000001</v>
      </c>
      <c r="R6126">
        <v>0</v>
      </c>
    </row>
    <row r="6127" spans="1:18" x14ac:dyDescent="0.3">
      <c r="A6127" s="1">
        <v>38242.208333333336</v>
      </c>
      <c r="B6127">
        <v>17.68</v>
      </c>
      <c r="C6127">
        <v>999.03499999999997</v>
      </c>
      <c r="D6127">
        <v>92.8</v>
      </c>
      <c r="E6127">
        <v>0</v>
      </c>
      <c r="F6127">
        <v>295.93333330000002</v>
      </c>
      <c r="G6127">
        <v>1.078333333</v>
      </c>
      <c r="H6127">
        <v>2.8555000000000001</v>
      </c>
      <c r="I6127">
        <v>0.4375</v>
      </c>
      <c r="J6127">
        <v>386.37200000000001</v>
      </c>
      <c r="K6127">
        <v>404.59416670000002</v>
      </c>
      <c r="L6127">
        <f t="shared" si="190"/>
        <v>2.4180000000000001</v>
      </c>
      <c r="O6127">
        <v>1</v>
      </c>
      <c r="P6127">
        <f t="shared" si="191"/>
        <v>1.4180000000000001</v>
      </c>
      <c r="R6127">
        <v>0</v>
      </c>
    </row>
    <row r="6128" spans="1:18" x14ac:dyDescent="0.3">
      <c r="A6128" s="1">
        <v>38242.25</v>
      </c>
      <c r="B6128">
        <v>17.818999999999999</v>
      </c>
      <c r="C6128">
        <v>999.34500000000003</v>
      </c>
      <c r="D6128">
        <v>92.8</v>
      </c>
      <c r="E6128">
        <v>0</v>
      </c>
      <c r="F6128">
        <v>286.64999999999998</v>
      </c>
      <c r="G6128">
        <v>1.0249999999999999</v>
      </c>
      <c r="H6128">
        <v>46.646666670000002</v>
      </c>
      <c r="I6128">
        <v>7.4951666670000003</v>
      </c>
      <c r="J6128">
        <v>378.78566669999998</v>
      </c>
      <c r="K6128">
        <v>407.51783330000001</v>
      </c>
      <c r="L6128">
        <f t="shared" si="190"/>
        <v>39.151500003000002</v>
      </c>
      <c r="O6128">
        <v>38</v>
      </c>
      <c r="P6128">
        <f t="shared" si="191"/>
        <v>1.1515000030000024</v>
      </c>
      <c r="R6128">
        <v>0</v>
      </c>
    </row>
    <row r="6129" spans="1:18" x14ac:dyDescent="0.3">
      <c r="A6129" s="1">
        <v>38242.291666666664</v>
      </c>
      <c r="B6129">
        <v>18.769166670000001</v>
      </c>
      <c r="C6129">
        <v>999.60666670000001</v>
      </c>
      <c r="D6129">
        <v>87.4</v>
      </c>
      <c r="E6129">
        <v>0</v>
      </c>
      <c r="F6129">
        <v>228.3833333</v>
      </c>
      <c r="G6129">
        <v>1.223333333</v>
      </c>
      <c r="H6129">
        <v>262.45400000000001</v>
      </c>
      <c r="I6129">
        <v>49.46983333</v>
      </c>
      <c r="J6129">
        <v>356.82416669999998</v>
      </c>
      <c r="K6129">
        <v>417.9746667</v>
      </c>
      <c r="L6129">
        <f t="shared" si="190"/>
        <v>212.98416667000001</v>
      </c>
      <c r="O6129">
        <v>162</v>
      </c>
      <c r="P6129">
        <f t="shared" si="191"/>
        <v>50.984166670000008</v>
      </c>
      <c r="R6129">
        <v>17</v>
      </c>
    </row>
    <row r="6130" spans="1:18" x14ac:dyDescent="0.3">
      <c r="A6130" s="1">
        <v>38242.333333333336</v>
      </c>
      <c r="B6130">
        <v>20.170833330000001</v>
      </c>
      <c r="C6130">
        <v>999.95249999999999</v>
      </c>
      <c r="D6130">
        <v>75.116666670000001</v>
      </c>
      <c r="E6130">
        <v>0</v>
      </c>
      <c r="F6130">
        <v>201.96666669999999</v>
      </c>
      <c r="G6130">
        <v>1.645</v>
      </c>
      <c r="H6130">
        <v>471.28550000000001</v>
      </c>
      <c r="I6130">
        <v>86.08966667</v>
      </c>
      <c r="J6130">
        <v>353.85566669999997</v>
      </c>
      <c r="K6130">
        <v>430.67383330000001</v>
      </c>
      <c r="L6130">
        <f t="shared" si="190"/>
        <v>385.19583333000003</v>
      </c>
      <c r="O6130">
        <v>309</v>
      </c>
      <c r="P6130">
        <f t="shared" si="191"/>
        <v>76.195833330000028</v>
      </c>
      <c r="R6130">
        <v>241</v>
      </c>
    </row>
    <row r="6131" spans="1:18" x14ac:dyDescent="0.3">
      <c r="A6131" s="1">
        <v>38242.375</v>
      </c>
      <c r="B6131">
        <v>20.923833330000001</v>
      </c>
      <c r="C6131">
        <v>999.92499999999995</v>
      </c>
      <c r="D6131">
        <v>67.983333329999994</v>
      </c>
      <c r="E6131">
        <v>0</v>
      </c>
      <c r="F6131">
        <v>292.8666667</v>
      </c>
      <c r="G6131">
        <v>2.0466666670000002</v>
      </c>
      <c r="H6131">
        <v>506.54733329999999</v>
      </c>
      <c r="I6131">
        <v>88.255666669999997</v>
      </c>
      <c r="J6131">
        <v>373.38799999999998</v>
      </c>
      <c r="K6131">
        <v>441.53816669999998</v>
      </c>
      <c r="L6131">
        <f t="shared" si="190"/>
        <v>418.29166663000001</v>
      </c>
      <c r="O6131">
        <v>436</v>
      </c>
      <c r="P6131">
        <f t="shared" si="191"/>
        <v>-17.708333369999991</v>
      </c>
      <c r="R6131">
        <v>381</v>
      </c>
    </row>
    <row r="6132" spans="1:18" x14ac:dyDescent="0.3">
      <c r="A6132" s="1">
        <v>38242.416666666664</v>
      </c>
      <c r="B6132">
        <v>21.87466667</v>
      </c>
      <c r="C6132">
        <v>999.52333329999999</v>
      </c>
      <c r="D6132">
        <v>61.05</v>
      </c>
      <c r="E6132">
        <v>0</v>
      </c>
      <c r="F6132">
        <v>236.65</v>
      </c>
      <c r="G6132">
        <v>1.62</v>
      </c>
      <c r="H6132">
        <v>595.32050000000004</v>
      </c>
      <c r="I6132">
        <v>100.1895</v>
      </c>
      <c r="J6132">
        <v>354.5025</v>
      </c>
      <c r="K6132">
        <v>452.63716670000002</v>
      </c>
      <c r="L6132">
        <f t="shared" si="190"/>
        <v>495.13100000000003</v>
      </c>
      <c r="O6132">
        <v>533</v>
      </c>
      <c r="P6132">
        <f t="shared" si="191"/>
        <v>-37.868999999999971</v>
      </c>
      <c r="R6132">
        <v>225</v>
      </c>
    </row>
    <row r="6133" spans="1:18" x14ac:dyDescent="0.3">
      <c r="A6133" s="1">
        <v>38242.458333333336</v>
      </c>
      <c r="B6133">
        <v>22.548333329999998</v>
      </c>
      <c r="C6133">
        <v>998.89</v>
      </c>
      <c r="D6133">
        <v>59.45</v>
      </c>
      <c r="E6133">
        <v>0</v>
      </c>
      <c r="F6133">
        <v>183.85</v>
      </c>
      <c r="G6133">
        <v>2.2266666669999999</v>
      </c>
      <c r="H6133">
        <v>542.86350000000004</v>
      </c>
      <c r="I6133">
        <v>92.391166670000004</v>
      </c>
      <c r="J6133">
        <v>377.92700000000002</v>
      </c>
      <c r="K6133">
        <v>457.839</v>
      </c>
      <c r="L6133">
        <f t="shared" si="190"/>
        <v>450.47233333000003</v>
      </c>
      <c r="O6133">
        <v>586</v>
      </c>
      <c r="P6133">
        <f t="shared" si="191"/>
        <v>-135.52766666999997</v>
      </c>
      <c r="R6133">
        <v>306</v>
      </c>
    </row>
    <row r="6134" spans="1:18" x14ac:dyDescent="0.3">
      <c r="A6134" s="1">
        <v>38242.5</v>
      </c>
      <c r="B6134">
        <v>23.343499999999999</v>
      </c>
      <c r="C6134">
        <v>998.18666670000005</v>
      </c>
      <c r="D6134">
        <v>54.416666669999998</v>
      </c>
      <c r="E6134">
        <v>0</v>
      </c>
      <c r="F6134">
        <v>202</v>
      </c>
      <c r="G6134">
        <v>2.1949999999999998</v>
      </c>
      <c r="H6134">
        <v>634.86066670000002</v>
      </c>
      <c r="I6134">
        <v>106.22933329999999</v>
      </c>
      <c r="J6134">
        <v>370.5108333</v>
      </c>
      <c r="K6134">
        <v>468.57650000000001</v>
      </c>
      <c r="L6134">
        <f t="shared" si="190"/>
        <v>528.63133340000002</v>
      </c>
      <c r="O6134">
        <v>586</v>
      </c>
      <c r="P6134">
        <f t="shared" si="191"/>
        <v>-57.368666599999983</v>
      </c>
      <c r="R6134">
        <v>136</v>
      </c>
    </row>
    <row r="6135" spans="1:18" x14ac:dyDescent="0.3">
      <c r="A6135" s="1">
        <v>38242.541666666664</v>
      </c>
      <c r="B6135">
        <v>23.7315</v>
      </c>
      <c r="C6135">
        <v>997.57166670000004</v>
      </c>
      <c r="D6135">
        <v>51.016666669999999</v>
      </c>
      <c r="E6135">
        <v>0</v>
      </c>
      <c r="F6135">
        <v>226.46666669999999</v>
      </c>
      <c r="G6135">
        <v>2.0049999999999999</v>
      </c>
      <c r="H6135">
        <v>620.6383333</v>
      </c>
      <c r="I6135">
        <v>105.4246667</v>
      </c>
      <c r="J6135">
        <v>360.33033330000001</v>
      </c>
      <c r="K6135">
        <v>468.60149999999999</v>
      </c>
      <c r="L6135">
        <f t="shared" si="190"/>
        <v>515.21366660000001</v>
      </c>
      <c r="O6135">
        <v>552</v>
      </c>
      <c r="P6135">
        <f t="shared" si="191"/>
        <v>-36.78633339999999</v>
      </c>
      <c r="R6135">
        <v>150</v>
      </c>
    </row>
    <row r="6136" spans="1:18" x14ac:dyDescent="0.3">
      <c r="A6136" s="1">
        <v>38242.583333333336</v>
      </c>
      <c r="B6136">
        <v>23.820666670000001</v>
      </c>
      <c r="C6136">
        <v>996.96</v>
      </c>
      <c r="D6136">
        <v>51.8</v>
      </c>
      <c r="E6136">
        <v>0</v>
      </c>
      <c r="F6136">
        <v>175.56666670000001</v>
      </c>
      <c r="G6136">
        <v>2.06</v>
      </c>
      <c r="H6136">
        <v>393.3548333</v>
      </c>
      <c r="I6136">
        <v>68.707499999999996</v>
      </c>
      <c r="J6136">
        <v>380.17116670000001</v>
      </c>
      <c r="K6136">
        <v>456.8326667</v>
      </c>
      <c r="L6136">
        <f t="shared" si="190"/>
        <v>324.64733330000001</v>
      </c>
      <c r="O6136">
        <v>472</v>
      </c>
      <c r="P6136">
        <f t="shared" si="191"/>
        <v>-147.35266669999999</v>
      </c>
      <c r="R6136">
        <v>259</v>
      </c>
    </row>
    <row r="6137" spans="1:18" x14ac:dyDescent="0.3">
      <c r="A6137" s="1">
        <v>38242.625</v>
      </c>
      <c r="B6137">
        <v>23.90216667</v>
      </c>
      <c r="C6137">
        <v>996.41499999999996</v>
      </c>
      <c r="D6137">
        <v>50.016666669999999</v>
      </c>
      <c r="E6137">
        <v>0</v>
      </c>
      <c r="F6137">
        <v>259.3</v>
      </c>
      <c r="G6137">
        <v>1.336666667</v>
      </c>
      <c r="H6137">
        <v>319.56066670000001</v>
      </c>
      <c r="I6137">
        <v>58.627499999999998</v>
      </c>
      <c r="J6137">
        <v>369.60733329999999</v>
      </c>
      <c r="K6137">
        <v>449.50633329999999</v>
      </c>
      <c r="L6137">
        <f t="shared" si="190"/>
        <v>260.93316670000002</v>
      </c>
      <c r="O6137">
        <v>337</v>
      </c>
      <c r="P6137">
        <f t="shared" si="191"/>
        <v>-76.066833299999985</v>
      </c>
      <c r="R6137">
        <v>413</v>
      </c>
    </row>
    <row r="6138" spans="1:18" x14ac:dyDescent="0.3">
      <c r="A6138" s="1">
        <v>38242.666666666664</v>
      </c>
      <c r="B6138">
        <v>23.71833333</v>
      </c>
      <c r="C6138">
        <v>996.245</v>
      </c>
      <c r="D6138">
        <v>50.583333330000002</v>
      </c>
      <c r="E6138">
        <v>0</v>
      </c>
      <c r="F6138">
        <v>226.2333333</v>
      </c>
      <c r="G6138">
        <v>1.4750000000000001</v>
      </c>
      <c r="H6138">
        <v>216.56899999999999</v>
      </c>
      <c r="I6138">
        <v>43.371499999999997</v>
      </c>
      <c r="J6138">
        <v>374.6766667</v>
      </c>
      <c r="K6138">
        <v>442.17099999999999</v>
      </c>
      <c r="L6138">
        <f t="shared" si="190"/>
        <v>173.19749999999999</v>
      </c>
      <c r="O6138">
        <v>193</v>
      </c>
      <c r="P6138">
        <f t="shared" si="191"/>
        <v>-19.802500000000009</v>
      </c>
      <c r="R6138">
        <v>321</v>
      </c>
    </row>
    <row r="6139" spans="1:18" x14ac:dyDescent="0.3">
      <c r="A6139" s="1">
        <v>38242.708333333336</v>
      </c>
      <c r="B6139">
        <v>22.110833329999998</v>
      </c>
      <c r="C6139">
        <v>996.09833330000004</v>
      </c>
      <c r="D6139">
        <v>57.7</v>
      </c>
      <c r="E6139">
        <v>0</v>
      </c>
      <c r="F6139">
        <v>52.266666669999999</v>
      </c>
      <c r="G6139">
        <v>1.1683333330000001</v>
      </c>
      <c r="H6139">
        <v>51.46016667</v>
      </c>
      <c r="I6139">
        <v>9.9108333329999994</v>
      </c>
      <c r="J6139">
        <v>370.96683330000002</v>
      </c>
      <c r="K6139">
        <v>422.6143333</v>
      </c>
      <c r="L6139">
        <f t="shared" si="190"/>
        <v>41.549333337</v>
      </c>
      <c r="O6139">
        <v>54</v>
      </c>
      <c r="P6139">
        <f t="shared" si="191"/>
        <v>-12.450666663</v>
      </c>
      <c r="R6139">
        <v>69</v>
      </c>
    </row>
    <row r="6140" spans="1:18" x14ac:dyDescent="0.3">
      <c r="A6140" s="1">
        <v>38242.75</v>
      </c>
      <c r="B6140">
        <v>20.664666669999999</v>
      </c>
      <c r="C6140">
        <v>995.89499999999998</v>
      </c>
      <c r="D6140">
        <v>62.783333329999998</v>
      </c>
      <c r="E6140">
        <v>0</v>
      </c>
      <c r="F6140">
        <v>77.816666670000004</v>
      </c>
      <c r="G6140">
        <v>0.79333333299999997</v>
      </c>
      <c r="H6140">
        <v>1.3838333330000001</v>
      </c>
      <c r="I6140">
        <v>0.31916666700000001</v>
      </c>
      <c r="J6140">
        <v>364.77800000000002</v>
      </c>
      <c r="K6140">
        <v>407.89100000000002</v>
      </c>
      <c r="L6140">
        <f t="shared" si="190"/>
        <v>1.0646666660000002</v>
      </c>
      <c r="O6140">
        <v>3</v>
      </c>
      <c r="P6140">
        <f t="shared" si="191"/>
        <v>-1.9353333339999998</v>
      </c>
      <c r="R6140">
        <v>0</v>
      </c>
    </row>
    <row r="6141" spans="1:18" x14ac:dyDescent="0.3">
      <c r="A6141" s="1">
        <v>38242.791666666664</v>
      </c>
      <c r="B6141">
        <v>18.96683333</v>
      </c>
      <c r="C6141">
        <v>996</v>
      </c>
      <c r="D6141">
        <v>72.183333329999996</v>
      </c>
      <c r="E6141">
        <v>0</v>
      </c>
      <c r="F6141">
        <v>101.6166667</v>
      </c>
      <c r="G6141">
        <v>0.93500000000000005</v>
      </c>
      <c r="H6141">
        <v>-6.7166666999999999E-2</v>
      </c>
      <c r="I6141">
        <v>0.10666666700000001</v>
      </c>
      <c r="J6141">
        <v>360.54616670000001</v>
      </c>
      <c r="K6141">
        <v>401.03383330000003</v>
      </c>
      <c r="L6141">
        <f t="shared" si="190"/>
        <v>-0.17383333400000001</v>
      </c>
      <c r="O6141">
        <v>0</v>
      </c>
      <c r="P6141">
        <f t="shared" si="191"/>
        <v>-0.17383333400000001</v>
      </c>
      <c r="R6141">
        <v>0</v>
      </c>
    </row>
    <row r="6142" spans="1:18" x14ac:dyDescent="0.3">
      <c r="A6142" s="1">
        <v>38242.833333333336</v>
      </c>
      <c r="B6142">
        <v>17.892166670000002</v>
      </c>
      <c r="C6142">
        <v>996.13499999999999</v>
      </c>
      <c r="D6142">
        <v>75.216666669999995</v>
      </c>
      <c r="E6142">
        <v>0</v>
      </c>
      <c r="F6142">
        <v>117.2166667</v>
      </c>
      <c r="G6142">
        <v>1.0083333329999999</v>
      </c>
      <c r="H6142">
        <v>-9.9000000000000005E-2</v>
      </c>
      <c r="I6142">
        <v>0.101666667</v>
      </c>
      <c r="J6142">
        <v>356.08616669999998</v>
      </c>
      <c r="K6142">
        <v>396.31200000000001</v>
      </c>
      <c r="L6142">
        <f t="shared" si="190"/>
        <v>-0.20066666700000002</v>
      </c>
      <c r="O6142">
        <v>1</v>
      </c>
      <c r="P6142">
        <f t="shared" si="191"/>
        <v>-1.2006666670000001</v>
      </c>
      <c r="R6142">
        <v>0</v>
      </c>
    </row>
    <row r="6143" spans="1:18" x14ac:dyDescent="0.3">
      <c r="A6143" s="1">
        <v>38242.875</v>
      </c>
      <c r="B6143">
        <v>17.088666669999999</v>
      </c>
      <c r="C6143">
        <v>996.06500000000005</v>
      </c>
      <c r="D6143">
        <v>79.3</v>
      </c>
      <c r="E6143">
        <v>0</v>
      </c>
      <c r="F6143">
        <v>76.8</v>
      </c>
      <c r="G6143">
        <v>0.676666667</v>
      </c>
      <c r="H6143">
        <v>-4.5833332999999997E-2</v>
      </c>
      <c r="I6143">
        <v>0.1</v>
      </c>
      <c r="J6143">
        <v>351.94616669999999</v>
      </c>
      <c r="K6143">
        <v>391.83483330000001</v>
      </c>
      <c r="L6143">
        <f t="shared" si="190"/>
        <v>-0.14583333300000001</v>
      </c>
      <c r="O6143">
        <v>1</v>
      </c>
      <c r="P6143">
        <f t="shared" si="191"/>
        <v>-1.1458333330000001</v>
      </c>
      <c r="R6143">
        <v>0</v>
      </c>
    </row>
    <row r="6144" spans="1:18" x14ac:dyDescent="0.3">
      <c r="A6144" s="1">
        <v>38242.916666666664</v>
      </c>
      <c r="B6144">
        <v>16.369166669999998</v>
      </c>
      <c r="C6144">
        <v>995.67499999999995</v>
      </c>
      <c r="D6144">
        <v>81.900000000000006</v>
      </c>
      <c r="E6144">
        <v>0</v>
      </c>
      <c r="F6144">
        <v>95.833333330000002</v>
      </c>
      <c r="G6144">
        <v>1.0133333330000001</v>
      </c>
      <c r="H6144">
        <v>-6.0499999999999998E-2</v>
      </c>
      <c r="I6144">
        <v>0.101666667</v>
      </c>
      <c r="J6144">
        <v>350.1333333</v>
      </c>
      <c r="K6144">
        <v>388.94349999999997</v>
      </c>
      <c r="L6144">
        <f t="shared" si="190"/>
        <v>-0.16216666699999999</v>
      </c>
      <c r="O6144">
        <v>1</v>
      </c>
      <c r="P6144">
        <f t="shared" si="191"/>
        <v>-1.1621666669999999</v>
      </c>
      <c r="R6144">
        <v>0</v>
      </c>
    </row>
    <row r="6145" spans="1:18" x14ac:dyDescent="0.3">
      <c r="A6145" s="1">
        <v>38242.958333333336</v>
      </c>
      <c r="B6145">
        <v>15.727</v>
      </c>
      <c r="C6145">
        <v>995.06166670000005</v>
      </c>
      <c r="D6145">
        <v>86.033333330000005</v>
      </c>
      <c r="E6145">
        <v>0</v>
      </c>
      <c r="F6145">
        <v>91.616666670000001</v>
      </c>
      <c r="G6145">
        <v>0.828333333</v>
      </c>
      <c r="H6145">
        <v>-9.35E-2</v>
      </c>
      <c r="I6145">
        <v>0.1</v>
      </c>
      <c r="J6145">
        <v>347.45666670000003</v>
      </c>
      <c r="K6145">
        <v>385.93049999999999</v>
      </c>
      <c r="L6145">
        <f t="shared" si="190"/>
        <v>-0.19350000000000001</v>
      </c>
      <c r="O6145">
        <v>1</v>
      </c>
      <c r="P6145">
        <f t="shared" si="191"/>
        <v>-1.1935</v>
      </c>
      <c r="R6145">
        <v>0</v>
      </c>
    </row>
    <row r="6146" spans="1:18" x14ac:dyDescent="0.3">
      <c r="A6146" s="1">
        <v>38243</v>
      </c>
      <c r="B6146">
        <v>15.2675</v>
      </c>
      <c r="C6146">
        <v>994.69333329999995</v>
      </c>
      <c r="D6146">
        <v>89.933333329999996</v>
      </c>
      <c r="E6146">
        <v>0</v>
      </c>
      <c r="F6146">
        <v>96.3</v>
      </c>
      <c r="G6146">
        <v>0.86499999999999999</v>
      </c>
      <c r="H6146">
        <v>-7.6999999999999999E-2</v>
      </c>
      <c r="I6146">
        <v>0.118333333</v>
      </c>
      <c r="J6146">
        <v>349.1585</v>
      </c>
      <c r="K6146">
        <v>383.76733330000002</v>
      </c>
      <c r="L6146">
        <f t="shared" si="190"/>
        <v>-0.195333333</v>
      </c>
      <c r="O6146">
        <v>1</v>
      </c>
      <c r="P6146">
        <f t="shared" si="191"/>
        <v>-1.195333333</v>
      </c>
      <c r="R6146">
        <v>0</v>
      </c>
    </row>
    <row r="6147" spans="1:18" x14ac:dyDescent="0.3">
      <c r="A6147" s="1">
        <v>38243.041666666664</v>
      </c>
      <c r="B6147">
        <v>15.026833330000001</v>
      </c>
      <c r="C6147">
        <v>994.03</v>
      </c>
      <c r="D6147">
        <v>92.3</v>
      </c>
      <c r="E6147">
        <v>0</v>
      </c>
      <c r="F6147">
        <v>87.183333329999996</v>
      </c>
      <c r="G6147">
        <v>0.926666667</v>
      </c>
      <c r="H6147">
        <v>-4.2166666999999998E-2</v>
      </c>
      <c r="I6147">
        <v>9.5000000000000001E-2</v>
      </c>
      <c r="J6147">
        <v>357.94283330000002</v>
      </c>
      <c r="K6147">
        <v>382.48500000000001</v>
      </c>
      <c r="L6147">
        <f t="shared" ref="L6147:L6210" si="192">H6147-I6147</f>
        <v>-0.13716666699999999</v>
      </c>
      <c r="O6147">
        <v>1</v>
      </c>
      <c r="P6147">
        <f t="shared" ref="P6147:P6210" si="193">L6147-O6147</f>
        <v>-1.137166667</v>
      </c>
      <c r="R6147">
        <v>0</v>
      </c>
    </row>
    <row r="6148" spans="1:18" x14ac:dyDescent="0.3">
      <c r="A6148" s="1">
        <v>38243.083333333336</v>
      </c>
      <c r="B6148">
        <v>14.81966667</v>
      </c>
      <c r="C6148">
        <v>993.40166669999996</v>
      </c>
      <c r="D6148">
        <v>93.183333329999996</v>
      </c>
      <c r="E6148">
        <v>0</v>
      </c>
      <c r="F6148">
        <v>92.5</v>
      </c>
      <c r="G6148">
        <v>1.0716666669999999</v>
      </c>
      <c r="H6148">
        <v>3.6666670000000002E-3</v>
      </c>
      <c r="I6148">
        <v>0.08</v>
      </c>
      <c r="J6148">
        <v>363.49333330000002</v>
      </c>
      <c r="K6148">
        <v>380.74083330000002</v>
      </c>
      <c r="L6148">
        <f t="shared" si="192"/>
        <v>-7.6333333000000003E-2</v>
      </c>
      <c r="O6148">
        <v>1</v>
      </c>
      <c r="P6148">
        <f t="shared" si="193"/>
        <v>-1.076333333</v>
      </c>
      <c r="R6148">
        <v>0</v>
      </c>
    </row>
    <row r="6149" spans="1:18" x14ac:dyDescent="0.3">
      <c r="A6149" s="1">
        <v>38243.125</v>
      </c>
      <c r="B6149">
        <v>14.77416667</v>
      </c>
      <c r="C6149">
        <v>993.06</v>
      </c>
      <c r="D6149">
        <v>91.916666669999998</v>
      </c>
      <c r="E6149">
        <v>0</v>
      </c>
      <c r="F6149">
        <v>92.2</v>
      </c>
      <c r="G6149">
        <v>1.2749999999999999</v>
      </c>
      <c r="H6149">
        <v>-2.5499999999999998E-2</v>
      </c>
      <c r="I6149">
        <v>0.13500000000000001</v>
      </c>
      <c r="J6149">
        <v>364.64616669999998</v>
      </c>
      <c r="K6149">
        <v>382.94783330000001</v>
      </c>
      <c r="L6149">
        <f t="shared" si="192"/>
        <v>-0.1605</v>
      </c>
      <c r="O6149">
        <v>1</v>
      </c>
      <c r="P6149">
        <f t="shared" si="193"/>
        <v>-1.1605000000000001</v>
      </c>
      <c r="R6149">
        <v>0</v>
      </c>
    </row>
    <row r="6150" spans="1:18" x14ac:dyDescent="0.3">
      <c r="A6150" s="1">
        <v>38243.166666666664</v>
      </c>
      <c r="B6150">
        <v>13.9115</v>
      </c>
      <c r="C6150">
        <v>993.03833329999998</v>
      </c>
      <c r="D6150">
        <v>94.233333329999994</v>
      </c>
      <c r="E6150">
        <v>0</v>
      </c>
      <c r="F6150">
        <v>98.516666670000006</v>
      </c>
      <c r="G6150">
        <v>0.89833333299999996</v>
      </c>
      <c r="H6150">
        <v>-2.0166666999999999E-2</v>
      </c>
      <c r="I6150">
        <v>4.4999999999999998E-2</v>
      </c>
      <c r="J6150">
        <v>364.66183330000001</v>
      </c>
      <c r="K6150">
        <v>376.70016670000001</v>
      </c>
      <c r="L6150">
        <f t="shared" si="192"/>
        <v>-6.5166666999999998E-2</v>
      </c>
      <c r="O6150">
        <v>1</v>
      </c>
      <c r="P6150">
        <f t="shared" si="193"/>
        <v>-1.065166667</v>
      </c>
      <c r="R6150">
        <v>0</v>
      </c>
    </row>
    <row r="6151" spans="1:18" x14ac:dyDescent="0.3">
      <c r="A6151" s="1">
        <v>38243.208333333336</v>
      </c>
      <c r="B6151">
        <v>13.590666669999999</v>
      </c>
      <c r="C6151">
        <v>992.63666669999998</v>
      </c>
      <c r="D6151">
        <v>94.166666669999998</v>
      </c>
      <c r="E6151">
        <v>0</v>
      </c>
      <c r="F6151">
        <v>84.1</v>
      </c>
      <c r="G6151">
        <v>1.45</v>
      </c>
      <c r="H6151">
        <v>8.4536666670000002</v>
      </c>
      <c r="I6151">
        <v>1.735333333</v>
      </c>
      <c r="J6151">
        <v>364.9868333</v>
      </c>
      <c r="K6151">
        <v>378.33866669999998</v>
      </c>
      <c r="L6151">
        <f t="shared" si="192"/>
        <v>6.7183333340000004</v>
      </c>
      <c r="O6151">
        <v>1</v>
      </c>
      <c r="P6151">
        <f t="shared" si="193"/>
        <v>5.7183333340000004</v>
      </c>
      <c r="R6151">
        <v>0</v>
      </c>
    </row>
    <row r="6152" spans="1:18" x14ac:dyDescent="0.3">
      <c r="A6152" s="1">
        <v>38243.25</v>
      </c>
      <c r="B6152">
        <v>15.08266667</v>
      </c>
      <c r="C6152">
        <v>992.70333330000005</v>
      </c>
      <c r="D6152">
        <v>89.816666670000004</v>
      </c>
      <c r="E6152">
        <v>0</v>
      </c>
      <c r="F6152">
        <v>90.85</v>
      </c>
      <c r="G6152">
        <v>1.45</v>
      </c>
      <c r="H6152">
        <v>107.74683330000001</v>
      </c>
      <c r="I6152">
        <v>25.353333330000002</v>
      </c>
      <c r="J6152">
        <v>373.38683329999998</v>
      </c>
      <c r="K6152">
        <v>391.8496667</v>
      </c>
      <c r="L6152">
        <f t="shared" si="192"/>
        <v>82.393499970000008</v>
      </c>
      <c r="O6152">
        <v>10</v>
      </c>
      <c r="P6152">
        <f t="shared" si="193"/>
        <v>72.393499970000008</v>
      </c>
      <c r="R6152">
        <v>0</v>
      </c>
    </row>
    <row r="6153" spans="1:18" x14ac:dyDescent="0.3">
      <c r="A6153" s="1">
        <v>38243.291666666664</v>
      </c>
      <c r="B6153">
        <v>17.386833330000002</v>
      </c>
      <c r="C6153">
        <v>992.81333329999995</v>
      </c>
      <c r="D6153">
        <v>83.533333330000005</v>
      </c>
      <c r="E6153">
        <v>0</v>
      </c>
      <c r="F6153">
        <v>86.483333329999994</v>
      </c>
      <c r="G6153">
        <v>0.64833333299999996</v>
      </c>
      <c r="H6153">
        <v>288.18433329999999</v>
      </c>
      <c r="I6153">
        <v>59.418500000000002</v>
      </c>
      <c r="J6153">
        <v>360.57766670000001</v>
      </c>
      <c r="K6153">
        <v>404.7076667</v>
      </c>
      <c r="L6153">
        <f t="shared" si="192"/>
        <v>228.7658333</v>
      </c>
      <c r="O6153">
        <v>47</v>
      </c>
      <c r="P6153">
        <f t="shared" si="193"/>
        <v>181.7658333</v>
      </c>
      <c r="R6153">
        <v>0</v>
      </c>
    </row>
    <row r="6154" spans="1:18" x14ac:dyDescent="0.3">
      <c r="A6154" s="1">
        <v>38243.333333333336</v>
      </c>
      <c r="B6154">
        <v>19.978833330000001</v>
      </c>
      <c r="C6154">
        <v>992.83833330000004</v>
      </c>
      <c r="D6154">
        <v>72</v>
      </c>
      <c r="E6154">
        <v>0</v>
      </c>
      <c r="F6154">
        <v>150.06666670000001</v>
      </c>
      <c r="G6154">
        <v>0.73333333300000003</v>
      </c>
      <c r="H6154">
        <v>474.71949999999998</v>
      </c>
      <c r="I6154">
        <v>86.930499999999995</v>
      </c>
      <c r="J6154">
        <v>333.51783330000001</v>
      </c>
      <c r="K6154">
        <v>423.23283329999998</v>
      </c>
      <c r="L6154">
        <f t="shared" si="192"/>
        <v>387.78899999999999</v>
      </c>
      <c r="O6154">
        <v>166</v>
      </c>
      <c r="P6154">
        <f t="shared" si="193"/>
        <v>221.78899999999999</v>
      </c>
      <c r="R6154">
        <v>0</v>
      </c>
    </row>
    <row r="6155" spans="1:18" x14ac:dyDescent="0.3">
      <c r="A6155" s="1">
        <v>38243.375</v>
      </c>
      <c r="B6155">
        <v>22.211166670000001</v>
      </c>
      <c r="C6155">
        <v>992.52166669999997</v>
      </c>
      <c r="D6155">
        <v>63.05</v>
      </c>
      <c r="E6155">
        <v>0</v>
      </c>
      <c r="F6155">
        <v>61.083333330000002</v>
      </c>
      <c r="G6155">
        <v>1.585</v>
      </c>
      <c r="H6155">
        <v>605.82466669999997</v>
      </c>
      <c r="I6155">
        <v>106.88383330000001</v>
      </c>
      <c r="J6155">
        <v>360.11133330000001</v>
      </c>
      <c r="K6155">
        <v>451.93683329999999</v>
      </c>
      <c r="L6155">
        <f t="shared" si="192"/>
        <v>498.94083339999997</v>
      </c>
      <c r="O6155">
        <v>260</v>
      </c>
      <c r="P6155">
        <f t="shared" si="193"/>
        <v>238.94083339999997</v>
      </c>
      <c r="R6155">
        <v>0</v>
      </c>
    </row>
    <row r="6156" spans="1:18" x14ac:dyDescent="0.3">
      <c r="A6156" s="1">
        <v>38243.416666666664</v>
      </c>
      <c r="B6156">
        <v>24.381666670000001</v>
      </c>
      <c r="C6156">
        <v>991.9866667</v>
      </c>
      <c r="D6156">
        <v>55.733333330000001</v>
      </c>
      <c r="E6156">
        <v>0</v>
      </c>
      <c r="F6156">
        <v>94.183333329999996</v>
      </c>
      <c r="G6156">
        <v>1.5649999999999999</v>
      </c>
      <c r="H6156">
        <v>710.2165</v>
      </c>
      <c r="I6156">
        <v>118.1018333</v>
      </c>
      <c r="J6156">
        <v>349.25566670000001</v>
      </c>
      <c r="K6156">
        <v>476.11016669999998</v>
      </c>
      <c r="L6156">
        <f t="shared" si="192"/>
        <v>592.11466670000004</v>
      </c>
      <c r="O6156">
        <v>331</v>
      </c>
      <c r="P6156">
        <f t="shared" si="193"/>
        <v>261.11466670000004</v>
      </c>
      <c r="R6156">
        <v>44</v>
      </c>
    </row>
    <row r="6157" spans="1:18" x14ac:dyDescent="0.3">
      <c r="A6157" s="1">
        <v>38243.458333333336</v>
      </c>
      <c r="B6157">
        <v>26.003833329999999</v>
      </c>
      <c r="C6157">
        <v>991.42</v>
      </c>
      <c r="D6157">
        <v>49.866666670000001</v>
      </c>
      <c r="E6157">
        <v>0</v>
      </c>
      <c r="F6157">
        <v>155.9</v>
      </c>
      <c r="G6157">
        <v>1.655</v>
      </c>
      <c r="H6157">
        <v>748.18716670000003</v>
      </c>
      <c r="I6157">
        <v>121.2908333</v>
      </c>
      <c r="J6157">
        <v>368.95866669999998</v>
      </c>
      <c r="K6157">
        <v>490.68466669999998</v>
      </c>
      <c r="L6157">
        <f t="shared" si="192"/>
        <v>626.8963334</v>
      </c>
      <c r="O6157">
        <v>285</v>
      </c>
      <c r="P6157">
        <f t="shared" si="193"/>
        <v>341.8963334</v>
      </c>
      <c r="R6157">
        <v>0</v>
      </c>
    </row>
    <row r="6158" spans="1:18" x14ac:dyDescent="0.3">
      <c r="A6158" s="1">
        <v>38243.5</v>
      </c>
      <c r="B6158">
        <v>27.22966667</v>
      </c>
      <c r="C6158">
        <v>990.95333330000005</v>
      </c>
      <c r="D6158">
        <v>46.133333329999999</v>
      </c>
      <c r="E6158">
        <v>0</v>
      </c>
      <c r="F6158">
        <v>254.2666667</v>
      </c>
      <c r="G6158">
        <v>1.5149999999999999</v>
      </c>
      <c r="H6158">
        <v>734.82066669999995</v>
      </c>
      <c r="I6158">
        <v>118.9345</v>
      </c>
      <c r="J6158">
        <v>373.74383330000001</v>
      </c>
      <c r="K6158">
        <v>498.21800000000002</v>
      </c>
      <c r="L6158">
        <f t="shared" si="192"/>
        <v>615.88616669999999</v>
      </c>
      <c r="O6158">
        <v>152</v>
      </c>
      <c r="P6158">
        <f t="shared" si="193"/>
        <v>463.88616669999999</v>
      </c>
      <c r="R6158">
        <v>33</v>
      </c>
    </row>
    <row r="6159" spans="1:18" x14ac:dyDescent="0.3">
      <c r="A6159" s="1">
        <v>38243.541666666664</v>
      </c>
      <c r="B6159">
        <v>28.068666669999999</v>
      </c>
      <c r="C6159">
        <v>990.38166669999998</v>
      </c>
      <c r="D6159">
        <v>42.85</v>
      </c>
      <c r="E6159">
        <v>0</v>
      </c>
      <c r="F6159">
        <v>182.1166667</v>
      </c>
      <c r="G6159">
        <v>2.4883333329999999</v>
      </c>
      <c r="H6159">
        <v>668.0636667</v>
      </c>
      <c r="I6159">
        <v>111.7196667</v>
      </c>
      <c r="J6159">
        <v>379.21716670000001</v>
      </c>
      <c r="K6159">
        <v>499.95350000000002</v>
      </c>
      <c r="L6159">
        <f t="shared" si="192"/>
        <v>556.34400000000005</v>
      </c>
      <c r="O6159">
        <v>215</v>
      </c>
      <c r="P6159">
        <f t="shared" si="193"/>
        <v>341.34400000000005</v>
      </c>
      <c r="R6159">
        <v>37</v>
      </c>
    </row>
    <row r="6160" spans="1:18" x14ac:dyDescent="0.3">
      <c r="A6160" s="1">
        <v>38243.583333333336</v>
      </c>
      <c r="B6160">
        <v>27.960999999999999</v>
      </c>
      <c r="C6160">
        <v>990.09666670000001</v>
      </c>
      <c r="D6160">
        <v>44.45</v>
      </c>
      <c r="E6160">
        <v>0</v>
      </c>
      <c r="F6160">
        <v>182.75</v>
      </c>
      <c r="G6160">
        <v>2.8633333329999999</v>
      </c>
      <c r="H6160">
        <v>556.83399999999995</v>
      </c>
      <c r="I6160">
        <v>99.346666670000005</v>
      </c>
      <c r="J6160">
        <v>382.8245</v>
      </c>
      <c r="K6160">
        <v>490.32249999999999</v>
      </c>
      <c r="L6160">
        <f t="shared" si="192"/>
        <v>457.48733332999996</v>
      </c>
      <c r="O6160">
        <v>120</v>
      </c>
      <c r="P6160">
        <f t="shared" si="193"/>
        <v>337.48733332999996</v>
      </c>
      <c r="R6160">
        <v>32</v>
      </c>
    </row>
    <row r="6161" spans="1:18" x14ac:dyDescent="0.3">
      <c r="A6161" s="1">
        <v>38243.625</v>
      </c>
      <c r="B6161">
        <v>27.769166670000001</v>
      </c>
      <c r="C6161">
        <v>990.18</v>
      </c>
      <c r="D6161">
        <v>45.883333329999999</v>
      </c>
      <c r="E6161">
        <v>0</v>
      </c>
      <c r="F6161">
        <v>194.8666667</v>
      </c>
      <c r="G6161">
        <v>3.108333333</v>
      </c>
      <c r="H6161">
        <v>427.35166670000001</v>
      </c>
      <c r="I6161">
        <v>83.157833330000003</v>
      </c>
      <c r="J6161">
        <v>390.0781667</v>
      </c>
      <c r="K6161">
        <v>479.8136667</v>
      </c>
      <c r="L6161">
        <f t="shared" si="192"/>
        <v>344.19383336999999</v>
      </c>
      <c r="O6161">
        <v>99</v>
      </c>
      <c r="P6161">
        <f t="shared" si="193"/>
        <v>245.19383336999999</v>
      </c>
      <c r="R6161">
        <v>8</v>
      </c>
    </row>
    <row r="6162" spans="1:18" x14ac:dyDescent="0.3">
      <c r="A6162" s="1">
        <v>38243.666666666664</v>
      </c>
      <c r="B6162">
        <v>26.779499999999999</v>
      </c>
      <c r="C6162">
        <v>990.43833329999995</v>
      </c>
      <c r="D6162">
        <v>49.716666670000002</v>
      </c>
      <c r="E6162">
        <v>0</v>
      </c>
      <c r="F6162">
        <v>178.81666670000001</v>
      </c>
      <c r="G6162">
        <v>2.9933333329999998</v>
      </c>
      <c r="H6162">
        <v>161.08949999999999</v>
      </c>
      <c r="I6162">
        <v>30.855833329999999</v>
      </c>
      <c r="J6162">
        <v>400.6836667</v>
      </c>
      <c r="K6162">
        <v>458.93450000000001</v>
      </c>
      <c r="L6162">
        <f t="shared" si="192"/>
        <v>130.23366666999999</v>
      </c>
      <c r="O6162">
        <v>92</v>
      </c>
      <c r="P6162">
        <f t="shared" si="193"/>
        <v>38.233666669999991</v>
      </c>
      <c r="R6162">
        <v>0</v>
      </c>
    </row>
    <row r="6163" spans="1:18" x14ac:dyDescent="0.3">
      <c r="A6163" s="1">
        <v>38243.708333333336</v>
      </c>
      <c r="B6163">
        <v>25.1035</v>
      </c>
      <c r="C6163">
        <v>990.4916667</v>
      </c>
      <c r="D6163">
        <v>56.2</v>
      </c>
      <c r="E6163">
        <v>0</v>
      </c>
      <c r="F6163">
        <v>169.75</v>
      </c>
      <c r="G6163">
        <v>3.4883333329999999</v>
      </c>
      <c r="H6163">
        <v>27.03983333</v>
      </c>
      <c r="I6163">
        <v>4.2450000000000001</v>
      </c>
      <c r="J6163">
        <v>410.82283330000001</v>
      </c>
      <c r="K6163">
        <v>442.87416669999999</v>
      </c>
      <c r="L6163">
        <f t="shared" si="192"/>
        <v>22.794833329999999</v>
      </c>
      <c r="O6163">
        <v>9</v>
      </c>
      <c r="P6163">
        <f t="shared" si="193"/>
        <v>13.794833329999999</v>
      </c>
      <c r="R6163">
        <v>0</v>
      </c>
    </row>
    <row r="6164" spans="1:18" x14ac:dyDescent="0.3">
      <c r="A6164" s="1">
        <v>38243.75</v>
      </c>
      <c r="B6164">
        <v>23.587</v>
      </c>
      <c r="C6164">
        <v>991.16833329999997</v>
      </c>
      <c r="D6164">
        <v>60.816666669999996</v>
      </c>
      <c r="E6164">
        <v>0</v>
      </c>
      <c r="F6164">
        <v>271.51666669999997</v>
      </c>
      <c r="G6164">
        <v>2.963333333</v>
      </c>
      <c r="H6164">
        <v>0.23250000000000001</v>
      </c>
      <c r="I6164">
        <v>0.05</v>
      </c>
      <c r="J6164">
        <v>420.83800000000002</v>
      </c>
      <c r="K6164">
        <v>435.28800000000001</v>
      </c>
      <c r="L6164">
        <f t="shared" si="192"/>
        <v>0.1825</v>
      </c>
      <c r="O6164">
        <v>2</v>
      </c>
      <c r="P6164">
        <f t="shared" si="193"/>
        <v>-1.8174999999999999</v>
      </c>
      <c r="R6164">
        <v>0</v>
      </c>
    </row>
    <row r="6165" spans="1:18" x14ac:dyDescent="0.3">
      <c r="A6165" s="1">
        <v>38243.791666666664</v>
      </c>
      <c r="B6165">
        <v>22.13133333</v>
      </c>
      <c r="C6165">
        <v>992.08</v>
      </c>
      <c r="D6165">
        <v>66.466666669999995</v>
      </c>
      <c r="E6165">
        <v>0</v>
      </c>
      <c r="F6165">
        <v>317.10000000000002</v>
      </c>
      <c r="G6165">
        <v>1.65</v>
      </c>
      <c r="H6165">
        <v>-0.100833333</v>
      </c>
      <c r="I6165">
        <v>0</v>
      </c>
      <c r="J6165">
        <v>416.91533329999999</v>
      </c>
      <c r="K6165">
        <v>428.31933329999998</v>
      </c>
      <c r="L6165">
        <f t="shared" si="192"/>
        <v>-0.100833333</v>
      </c>
      <c r="O6165">
        <v>0</v>
      </c>
      <c r="P6165">
        <f t="shared" si="193"/>
        <v>-0.100833333</v>
      </c>
      <c r="R6165">
        <v>0</v>
      </c>
    </row>
    <row r="6166" spans="1:18" x14ac:dyDescent="0.3">
      <c r="A6166" s="1">
        <v>38243.833333333336</v>
      </c>
      <c r="B6166">
        <v>21.506</v>
      </c>
      <c r="C6166">
        <v>992.48166670000001</v>
      </c>
      <c r="D6166">
        <v>68.716666669999995</v>
      </c>
      <c r="E6166">
        <v>0</v>
      </c>
      <c r="F6166">
        <v>315.10000000000002</v>
      </c>
      <c r="G6166">
        <v>1.6033333329999999</v>
      </c>
      <c r="H6166">
        <v>-6.2333332999999998E-2</v>
      </c>
      <c r="I6166">
        <v>0</v>
      </c>
      <c r="J6166">
        <v>413.64966670000001</v>
      </c>
      <c r="K6166">
        <v>424.73266669999998</v>
      </c>
      <c r="L6166">
        <f t="shared" si="192"/>
        <v>-6.2333332999999998E-2</v>
      </c>
      <c r="O6166">
        <v>1</v>
      </c>
      <c r="P6166">
        <f t="shared" si="193"/>
        <v>-1.062333333</v>
      </c>
      <c r="R6166">
        <v>0</v>
      </c>
    </row>
    <row r="6167" spans="1:18" x14ac:dyDescent="0.3">
      <c r="A6167" s="1">
        <v>38243.875</v>
      </c>
      <c r="B6167">
        <v>21.022500000000001</v>
      </c>
      <c r="C6167">
        <v>992.625</v>
      </c>
      <c r="D6167">
        <v>71.516666670000006</v>
      </c>
      <c r="E6167">
        <v>0</v>
      </c>
      <c r="F6167">
        <v>260.48333330000003</v>
      </c>
      <c r="G6167">
        <v>0.95499999999999996</v>
      </c>
      <c r="H6167">
        <v>-2.5499999999999998E-2</v>
      </c>
      <c r="I6167">
        <v>0</v>
      </c>
      <c r="J6167">
        <v>410.23283329999998</v>
      </c>
      <c r="K6167">
        <v>421.6263333</v>
      </c>
      <c r="L6167">
        <f t="shared" si="192"/>
        <v>-2.5499999999999998E-2</v>
      </c>
      <c r="O6167">
        <v>1</v>
      </c>
      <c r="P6167">
        <f t="shared" si="193"/>
        <v>-1.0255000000000001</v>
      </c>
      <c r="R6167">
        <v>0</v>
      </c>
    </row>
    <row r="6168" spans="1:18" x14ac:dyDescent="0.3">
      <c r="A6168" s="1">
        <v>38243.916666666664</v>
      </c>
      <c r="B6168">
        <v>20.205333329999998</v>
      </c>
      <c r="C6168">
        <v>992.16333329999998</v>
      </c>
      <c r="D6168">
        <v>75.616666670000001</v>
      </c>
      <c r="E6168">
        <v>0</v>
      </c>
      <c r="F6168">
        <v>74.25</v>
      </c>
      <c r="G6168">
        <v>0.85</v>
      </c>
      <c r="H6168">
        <v>-0.13200000000000001</v>
      </c>
      <c r="I6168">
        <v>0.01</v>
      </c>
      <c r="J6168">
        <v>390.96699999999998</v>
      </c>
      <c r="K6168">
        <v>413.63766670000001</v>
      </c>
      <c r="L6168">
        <f t="shared" si="192"/>
        <v>-0.14200000000000002</v>
      </c>
      <c r="O6168">
        <v>1</v>
      </c>
      <c r="P6168">
        <f t="shared" si="193"/>
        <v>-1.1419999999999999</v>
      </c>
      <c r="R6168">
        <v>0</v>
      </c>
    </row>
    <row r="6169" spans="1:18" x14ac:dyDescent="0.3">
      <c r="A6169" s="1">
        <v>38243.958333333336</v>
      </c>
      <c r="B6169">
        <v>19.81216667</v>
      </c>
      <c r="C6169">
        <v>991.93</v>
      </c>
      <c r="D6169">
        <v>77</v>
      </c>
      <c r="E6169">
        <v>0</v>
      </c>
      <c r="F6169">
        <v>323.58333329999999</v>
      </c>
      <c r="G6169">
        <v>0.97333333300000002</v>
      </c>
      <c r="H6169">
        <v>-9.6000000000000002E-2</v>
      </c>
      <c r="I6169">
        <v>6.3333333000000006E-2</v>
      </c>
      <c r="J6169">
        <v>402.69683329999998</v>
      </c>
      <c r="K6169">
        <v>414.02333329999999</v>
      </c>
      <c r="L6169">
        <f t="shared" si="192"/>
        <v>-0.15933333300000002</v>
      </c>
      <c r="O6169">
        <v>1</v>
      </c>
      <c r="P6169">
        <f t="shared" si="193"/>
        <v>-1.159333333</v>
      </c>
      <c r="R6169">
        <v>0</v>
      </c>
    </row>
    <row r="6170" spans="1:18" x14ac:dyDescent="0.3">
      <c r="A6170" s="1">
        <v>38244</v>
      </c>
      <c r="B6170">
        <v>19.557500000000001</v>
      </c>
      <c r="C6170">
        <v>991.57166670000004</v>
      </c>
      <c r="D6170">
        <v>78.8</v>
      </c>
      <c r="E6170">
        <v>0</v>
      </c>
      <c r="F6170">
        <v>296.8</v>
      </c>
      <c r="G6170">
        <v>0.85499999999999998</v>
      </c>
      <c r="H6170">
        <v>-0.113166667</v>
      </c>
      <c r="I6170">
        <v>6.8333332999999996E-2</v>
      </c>
      <c r="J6170">
        <v>398.9748333</v>
      </c>
      <c r="K6170">
        <v>413.0708333</v>
      </c>
      <c r="L6170">
        <f t="shared" si="192"/>
        <v>-0.18149999999999999</v>
      </c>
      <c r="O6170">
        <v>1</v>
      </c>
      <c r="P6170">
        <f t="shared" si="193"/>
        <v>-1.1815</v>
      </c>
      <c r="R6170">
        <v>0</v>
      </c>
    </row>
    <row r="6171" spans="1:18" x14ac:dyDescent="0.3">
      <c r="A6171" s="1">
        <v>38244.041666666664</v>
      </c>
      <c r="B6171">
        <v>18.954000000000001</v>
      </c>
      <c r="C6171">
        <v>991.01666669999997</v>
      </c>
      <c r="D6171">
        <v>81.5</v>
      </c>
      <c r="E6171">
        <v>0</v>
      </c>
      <c r="F6171">
        <v>323</v>
      </c>
      <c r="G6171">
        <v>0.95499999999999996</v>
      </c>
      <c r="H6171">
        <v>-0.16166666699999999</v>
      </c>
      <c r="I6171">
        <v>9.1666666999999993E-2</v>
      </c>
      <c r="J6171">
        <v>384.02916670000002</v>
      </c>
      <c r="K6171">
        <v>406.96800000000002</v>
      </c>
      <c r="L6171">
        <f t="shared" si="192"/>
        <v>-0.25333333399999997</v>
      </c>
      <c r="O6171">
        <v>1</v>
      </c>
      <c r="P6171">
        <f t="shared" si="193"/>
        <v>-1.2533333339999999</v>
      </c>
      <c r="R6171">
        <v>0</v>
      </c>
    </row>
    <row r="6172" spans="1:18" x14ac:dyDescent="0.3">
      <c r="A6172" s="1">
        <v>38244.083333333336</v>
      </c>
      <c r="B6172">
        <v>18.456833329999998</v>
      </c>
      <c r="C6172">
        <v>990.44833329999994</v>
      </c>
      <c r="D6172">
        <v>84</v>
      </c>
      <c r="E6172">
        <v>0</v>
      </c>
      <c r="F6172">
        <v>338.43333330000002</v>
      </c>
      <c r="G6172">
        <v>1.318333333</v>
      </c>
      <c r="H6172">
        <v>-0.11</v>
      </c>
      <c r="I6172">
        <v>0.1</v>
      </c>
      <c r="J6172">
        <v>389.43650000000002</v>
      </c>
      <c r="K6172">
        <v>406.48</v>
      </c>
      <c r="L6172">
        <f t="shared" si="192"/>
        <v>-0.21000000000000002</v>
      </c>
      <c r="O6172">
        <v>1</v>
      </c>
      <c r="P6172">
        <f t="shared" si="193"/>
        <v>-1.21</v>
      </c>
      <c r="R6172">
        <v>0</v>
      </c>
    </row>
    <row r="6173" spans="1:18" x14ac:dyDescent="0.3">
      <c r="A6173" s="1">
        <v>38244.125</v>
      </c>
      <c r="B6173">
        <v>18.409833330000001</v>
      </c>
      <c r="C6173">
        <v>990.28</v>
      </c>
      <c r="D6173">
        <v>85.133333329999999</v>
      </c>
      <c r="E6173">
        <v>0</v>
      </c>
      <c r="F6173">
        <v>317.06666669999998</v>
      </c>
      <c r="G6173">
        <v>1.1783333330000001</v>
      </c>
      <c r="H6173">
        <v>-0.10816666699999999</v>
      </c>
      <c r="I6173">
        <v>0.1</v>
      </c>
      <c r="J6173">
        <v>398.91783329999998</v>
      </c>
      <c r="K6173">
        <v>408.33616669999998</v>
      </c>
      <c r="L6173">
        <f t="shared" si="192"/>
        <v>-0.208166667</v>
      </c>
      <c r="O6173">
        <v>1</v>
      </c>
      <c r="P6173">
        <f t="shared" si="193"/>
        <v>-1.208166667</v>
      </c>
      <c r="R6173">
        <v>0</v>
      </c>
    </row>
    <row r="6174" spans="1:18" x14ac:dyDescent="0.3">
      <c r="A6174" s="1">
        <v>38244.166666666664</v>
      </c>
      <c r="B6174">
        <v>18.364333330000001</v>
      </c>
      <c r="C6174">
        <v>990.17333329999997</v>
      </c>
      <c r="D6174">
        <v>87.016666670000006</v>
      </c>
      <c r="E6174">
        <v>0</v>
      </c>
      <c r="F6174">
        <v>279.28333329999998</v>
      </c>
      <c r="G6174">
        <v>1.451666667</v>
      </c>
      <c r="H6174">
        <v>-0.11</v>
      </c>
      <c r="I6174">
        <v>9.8333332999999995E-2</v>
      </c>
      <c r="J6174">
        <v>399.26249999999999</v>
      </c>
      <c r="K6174">
        <v>408.36816670000002</v>
      </c>
      <c r="L6174">
        <f t="shared" si="192"/>
        <v>-0.20833333300000001</v>
      </c>
      <c r="O6174">
        <v>1</v>
      </c>
      <c r="P6174">
        <f t="shared" si="193"/>
        <v>-1.2083333330000001</v>
      </c>
      <c r="R6174">
        <v>0</v>
      </c>
    </row>
    <row r="6175" spans="1:18" x14ac:dyDescent="0.3">
      <c r="A6175" s="1">
        <v>38244.208333333336</v>
      </c>
      <c r="B6175">
        <v>18.260666669999999</v>
      </c>
      <c r="C6175">
        <v>989.92499999999995</v>
      </c>
      <c r="D6175">
        <v>86.533333330000005</v>
      </c>
      <c r="E6175">
        <v>0</v>
      </c>
      <c r="F6175">
        <v>225.15</v>
      </c>
      <c r="G6175">
        <v>1.415</v>
      </c>
      <c r="H6175">
        <v>3.1291666669999998</v>
      </c>
      <c r="I6175">
        <v>0.67066666699999999</v>
      </c>
      <c r="J6175">
        <v>398.71116669999998</v>
      </c>
      <c r="K6175">
        <v>408.15383329999997</v>
      </c>
      <c r="L6175">
        <f t="shared" si="192"/>
        <v>2.4584999999999999</v>
      </c>
      <c r="O6175">
        <v>1</v>
      </c>
      <c r="P6175">
        <f t="shared" si="193"/>
        <v>1.4584999999999999</v>
      </c>
      <c r="R6175">
        <v>0</v>
      </c>
    </row>
    <row r="6176" spans="1:18" x14ac:dyDescent="0.3">
      <c r="A6176" s="1">
        <v>38244.25</v>
      </c>
      <c r="B6176">
        <v>18.46616667</v>
      </c>
      <c r="C6176">
        <v>990.44333329999995</v>
      </c>
      <c r="D6176">
        <v>86.116666670000001</v>
      </c>
      <c r="E6176">
        <v>0</v>
      </c>
      <c r="F6176">
        <v>308.93333330000002</v>
      </c>
      <c r="G6176">
        <v>0.91166666699999999</v>
      </c>
      <c r="H6176">
        <v>29.301666669999999</v>
      </c>
      <c r="I6176">
        <v>5.186833333</v>
      </c>
      <c r="J6176">
        <v>396.50783330000002</v>
      </c>
      <c r="K6176">
        <v>410.98566670000002</v>
      </c>
      <c r="L6176">
        <f t="shared" si="192"/>
        <v>24.114833337</v>
      </c>
      <c r="O6176">
        <v>15</v>
      </c>
      <c r="P6176">
        <f t="shared" si="193"/>
        <v>9.1148333370000003</v>
      </c>
      <c r="R6176">
        <v>0</v>
      </c>
    </row>
    <row r="6177" spans="1:18" x14ac:dyDescent="0.3">
      <c r="A6177" s="1">
        <v>38244.291666666664</v>
      </c>
      <c r="B6177">
        <v>18.84033333</v>
      </c>
      <c r="C6177">
        <v>990.73166670000001</v>
      </c>
      <c r="D6177">
        <v>85</v>
      </c>
      <c r="E6177">
        <v>0</v>
      </c>
      <c r="F6177">
        <v>289.1166667</v>
      </c>
      <c r="G6177">
        <v>1.548333333</v>
      </c>
      <c r="H6177">
        <v>131.34350000000001</v>
      </c>
      <c r="I6177">
        <v>24.847000000000001</v>
      </c>
      <c r="J6177">
        <v>383.72199999999998</v>
      </c>
      <c r="K6177">
        <v>417.1395</v>
      </c>
      <c r="L6177">
        <f t="shared" si="192"/>
        <v>106.4965</v>
      </c>
      <c r="O6177">
        <v>43</v>
      </c>
      <c r="P6177">
        <f t="shared" si="193"/>
        <v>63.496499999999997</v>
      </c>
      <c r="R6177">
        <v>18</v>
      </c>
    </row>
    <row r="6178" spans="1:18" x14ac:dyDescent="0.3">
      <c r="A6178" s="1">
        <v>38244.333333333336</v>
      </c>
      <c r="B6178">
        <v>19.811499999999999</v>
      </c>
      <c r="C6178">
        <v>990.52833329999999</v>
      </c>
      <c r="D6178">
        <v>78.616666670000001</v>
      </c>
      <c r="E6178">
        <v>0</v>
      </c>
      <c r="F6178">
        <v>224.16666670000001</v>
      </c>
      <c r="G6178">
        <v>1.578333333</v>
      </c>
      <c r="H6178">
        <v>286.3535</v>
      </c>
      <c r="I6178">
        <v>52.28833333</v>
      </c>
      <c r="J6178">
        <v>376.28366670000003</v>
      </c>
      <c r="K6178">
        <v>430.01600000000002</v>
      </c>
      <c r="L6178">
        <f t="shared" si="192"/>
        <v>234.06516667</v>
      </c>
      <c r="O6178">
        <v>115</v>
      </c>
      <c r="P6178">
        <f t="shared" si="193"/>
        <v>119.06516667</v>
      </c>
      <c r="R6178">
        <v>151</v>
      </c>
    </row>
    <row r="6179" spans="1:18" x14ac:dyDescent="0.3">
      <c r="A6179" s="1">
        <v>38244.375</v>
      </c>
      <c r="B6179">
        <v>21.68116667</v>
      </c>
      <c r="C6179">
        <v>990.45</v>
      </c>
      <c r="D6179">
        <v>66.900000000000006</v>
      </c>
      <c r="E6179">
        <v>0</v>
      </c>
      <c r="F6179">
        <v>184.7666667</v>
      </c>
      <c r="G6179">
        <v>1.663333333</v>
      </c>
      <c r="H6179">
        <v>472.97666670000001</v>
      </c>
      <c r="I6179">
        <v>83.637833330000007</v>
      </c>
      <c r="J6179">
        <v>374.1573333</v>
      </c>
      <c r="K6179">
        <v>451.10649999999998</v>
      </c>
      <c r="L6179">
        <f t="shared" si="192"/>
        <v>389.33883336999997</v>
      </c>
      <c r="O6179">
        <v>178</v>
      </c>
      <c r="P6179">
        <f t="shared" si="193"/>
        <v>211.33883336999997</v>
      </c>
      <c r="R6179">
        <v>97</v>
      </c>
    </row>
    <row r="6180" spans="1:18" x14ac:dyDescent="0.3">
      <c r="A6180" s="1">
        <v>38244.416666666664</v>
      </c>
      <c r="B6180">
        <v>21.895833329999999</v>
      </c>
      <c r="C6180">
        <v>990.62833330000001</v>
      </c>
      <c r="D6180">
        <v>61.05</v>
      </c>
      <c r="E6180">
        <v>0</v>
      </c>
      <c r="F6180">
        <v>276.56666669999998</v>
      </c>
      <c r="G6180">
        <v>1.8</v>
      </c>
      <c r="H6180">
        <v>310.79700000000003</v>
      </c>
      <c r="I6180">
        <v>52.78466667</v>
      </c>
      <c r="J6180">
        <v>393.4026667</v>
      </c>
      <c r="K6180">
        <v>446.25566670000001</v>
      </c>
      <c r="L6180">
        <f t="shared" si="192"/>
        <v>258.01233333000005</v>
      </c>
      <c r="O6180">
        <v>368</v>
      </c>
      <c r="P6180">
        <f t="shared" si="193"/>
        <v>-109.98766666999995</v>
      </c>
      <c r="R6180">
        <v>116</v>
      </c>
    </row>
    <row r="6181" spans="1:18" x14ac:dyDescent="0.3">
      <c r="A6181" s="1">
        <v>38244.458333333336</v>
      </c>
      <c r="B6181">
        <v>22.384499999999999</v>
      </c>
      <c r="C6181">
        <v>990.63666669999998</v>
      </c>
      <c r="D6181">
        <v>58.55</v>
      </c>
      <c r="E6181">
        <v>0</v>
      </c>
      <c r="F6181">
        <v>296.60000000000002</v>
      </c>
      <c r="G6181">
        <v>2.835</v>
      </c>
      <c r="H6181">
        <v>369.72833329999997</v>
      </c>
      <c r="I6181">
        <v>63.34116667</v>
      </c>
      <c r="J6181">
        <v>392.95183329999998</v>
      </c>
      <c r="K6181">
        <v>452.30133330000001</v>
      </c>
      <c r="L6181">
        <f t="shared" si="192"/>
        <v>306.38716662999997</v>
      </c>
      <c r="O6181">
        <v>539</v>
      </c>
      <c r="P6181">
        <f t="shared" si="193"/>
        <v>-232.61283337000003</v>
      </c>
      <c r="R6181">
        <v>123</v>
      </c>
    </row>
    <row r="6182" spans="1:18" x14ac:dyDescent="0.3">
      <c r="A6182" s="1">
        <v>38244.5</v>
      </c>
      <c r="B6182">
        <v>21.471499999999999</v>
      </c>
      <c r="C6182">
        <v>990.71</v>
      </c>
      <c r="D6182">
        <v>65.016666670000006</v>
      </c>
      <c r="E6182">
        <v>0</v>
      </c>
      <c r="F6182">
        <v>322.48333330000003</v>
      </c>
      <c r="G6182">
        <v>2.79</v>
      </c>
      <c r="H6182">
        <v>183.35650000000001</v>
      </c>
      <c r="I6182">
        <v>31.102</v>
      </c>
      <c r="J6182">
        <v>396.94316670000001</v>
      </c>
      <c r="K6182">
        <v>435.92833330000002</v>
      </c>
      <c r="L6182">
        <f t="shared" si="192"/>
        <v>152.25450000000001</v>
      </c>
      <c r="O6182">
        <v>280</v>
      </c>
      <c r="P6182">
        <f t="shared" si="193"/>
        <v>-127.74549999999999</v>
      </c>
      <c r="R6182">
        <v>149</v>
      </c>
    </row>
    <row r="6183" spans="1:18" x14ac:dyDescent="0.3">
      <c r="A6183" s="1">
        <v>38244.541666666664</v>
      </c>
      <c r="B6183">
        <v>22.241</v>
      </c>
      <c r="C6183">
        <v>990.505</v>
      </c>
      <c r="D6183">
        <v>63.983333330000001</v>
      </c>
      <c r="E6183">
        <v>0</v>
      </c>
      <c r="F6183">
        <v>284.73333330000003</v>
      </c>
      <c r="G6183">
        <v>2.8033333329999999</v>
      </c>
      <c r="H6183">
        <v>374.99833330000001</v>
      </c>
      <c r="I6183">
        <v>64.450833329999995</v>
      </c>
      <c r="J6183">
        <v>384.64449999999999</v>
      </c>
      <c r="K6183">
        <v>450.00233329999998</v>
      </c>
      <c r="L6183">
        <f t="shared" si="192"/>
        <v>310.54749996999999</v>
      </c>
      <c r="O6183">
        <v>169</v>
      </c>
      <c r="P6183">
        <f t="shared" si="193"/>
        <v>141.54749996999999</v>
      </c>
      <c r="R6183">
        <v>398</v>
      </c>
    </row>
    <row r="6184" spans="1:18" x14ac:dyDescent="0.3">
      <c r="A6184" s="1">
        <v>38244.583333333336</v>
      </c>
      <c r="B6184">
        <v>20.600999999999999</v>
      </c>
      <c r="C6184">
        <v>990.78</v>
      </c>
      <c r="D6184">
        <v>70.166666669999998</v>
      </c>
      <c r="E6184">
        <v>0</v>
      </c>
      <c r="F6184">
        <v>302.14999999999998</v>
      </c>
      <c r="G6184">
        <v>4.6050000000000004</v>
      </c>
      <c r="H6184">
        <v>126.2961667</v>
      </c>
      <c r="I6184">
        <v>21.445666670000001</v>
      </c>
      <c r="J6184">
        <v>397.80766670000003</v>
      </c>
      <c r="K6184">
        <v>428.9721667</v>
      </c>
      <c r="L6184">
        <f t="shared" si="192"/>
        <v>104.85050003000001</v>
      </c>
      <c r="O6184">
        <v>349</v>
      </c>
      <c r="P6184">
        <f t="shared" si="193"/>
        <v>-244.14949996999999</v>
      </c>
      <c r="R6184">
        <v>397</v>
      </c>
    </row>
    <row r="6185" spans="1:18" x14ac:dyDescent="0.3">
      <c r="A6185" s="1">
        <v>38244.625</v>
      </c>
      <c r="B6185">
        <v>19.83283333</v>
      </c>
      <c r="C6185">
        <v>991.32500000000005</v>
      </c>
      <c r="D6185">
        <v>67.533333330000005</v>
      </c>
      <c r="E6185">
        <v>0</v>
      </c>
      <c r="F6185">
        <v>324.06666669999998</v>
      </c>
      <c r="G6185">
        <v>5.0049999999999999</v>
      </c>
      <c r="H6185">
        <v>100.634</v>
      </c>
      <c r="I6185">
        <v>17.110666670000001</v>
      </c>
      <c r="J6185">
        <v>395.26150000000001</v>
      </c>
      <c r="K6185">
        <v>422.25433329999998</v>
      </c>
      <c r="L6185">
        <f t="shared" si="192"/>
        <v>83.52333333</v>
      </c>
      <c r="O6185">
        <v>132</v>
      </c>
      <c r="P6185">
        <f t="shared" si="193"/>
        <v>-48.47666667</v>
      </c>
      <c r="R6185">
        <v>477</v>
      </c>
    </row>
    <row r="6186" spans="1:18" x14ac:dyDescent="0.3">
      <c r="A6186" s="1">
        <v>38244.666666666664</v>
      </c>
      <c r="B6186">
        <v>19.349833329999999</v>
      </c>
      <c r="C6186">
        <v>991.72500000000002</v>
      </c>
      <c r="D6186">
        <v>66.400000000000006</v>
      </c>
      <c r="E6186">
        <v>0</v>
      </c>
      <c r="F6186">
        <v>323.33333329999999</v>
      </c>
      <c r="G6186">
        <v>4.2266666669999999</v>
      </c>
      <c r="H6186">
        <v>51.741666670000001</v>
      </c>
      <c r="I6186">
        <v>8.9426666669999992</v>
      </c>
      <c r="J6186">
        <v>394.83416670000003</v>
      </c>
      <c r="K6186">
        <v>416.6048333</v>
      </c>
      <c r="L6186">
        <f t="shared" si="192"/>
        <v>42.799000003000003</v>
      </c>
      <c r="O6186">
        <v>66</v>
      </c>
      <c r="P6186">
        <f t="shared" si="193"/>
        <v>-23.200999996999997</v>
      </c>
      <c r="R6186">
        <v>307</v>
      </c>
    </row>
    <row r="6187" spans="1:18" x14ac:dyDescent="0.3">
      <c r="A6187" s="1">
        <v>38244.708333333336</v>
      </c>
      <c r="B6187">
        <v>17.688833330000001</v>
      </c>
      <c r="C6187">
        <v>992.70333330000005</v>
      </c>
      <c r="D6187">
        <v>69.366666670000001</v>
      </c>
      <c r="E6187">
        <v>0</v>
      </c>
      <c r="F6187">
        <v>311.41666670000001</v>
      </c>
      <c r="G6187">
        <v>3.5416666669999999</v>
      </c>
      <c r="H6187">
        <v>9.173</v>
      </c>
      <c r="I6187">
        <v>1.6928333330000001</v>
      </c>
      <c r="J6187">
        <v>387.46083329999999</v>
      </c>
      <c r="K6187">
        <v>402.8978333</v>
      </c>
      <c r="L6187">
        <f t="shared" si="192"/>
        <v>7.4801666669999998</v>
      </c>
      <c r="O6187">
        <v>21</v>
      </c>
      <c r="P6187">
        <f t="shared" si="193"/>
        <v>-13.519833333000001</v>
      </c>
      <c r="R6187">
        <v>63</v>
      </c>
    </row>
    <row r="6188" spans="1:18" x14ac:dyDescent="0.3">
      <c r="A6188" s="1">
        <v>38244.75</v>
      </c>
      <c r="B6188">
        <v>15.92733333</v>
      </c>
      <c r="C6188">
        <v>994.0083333</v>
      </c>
      <c r="D6188">
        <v>81.466666669999995</v>
      </c>
      <c r="E6188">
        <v>0</v>
      </c>
      <c r="F6188">
        <v>295.7</v>
      </c>
      <c r="G6188">
        <v>2.4049999999999998</v>
      </c>
      <c r="H6188">
        <v>4.7666667000000003E-2</v>
      </c>
      <c r="I6188">
        <v>0.33950000000000002</v>
      </c>
      <c r="J6188">
        <v>382.24950000000001</v>
      </c>
      <c r="K6188">
        <v>395.40100000000001</v>
      </c>
      <c r="L6188">
        <f t="shared" si="192"/>
        <v>-0.29183333300000003</v>
      </c>
      <c r="O6188">
        <v>3</v>
      </c>
      <c r="P6188">
        <f t="shared" si="193"/>
        <v>-3.291833333</v>
      </c>
      <c r="R6188">
        <v>0</v>
      </c>
    </row>
    <row r="6189" spans="1:18" x14ac:dyDescent="0.3">
      <c r="A6189" s="1">
        <v>38244.791666666664</v>
      </c>
      <c r="B6189">
        <v>15.213333329999999</v>
      </c>
      <c r="C6189">
        <v>995.13499999999999</v>
      </c>
      <c r="D6189">
        <v>88.716666669999995</v>
      </c>
      <c r="E6189">
        <v>0</v>
      </c>
      <c r="F6189">
        <v>267.1333333</v>
      </c>
      <c r="G6189">
        <v>1.5449999999999999</v>
      </c>
      <c r="H6189">
        <v>-0.11</v>
      </c>
      <c r="I6189">
        <v>0.19616666699999999</v>
      </c>
      <c r="J6189">
        <v>379.29783329999998</v>
      </c>
      <c r="K6189">
        <v>393.85649999999998</v>
      </c>
      <c r="L6189">
        <f t="shared" si="192"/>
        <v>-0.306166667</v>
      </c>
      <c r="O6189">
        <v>0</v>
      </c>
      <c r="P6189">
        <f t="shared" si="193"/>
        <v>-0.306166667</v>
      </c>
      <c r="R6189">
        <v>0</v>
      </c>
    </row>
    <row r="6190" spans="1:18" x14ac:dyDescent="0.3">
      <c r="A6190" s="1">
        <v>38244.833333333336</v>
      </c>
      <c r="B6190">
        <v>15.105166669999999</v>
      </c>
      <c r="C6190">
        <v>995.79499999999996</v>
      </c>
      <c r="D6190">
        <v>90.55</v>
      </c>
      <c r="E6190">
        <v>0</v>
      </c>
      <c r="F6190">
        <v>260.68333330000002</v>
      </c>
      <c r="G6190">
        <v>1.5149999999999999</v>
      </c>
      <c r="H6190">
        <v>-0.11</v>
      </c>
      <c r="I6190">
        <v>0.14599999999999999</v>
      </c>
      <c r="J6190">
        <v>378.96716670000001</v>
      </c>
      <c r="K6190">
        <v>393.80650000000003</v>
      </c>
      <c r="L6190">
        <f t="shared" si="192"/>
        <v>-0.25600000000000001</v>
      </c>
      <c r="O6190">
        <v>0</v>
      </c>
      <c r="P6190">
        <f t="shared" si="193"/>
        <v>-0.25600000000000001</v>
      </c>
      <c r="R6190">
        <v>0</v>
      </c>
    </row>
    <row r="6191" spans="1:18" x14ac:dyDescent="0.3">
      <c r="A6191" s="1">
        <v>38244.875</v>
      </c>
      <c r="B6191">
        <v>15.1495</v>
      </c>
      <c r="C6191">
        <v>996.22333330000004</v>
      </c>
      <c r="D6191">
        <v>89.033333330000005</v>
      </c>
      <c r="E6191">
        <v>0</v>
      </c>
      <c r="F6191">
        <v>239.75</v>
      </c>
      <c r="G6191">
        <v>1.173333333</v>
      </c>
      <c r="H6191">
        <v>-0.10816666699999999</v>
      </c>
      <c r="I6191">
        <v>0.17833333300000001</v>
      </c>
      <c r="J6191">
        <v>377.89683330000003</v>
      </c>
      <c r="K6191">
        <v>393.23066669999997</v>
      </c>
      <c r="L6191">
        <f t="shared" si="192"/>
        <v>-0.28649999999999998</v>
      </c>
      <c r="O6191">
        <v>0</v>
      </c>
      <c r="P6191">
        <f t="shared" si="193"/>
        <v>-0.28649999999999998</v>
      </c>
      <c r="R6191">
        <v>0</v>
      </c>
    </row>
    <row r="6192" spans="1:18" x14ac:dyDescent="0.3">
      <c r="A6192" s="1">
        <v>38244.916666666664</v>
      </c>
      <c r="B6192">
        <v>15.074</v>
      </c>
      <c r="C6192">
        <v>996.245</v>
      </c>
      <c r="D6192">
        <v>89.616666670000001</v>
      </c>
      <c r="E6192">
        <v>0</v>
      </c>
      <c r="F6192">
        <v>259.8</v>
      </c>
      <c r="G6192">
        <v>1.1366666670000001</v>
      </c>
      <c r="H6192">
        <v>-0.11</v>
      </c>
      <c r="I6192">
        <v>0.15833333299999999</v>
      </c>
      <c r="J6192">
        <v>377.10816670000003</v>
      </c>
      <c r="K6192">
        <v>392.76766670000001</v>
      </c>
      <c r="L6192">
        <f t="shared" si="192"/>
        <v>-0.26833333300000001</v>
      </c>
      <c r="O6192">
        <v>1</v>
      </c>
      <c r="P6192">
        <f t="shared" si="193"/>
        <v>-1.268333333</v>
      </c>
      <c r="R6192">
        <v>0</v>
      </c>
    </row>
    <row r="6193" spans="1:18" x14ac:dyDescent="0.3">
      <c r="A6193" s="1">
        <v>38244.958333333336</v>
      </c>
      <c r="B6193">
        <v>14.98833333</v>
      </c>
      <c r="C6193">
        <v>996.16</v>
      </c>
      <c r="D6193">
        <v>88.466666669999995</v>
      </c>
      <c r="E6193">
        <v>0</v>
      </c>
      <c r="F6193">
        <v>278.8666667</v>
      </c>
      <c r="G6193">
        <v>1.308333333</v>
      </c>
      <c r="H6193">
        <v>-0.11</v>
      </c>
      <c r="I6193">
        <v>0.17833333300000001</v>
      </c>
      <c r="J6193">
        <v>376.13433329999998</v>
      </c>
      <c r="K6193">
        <v>391.71583329999999</v>
      </c>
      <c r="L6193">
        <f t="shared" si="192"/>
        <v>-0.28833333300000002</v>
      </c>
      <c r="O6193">
        <v>0</v>
      </c>
      <c r="P6193">
        <f t="shared" si="193"/>
        <v>-0.28833333300000002</v>
      </c>
      <c r="R6193">
        <v>0</v>
      </c>
    </row>
    <row r="6194" spans="1:18" x14ac:dyDescent="0.3">
      <c r="A6194" s="1">
        <v>38245</v>
      </c>
      <c r="B6194">
        <v>15.134499999999999</v>
      </c>
      <c r="C6194">
        <v>996.38</v>
      </c>
      <c r="D6194">
        <v>86.85</v>
      </c>
      <c r="E6194">
        <v>0</v>
      </c>
      <c r="F6194">
        <v>292.3833333</v>
      </c>
      <c r="G6194">
        <v>1.9466666669999999</v>
      </c>
      <c r="H6194">
        <v>-0.11</v>
      </c>
      <c r="I6194">
        <v>0.18833333299999999</v>
      </c>
      <c r="J6194">
        <v>374.21699999999998</v>
      </c>
      <c r="K6194">
        <v>390.91633330000002</v>
      </c>
      <c r="L6194">
        <f t="shared" si="192"/>
        <v>-0.29833333299999998</v>
      </c>
      <c r="O6194">
        <v>0</v>
      </c>
      <c r="P6194">
        <f t="shared" si="193"/>
        <v>-0.29833333299999998</v>
      </c>
      <c r="R6194">
        <v>0</v>
      </c>
    </row>
    <row r="6195" spans="1:18" x14ac:dyDescent="0.3">
      <c r="A6195" s="1">
        <v>38245.041666666664</v>
      </c>
      <c r="B6195">
        <v>15.00333333</v>
      </c>
      <c r="C6195">
        <v>996.59333330000004</v>
      </c>
      <c r="D6195">
        <v>87.866666670000001</v>
      </c>
      <c r="E6195">
        <v>0</v>
      </c>
      <c r="F6195">
        <v>285.18333330000002</v>
      </c>
      <c r="G6195">
        <v>2.1</v>
      </c>
      <c r="H6195">
        <v>-0.11</v>
      </c>
      <c r="I6195">
        <v>0.13500000000000001</v>
      </c>
      <c r="J6195">
        <v>375.00749999999999</v>
      </c>
      <c r="K6195">
        <v>390.37316670000001</v>
      </c>
      <c r="L6195">
        <f t="shared" si="192"/>
        <v>-0.245</v>
      </c>
      <c r="O6195">
        <v>0</v>
      </c>
      <c r="P6195">
        <f t="shared" si="193"/>
        <v>-0.245</v>
      </c>
      <c r="R6195">
        <v>0</v>
      </c>
    </row>
    <row r="6196" spans="1:18" x14ac:dyDescent="0.3">
      <c r="A6196" s="1">
        <v>38245.083333333336</v>
      </c>
      <c r="B6196">
        <v>14.803333329999999</v>
      </c>
      <c r="C6196">
        <v>996.625</v>
      </c>
      <c r="D6196">
        <v>86.633333329999999</v>
      </c>
      <c r="E6196">
        <v>0</v>
      </c>
      <c r="F6196">
        <v>292.73333330000003</v>
      </c>
      <c r="G6196">
        <v>1.983333333</v>
      </c>
      <c r="H6196">
        <v>-0.11</v>
      </c>
      <c r="I6196">
        <v>0.133333333</v>
      </c>
      <c r="J6196">
        <v>373.1333333</v>
      </c>
      <c r="K6196">
        <v>388.91800000000001</v>
      </c>
      <c r="L6196">
        <f t="shared" si="192"/>
        <v>-0.24333333299999999</v>
      </c>
      <c r="O6196">
        <v>1</v>
      </c>
      <c r="P6196">
        <f t="shared" si="193"/>
        <v>-1.243333333</v>
      </c>
      <c r="R6196">
        <v>0</v>
      </c>
    </row>
    <row r="6197" spans="1:18" x14ac:dyDescent="0.3">
      <c r="A6197" s="1">
        <v>38245.125</v>
      </c>
      <c r="B6197">
        <v>14.50283333</v>
      </c>
      <c r="C6197">
        <v>996.90833329999998</v>
      </c>
      <c r="D6197">
        <v>89.25</v>
      </c>
      <c r="E6197">
        <v>0</v>
      </c>
      <c r="F6197">
        <v>281.45</v>
      </c>
      <c r="G6197">
        <v>1.286666667</v>
      </c>
      <c r="H6197">
        <v>-0.106333333</v>
      </c>
      <c r="I6197">
        <v>9.6666666999999998E-2</v>
      </c>
      <c r="J6197">
        <v>373.46499999999997</v>
      </c>
      <c r="K6197">
        <v>388.37933329999998</v>
      </c>
      <c r="L6197">
        <f t="shared" si="192"/>
        <v>-0.20300000000000001</v>
      </c>
      <c r="O6197">
        <v>0</v>
      </c>
      <c r="P6197">
        <f t="shared" si="193"/>
        <v>-0.20300000000000001</v>
      </c>
      <c r="R6197">
        <v>0</v>
      </c>
    </row>
    <row r="6198" spans="1:18" x14ac:dyDescent="0.3">
      <c r="A6198" s="1">
        <v>38245.166666666664</v>
      </c>
      <c r="B6198">
        <v>14.224</v>
      </c>
      <c r="C6198">
        <v>996.9866667</v>
      </c>
      <c r="D6198">
        <v>90.166666669999998</v>
      </c>
      <c r="E6198">
        <v>0</v>
      </c>
      <c r="F6198">
        <v>276.89999999999998</v>
      </c>
      <c r="G6198">
        <v>1.496666667</v>
      </c>
      <c r="H6198">
        <v>-0.11</v>
      </c>
      <c r="I6198">
        <v>9.6666666999999998E-2</v>
      </c>
      <c r="J6198">
        <v>371.07600000000002</v>
      </c>
      <c r="K6198">
        <v>387.02866669999997</v>
      </c>
      <c r="L6198">
        <f t="shared" si="192"/>
        <v>-0.206666667</v>
      </c>
      <c r="O6198">
        <v>1</v>
      </c>
      <c r="P6198">
        <f t="shared" si="193"/>
        <v>-1.2066666669999999</v>
      </c>
      <c r="R6198">
        <v>0</v>
      </c>
    </row>
    <row r="6199" spans="1:18" x14ac:dyDescent="0.3">
      <c r="A6199" s="1">
        <v>38245.208333333336</v>
      </c>
      <c r="B6199">
        <v>14.102499999999999</v>
      </c>
      <c r="C6199">
        <v>997.35666670000001</v>
      </c>
      <c r="D6199">
        <v>90.333333330000002</v>
      </c>
      <c r="E6199">
        <v>0</v>
      </c>
      <c r="F6199">
        <v>269.8666667</v>
      </c>
      <c r="G6199">
        <v>2.1349999999999998</v>
      </c>
      <c r="H6199">
        <v>6.4838333329999998</v>
      </c>
      <c r="I6199">
        <v>1.249833333</v>
      </c>
      <c r="J6199">
        <v>369.97533329999999</v>
      </c>
      <c r="K6199">
        <v>386.2538333</v>
      </c>
      <c r="L6199">
        <f t="shared" si="192"/>
        <v>5.234</v>
      </c>
      <c r="O6199">
        <v>1</v>
      </c>
      <c r="P6199">
        <f t="shared" si="193"/>
        <v>4.234</v>
      </c>
      <c r="R6199">
        <v>0</v>
      </c>
    </row>
    <row r="6200" spans="1:18" x14ac:dyDescent="0.3">
      <c r="A6200" s="1">
        <v>38245.25</v>
      </c>
      <c r="B6200">
        <v>14.429</v>
      </c>
      <c r="C6200">
        <v>997.89666669999997</v>
      </c>
      <c r="D6200">
        <v>89.8</v>
      </c>
      <c r="E6200">
        <v>0</v>
      </c>
      <c r="F6200">
        <v>273.46666670000002</v>
      </c>
      <c r="G6200">
        <v>1.8533333329999999</v>
      </c>
      <c r="H6200">
        <v>56.266666669999999</v>
      </c>
      <c r="I6200">
        <v>9.4184999999999999</v>
      </c>
      <c r="J6200">
        <v>364.53533329999999</v>
      </c>
      <c r="K6200">
        <v>390.07733330000002</v>
      </c>
      <c r="L6200">
        <f t="shared" si="192"/>
        <v>46.848166669999998</v>
      </c>
      <c r="O6200">
        <v>24</v>
      </c>
      <c r="P6200">
        <f t="shared" si="193"/>
        <v>22.848166669999998</v>
      </c>
      <c r="R6200">
        <v>0</v>
      </c>
    </row>
    <row r="6201" spans="1:18" x14ac:dyDescent="0.3">
      <c r="A6201" s="1">
        <v>38245.291666666664</v>
      </c>
      <c r="B6201">
        <v>14.842166669999999</v>
      </c>
      <c r="C6201">
        <v>998.42666670000006</v>
      </c>
      <c r="D6201">
        <v>87.45</v>
      </c>
      <c r="E6201">
        <v>0</v>
      </c>
      <c r="F6201">
        <v>281.48333330000003</v>
      </c>
      <c r="G6201">
        <v>2.0316666670000001</v>
      </c>
      <c r="H6201">
        <v>98.442666669999994</v>
      </c>
      <c r="I6201">
        <v>15.518333330000001</v>
      </c>
      <c r="J6201">
        <v>368.1451667</v>
      </c>
      <c r="K6201">
        <v>394.04166670000001</v>
      </c>
      <c r="L6201">
        <f t="shared" si="192"/>
        <v>82.92433333999999</v>
      </c>
      <c r="O6201">
        <v>89</v>
      </c>
      <c r="P6201">
        <f t="shared" si="193"/>
        <v>-6.0756666600000102</v>
      </c>
      <c r="R6201">
        <v>157</v>
      </c>
    </row>
    <row r="6202" spans="1:18" x14ac:dyDescent="0.3">
      <c r="A6202" s="1">
        <v>38245.333333333336</v>
      </c>
      <c r="B6202">
        <v>15.547499999999999</v>
      </c>
      <c r="C6202">
        <v>999.02666669999996</v>
      </c>
      <c r="D6202">
        <v>83.466666669999995</v>
      </c>
      <c r="E6202">
        <v>0</v>
      </c>
      <c r="F6202">
        <v>289.23333330000003</v>
      </c>
      <c r="G6202">
        <v>1.608333333</v>
      </c>
      <c r="H6202">
        <v>155.5253333</v>
      </c>
      <c r="I6202">
        <v>25.75633333</v>
      </c>
      <c r="J6202">
        <v>372.09899999999999</v>
      </c>
      <c r="K6202">
        <v>400.90933330000001</v>
      </c>
      <c r="L6202">
        <f t="shared" si="192"/>
        <v>129.76899997000001</v>
      </c>
      <c r="O6202">
        <v>299</v>
      </c>
      <c r="P6202">
        <f t="shared" si="193"/>
        <v>-169.23100002999999</v>
      </c>
      <c r="R6202">
        <v>389</v>
      </c>
    </row>
    <row r="6203" spans="1:18" x14ac:dyDescent="0.3">
      <c r="A6203" s="1">
        <v>38245.375</v>
      </c>
      <c r="B6203">
        <v>16.620333330000001</v>
      </c>
      <c r="C6203">
        <v>999.24333330000002</v>
      </c>
      <c r="D6203">
        <v>77</v>
      </c>
      <c r="E6203">
        <v>0</v>
      </c>
      <c r="F6203">
        <v>292.10000000000002</v>
      </c>
      <c r="G6203">
        <v>1.68</v>
      </c>
      <c r="H6203">
        <v>323.6286667</v>
      </c>
      <c r="I6203">
        <v>54.807166670000001</v>
      </c>
      <c r="J6203">
        <v>357.31349999999998</v>
      </c>
      <c r="K6203">
        <v>411.7513333</v>
      </c>
      <c r="L6203">
        <f t="shared" si="192"/>
        <v>268.82150002999998</v>
      </c>
      <c r="O6203">
        <v>427</v>
      </c>
      <c r="P6203">
        <f t="shared" si="193"/>
        <v>-158.17849997000002</v>
      </c>
      <c r="R6203">
        <v>572</v>
      </c>
    </row>
    <row r="6204" spans="1:18" x14ac:dyDescent="0.3">
      <c r="A6204" s="1">
        <v>38245.416666666664</v>
      </c>
      <c r="B6204">
        <v>18.14983333</v>
      </c>
      <c r="C6204">
        <v>998.99666669999999</v>
      </c>
      <c r="D6204">
        <v>68.3</v>
      </c>
      <c r="E6204">
        <v>0</v>
      </c>
      <c r="F6204">
        <v>275.14999999999998</v>
      </c>
      <c r="G6204">
        <v>1.89</v>
      </c>
      <c r="H6204">
        <v>489.86283329999998</v>
      </c>
      <c r="I6204">
        <v>83.4255</v>
      </c>
      <c r="J6204">
        <v>350.20949999999999</v>
      </c>
      <c r="K6204">
        <v>427.93783330000002</v>
      </c>
      <c r="L6204">
        <f t="shared" si="192"/>
        <v>406.43733329999998</v>
      </c>
      <c r="O6204">
        <v>460</v>
      </c>
      <c r="P6204">
        <f t="shared" si="193"/>
        <v>-53.562666700000023</v>
      </c>
      <c r="R6204">
        <v>664</v>
      </c>
    </row>
    <row r="6205" spans="1:18" x14ac:dyDescent="0.3">
      <c r="A6205" s="1">
        <v>38245.458333333336</v>
      </c>
      <c r="B6205">
        <v>19.253166669999999</v>
      </c>
      <c r="C6205">
        <v>998.79833329999997</v>
      </c>
      <c r="D6205">
        <v>58.633333329999999</v>
      </c>
      <c r="E6205">
        <v>0</v>
      </c>
      <c r="F6205">
        <v>293.8666667</v>
      </c>
      <c r="G6205">
        <v>2.1850000000000001</v>
      </c>
      <c r="H6205">
        <v>491.98016669999998</v>
      </c>
      <c r="I6205">
        <v>82.675833330000003</v>
      </c>
      <c r="J6205">
        <v>358.77416670000002</v>
      </c>
      <c r="K6205">
        <v>437.34949999999998</v>
      </c>
      <c r="L6205">
        <f t="shared" si="192"/>
        <v>409.30433336999999</v>
      </c>
      <c r="O6205">
        <v>597</v>
      </c>
      <c r="P6205">
        <f t="shared" si="193"/>
        <v>-187.69566663000001</v>
      </c>
      <c r="R6205">
        <v>704</v>
      </c>
    </row>
    <row r="6206" spans="1:18" x14ac:dyDescent="0.3">
      <c r="A6206" s="1">
        <v>38245.5</v>
      </c>
      <c r="B6206">
        <v>18.899999999999999</v>
      </c>
      <c r="C6206">
        <v>998.79333329999997</v>
      </c>
      <c r="D6206">
        <v>56.766666669999999</v>
      </c>
      <c r="E6206">
        <v>0</v>
      </c>
      <c r="F6206">
        <v>302.14999999999998</v>
      </c>
      <c r="G6206">
        <v>2.0533333329999999</v>
      </c>
      <c r="H6206">
        <v>244.64750000000001</v>
      </c>
      <c r="I6206">
        <v>41.030500000000004</v>
      </c>
      <c r="J6206">
        <v>373.62566670000001</v>
      </c>
      <c r="K6206">
        <v>423.60783329999998</v>
      </c>
      <c r="L6206">
        <f t="shared" si="192"/>
        <v>203.61700000000002</v>
      </c>
      <c r="O6206">
        <v>623</v>
      </c>
      <c r="P6206">
        <f t="shared" si="193"/>
        <v>-419.38299999999998</v>
      </c>
      <c r="R6206">
        <v>730</v>
      </c>
    </row>
    <row r="6207" spans="1:18" x14ac:dyDescent="0.3">
      <c r="A6207" s="1">
        <v>38245.541666666664</v>
      </c>
      <c r="B6207">
        <v>19.060333329999999</v>
      </c>
      <c r="C6207">
        <v>998.54</v>
      </c>
      <c r="D6207">
        <v>59.733333330000001</v>
      </c>
      <c r="E6207">
        <v>0</v>
      </c>
      <c r="F6207">
        <v>307.06666669999998</v>
      </c>
      <c r="G6207">
        <v>1.903333333</v>
      </c>
      <c r="H6207">
        <v>285.93166669999999</v>
      </c>
      <c r="I6207">
        <v>49.215000000000003</v>
      </c>
      <c r="J6207">
        <v>366.10283329999999</v>
      </c>
      <c r="K6207">
        <v>425.0373333</v>
      </c>
      <c r="L6207">
        <f t="shared" si="192"/>
        <v>236.71666669999999</v>
      </c>
      <c r="O6207">
        <v>584</v>
      </c>
      <c r="P6207">
        <f t="shared" si="193"/>
        <v>-347.28333329999998</v>
      </c>
      <c r="R6207">
        <v>735</v>
      </c>
    </row>
    <row r="6208" spans="1:18" x14ac:dyDescent="0.3">
      <c r="A6208" s="1">
        <v>38245.583333333336</v>
      </c>
      <c r="B6208">
        <v>20.66716667</v>
      </c>
      <c r="C6208">
        <v>998.07666670000003</v>
      </c>
      <c r="D6208">
        <v>53.616666670000001</v>
      </c>
      <c r="E6208">
        <v>0</v>
      </c>
      <c r="F6208">
        <v>228.41666670000001</v>
      </c>
      <c r="G6208">
        <v>1.6016666669999999</v>
      </c>
      <c r="H6208">
        <v>487.00400000000002</v>
      </c>
      <c r="I6208">
        <v>86.518333330000004</v>
      </c>
      <c r="J6208">
        <v>345.79366670000002</v>
      </c>
      <c r="K6208">
        <v>440.53566669999998</v>
      </c>
      <c r="L6208">
        <f t="shared" si="192"/>
        <v>400.48566667</v>
      </c>
      <c r="O6208">
        <v>499</v>
      </c>
      <c r="P6208">
        <f t="shared" si="193"/>
        <v>-98.514333329999999</v>
      </c>
      <c r="R6208">
        <v>674</v>
      </c>
    </row>
    <row r="6209" spans="1:18" x14ac:dyDescent="0.3">
      <c r="A6209" s="1">
        <v>38245.625</v>
      </c>
      <c r="B6209">
        <v>20.565666669999999</v>
      </c>
      <c r="C6209">
        <v>997.81</v>
      </c>
      <c r="D6209">
        <v>53.35</v>
      </c>
      <c r="E6209">
        <v>0</v>
      </c>
      <c r="F6209">
        <v>274.1166667</v>
      </c>
      <c r="G6209">
        <v>1.7516666670000001</v>
      </c>
      <c r="H6209">
        <v>222.51033330000001</v>
      </c>
      <c r="I6209">
        <v>39.940333330000001</v>
      </c>
      <c r="J6209">
        <v>359.17700000000002</v>
      </c>
      <c r="K6209">
        <v>426.7393333</v>
      </c>
      <c r="L6209">
        <f t="shared" si="192"/>
        <v>182.56999997000003</v>
      </c>
      <c r="O6209">
        <v>382</v>
      </c>
      <c r="P6209">
        <f t="shared" si="193"/>
        <v>-199.43000002999997</v>
      </c>
      <c r="R6209">
        <v>532</v>
      </c>
    </row>
    <row r="6210" spans="1:18" x14ac:dyDescent="0.3">
      <c r="A6210" s="1">
        <v>38245.666666666664</v>
      </c>
      <c r="B6210">
        <v>20.092166670000001</v>
      </c>
      <c r="C6210">
        <v>997.82333329999994</v>
      </c>
      <c r="D6210">
        <v>53.966666670000002</v>
      </c>
      <c r="E6210">
        <v>0</v>
      </c>
      <c r="F6210">
        <v>246.08333329999999</v>
      </c>
      <c r="G6210">
        <v>2.165</v>
      </c>
      <c r="H6210">
        <v>130.53933330000001</v>
      </c>
      <c r="I6210">
        <v>23.978833330000001</v>
      </c>
      <c r="J6210">
        <v>371.02116669999998</v>
      </c>
      <c r="K6210">
        <v>420.4268333</v>
      </c>
      <c r="L6210">
        <f t="shared" si="192"/>
        <v>106.56049997000001</v>
      </c>
      <c r="O6210">
        <v>224</v>
      </c>
      <c r="P6210">
        <f t="shared" si="193"/>
        <v>-117.43950002999999</v>
      </c>
      <c r="R6210">
        <v>307</v>
      </c>
    </row>
    <row r="6211" spans="1:18" x14ac:dyDescent="0.3">
      <c r="A6211" s="1">
        <v>38245.708333333336</v>
      </c>
      <c r="B6211">
        <v>18.901499999999999</v>
      </c>
      <c r="C6211">
        <v>998.17333329999997</v>
      </c>
      <c r="D6211">
        <v>58.033333329999998</v>
      </c>
      <c r="E6211">
        <v>0</v>
      </c>
      <c r="F6211">
        <v>292.73333330000003</v>
      </c>
      <c r="G6211">
        <v>3.0716666670000001</v>
      </c>
      <c r="H6211">
        <v>14.5185</v>
      </c>
      <c r="I6211">
        <v>2.367</v>
      </c>
      <c r="J6211">
        <v>383.71800000000002</v>
      </c>
      <c r="K6211">
        <v>409.36799999999999</v>
      </c>
      <c r="L6211">
        <f t="shared" ref="L6211:L6274" si="194">H6211-I6211</f>
        <v>12.151499999999999</v>
      </c>
      <c r="O6211">
        <v>77</v>
      </c>
      <c r="P6211">
        <f t="shared" ref="P6211:P6274" si="195">L6211-O6211</f>
        <v>-64.848500000000001</v>
      </c>
      <c r="R6211">
        <v>74</v>
      </c>
    </row>
    <row r="6212" spans="1:18" x14ac:dyDescent="0.3">
      <c r="A6212" s="1">
        <v>38245.75</v>
      </c>
      <c r="B6212">
        <v>17.356666669999999</v>
      </c>
      <c r="C6212">
        <v>998.69166670000004</v>
      </c>
      <c r="D6212">
        <v>68.45</v>
      </c>
      <c r="E6212">
        <v>0</v>
      </c>
      <c r="F6212">
        <v>322.25</v>
      </c>
      <c r="G6212">
        <v>2.628333333</v>
      </c>
      <c r="H6212">
        <v>0.37833333299999999</v>
      </c>
      <c r="I6212">
        <v>0.129833333</v>
      </c>
      <c r="J6212">
        <v>373.92250000000001</v>
      </c>
      <c r="K6212">
        <v>400.13266670000002</v>
      </c>
      <c r="L6212">
        <f t="shared" si="194"/>
        <v>0.2485</v>
      </c>
      <c r="O6212">
        <v>14</v>
      </c>
      <c r="P6212">
        <f t="shared" si="195"/>
        <v>-13.7515</v>
      </c>
      <c r="R6212">
        <v>0</v>
      </c>
    </row>
    <row r="6213" spans="1:18" x14ac:dyDescent="0.3">
      <c r="A6213" s="1">
        <v>38245.791666666664</v>
      </c>
      <c r="B6213">
        <v>16.392666670000001</v>
      </c>
      <c r="C6213">
        <v>999.57299999999998</v>
      </c>
      <c r="D6213">
        <v>72.733333329999994</v>
      </c>
      <c r="E6213">
        <v>0</v>
      </c>
      <c r="F6213">
        <v>323.3833333</v>
      </c>
      <c r="G6213">
        <v>2.165</v>
      </c>
      <c r="H6213">
        <v>-0.12666666700000001</v>
      </c>
      <c r="I6213">
        <v>0.1</v>
      </c>
      <c r="J6213">
        <v>363.19066670000001</v>
      </c>
      <c r="K6213">
        <v>393.6091667</v>
      </c>
      <c r="L6213">
        <f t="shared" si="194"/>
        <v>-0.22666666700000002</v>
      </c>
      <c r="O6213">
        <v>0</v>
      </c>
      <c r="P6213">
        <f t="shared" si="195"/>
        <v>-0.22666666700000002</v>
      </c>
      <c r="R6213">
        <v>0</v>
      </c>
    </row>
    <row r="6214" spans="1:18" x14ac:dyDescent="0.3">
      <c r="A6214" s="1">
        <v>38245.833333333336</v>
      </c>
      <c r="B6214">
        <v>15.79933333</v>
      </c>
      <c r="C6214">
        <v>1000.165167</v>
      </c>
      <c r="D6214">
        <v>76.116666670000001</v>
      </c>
      <c r="E6214">
        <v>0</v>
      </c>
      <c r="F6214">
        <v>293.39999999999998</v>
      </c>
      <c r="G6214">
        <v>1.963333333</v>
      </c>
      <c r="H6214">
        <v>-0.116666667</v>
      </c>
      <c r="I6214">
        <v>0.1</v>
      </c>
      <c r="J6214">
        <v>356.13066670000001</v>
      </c>
      <c r="K6214">
        <v>389.75200000000001</v>
      </c>
      <c r="L6214">
        <f t="shared" si="194"/>
        <v>-0.21666666700000001</v>
      </c>
      <c r="O6214">
        <v>0</v>
      </c>
      <c r="P6214">
        <f t="shared" si="195"/>
        <v>-0.21666666700000001</v>
      </c>
      <c r="R6214">
        <v>0</v>
      </c>
    </row>
    <row r="6215" spans="1:18" x14ac:dyDescent="0.3">
      <c r="A6215" s="1">
        <v>38245.875</v>
      </c>
      <c r="B6215">
        <v>15.371166669999999</v>
      </c>
      <c r="C6215">
        <v>1000.3</v>
      </c>
      <c r="D6215">
        <v>80.650000000000006</v>
      </c>
      <c r="E6215">
        <v>0</v>
      </c>
      <c r="F6215">
        <v>274.21666670000002</v>
      </c>
      <c r="G6215">
        <v>2.4849999999999999</v>
      </c>
      <c r="H6215">
        <v>-0.11</v>
      </c>
      <c r="I6215">
        <v>7.0000000000000007E-2</v>
      </c>
      <c r="J6215">
        <v>365.81066670000001</v>
      </c>
      <c r="K6215">
        <v>389.6646667</v>
      </c>
      <c r="L6215">
        <f t="shared" si="194"/>
        <v>-0.18</v>
      </c>
      <c r="O6215">
        <v>0</v>
      </c>
      <c r="P6215">
        <f t="shared" si="195"/>
        <v>-0.18</v>
      </c>
      <c r="R6215">
        <v>0</v>
      </c>
    </row>
    <row r="6216" spans="1:18" x14ac:dyDescent="0.3">
      <c r="A6216" s="1">
        <v>38245.916666666664</v>
      </c>
      <c r="B6216">
        <v>15.220166669999999</v>
      </c>
      <c r="C6216">
        <v>1000.465</v>
      </c>
      <c r="D6216">
        <v>83.233333329999994</v>
      </c>
      <c r="E6216">
        <v>0</v>
      </c>
      <c r="F6216">
        <v>283.2</v>
      </c>
      <c r="G6216">
        <v>2.0499999999999998</v>
      </c>
      <c r="H6216">
        <v>-0.10816666699999999</v>
      </c>
      <c r="I6216">
        <v>7.0000000000000007E-2</v>
      </c>
      <c r="J6216">
        <v>370.85533329999998</v>
      </c>
      <c r="K6216">
        <v>389.91683330000001</v>
      </c>
      <c r="L6216">
        <f t="shared" si="194"/>
        <v>-0.178166667</v>
      </c>
      <c r="O6216">
        <v>0</v>
      </c>
      <c r="P6216">
        <f t="shared" si="195"/>
        <v>-0.178166667</v>
      </c>
      <c r="R6216">
        <v>0</v>
      </c>
    </row>
    <row r="6217" spans="1:18" x14ac:dyDescent="0.3">
      <c r="A6217" s="1">
        <v>38245.958333333336</v>
      </c>
      <c r="B6217">
        <v>14.425333330000001</v>
      </c>
      <c r="C6217">
        <v>1000.496667</v>
      </c>
      <c r="D6217">
        <v>86.666666669999998</v>
      </c>
      <c r="E6217">
        <v>0</v>
      </c>
      <c r="F6217">
        <v>272.95</v>
      </c>
      <c r="G6217">
        <v>2.286666667</v>
      </c>
      <c r="H6217">
        <v>-0.15316666700000001</v>
      </c>
      <c r="I6217">
        <v>0.125</v>
      </c>
      <c r="J6217">
        <v>349.43849999999998</v>
      </c>
      <c r="K6217">
        <v>384.23950000000002</v>
      </c>
      <c r="L6217">
        <f t="shared" si="194"/>
        <v>-0.27816666700000003</v>
      </c>
      <c r="O6217">
        <v>0</v>
      </c>
      <c r="P6217">
        <f t="shared" si="195"/>
        <v>-0.27816666700000003</v>
      </c>
      <c r="R6217">
        <v>0</v>
      </c>
    </row>
    <row r="6218" spans="1:18" x14ac:dyDescent="0.3">
      <c r="A6218" s="1">
        <v>38246</v>
      </c>
      <c r="B6218">
        <v>13.608000000000001</v>
      </c>
      <c r="C6218">
        <v>1000.426667</v>
      </c>
      <c r="D6218">
        <v>88.783333330000005</v>
      </c>
      <c r="E6218">
        <v>0</v>
      </c>
      <c r="F6218">
        <v>270.28333329999998</v>
      </c>
      <c r="G6218">
        <v>2.4383333330000001</v>
      </c>
      <c r="H6218">
        <v>-0.16666666699999999</v>
      </c>
      <c r="I6218">
        <v>0.125</v>
      </c>
      <c r="J6218">
        <v>343.79849999999999</v>
      </c>
      <c r="K6218">
        <v>379.75533330000002</v>
      </c>
      <c r="L6218">
        <f t="shared" si="194"/>
        <v>-0.29166666699999999</v>
      </c>
      <c r="O6218">
        <v>0</v>
      </c>
      <c r="P6218">
        <f t="shared" si="195"/>
        <v>-0.29166666699999999</v>
      </c>
      <c r="R6218">
        <v>0</v>
      </c>
    </row>
    <row r="6219" spans="1:18" x14ac:dyDescent="0.3">
      <c r="A6219" s="1">
        <v>38246.041666666664</v>
      </c>
      <c r="B6219">
        <v>13.600666670000001</v>
      </c>
      <c r="C6219">
        <v>1000.175</v>
      </c>
      <c r="D6219">
        <v>89.45</v>
      </c>
      <c r="E6219">
        <v>0</v>
      </c>
      <c r="F6219">
        <v>273.56666669999998</v>
      </c>
      <c r="G6219">
        <v>2.0783333329999998</v>
      </c>
      <c r="H6219">
        <v>-0.15</v>
      </c>
      <c r="I6219">
        <v>1.3333332999999999E-2</v>
      </c>
      <c r="J6219">
        <v>357.34399999999999</v>
      </c>
      <c r="K6219">
        <v>381.30849999999998</v>
      </c>
      <c r="L6219">
        <f t="shared" si="194"/>
        <v>-0.163333333</v>
      </c>
      <c r="O6219">
        <v>0</v>
      </c>
      <c r="P6219">
        <f t="shared" si="195"/>
        <v>-0.163333333</v>
      </c>
      <c r="R6219">
        <v>0</v>
      </c>
    </row>
    <row r="6220" spans="1:18" x14ac:dyDescent="0.3">
      <c r="A6220" s="1">
        <v>38246.083333333336</v>
      </c>
      <c r="B6220">
        <v>13.51266667</v>
      </c>
      <c r="C6220">
        <v>1000.179667</v>
      </c>
      <c r="D6220">
        <v>89.166666669999998</v>
      </c>
      <c r="E6220">
        <v>0</v>
      </c>
      <c r="F6220">
        <v>267.28333329999998</v>
      </c>
      <c r="G6220">
        <v>2.1183333329999998</v>
      </c>
      <c r="H6220">
        <v>-0.11799999999999999</v>
      </c>
      <c r="I6220">
        <v>3.333333E-3</v>
      </c>
      <c r="J6220">
        <v>360.61833330000002</v>
      </c>
      <c r="K6220">
        <v>381.39416670000003</v>
      </c>
      <c r="L6220">
        <f t="shared" si="194"/>
        <v>-0.12133333299999999</v>
      </c>
      <c r="O6220">
        <v>0</v>
      </c>
      <c r="P6220">
        <f t="shared" si="195"/>
        <v>-0.12133333299999999</v>
      </c>
      <c r="R6220">
        <v>0</v>
      </c>
    </row>
    <row r="6221" spans="1:18" x14ac:dyDescent="0.3">
      <c r="A6221" s="1">
        <v>38246.125</v>
      </c>
      <c r="B6221">
        <v>13.5535</v>
      </c>
      <c r="C6221">
        <v>1000.119</v>
      </c>
      <c r="D6221">
        <v>87.9</v>
      </c>
      <c r="E6221">
        <v>0</v>
      </c>
      <c r="F6221">
        <v>271.66666670000001</v>
      </c>
      <c r="G6221">
        <v>2.088333333</v>
      </c>
      <c r="H6221">
        <v>-8.4333332999999996E-2</v>
      </c>
      <c r="I6221">
        <v>0</v>
      </c>
      <c r="J6221">
        <v>365.82466670000002</v>
      </c>
      <c r="K6221">
        <v>381.73883330000001</v>
      </c>
      <c r="L6221">
        <f t="shared" si="194"/>
        <v>-8.4333332999999996E-2</v>
      </c>
      <c r="O6221">
        <v>0</v>
      </c>
      <c r="P6221">
        <f t="shared" si="195"/>
        <v>-8.4333332999999996E-2</v>
      </c>
      <c r="R6221">
        <v>0</v>
      </c>
    </row>
    <row r="6222" spans="1:18" x14ac:dyDescent="0.3">
      <c r="A6222" s="1">
        <v>38246.166666666664</v>
      </c>
      <c r="B6222">
        <v>13.40283333</v>
      </c>
      <c r="C6222">
        <v>1000.1715</v>
      </c>
      <c r="D6222">
        <v>87.55</v>
      </c>
      <c r="E6222">
        <v>0</v>
      </c>
      <c r="F6222">
        <v>279.26666669999997</v>
      </c>
      <c r="G6222">
        <v>2.2916666669999999</v>
      </c>
      <c r="H6222">
        <v>-1.4666667E-2</v>
      </c>
      <c r="I6222">
        <v>0</v>
      </c>
      <c r="J6222">
        <v>366.57049999999998</v>
      </c>
      <c r="K6222">
        <v>381.27100000000002</v>
      </c>
      <c r="L6222">
        <f t="shared" si="194"/>
        <v>-1.4666667E-2</v>
      </c>
      <c r="O6222">
        <v>0</v>
      </c>
      <c r="P6222">
        <f t="shared" si="195"/>
        <v>-1.4666667E-2</v>
      </c>
      <c r="R6222">
        <v>0</v>
      </c>
    </row>
    <row r="6223" spans="1:18" x14ac:dyDescent="0.3">
      <c r="A6223" s="1">
        <v>38246.208333333336</v>
      </c>
      <c r="B6223">
        <v>13.089499999999999</v>
      </c>
      <c r="C6223">
        <v>1000.52</v>
      </c>
      <c r="D6223">
        <v>88.266666670000006</v>
      </c>
      <c r="E6223">
        <v>0</v>
      </c>
      <c r="F6223">
        <v>271.14999999999998</v>
      </c>
      <c r="G6223">
        <v>2.5416666669999999</v>
      </c>
      <c r="H6223">
        <v>7.4980000000000002</v>
      </c>
      <c r="I6223">
        <v>1.753833333</v>
      </c>
      <c r="J6223">
        <v>352.62483329999998</v>
      </c>
      <c r="K6223">
        <v>379.06933329999998</v>
      </c>
      <c r="L6223">
        <f t="shared" si="194"/>
        <v>5.744166667</v>
      </c>
      <c r="O6223">
        <v>0</v>
      </c>
      <c r="P6223">
        <f t="shared" si="195"/>
        <v>5.744166667</v>
      </c>
      <c r="R6223">
        <v>0</v>
      </c>
    </row>
    <row r="6224" spans="1:18" x14ac:dyDescent="0.3">
      <c r="A6224" s="1">
        <v>38246.25</v>
      </c>
      <c r="B6224">
        <v>12.89516667</v>
      </c>
      <c r="C6224">
        <v>1001.0666670000001</v>
      </c>
      <c r="D6224">
        <v>87.85</v>
      </c>
      <c r="E6224">
        <v>0.1</v>
      </c>
      <c r="F6224">
        <v>270.06666669999998</v>
      </c>
      <c r="G6224">
        <v>2.2349999999999999</v>
      </c>
      <c r="H6224">
        <v>89.717333330000002</v>
      </c>
      <c r="I6224">
        <v>19.369</v>
      </c>
      <c r="J6224">
        <v>335.92616670000001</v>
      </c>
      <c r="K6224">
        <v>381.14166669999997</v>
      </c>
      <c r="L6224">
        <f t="shared" si="194"/>
        <v>70.348333330000003</v>
      </c>
      <c r="O6224">
        <v>42</v>
      </c>
      <c r="P6224">
        <f t="shared" si="195"/>
        <v>28.348333330000003</v>
      </c>
      <c r="R6224">
        <v>0</v>
      </c>
    </row>
    <row r="6225" spans="1:18" x14ac:dyDescent="0.3">
      <c r="A6225" s="1">
        <v>38246.291666666664</v>
      </c>
      <c r="B6225">
        <v>13.849500000000001</v>
      </c>
      <c r="C6225">
        <v>1001.3</v>
      </c>
      <c r="D6225">
        <v>83.15</v>
      </c>
      <c r="E6225">
        <v>0</v>
      </c>
      <c r="F6225">
        <v>271.6333333</v>
      </c>
      <c r="G6225">
        <v>2.1</v>
      </c>
      <c r="H6225">
        <v>263.66783329999998</v>
      </c>
      <c r="I6225">
        <v>54.629833329999997</v>
      </c>
      <c r="J6225">
        <v>310.05966669999998</v>
      </c>
      <c r="K6225">
        <v>391.54866670000001</v>
      </c>
      <c r="L6225">
        <f t="shared" si="194"/>
        <v>209.03799996999999</v>
      </c>
      <c r="O6225">
        <v>181</v>
      </c>
      <c r="P6225">
        <f t="shared" si="195"/>
        <v>28.037999969999987</v>
      </c>
      <c r="R6225">
        <v>118</v>
      </c>
    </row>
    <row r="6226" spans="1:18" x14ac:dyDescent="0.3">
      <c r="A6226" s="1">
        <v>38246.333333333336</v>
      </c>
      <c r="B6226">
        <v>15.700333329999999</v>
      </c>
      <c r="C6226">
        <v>1001.393333</v>
      </c>
      <c r="D6226">
        <v>76.25</v>
      </c>
      <c r="E6226">
        <v>0</v>
      </c>
      <c r="F6226">
        <v>270.6333333</v>
      </c>
      <c r="G6226">
        <v>2.25</v>
      </c>
      <c r="H6226">
        <v>484.61516669999997</v>
      </c>
      <c r="I6226">
        <v>91.710333329999997</v>
      </c>
      <c r="J6226">
        <v>299.2463333</v>
      </c>
      <c r="K6226">
        <v>411.29266669999998</v>
      </c>
      <c r="L6226">
        <f t="shared" si="194"/>
        <v>392.90483337000001</v>
      </c>
      <c r="O6226">
        <v>329</v>
      </c>
      <c r="P6226">
        <f t="shared" si="195"/>
        <v>63.904833370000006</v>
      </c>
      <c r="R6226">
        <v>385</v>
      </c>
    </row>
    <row r="6227" spans="1:18" x14ac:dyDescent="0.3">
      <c r="A6227" s="1">
        <v>38246.375</v>
      </c>
      <c r="B6227">
        <v>17.428666669999998</v>
      </c>
      <c r="C6227">
        <v>1001.253333</v>
      </c>
      <c r="D6227">
        <v>66.283333330000005</v>
      </c>
      <c r="E6227">
        <v>0</v>
      </c>
      <c r="F6227">
        <v>285.73333330000003</v>
      </c>
      <c r="G6227">
        <v>2.4283333329999999</v>
      </c>
      <c r="H6227">
        <v>619.87833330000001</v>
      </c>
      <c r="I6227">
        <v>110.81866669999999</v>
      </c>
      <c r="J6227">
        <v>323.02333329999999</v>
      </c>
      <c r="K6227">
        <v>431.94533330000002</v>
      </c>
      <c r="L6227">
        <f t="shared" si="194"/>
        <v>509.05966660000001</v>
      </c>
      <c r="O6227">
        <v>455</v>
      </c>
      <c r="P6227">
        <f t="shared" si="195"/>
        <v>54.059666600000014</v>
      </c>
      <c r="R6227">
        <v>612</v>
      </c>
    </row>
    <row r="6228" spans="1:18" x14ac:dyDescent="0.3">
      <c r="A6228" s="1">
        <v>38246.416666666664</v>
      </c>
      <c r="B6228">
        <v>18.66116667</v>
      </c>
      <c r="C6228">
        <v>1000.893333</v>
      </c>
      <c r="D6228">
        <v>53.883333329999999</v>
      </c>
      <c r="E6228">
        <v>0</v>
      </c>
      <c r="F6228">
        <v>314.45</v>
      </c>
      <c r="G6228">
        <v>2.895</v>
      </c>
      <c r="H6228">
        <v>645.774</v>
      </c>
      <c r="I6228">
        <v>109.4321667</v>
      </c>
      <c r="J6228">
        <v>313.22533329999999</v>
      </c>
      <c r="K6228">
        <v>443.1585</v>
      </c>
      <c r="L6228">
        <f t="shared" si="194"/>
        <v>536.34183329999996</v>
      </c>
      <c r="O6228">
        <v>514</v>
      </c>
      <c r="P6228">
        <f t="shared" si="195"/>
        <v>22.341833299999962</v>
      </c>
      <c r="R6228">
        <v>704</v>
      </c>
    </row>
    <row r="6229" spans="1:18" x14ac:dyDescent="0.3">
      <c r="A6229" s="1">
        <v>38246.458333333336</v>
      </c>
      <c r="B6229">
        <v>19.68266667</v>
      </c>
      <c r="C6229">
        <v>1000.3695</v>
      </c>
      <c r="D6229">
        <v>43</v>
      </c>
      <c r="E6229">
        <v>0</v>
      </c>
      <c r="F6229">
        <v>324.1333333</v>
      </c>
      <c r="G6229">
        <v>3.76</v>
      </c>
      <c r="H6229">
        <v>772.70283329999995</v>
      </c>
      <c r="I6229">
        <v>127.8073333</v>
      </c>
      <c r="J6229">
        <v>317.791</v>
      </c>
      <c r="K6229">
        <v>456.94383329999999</v>
      </c>
      <c r="L6229">
        <f t="shared" si="194"/>
        <v>644.89549999999997</v>
      </c>
      <c r="O6229">
        <v>587</v>
      </c>
      <c r="P6229">
        <f t="shared" si="195"/>
        <v>57.89549999999997</v>
      </c>
      <c r="R6229">
        <v>753</v>
      </c>
    </row>
    <row r="6230" spans="1:18" x14ac:dyDescent="0.3">
      <c r="A6230" s="1">
        <v>38246.5</v>
      </c>
      <c r="B6230">
        <v>20.33283333</v>
      </c>
      <c r="C6230">
        <v>999.78916670000001</v>
      </c>
      <c r="D6230">
        <v>39.1</v>
      </c>
      <c r="E6230">
        <v>0</v>
      </c>
      <c r="F6230">
        <v>317.75</v>
      </c>
      <c r="G6230">
        <v>3.7166666670000001</v>
      </c>
      <c r="H6230">
        <v>762.755</v>
      </c>
      <c r="I6230">
        <v>125.7435</v>
      </c>
      <c r="J6230">
        <v>313.79766669999998</v>
      </c>
      <c r="K6230">
        <v>461.51416669999998</v>
      </c>
      <c r="L6230">
        <f t="shared" si="194"/>
        <v>637.01149999999996</v>
      </c>
      <c r="O6230">
        <v>594</v>
      </c>
      <c r="P6230">
        <f t="shared" si="195"/>
        <v>43.011499999999955</v>
      </c>
      <c r="R6230">
        <v>752</v>
      </c>
    </row>
    <row r="6231" spans="1:18" x14ac:dyDescent="0.3">
      <c r="A6231" s="1">
        <v>38246.541666666664</v>
      </c>
      <c r="B6231">
        <v>20.755500000000001</v>
      </c>
      <c r="C6231">
        <v>999.27499999999998</v>
      </c>
      <c r="D6231">
        <v>36.916666669999998</v>
      </c>
      <c r="E6231">
        <v>0</v>
      </c>
      <c r="F6231">
        <v>308.06666669999998</v>
      </c>
      <c r="G6231">
        <v>3.528333333</v>
      </c>
      <c r="H6231">
        <v>731.13533329999996</v>
      </c>
      <c r="I6231">
        <v>124.5733333</v>
      </c>
      <c r="J6231">
        <v>314.387</v>
      </c>
      <c r="K6231">
        <v>461.18066670000002</v>
      </c>
      <c r="L6231">
        <f t="shared" si="194"/>
        <v>606.5619999999999</v>
      </c>
      <c r="O6231">
        <v>556</v>
      </c>
      <c r="P6231">
        <f t="shared" si="195"/>
        <v>50.561999999999898</v>
      </c>
      <c r="R6231">
        <v>732</v>
      </c>
    </row>
    <row r="6232" spans="1:18" x14ac:dyDescent="0.3">
      <c r="A6232" s="1">
        <v>38246.583333333336</v>
      </c>
      <c r="B6232">
        <v>21.063166670000001</v>
      </c>
      <c r="C6232">
        <v>998.92333329999997</v>
      </c>
      <c r="D6232">
        <v>34.75</v>
      </c>
      <c r="E6232">
        <v>0</v>
      </c>
      <c r="F6232">
        <v>308.33333329999999</v>
      </c>
      <c r="G6232">
        <v>3.85</v>
      </c>
      <c r="H6232">
        <v>583.38166669999998</v>
      </c>
      <c r="I6232">
        <v>106.2228333</v>
      </c>
      <c r="J6232">
        <v>319.31283330000002</v>
      </c>
      <c r="K6232">
        <v>450.27</v>
      </c>
      <c r="L6232">
        <f t="shared" si="194"/>
        <v>477.15883339999999</v>
      </c>
      <c r="O6232">
        <v>487</v>
      </c>
      <c r="P6232">
        <f t="shared" si="195"/>
        <v>-9.8411666000000082</v>
      </c>
      <c r="R6232">
        <v>671</v>
      </c>
    </row>
    <row r="6233" spans="1:18" x14ac:dyDescent="0.3">
      <c r="A6233" s="1">
        <v>38246.625</v>
      </c>
      <c r="B6233">
        <v>20.942</v>
      </c>
      <c r="C6233">
        <v>998.85666670000001</v>
      </c>
      <c r="D6233">
        <v>32.983333330000001</v>
      </c>
      <c r="E6233">
        <v>0</v>
      </c>
      <c r="F6233">
        <v>319.98333330000003</v>
      </c>
      <c r="G6233">
        <v>4.0933333330000004</v>
      </c>
      <c r="H6233">
        <v>433.00033330000002</v>
      </c>
      <c r="I6233">
        <v>85.965999999999994</v>
      </c>
      <c r="J6233">
        <v>319.05149999999998</v>
      </c>
      <c r="K6233">
        <v>437.93916669999999</v>
      </c>
      <c r="L6233">
        <f t="shared" si="194"/>
        <v>347.03433330000001</v>
      </c>
      <c r="O6233">
        <v>377</v>
      </c>
      <c r="P6233">
        <f t="shared" si="195"/>
        <v>-29.965666699999986</v>
      </c>
      <c r="R6233">
        <v>527</v>
      </c>
    </row>
    <row r="6234" spans="1:18" x14ac:dyDescent="0.3">
      <c r="A6234" s="1">
        <v>38246.666666666664</v>
      </c>
      <c r="B6234">
        <v>20.244</v>
      </c>
      <c r="C6234">
        <v>998.95500000000004</v>
      </c>
      <c r="D6234">
        <v>33.25</v>
      </c>
      <c r="E6234">
        <v>0</v>
      </c>
      <c r="F6234">
        <v>312.18333330000002</v>
      </c>
      <c r="G6234">
        <v>3.7116666669999998</v>
      </c>
      <c r="H6234">
        <v>218.2</v>
      </c>
      <c r="I6234">
        <v>48.509500000000003</v>
      </c>
      <c r="J6234">
        <v>325.28333329999998</v>
      </c>
      <c r="K6234">
        <v>420.84216670000001</v>
      </c>
      <c r="L6234">
        <f t="shared" si="194"/>
        <v>169.69049999999999</v>
      </c>
      <c r="O6234">
        <v>235</v>
      </c>
      <c r="P6234">
        <f t="shared" si="195"/>
        <v>-65.309500000000014</v>
      </c>
      <c r="R6234">
        <v>296</v>
      </c>
    </row>
    <row r="6235" spans="1:18" x14ac:dyDescent="0.3">
      <c r="A6235" s="1">
        <v>38246.708333333336</v>
      </c>
      <c r="B6235">
        <v>19.0335</v>
      </c>
      <c r="C6235">
        <v>999.22166670000001</v>
      </c>
      <c r="D6235">
        <v>36.583333330000002</v>
      </c>
      <c r="E6235">
        <v>0</v>
      </c>
      <c r="F6235">
        <v>328.96666670000002</v>
      </c>
      <c r="G6235">
        <v>2.5533333329999999</v>
      </c>
      <c r="H6235">
        <v>75.344166670000007</v>
      </c>
      <c r="I6235">
        <v>19.247833329999999</v>
      </c>
      <c r="J6235">
        <v>326.78750000000002</v>
      </c>
      <c r="K6235">
        <v>402.78266669999999</v>
      </c>
      <c r="L6235">
        <f t="shared" si="194"/>
        <v>56.096333340000008</v>
      </c>
      <c r="O6235">
        <v>86</v>
      </c>
      <c r="P6235">
        <f t="shared" si="195"/>
        <v>-29.903666659999992</v>
      </c>
      <c r="R6235">
        <v>65</v>
      </c>
    </row>
    <row r="6236" spans="1:18" x14ac:dyDescent="0.3">
      <c r="A6236" s="1">
        <v>38246.75</v>
      </c>
      <c r="B6236">
        <v>16.886333329999999</v>
      </c>
      <c r="C6236">
        <v>999.44500000000005</v>
      </c>
      <c r="D6236">
        <v>43.833333330000002</v>
      </c>
      <c r="E6236">
        <v>0</v>
      </c>
      <c r="F6236">
        <v>312.08333329999999</v>
      </c>
      <c r="G6236">
        <v>1.5116666670000001</v>
      </c>
      <c r="H6236">
        <v>2.1581666670000001</v>
      </c>
      <c r="I6236">
        <v>0.66349999999999998</v>
      </c>
      <c r="J6236">
        <v>329.07100000000003</v>
      </c>
      <c r="K6236">
        <v>382.14883329999998</v>
      </c>
      <c r="L6236">
        <f t="shared" si="194"/>
        <v>1.4946666670000002</v>
      </c>
      <c r="O6236">
        <v>6</v>
      </c>
      <c r="P6236">
        <f t="shared" si="195"/>
        <v>-4.5053333329999994</v>
      </c>
      <c r="R6236">
        <v>0</v>
      </c>
    </row>
    <row r="6237" spans="1:18" x14ac:dyDescent="0.3">
      <c r="A6237" s="1">
        <v>38246.791666666664</v>
      </c>
      <c r="B6237">
        <v>14.929500000000001</v>
      </c>
      <c r="C6237">
        <v>999.923</v>
      </c>
      <c r="D6237">
        <v>52.3</v>
      </c>
      <c r="E6237">
        <v>0</v>
      </c>
      <c r="F6237">
        <v>332.25</v>
      </c>
      <c r="G6237">
        <v>0.98</v>
      </c>
      <c r="H6237">
        <v>-0.209666667</v>
      </c>
      <c r="I6237">
        <v>0.13966666699999999</v>
      </c>
      <c r="J6237">
        <v>321.226</v>
      </c>
      <c r="K6237">
        <v>370.48733329999999</v>
      </c>
      <c r="L6237">
        <f t="shared" si="194"/>
        <v>-0.349333334</v>
      </c>
      <c r="O6237">
        <v>0</v>
      </c>
      <c r="P6237">
        <f t="shared" si="195"/>
        <v>-0.349333334</v>
      </c>
      <c r="R6237">
        <v>0</v>
      </c>
    </row>
    <row r="6238" spans="1:18" x14ac:dyDescent="0.3">
      <c r="A6238" s="1">
        <v>38246.833333333336</v>
      </c>
      <c r="B6238">
        <v>13.974500000000001</v>
      </c>
      <c r="C6238">
        <v>1000.278333</v>
      </c>
      <c r="D6238">
        <v>57.666666669999998</v>
      </c>
      <c r="E6238">
        <v>0</v>
      </c>
      <c r="F6238">
        <v>247.15</v>
      </c>
      <c r="G6238">
        <v>1.288333333</v>
      </c>
      <c r="H6238">
        <v>-8.9499999999999996E-2</v>
      </c>
      <c r="I6238">
        <v>0.123333333</v>
      </c>
      <c r="J6238">
        <v>316.43266670000003</v>
      </c>
      <c r="K6238">
        <v>365.41383330000002</v>
      </c>
      <c r="L6238">
        <f t="shared" si="194"/>
        <v>-0.21283333300000001</v>
      </c>
      <c r="O6238">
        <v>0</v>
      </c>
      <c r="P6238">
        <f t="shared" si="195"/>
        <v>-0.21283333300000001</v>
      </c>
      <c r="R6238">
        <v>0</v>
      </c>
    </row>
    <row r="6239" spans="1:18" x14ac:dyDescent="0.3">
      <c r="A6239" s="1">
        <v>38246.875</v>
      </c>
      <c r="B6239">
        <v>13.14733333</v>
      </c>
      <c r="C6239">
        <v>1000.331667</v>
      </c>
      <c r="D6239">
        <v>60.25</v>
      </c>
      <c r="E6239">
        <v>0</v>
      </c>
      <c r="F6239">
        <v>204.1166667</v>
      </c>
      <c r="G6239">
        <v>0.70833333300000001</v>
      </c>
      <c r="H6239">
        <v>-3.4000000000000002E-2</v>
      </c>
      <c r="I6239">
        <v>0.1885</v>
      </c>
      <c r="J6239">
        <v>312.26549999999997</v>
      </c>
      <c r="K6239">
        <v>361.89749999999998</v>
      </c>
      <c r="L6239">
        <f t="shared" si="194"/>
        <v>-0.2225</v>
      </c>
      <c r="O6239">
        <v>0</v>
      </c>
      <c r="P6239">
        <f t="shared" si="195"/>
        <v>-0.2225</v>
      </c>
      <c r="R6239">
        <v>0</v>
      </c>
    </row>
    <row r="6240" spans="1:18" x14ac:dyDescent="0.3">
      <c r="A6240" s="1">
        <v>38246.916666666664</v>
      </c>
      <c r="B6240">
        <v>12.04366667</v>
      </c>
      <c r="C6240">
        <v>1000.177333</v>
      </c>
      <c r="D6240">
        <v>65.25</v>
      </c>
      <c r="E6240">
        <v>0</v>
      </c>
      <c r="F6240">
        <v>203.1</v>
      </c>
      <c r="G6240">
        <v>0.74833333300000004</v>
      </c>
      <c r="H6240">
        <v>-7.4833333000000002E-2</v>
      </c>
      <c r="I6240">
        <v>0.13200000000000001</v>
      </c>
      <c r="J6240">
        <v>310.81466669999998</v>
      </c>
      <c r="K6240">
        <v>358.303</v>
      </c>
      <c r="L6240">
        <f t="shared" si="194"/>
        <v>-0.20683333300000001</v>
      </c>
      <c r="O6240">
        <v>0</v>
      </c>
      <c r="P6240">
        <f t="shared" si="195"/>
        <v>-0.20683333300000001</v>
      </c>
      <c r="R6240">
        <v>0</v>
      </c>
    </row>
    <row r="6241" spans="1:18" x14ac:dyDescent="0.3">
      <c r="A6241" s="1">
        <v>38246.958333333336</v>
      </c>
      <c r="B6241">
        <v>10.692</v>
      </c>
      <c r="C6241">
        <v>999.93449999999996</v>
      </c>
      <c r="D6241">
        <v>72.05</v>
      </c>
      <c r="E6241">
        <v>0</v>
      </c>
      <c r="F6241">
        <v>226.35</v>
      </c>
      <c r="G6241">
        <v>0.95</v>
      </c>
      <c r="H6241">
        <v>-8.9499999999999996E-2</v>
      </c>
      <c r="I6241">
        <v>0.17833333300000001</v>
      </c>
      <c r="J6241">
        <v>307.00766670000002</v>
      </c>
      <c r="K6241">
        <v>353.98149999999998</v>
      </c>
      <c r="L6241">
        <f t="shared" si="194"/>
        <v>-0.26783333300000001</v>
      </c>
      <c r="O6241">
        <v>0</v>
      </c>
      <c r="P6241">
        <f t="shared" si="195"/>
        <v>-0.26783333300000001</v>
      </c>
      <c r="R6241">
        <v>0</v>
      </c>
    </row>
    <row r="6242" spans="1:18" x14ac:dyDescent="0.3">
      <c r="A6242" s="1">
        <v>38247</v>
      </c>
      <c r="B6242">
        <v>10.03533333</v>
      </c>
      <c r="C6242">
        <v>999.78783329999999</v>
      </c>
      <c r="D6242">
        <v>76.066666670000004</v>
      </c>
      <c r="E6242">
        <v>0</v>
      </c>
      <c r="F6242">
        <v>262.8666667</v>
      </c>
      <c r="G6242">
        <v>0.82</v>
      </c>
      <c r="H6242">
        <v>-5.0999999999999997E-2</v>
      </c>
      <c r="I6242">
        <v>0.20016666699999999</v>
      </c>
      <c r="J6242">
        <v>304.60316669999997</v>
      </c>
      <c r="K6242">
        <v>351.08183330000003</v>
      </c>
      <c r="L6242">
        <f t="shared" si="194"/>
        <v>-0.25116666700000001</v>
      </c>
      <c r="O6242">
        <v>0</v>
      </c>
      <c r="P6242">
        <f t="shared" si="195"/>
        <v>-0.25116666700000001</v>
      </c>
      <c r="R6242">
        <v>0</v>
      </c>
    </row>
    <row r="6243" spans="1:18" x14ac:dyDescent="0.3">
      <c r="A6243" s="1">
        <v>38247.041666666664</v>
      </c>
      <c r="B6243">
        <v>9.5808333329999993</v>
      </c>
      <c r="C6243">
        <v>999.3616667</v>
      </c>
      <c r="D6243">
        <v>79.75</v>
      </c>
      <c r="E6243">
        <v>0</v>
      </c>
      <c r="F6243">
        <v>297.1333333</v>
      </c>
      <c r="G6243">
        <v>0.49666666700000001</v>
      </c>
      <c r="H6243">
        <v>-7.4999999999999997E-2</v>
      </c>
      <c r="I6243">
        <v>0.201833333</v>
      </c>
      <c r="J6243">
        <v>302.26650000000001</v>
      </c>
      <c r="K6243">
        <v>348.8446667</v>
      </c>
      <c r="L6243">
        <f t="shared" si="194"/>
        <v>-0.27683333300000001</v>
      </c>
      <c r="O6243">
        <v>0</v>
      </c>
      <c r="P6243">
        <f t="shared" si="195"/>
        <v>-0.27683333300000001</v>
      </c>
      <c r="R6243">
        <v>0</v>
      </c>
    </row>
    <row r="6244" spans="1:18" x14ac:dyDescent="0.3">
      <c r="A6244" s="1">
        <v>38247.083333333336</v>
      </c>
      <c r="B6244">
        <v>9.2616666670000001</v>
      </c>
      <c r="C6244">
        <v>999.10333330000003</v>
      </c>
      <c r="D6244">
        <v>83.833333330000002</v>
      </c>
      <c r="E6244">
        <v>0</v>
      </c>
      <c r="F6244">
        <v>280.05</v>
      </c>
      <c r="G6244">
        <v>0.3</v>
      </c>
      <c r="H6244">
        <v>-1.8333329999999999E-3</v>
      </c>
      <c r="I6244">
        <v>0.18666666700000001</v>
      </c>
      <c r="J6244">
        <v>300.24916669999999</v>
      </c>
      <c r="K6244">
        <v>346.84383330000003</v>
      </c>
      <c r="L6244">
        <f t="shared" si="194"/>
        <v>-0.1885</v>
      </c>
      <c r="O6244">
        <v>0</v>
      </c>
      <c r="P6244">
        <f t="shared" si="195"/>
        <v>-0.1885</v>
      </c>
      <c r="R6244">
        <v>0</v>
      </c>
    </row>
    <row r="6245" spans="1:18" x14ac:dyDescent="0.3">
      <c r="A6245" s="1">
        <v>38247.125</v>
      </c>
      <c r="B6245">
        <v>8.2023333330000003</v>
      </c>
      <c r="C6245">
        <v>999.06166670000005</v>
      </c>
      <c r="D6245">
        <v>89.683333329999996</v>
      </c>
      <c r="E6245">
        <v>0</v>
      </c>
      <c r="F6245">
        <v>181.81666670000001</v>
      </c>
      <c r="G6245">
        <v>0.42499999999999999</v>
      </c>
      <c r="H6245">
        <v>-5.1666669999999998E-3</v>
      </c>
      <c r="I6245">
        <v>0.12666666700000001</v>
      </c>
      <c r="J6245">
        <v>305.98766669999998</v>
      </c>
      <c r="K6245">
        <v>343.36733329999998</v>
      </c>
      <c r="L6245">
        <f t="shared" si="194"/>
        <v>-0.13183333400000002</v>
      </c>
      <c r="O6245">
        <v>0</v>
      </c>
      <c r="P6245">
        <f t="shared" si="195"/>
        <v>-0.13183333400000002</v>
      </c>
      <c r="R6245">
        <v>0</v>
      </c>
    </row>
    <row r="6246" spans="1:18" x14ac:dyDescent="0.3">
      <c r="A6246" s="1">
        <v>38247.166666666664</v>
      </c>
      <c r="B6246">
        <v>7.2880000000000003</v>
      </c>
      <c r="C6246">
        <v>998.89333329999999</v>
      </c>
      <c r="D6246">
        <v>93.166666669999998</v>
      </c>
      <c r="E6246">
        <v>0</v>
      </c>
      <c r="F6246">
        <v>165.9833333</v>
      </c>
      <c r="G6246">
        <v>0.41333333300000002</v>
      </c>
      <c r="H6246">
        <v>-8.9999999999999993E-3</v>
      </c>
      <c r="I6246">
        <v>0.108333333</v>
      </c>
      <c r="J6246">
        <v>319.98716669999999</v>
      </c>
      <c r="K6246">
        <v>339.94150000000002</v>
      </c>
      <c r="L6246">
        <f t="shared" si="194"/>
        <v>-0.117333333</v>
      </c>
      <c r="O6246">
        <v>0</v>
      </c>
      <c r="P6246">
        <f t="shared" si="195"/>
        <v>-0.117333333</v>
      </c>
      <c r="R6246">
        <v>0</v>
      </c>
    </row>
    <row r="6247" spans="1:18" x14ac:dyDescent="0.3">
      <c r="A6247" s="1">
        <v>38247.208333333336</v>
      </c>
      <c r="B6247">
        <v>6.8286666670000002</v>
      </c>
      <c r="C6247">
        <v>998.85500000000002</v>
      </c>
      <c r="D6247">
        <v>94.516666670000006</v>
      </c>
      <c r="E6247">
        <v>0</v>
      </c>
      <c r="F6247">
        <v>155.25</v>
      </c>
      <c r="G6247">
        <v>0.43666666700000001</v>
      </c>
      <c r="H6247">
        <v>8.5359999999999996</v>
      </c>
      <c r="I6247">
        <v>2.129</v>
      </c>
      <c r="J6247">
        <v>322.47116670000003</v>
      </c>
      <c r="K6247">
        <v>338.21716670000001</v>
      </c>
      <c r="L6247">
        <f t="shared" si="194"/>
        <v>6.407</v>
      </c>
      <c r="O6247">
        <v>0</v>
      </c>
      <c r="P6247">
        <f t="shared" si="195"/>
        <v>6.407</v>
      </c>
      <c r="R6247">
        <v>0</v>
      </c>
    </row>
    <row r="6248" spans="1:18" x14ac:dyDescent="0.3">
      <c r="A6248" s="1">
        <v>38247.25</v>
      </c>
      <c r="B6248">
        <v>8.9248333330000005</v>
      </c>
      <c r="C6248">
        <v>999.22333330000004</v>
      </c>
      <c r="D6248">
        <v>91.483333329999994</v>
      </c>
      <c r="E6248">
        <v>0</v>
      </c>
      <c r="F6248">
        <v>125.75</v>
      </c>
      <c r="G6248">
        <v>0.34</v>
      </c>
      <c r="H6248">
        <v>113.5186667</v>
      </c>
      <c r="I6248">
        <v>31.23833333</v>
      </c>
      <c r="J6248">
        <v>326.28283329999999</v>
      </c>
      <c r="K6248">
        <v>355.29383330000002</v>
      </c>
      <c r="L6248">
        <f t="shared" si="194"/>
        <v>82.280333369999994</v>
      </c>
      <c r="O6248">
        <v>39</v>
      </c>
      <c r="P6248">
        <f t="shared" si="195"/>
        <v>43.280333369999994</v>
      </c>
      <c r="R6248">
        <v>0</v>
      </c>
    </row>
    <row r="6249" spans="1:18" x14ac:dyDescent="0.3">
      <c r="A6249" s="1">
        <v>38247.291666666664</v>
      </c>
      <c r="B6249">
        <v>12.07816667</v>
      </c>
      <c r="C6249">
        <v>999.31166670000005</v>
      </c>
      <c r="D6249">
        <v>79.166666669999998</v>
      </c>
      <c r="E6249">
        <v>0</v>
      </c>
      <c r="F6249">
        <v>78.25</v>
      </c>
      <c r="G6249">
        <v>0.59499999999999997</v>
      </c>
      <c r="H6249">
        <v>299.28533329999999</v>
      </c>
      <c r="I6249">
        <v>68.245333329999994</v>
      </c>
      <c r="J6249">
        <v>341.8906667</v>
      </c>
      <c r="K6249">
        <v>376.64749999999998</v>
      </c>
      <c r="L6249">
        <f t="shared" si="194"/>
        <v>231.03999997</v>
      </c>
      <c r="O6249">
        <v>177</v>
      </c>
      <c r="P6249">
        <f t="shared" si="195"/>
        <v>54.039999969999997</v>
      </c>
      <c r="R6249">
        <v>146</v>
      </c>
    </row>
    <row r="6250" spans="1:18" x14ac:dyDescent="0.3">
      <c r="A6250" s="1">
        <v>38247.333333333336</v>
      </c>
      <c r="B6250">
        <v>15.0945</v>
      </c>
      <c r="C6250">
        <v>999.48833330000002</v>
      </c>
      <c r="D6250">
        <v>66.133333329999999</v>
      </c>
      <c r="E6250">
        <v>0</v>
      </c>
      <c r="F6250">
        <v>192.81666670000001</v>
      </c>
      <c r="G6250">
        <v>0.55500000000000005</v>
      </c>
      <c r="H6250">
        <v>504.4413333</v>
      </c>
      <c r="I6250">
        <v>95.635999999999996</v>
      </c>
      <c r="J6250">
        <v>283.88799999999998</v>
      </c>
      <c r="K6250">
        <v>399.36916669999999</v>
      </c>
      <c r="L6250">
        <f t="shared" si="194"/>
        <v>408.80533330000003</v>
      </c>
      <c r="O6250">
        <v>320</v>
      </c>
      <c r="P6250">
        <f t="shared" si="195"/>
        <v>88.805333300000029</v>
      </c>
      <c r="R6250">
        <v>377</v>
      </c>
    </row>
    <row r="6251" spans="1:18" x14ac:dyDescent="0.3">
      <c r="A6251" s="1">
        <v>38247.375</v>
      </c>
      <c r="B6251">
        <v>17.556000000000001</v>
      </c>
      <c r="C6251">
        <v>999.51</v>
      </c>
      <c r="D6251">
        <v>55.983333330000001</v>
      </c>
      <c r="E6251">
        <v>0</v>
      </c>
      <c r="F6251">
        <v>128.35</v>
      </c>
      <c r="G6251">
        <v>0.90500000000000003</v>
      </c>
      <c r="H6251">
        <v>638.0625</v>
      </c>
      <c r="I6251">
        <v>114.48483330000001</v>
      </c>
      <c r="J6251">
        <v>310.53866670000002</v>
      </c>
      <c r="K6251">
        <v>427.93783330000002</v>
      </c>
      <c r="L6251">
        <f t="shared" si="194"/>
        <v>523.57766670000001</v>
      </c>
      <c r="O6251">
        <v>451</v>
      </c>
      <c r="P6251">
        <f t="shared" si="195"/>
        <v>72.577666700000009</v>
      </c>
      <c r="R6251">
        <v>597</v>
      </c>
    </row>
    <row r="6252" spans="1:18" x14ac:dyDescent="0.3">
      <c r="A6252" s="1">
        <v>38247.416666666664</v>
      </c>
      <c r="B6252">
        <v>19.31816667</v>
      </c>
      <c r="C6252">
        <v>999.09166670000002</v>
      </c>
      <c r="D6252">
        <v>43.633333329999999</v>
      </c>
      <c r="E6252">
        <v>0</v>
      </c>
      <c r="F6252">
        <v>143.35</v>
      </c>
      <c r="G6252">
        <v>1.1499999999999999</v>
      </c>
      <c r="H6252">
        <v>744.68399999999997</v>
      </c>
      <c r="I6252">
        <v>125.265</v>
      </c>
      <c r="J6252">
        <v>292.96199999999999</v>
      </c>
      <c r="K6252">
        <v>449.7701667</v>
      </c>
      <c r="L6252">
        <f t="shared" si="194"/>
        <v>619.41899999999998</v>
      </c>
      <c r="O6252">
        <v>546</v>
      </c>
      <c r="P6252">
        <f t="shared" si="195"/>
        <v>73.418999999999983</v>
      </c>
      <c r="R6252">
        <v>545</v>
      </c>
    </row>
    <row r="6253" spans="1:18" x14ac:dyDescent="0.3">
      <c r="A6253" s="1">
        <v>38247.458333333336</v>
      </c>
      <c r="B6253">
        <v>20.495333330000001</v>
      </c>
      <c r="C6253">
        <v>998.67499999999995</v>
      </c>
      <c r="D6253">
        <v>40.533333329999998</v>
      </c>
      <c r="E6253">
        <v>0</v>
      </c>
      <c r="F6253">
        <v>139.69999999999999</v>
      </c>
      <c r="G6253">
        <v>1.2749999999999999</v>
      </c>
      <c r="H6253">
        <v>792.33116670000004</v>
      </c>
      <c r="I6253">
        <v>130.7573333</v>
      </c>
      <c r="J6253">
        <v>309.72816669999997</v>
      </c>
      <c r="K6253">
        <v>462.91116670000002</v>
      </c>
      <c r="L6253">
        <f t="shared" si="194"/>
        <v>661.57383340000001</v>
      </c>
      <c r="O6253">
        <v>595</v>
      </c>
      <c r="P6253">
        <f t="shared" si="195"/>
        <v>66.573833400000012</v>
      </c>
      <c r="R6253">
        <v>577</v>
      </c>
    </row>
    <row r="6254" spans="1:18" x14ac:dyDescent="0.3">
      <c r="A6254" s="1">
        <v>38247.5</v>
      </c>
      <c r="B6254">
        <v>21.683499999999999</v>
      </c>
      <c r="C6254">
        <v>998.03833329999998</v>
      </c>
      <c r="D6254">
        <v>35.333333330000002</v>
      </c>
      <c r="E6254">
        <v>0</v>
      </c>
      <c r="F6254">
        <v>123.58333330000001</v>
      </c>
      <c r="G6254">
        <v>1.463333333</v>
      </c>
      <c r="H6254">
        <v>778.06833329999995</v>
      </c>
      <c r="I6254">
        <v>128.5986667</v>
      </c>
      <c r="J6254">
        <v>312.74849999999998</v>
      </c>
      <c r="K6254">
        <v>470.47949999999997</v>
      </c>
      <c r="L6254">
        <f t="shared" si="194"/>
        <v>649.46966659999998</v>
      </c>
      <c r="O6254">
        <v>599</v>
      </c>
      <c r="P6254">
        <f t="shared" si="195"/>
        <v>50.469666599999982</v>
      </c>
      <c r="R6254">
        <v>273</v>
      </c>
    </row>
    <row r="6255" spans="1:18" x14ac:dyDescent="0.3">
      <c r="A6255" s="1">
        <v>38247.541666666664</v>
      </c>
      <c r="B6255">
        <v>22.78833333</v>
      </c>
      <c r="C6255">
        <v>997.54833329999997</v>
      </c>
      <c r="D6255">
        <v>30.56666667</v>
      </c>
      <c r="E6255">
        <v>0</v>
      </c>
      <c r="F6255">
        <v>223.93333329999999</v>
      </c>
      <c r="G6255">
        <v>1.401666667</v>
      </c>
      <c r="H6255">
        <v>705.67333329999997</v>
      </c>
      <c r="I6255">
        <v>119.93483329999999</v>
      </c>
      <c r="J6255">
        <v>316.61466669999999</v>
      </c>
      <c r="K6255">
        <v>470.666</v>
      </c>
      <c r="L6255">
        <f t="shared" si="194"/>
        <v>585.73849999999993</v>
      </c>
      <c r="O6255">
        <v>560</v>
      </c>
      <c r="P6255">
        <f t="shared" si="195"/>
        <v>25.738499999999931</v>
      </c>
      <c r="R6255">
        <v>126</v>
      </c>
    </row>
    <row r="6256" spans="1:18" x14ac:dyDescent="0.3">
      <c r="A6256" s="1">
        <v>38247.583333333336</v>
      </c>
      <c r="B6256">
        <v>23.555666670000001</v>
      </c>
      <c r="C6256">
        <v>997.16166669999996</v>
      </c>
      <c r="D6256">
        <v>26.216666669999999</v>
      </c>
      <c r="E6256">
        <v>0</v>
      </c>
      <c r="F6256">
        <v>283.18333330000002</v>
      </c>
      <c r="G6256">
        <v>1.481666667</v>
      </c>
      <c r="H6256">
        <v>585.90449999999998</v>
      </c>
      <c r="I6256">
        <v>106.5601667</v>
      </c>
      <c r="J6256">
        <v>321.1673333</v>
      </c>
      <c r="K6256">
        <v>462.96683330000002</v>
      </c>
      <c r="L6256">
        <f t="shared" si="194"/>
        <v>479.34433330000002</v>
      </c>
      <c r="O6256">
        <v>479</v>
      </c>
      <c r="P6256">
        <f t="shared" si="195"/>
        <v>0.34433330000001661</v>
      </c>
      <c r="R6256">
        <v>314</v>
      </c>
    </row>
    <row r="6257" spans="1:18" x14ac:dyDescent="0.3">
      <c r="A6257" s="1">
        <v>38247.625</v>
      </c>
      <c r="B6257">
        <v>23.512833329999999</v>
      </c>
      <c r="C6257">
        <v>996.83</v>
      </c>
      <c r="D6257">
        <v>29.68333333</v>
      </c>
      <c r="E6257">
        <v>0</v>
      </c>
      <c r="F6257">
        <v>232.4</v>
      </c>
      <c r="G6257">
        <v>1.731666667</v>
      </c>
      <c r="H6257">
        <v>423.14150000000001</v>
      </c>
      <c r="I6257">
        <v>83.584666670000004</v>
      </c>
      <c r="J6257">
        <v>326.94066670000001</v>
      </c>
      <c r="K6257">
        <v>450.13900000000001</v>
      </c>
      <c r="L6257">
        <f t="shared" si="194"/>
        <v>339.55683333000002</v>
      </c>
      <c r="O6257">
        <v>363</v>
      </c>
      <c r="P6257">
        <f t="shared" si="195"/>
        <v>-23.443166669999982</v>
      </c>
      <c r="R6257">
        <v>405</v>
      </c>
    </row>
    <row r="6258" spans="1:18" x14ac:dyDescent="0.3">
      <c r="A6258" s="1">
        <v>38247.666666666664</v>
      </c>
      <c r="B6258">
        <v>22.898666670000001</v>
      </c>
      <c r="C6258">
        <v>996.72</v>
      </c>
      <c r="D6258">
        <v>30.93333333</v>
      </c>
      <c r="E6258">
        <v>0</v>
      </c>
      <c r="F6258">
        <v>272.98333330000003</v>
      </c>
      <c r="G6258">
        <v>1.9950000000000001</v>
      </c>
      <c r="H6258">
        <v>233.8283333</v>
      </c>
      <c r="I6258">
        <v>53.139833330000002</v>
      </c>
      <c r="J6258">
        <v>332.40616669999997</v>
      </c>
      <c r="K6258">
        <v>431.99833330000001</v>
      </c>
      <c r="L6258">
        <f t="shared" si="194"/>
        <v>180.68849997000001</v>
      </c>
      <c r="O6258">
        <v>221</v>
      </c>
      <c r="P6258">
        <f t="shared" si="195"/>
        <v>-40.311500029999991</v>
      </c>
      <c r="R6258">
        <v>200</v>
      </c>
    </row>
    <row r="6259" spans="1:18" x14ac:dyDescent="0.3">
      <c r="A6259" s="1">
        <v>38247.708333333336</v>
      </c>
      <c r="B6259">
        <v>20.955833330000001</v>
      </c>
      <c r="C6259">
        <v>996.76166669999998</v>
      </c>
      <c r="D6259">
        <v>34.666666669999998</v>
      </c>
      <c r="E6259">
        <v>0</v>
      </c>
      <c r="F6259">
        <v>248.85</v>
      </c>
      <c r="G6259">
        <v>1.838333333</v>
      </c>
      <c r="H6259">
        <v>57.621166670000001</v>
      </c>
      <c r="I6259">
        <v>15.88516667</v>
      </c>
      <c r="J6259">
        <v>331.29833330000002</v>
      </c>
      <c r="K6259">
        <v>403.79616670000001</v>
      </c>
      <c r="L6259">
        <f t="shared" si="194"/>
        <v>41.736000000000004</v>
      </c>
      <c r="O6259">
        <v>81</v>
      </c>
      <c r="P6259">
        <f t="shared" si="195"/>
        <v>-39.263999999999996</v>
      </c>
      <c r="R6259">
        <v>15</v>
      </c>
    </row>
    <row r="6260" spans="1:18" x14ac:dyDescent="0.3">
      <c r="A6260" s="1">
        <v>38247.75</v>
      </c>
      <c r="B6260">
        <v>18.358499999999999</v>
      </c>
      <c r="C6260">
        <v>997.0083333</v>
      </c>
      <c r="D6260">
        <v>40.666666669999998</v>
      </c>
      <c r="E6260">
        <v>0</v>
      </c>
      <c r="F6260">
        <v>234.28333330000001</v>
      </c>
      <c r="G6260">
        <v>0.681666667</v>
      </c>
      <c r="H6260">
        <v>0.56066666700000001</v>
      </c>
      <c r="I6260">
        <v>0.203333333</v>
      </c>
      <c r="J6260">
        <v>331.94200000000001</v>
      </c>
      <c r="K6260">
        <v>381.18599999999998</v>
      </c>
      <c r="L6260">
        <f t="shared" si="194"/>
        <v>0.357333334</v>
      </c>
      <c r="O6260">
        <v>5</v>
      </c>
      <c r="P6260">
        <f t="shared" si="195"/>
        <v>-4.6426666660000002</v>
      </c>
      <c r="R6260">
        <v>0</v>
      </c>
    </row>
    <row r="6261" spans="1:18" x14ac:dyDescent="0.3">
      <c r="A6261" s="1">
        <v>38247.791666666664</v>
      </c>
      <c r="B6261">
        <v>16.867000000000001</v>
      </c>
      <c r="C6261">
        <v>997.16499999999996</v>
      </c>
      <c r="D6261">
        <v>41.8</v>
      </c>
      <c r="E6261">
        <v>0</v>
      </c>
      <c r="F6261">
        <v>127.5166667</v>
      </c>
      <c r="G6261">
        <v>3.3333333E-2</v>
      </c>
      <c r="H6261">
        <v>4.2500000000000003E-2</v>
      </c>
      <c r="I6261">
        <v>0.13500000000000001</v>
      </c>
      <c r="J6261">
        <v>327.51416669999998</v>
      </c>
      <c r="K6261">
        <v>374.608</v>
      </c>
      <c r="L6261">
        <f t="shared" si="194"/>
        <v>-9.2499999999999999E-2</v>
      </c>
      <c r="O6261">
        <v>0</v>
      </c>
      <c r="P6261">
        <f t="shared" si="195"/>
        <v>-9.2499999999999999E-2</v>
      </c>
      <c r="R6261">
        <v>0</v>
      </c>
    </row>
    <row r="6262" spans="1:18" x14ac:dyDescent="0.3">
      <c r="A6262" s="1">
        <v>38247.833333333336</v>
      </c>
      <c r="B6262">
        <v>14.933666669999999</v>
      </c>
      <c r="C6262">
        <v>997.29499999999996</v>
      </c>
      <c r="D6262">
        <v>47.533333329999998</v>
      </c>
      <c r="E6262">
        <v>0</v>
      </c>
      <c r="F6262">
        <v>106.2666667</v>
      </c>
      <c r="G6262">
        <v>0.41499999999999998</v>
      </c>
      <c r="H6262">
        <v>5.4999999999999997E-3</v>
      </c>
      <c r="I6262">
        <v>0.122333333</v>
      </c>
      <c r="J6262">
        <v>322.22816669999997</v>
      </c>
      <c r="K6262">
        <v>367.32133329999999</v>
      </c>
      <c r="L6262">
        <f t="shared" si="194"/>
        <v>-0.116833333</v>
      </c>
      <c r="O6262">
        <v>0</v>
      </c>
      <c r="P6262">
        <f t="shared" si="195"/>
        <v>-0.116833333</v>
      </c>
      <c r="R6262">
        <v>0</v>
      </c>
    </row>
    <row r="6263" spans="1:18" x14ac:dyDescent="0.3">
      <c r="A6263" s="1">
        <v>38247.875</v>
      </c>
      <c r="B6263">
        <v>13.80133333</v>
      </c>
      <c r="C6263">
        <v>997.32333329999994</v>
      </c>
      <c r="D6263">
        <v>52.2</v>
      </c>
      <c r="E6263">
        <v>0</v>
      </c>
      <c r="F6263">
        <v>114.9666667</v>
      </c>
      <c r="G6263">
        <v>0.58333333300000001</v>
      </c>
      <c r="H6263">
        <v>-1.3833333E-2</v>
      </c>
      <c r="I6263">
        <v>0.110166667</v>
      </c>
      <c r="J6263">
        <v>318.875</v>
      </c>
      <c r="K6263">
        <v>362.99700000000001</v>
      </c>
      <c r="L6263">
        <f t="shared" si="194"/>
        <v>-0.124</v>
      </c>
      <c r="O6263">
        <v>0</v>
      </c>
      <c r="P6263">
        <f t="shared" si="195"/>
        <v>-0.124</v>
      </c>
      <c r="R6263">
        <v>0</v>
      </c>
    </row>
    <row r="6264" spans="1:18" x14ac:dyDescent="0.3">
      <c r="A6264" s="1">
        <v>38247.916666666664</v>
      </c>
      <c r="B6264">
        <v>13.34183333</v>
      </c>
      <c r="C6264">
        <v>997.21500000000003</v>
      </c>
      <c r="D6264">
        <v>54.5</v>
      </c>
      <c r="E6264">
        <v>0</v>
      </c>
      <c r="F6264">
        <v>113.4833333</v>
      </c>
      <c r="G6264">
        <v>0.76500000000000001</v>
      </c>
      <c r="H6264">
        <v>-6.6666670000000003E-3</v>
      </c>
      <c r="I6264">
        <v>0.130333333</v>
      </c>
      <c r="J6264">
        <v>318.22283329999999</v>
      </c>
      <c r="K6264">
        <v>360.7196667</v>
      </c>
      <c r="L6264">
        <f t="shared" si="194"/>
        <v>-0.13699999999999998</v>
      </c>
      <c r="O6264">
        <v>0</v>
      </c>
      <c r="P6264">
        <f t="shared" si="195"/>
        <v>-0.13699999999999998</v>
      </c>
      <c r="R6264">
        <v>0</v>
      </c>
    </row>
    <row r="6265" spans="1:18" x14ac:dyDescent="0.3">
      <c r="A6265" s="1">
        <v>38247.958333333336</v>
      </c>
      <c r="B6265">
        <v>12.288166670000001</v>
      </c>
      <c r="C6265">
        <v>996.995</v>
      </c>
      <c r="D6265">
        <v>58.783333329999998</v>
      </c>
      <c r="E6265">
        <v>0</v>
      </c>
      <c r="F6265">
        <v>124.1</v>
      </c>
      <c r="G6265">
        <v>0.88500000000000001</v>
      </c>
      <c r="H6265">
        <v>5.4999999999999997E-3</v>
      </c>
      <c r="I6265">
        <v>6.8333332999999996E-2</v>
      </c>
      <c r="J6265">
        <v>314.4626667</v>
      </c>
      <c r="K6265">
        <v>357.07216670000003</v>
      </c>
      <c r="L6265">
        <f t="shared" si="194"/>
        <v>-6.2833332999999991E-2</v>
      </c>
      <c r="O6265">
        <v>0</v>
      </c>
      <c r="P6265">
        <f t="shared" si="195"/>
        <v>-6.2833332999999991E-2</v>
      </c>
      <c r="R6265">
        <v>0</v>
      </c>
    </row>
    <row r="6266" spans="1:18" x14ac:dyDescent="0.3">
      <c r="A6266" s="1">
        <v>38248</v>
      </c>
      <c r="B6266">
        <v>10.78083333</v>
      </c>
      <c r="C6266">
        <v>996.78499999999997</v>
      </c>
      <c r="D6266">
        <v>65.349999999999994</v>
      </c>
      <c r="E6266">
        <v>0</v>
      </c>
      <c r="F6266">
        <v>88.516666670000006</v>
      </c>
      <c r="G6266">
        <v>0.94166666700000001</v>
      </c>
      <c r="H6266">
        <v>-5.1166666999999999E-2</v>
      </c>
      <c r="I6266">
        <v>0.15666666700000001</v>
      </c>
      <c r="J6266">
        <v>309.95933330000003</v>
      </c>
      <c r="K6266">
        <v>352.44600000000003</v>
      </c>
      <c r="L6266">
        <f t="shared" si="194"/>
        <v>-0.20783333400000001</v>
      </c>
      <c r="O6266">
        <v>0</v>
      </c>
      <c r="P6266">
        <f t="shared" si="195"/>
        <v>-0.20783333400000001</v>
      </c>
      <c r="R6266">
        <v>0</v>
      </c>
    </row>
    <row r="6267" spans="1:18" x14ac:dyDescent="0.3">
      <c r="A6267" s="1">
        <v>38248.041666666664</v>
      </c>
      <c r="B6267">
        <v>10.355499999999999</v>
      </c>
      <c r="C6267">
        <v>996.375</v>
      </c>
      <c r="D6267">
        <v>67.583333330000002</v>
      </c>
      <c r="E6267">
        <v>0</v>
      </c>
      <c r="F6267">
        <v>133.65</v>
      </c>
      <c r="G6267">
        <v>0.796666667</v>
      </c>
      <c r="H6267">
        <v>-5.7833333000000001E-2</v>
      </c>
      <c r="I6267">
        <v>0.18666666700000001</v>
      </c>
      <c r="J6267">
        <v>308.02800000000002</v>
      </c>
      <c r="K6267">
        <v>350.2656667</v>
      </c>
      <c r="L6267">
        <f t="shared" si="194"/>
        <v>-0.2445</v>
      </c>
      <c r="O6267">
        <v>0</v>
      </c>
      <c r="P6267">
        <f t="shared" si="195"/>
        <v>-0.2445</v>
      </c>
      <c r="R6267">
        <v>0</v>
      </c>
    </row>
    <row r="6268" spans="1:18" x14ac:dyDescent="0.3">
      <c r="A6268" s="1">
        <v>38248.083333333336</v>
      </c>
      <c r="B6268">
        <v>9.0645000000000007</v>
      </c>
      <c r="C6268">
        <v>996.04833329999997</v>
      </c>
      <c r="D6268">
        <v>74.066666670000004</v>
      </c>
      <c r="E6268">
        <v>0</v>
      </c>
      <c r="F6268">
        <v>81.900000000000006</v>
      </c>
      <c r="G6268">
        <v>0.74</v>
      </c>
      <c r="H6268">
        <v>-3.3500000000000002E-2</v>
      </c>
      <c r="I6268">
        <v>0.14499999999999999</v>
      </c>
      <c r="J6268">
        <v>303.90499999999997</v>
      </c>
      <c r="K6268">
        <v>346.66533329999999</v>
      </c>
      <c r="L6268">
        <f t="shared" si="194"/>
        <v>-0.17849999999999999</v>
      </c>
      <c r="O6268">
        <v>0</v>
      </c>
      <c r="P6268">
        <f t="shared" si="195"/>
        <v>-0.17849999999999999</v>
      </c>
      <c r="R6268">
        <v>0</v>
      </c>
    </row>
    <row r="6269" spans="1:18" x14ac:dyDescent="0.3">
      <c r="A6269" s="1">
        <v>38248.125</v>
      </c>
      <c r="B6269">
        <v>8.5310000000000006</v>
      </c>
      <c r="C6269">
        <v>995.81833329999995</v>
      </c>
      <c r="D6269">
        <v>77.983333329999994</v>
      </c>
      <c r="E6269">
        <v>0</v>
      </c>
      <c r="F6269">
        <v>94.216666669999995</v>
      </c>
      <c r="G6269">
        <v>0.83166666700000003</v>
      </c>
      <c r="H6269">
        <v>-2.1000000000000001E-2</v>
      </c>
      <c r="I6269">
        <v>0.1585</v>
      </c>
      <c r="J6269">
        <v>301.98399999999998</v>
      </c>
      <c r="K6269">
        <v>344.5373333</v>
      </c>
      <c r="L6269">
        <f t="shared" si="194"/>
        <v>-0.17949999999999999</v>
      </c>
      <c r="O6269">
        <v>1</v>
      </c>
      <c r="P6269">
        <f t="shared" si="195"/>
        <v>-1.1795</v>
      </c>
      <c r="R6269">
        <v>0</v>
      </c>
    </row>
    <row r="6270" spans="1:18" x14ac:dyDescent="0.3">
      <c r="A6270" s="1">
        <v>38248.166666666664</v>
      </c>
      <c r="B6270">
        <v>8.2526666669999997</v>
      </c>
      <c r="C6270">
        <v>995.84500000000003</v>
      </c>
      <c r="D6270">
        <v>79.983333329999994</v>
      </c>
      <c r="E6270">
        <v>0</v>
      </c>
      <c r="F6270">
        <v>101</v>
      </c>
      <c r="G6270">
        <v>0.86499999999999999</v>
      </c>
      <c r="H6270">
        <v>0</v>
      </c>
      <c r="I6270">
        <v>0.16</v>
      </c>
      <c r="J6270">
        <v>300.214</v>
      </c>
      <c r="K6270">
        <v>342.58949999999999</v>
      </c>
      <c r="L6270">
        <f t="shared" si="194"/>
        <v>-0.16</v>
      </c>
      <c r="O6270">
        <v>1</v>
      </c>
      <c r="P6270">
        <f t="shared" si="195"/>
        <v>-1.1599999999999999</v>
      </c>
      <c r="R6270">
        <v>0</v>
      </c>
    </row>
    <row r="6271" spans="1:18" x14ac:dyDescent="0.3">
      <c r="A6271" s="1">
        <v>38248.208333333336</v>
      </c>
      <c r="B6271">
        <v>7.742</v>
      </c>
      <c r="C6271">
        <v>995.97</v>
      </c>
      <c r="D6271">
        <v>82.816666670000004</v>
      </c>
      <c r="E6271">
        <v>0</v>
      </c>
      <c r="F6271">
        <v>92.866666670000001</v>
      </c>
      <c r="G6271">
        <v>0.99166666699999995</v>
      </c>
      <c r="H6271">
        <v>7.9231666670000003</v>
      </c>
      <c r="I6271">
        <v>1.6406666670000001</v>
      </c>
      <c r="J6271">
        <v>296.88916669999998</v>
      </c>
      <c r="K6271">
        <v>341.60649999999998</v>
      </c>
      <c r="L6271">
        <f t="shared" si="194"/>
        <v>6.2825000000000006</v>
      </c>
      <c r="O6271">
        <v>1</v>
      </c>
      <c r="P6271">
        <f t="shared" si="195"/>
        <v>5.2825000000000006</v>
      </c>
      <c r="R6271">
        <v>0</v>
      </c>
    </row>
    <row r="6272" spans="1:18" x14ac:dyDescent="0.3">
      <c r="A6272" s="1">
        <v>38248.25</v>
      </c>
      <c r="B6272">
        <v>9.7014999999999993</v>
      </c>
      <c r="C6272">
        <v>996.20500000000004</v>
      </c>
      <c r="D6272">
        <v>80.849999999999994</v>
      </c>
      <c r="E6272">
        <v>0</v>
      </c>
      <c r="F6272">
        <v>89.816666670000004</v>
      </c>
      <c r="G6272">
        <v>0.818333333</v>
      </c>
      <c r="H6272">
        <v>124.0731667</v>
      </c>
      <c r="I6272">
        <v>29.036999999999999</v>
      </c>
      <c r="J6272">
        <v>281.97583329999998</v>
      </c>
      <c r="K6272">
        <v>358.30666669999999</v>
      </c>
      <c r="L6272">
        <f t="shared" si="194"/>
        <v>95.036166699999995</v>
      </c>
      <c r="O6272">
        <v>9</v>
      </c>
      <c r="P6272">
        <f t="shared" si="195"/>
        <v>86.036166699999995</v>
      </c>
      <c r="R6272">
        <v>0</v>
      </c>
    </row>
    <row r="6273" spans="1:18" x14ac:dyDescent="0.3">
      <c r="A6273" s="1">
        <v>38248.291666666664</v>
      </c>
      <c r="B6273">
        <v>13.64116667</v>
      </c>
      <c r="C6273">
        <v>996.33</v>
      </c>
      <c r="D6273">
        <v>68.05</v>
      </c>
      <c r="E6273">
        <v>0</v>
      </c>
      <c r="F6273">
        <v>96.983333329999994</v>
      </c>
      <c r="G6273">
        <v>0.99</v>
      </c>
      <c r="H6273">
        <v>306.78266669999999</v>
      </c>
      <c r="I6273">
        <v>66.930499999999995</v>
      </c>
      <c r="J6273">
        <v>293.01233330000002</v>
      </c>
      <c r="K6273">
        <v>384.63</v>
      </c>
      <c r="L6273">
        <f t="shared" si="194"/>
        <v>239.8521667</v>
      </c>
      <c r="O6273">
        <v>59</v>
      </c>
      <c r="P6273">
        <f t="shared" si="195"/>
        <v>180.8521667</v>
      </c>
      <c r="R6273">
        <v>0</v>
      </c>
    </row>
    <row r="6274" spans="1:18" x14ac:dyDescent="0.3">
      <c r="A6274" s="1">
        <v>38248.333333333336</v>
      </c>
      <c r="B6274">
        <v>17.344333330000001</v>
      </c>
      <c r="C6274">
        <v>996.52833329999999</v>
      </c>
      <c r="D6274">
        <v>50.116666670000001</v>
      </c>
      <c r="E6274">
        <v>0</v>
      </c>
      <c r="F6274">
        <v>159.94999999999999</v>
      </c>
      <c r="G6274">
        <v>2.35</v>
      </c>
      <c r="H6274">
        <v>490.16399999999999</v>
      </c>
      <c r="I6274">
        <v>93.709333330000007</v>
      </c>
      <c r="J6274">
        <v>300.49266669999997</v>
      </c>
      <c r="K6274">
        <v>418.31549999999999</v>
      </c>
      <c r="L6274">
        <f t="shared" si="194"/>
        <v>396.45466666999999</v>
      </c>
      <c r="O6274">
        <v>126</v>
      </c>
      <c r="P6274">
        <f t="shared" si="195"/>
        <v>270.45466666999999</v>
      </c>
      <c r="R6274">
        <v>0</v>
      </c>
    </row>
    <row r="6275" spans="1:18" x14ac:dyDescent="0.3">
      <c r="A6275" s="1">
        <v>38248.375</v>
      </c>
      <c r="B6275">
        <v>20.74283333</v>
      </c>
      <c r="C6275">
        <v>996.32500000000005</v>
      </c>
      <c r="D6275">
        <v>39.833333330000002</v>
      </c>
      <c r="E6275">
        <v>0</v>
      </c>
      <c r="F6275">
        <v>146.96666669999999</v>
      </c>
      <c r="G6275">
        <v>2.375</v>
      </c>
      <c r="H6275">
        <v>623.66366670000002</v>
      </c>
      <c r="I6275">
        <v>111.79049999999999</v>
      </c>
      <c r="J6275">
        <v>330.84366669999997</v>
      </c>
      <c r="K6275">
        <v>450.30700000000002</v>
      </c>
      <c r="L6275">
        <f t="shared" ref="L6275:L6338" si="196">H6275-I6275</f>
        <v>511.87316670000001</v>
      </c>
      <c r="O6275">
        <v>199</v>
      </c>
      <c r="P6275">
        <f t="shared" ref="P6275:P6338" si="197">L6275-O6275</f>
        <v>312.87316670000001</v>
      </c>
      <c r="R6275">
        <v>0</v>
      </c>
    </row>
    <row r="6276" spans="1:18" x14ac:dyDescent="0.3">
      <c r="A6276" s="1">
        <v>38248.416666666664</v>
      </c>
      <c r="B6276">
        <v>23.489166669999999</v>
      </c>
      <c r="C6276">
        <v>996.05833329999996</v>
      </c>
      <c r="D6276">
        <v>30.283333330000001</v>
      </c>
      <c r="E6276">
        <v>0</v>
      </c>
      <c r="F6276">
        <v>139.4</v>
      </c>
      <c r="G6276">
        <v>2.3933333330000002</v>
      </c>
      <c r="H6276">
        <v>732.40466670000001</v>
      </c>
      <c r="I6276">
        <v>123.1673333</v>
      </c>
      <c r="J6276">
        <v>317.8365</v>
      </c>
      <c r="K6276">
        <v>475.5926667</v>
      </c>
      <c r="L6276">
        <f t="shared" si="196"/>
        <v>609.23733340000001</v>
      </c>
      <c r="O6276">
        <v>315</v>
      </c>
      <c r="P6276">
        <f t="shared" si="197"/>
        <v>294.23733340000001</v>
      </c>
      <c r="R6276">
        <v>0</v>
      </c>
    </row>
    <row r="6277" spans="1:18" x14ac:dyDescent="0.3">
      <c r="A6277" s="1">
        <v>38248.458333333336</v>
      </c>
      <c r="B6277">
        <v>25.151166669999999</v>
      </c>
      <c r="C6277">
        <v>995.68333329999996</v>
      </c>
      <c r="D6277">
        <v>24.116666670000001</v>
      </c>
      <c r="E6277">
        <v>0</v>
      </c>
      <c r="F6277">
        <v>153.91666670000001</v>
      </c>
      <c r="G6277">
        <v>1.61</v>
      </c>
      <c r="H6277">
        <v>777.30983330000004</v>
      </c>
      <c r="I6277">
        <v>128.05449999999999</v>
      </c>
      <c r="J6277">
        <v>335.1331667</v>
      </c>
      <c r="K6277">
        <v>489.30833330000002</v>
      </c>
      <c r="L6277">
        <f t="shared" si="196"/>
        <v>649.25533330000007</v>
      </c>
      <c r="O6277">
        <v>340</v>
      </c>
      <c r="P6277">
        <f t="shared" si="197"/>
        <v>309.25533330000007</v>
      </c>
      <c r="R6277">
        <v>47</v>
      </c>
    </row>
    <row r="6278" spans="1:18" x14ac:dyDescent="0.3">
      <c r="A6278" s="1">
        <v>38248.5</v>
      </c>
      <c r="B6278">
        <v>26.360833329999998</v>
      </c>
      <c r="C6278">
        <v>995.02333329999999</v>
      </c>
      <c r="D6278">
        <v>20.283333330000001</v>
      </c>
      <c r="E6278">
        <v>0</v>
      </c>
      <c r="F6278">
        <v>107.3666667</v>
      </c>
      <c r="G6278">
        <v>1.5316666670000001</v>
      </c>
      <c r="H6278">
        <v>762.53766670000005</v>
      </c>
      <c r="I6278">
        <v>125.6135</v>
      </c>
      <c r="J6278">
        <v>338.08016670000001</v>
      </c>
      <c r="K6278">
        <v>496.87816670000001</v>
      </c>
      <c r="L6278">
        <f t="shared" si="196"/>
        <v>636.9241667</v>
      </c>
      <c r="O6278">
        <v>368</v>
      </c>
      <c r="P6278">
        <f t="shared" si="197"/>
        <v>268.9241667</v>
      </c>
      <c r="R6278">
        <v>0</v>
      </c>
    </row>
    <row r="6279" spans="1:18" x14ac:dyDescent="0.3">
      <c r="A6279" s="1">
        <v>38248.541666666664</v>
      </c>
      <c r="B6279">
        <v>27.130333329999999</v>
      </c>
      <c r="C6279">
        <v>994.40833329999998</v>
      </c>
      <c r="D6279">
        <v>18.350000000000001</v>
      </c>
      <c r="E6279">
        <v>0</v>
      </c>
      <c r="F6279">
        <v>186.46666669999999</v>
      </c>
      <c r="G6279">
        <v>1.65</v>
      </c>
      <c r="H6279">
        <v>691.11216669999999</v>
      </c>
      <c r="I6279">
        <v>116.75616669999999</v>
      </c>
      <c r="J6279">
        <v>342.6395</v>
      </c>
      <c r="K6279">
        <v>496.27416670000002</v>
      </c>
      <c r="L6279">
        <f t="shared" si="196"/>
        <v>574.35599999999999</v>
      </c>
      <c r="O6279">
        <v>417</v>
      </c>
      <c r="P6279">
        <f t="shared" si="197"/>
        <v>157.35599999999999</v>
      </c>
      <c r="R6279">
        <v>0</v>
      </c>
    </row>
    <row r="6280" spans="1:18" x14ac:dyDescent="0.3">
      <c r="A6280" s="1">
        <v>38248.583333333336</v>
      </c>
      <c r="B6280">
        <v>27.713333330000001</v>
      </c>
      <c r="C6280">
        <v>994.08333330000005</v>
      </c>
      <c r="D6280">
        <v>16.93333333</v>
      </c>
      <c r="E6280">
        <v>0</v>
      </c>
      <c r="F6280">
        <v>225.08333329999999</v>
      </c>
      <c r="G6280">
        <v>1.57</v>
      </c>
      <c r="H6280">
        <v>567.32566670000006</v>
      </c>
      <c r="I6280">
        <v>102.2818333</v>
      </c>
      <c r="J6280">
        <v>346.60966669999999</v>
      </c>
      <c r="K6280">
        <v>485.96066669999999</v>
      </c>
      <c r="L6280">
        <f t="shared" si="196"/>
        <v>465.04383340000004</v>
      </c>
      <c r="O6280">
        <v>376</v>
      </c>
      <c r="P6280">
        <f t="shared" si="197"/>
        <v>89.04383340000004</v>
      </c>
      <c r="R6280">
        <v>0</v>
      </c>
    </row>
    <row r="6281" spans="1:18" x14ac:dyDescent="0.3">
      <c r="A6281" s="1">
        <v>38248.625</v>
      </c>
      <c r="B6281">
        <v>27.826166669999999</v>
      </c>
      <c r="C6281">
        <v>993.78666669999996</v>
      </c>
      <c r="D6281">
        <v>15.8</v>
      </c>
      <c r="E6281">
        <v>0</v>
      </c>
      <c r="F6281">
        <v>283.1166667</v>
      </c>
      <c r="G6281">
        <v>1.79</v>
      </c>
      <c r="H6281">
        <v>412.72066669999998</v>
      </c>
      <c r="I6281">
        <v>81.024333330000005</v>
      </c>
      <c r="J6281">
        <v>348.72</v>
      </c>
      <c r="K6281">
        <v>471.64916670000002</v>
      </c>
      <c r="L6281">
        <f t="shared" si="196"/>
        <v>331.69633336999999</v>
      </c>
      <c r="O6281">
        <v>234</v>
      </c>
      <c r="P6281">
        <f t="shared" si="197"/>
        <v>97.696333369999991</v>
      </c>
      <c r="R6281">
        <v>11</v>
      </c>
    </row>
    <row r="6282" spans="1:18" x14ac:dyDescent="0.3">
      <c r="A6282" s="1">
        <v>38248.666666666664</v>
      </c>
      <c r="B6282">
        <v>26.638999999999999</v>
      </c>
      <c r="C6282">
        <v>993.82166670000004</v>
      </c>
      <c r="D6282">
        <v>17.633333329999999</v>
      </c>
      <c r="E6282">
        <v>0</v>
      </c>
      <c r="F6282">
        <v>314.3</v>
      </c>
      <c r="G6282">
        <v>2.09</v>
      </c>
      <c r="H6282">
        <v>222.8725</v>
      </c>
      <c r="I6282">
        <v>50.308833329999999</v>
      </c>
      <c r="J6282">
        <v>352.18316670000002</v>
      </c>
      <c r="K6282">
        <v>449.03750000000002</v>
      </c>
      <c r="L6282">
        <f t="shared" si="196"/>
        <v>172.56366667</v>
      </c>
      <c r="O6282">
        <v>67</v>
      </c>
      <c r="P6282">
        <f t="shared" si="197"/>
        <v>105.56366667</v>
      </c>
      <c r="R6282">
        <v>24</v>
      </c>
    </row>
    <row r="6283" spans="1:18" x14ac:dyDescent="0.3">
      <c r="A6283" s="1">
        <v>38248.708333333336</v>
      </c>
      <c r="B6283">
        <v>24.76316667</v>
      </c>
      <c r="C6283">
        <v>994.01833329999999</v>
      </c>
      <c r="D6283">
        <v>21.3</v>
      </c>
      <c r="E6283">
        <v>0</v>
      </c>
      <c r="F6283">
        <v>283.7</v>
      </c>
      <c r="G6283">
        <v>1.0116666670000001</v>
      </c>
      <c r="H6283">
        <v>53.577666669999999</v>
      </c>
      <c r="I6283">
        <v>14.396000000000001</v>
      </c>
      <c r="J6283">
        <v>350.57916669999997</v>
      </c>
      <c r="K6283">
        <v>413.6793333</v>
      </c>
      <c r="L6283">
        <f t="shared" si="196"/>
        <v>39.181666669999998</v>
      </c>
      <c r="O6283">
        <v>33</v>
      </c>
      <c r="P6283">
        <f t="shared" si="197"/>
        <v>6.1816666699999985</v>
      </c>
      <c r="R6283">
        <v>0</v>
      </c>
    </row>
    <row r="6284" spans="1:18" x14ac:dyDescent="0.3">
      <c r="A6284" s="1">
        <v>38248.75</v>
      </c>
      <c r="B6284">
        <v>21.412166670000001</v>
      </c>
      <c r="C6284">
        <v>994.4866667</v>
      </c>
      <c r="D6284">
        <v>29.05</v>
      </c>
      <c r="E6284">
        <v>0</v>
      </c>
      <c r="F6284">
        <v>19.68333333</v>
      </c>
      <c r="G6284">
        <v>0.99166666699999995</v>
      </c>
      <c r="H6284">
        <v>0.30433333299999998</v>
      </c>
      <c r="I6284">
        <v>-4.6666670000000002E-3</v>
      </c>
      <c r="J6284">
        <v>351.24400000000003</v>
      </c>
      <c r="K6284">
        <v>393.31566670000001</v>
      </c>
      <c r="L6284">
        <f t="shared" si="196"/>
        <v>0.309</v>
      </c>
      <c r="O6284">
        <v>4</v>
      </c>
      <c r="P6284">
        <f t="shared" si="197"/>
        <v>-3.6909999999999998</v>
      </c>
      <c r="R6284">
        <v>0</v>
      </c>
    </row>
    <row r="6285" spans="1:18" x14ac:dyDescent="0.3">
      <c r="A6285" s="1">
        <v>38248.791666666664</v>
      </c>
      <c r="B6285">
        <v>19.598333329999999</v>
      </c>
      <c r="C6285">
        <v>995.125</v>
      </c>
      <c r="D6285">
        <v>34.116666670000001</v>
      </c>
      <c r="E6285">
        <v>0</v>
      </c>
      <c r="F6285">
        <v>23.916666670000001</v>
      </c>
      <c r="G6285">
        <v>0.72333333300000002</v>
      </c>
      <c r="H6285">
        <v>-5.4166667000000002E-2</v>
      </c>
      <c r="I6285">
        <v>0.11383333299999999</v>
      </c>
      <c r="J6285">
        <v>348.65916670000001</v>
      </c>
      <c r="K6285">
        <v>387.30816670000002</v>
      </c>
      <c r="L6285">
        <f t="shared" si="196"/>
        <v>-0.16799999999999998</v>
      </c>
      <c r="O6285">
        <v>0</v>
      </c>
      <c r="P6285">
        <f t="shared" si="197"/>
        <v>-0.16799999999999998</v>
      </c>
      <c r="R6285">
        <v>0</v>
      </c>
    </row>
    <row r="6286" spans="1:18" x14ac:dyDescent="0.3">
      <c r="A6286" s="1">
        <v>38248.833333333336</v>
      </c>
      <c r="B6286">
        <v>18.910166669999999</v>
      </c>
      <c r="C6286">
        <v>995.55166670000006</v>
      </c>
      <c r="D6286">
        <v>35.65</v>
      </c>
      <c r="E6286">
        <v>0</v>
      </c>
      <c r="F6286">
        <v>240.78333330000001</v>
      </c>
      <c r="G6286">
        <v>0.116666667</v>
      </c>
      <c r="H6286">
        <v>1.8333329999999999E-3</v>
      </c>
      <c r="I6286">
        <v>0.14333333300000001</v>
      </c>
      <c r="J6286">
        <v>348.46183330000002</v>
      </c>
      <c r="K6286">
        <v>383.76249999999999</v>
      </c>
      <c r="L6286">
        <f t="shared" si="196"/>
        <v>-0.14150000000000001</v>
      </c>
      <c r="O6286">
        <v>0</v>
      </c>
      <c r="P6286">
        <f t="shared" si="197"/>
        <v>-0.14150000000000001</v>
      </c>
      <c r="R6286">
        <v>0</v>
      </c>
    </row>
    <row r="6287" spans="1:18" x14ac:dyDescent="0.3">
      <c r="A6287" s="1">
        <v>38248.875</v>
      </c>
      <c r="B6287">
        <v>16.437666669999999</v>
      </c>
      <c r="C6287">
        <v>995.91</v>
      </c>
      <c r="D6287">
        <v>45.133333329999999</v>
      </c>
      <c r="E6287">
        <v>0</v>
      </c>
      <c r="F6287">
        <v>241.3</v>
      </c>
      <c r="G6287">
        <v>1.68</v>
      </c>
      <c r="H6287">
        <v>-0.18099999999999999</v>
      </c>
      <c r="I6287">
        <v>4.3333333000000002E-2</v>
      </c>
      <c r="J6287">
        <v>342.22316669999998</v>
      </c>
      <c r="K6287">
        <v>377.71466670000001</v>
      </c>
      <c r="L6287">
        <f t="shared" si="196"/>
        <v>-0.224333333</v>
      </c>
      <c r="O6287">
        <v>1</v>
      </c>
      <c r="P6287">
        <f t="shared" si="197"/>
        <v>-1.2243333329999999</v>
      </c>
      <c r="R6287">
        <v>0</v>
      </c>
    </row>
    <row r="6288" spans="1:18" x14ac:dyDescent="0.3">
      <c r="A6288" s="1">
        <v>38248.916666666664</v>
      </c>
      <c r="B6288">
        <v>16.66266667</v>
      </c>
      <c r="C6288">
        <v>996.15</v>
      </c>
      <c r="D6288">
        <v>47.65</v>
      </c>
      <c r="E6288">
        <v>0</v>
      </c>
      <c r="F6288">
        <v>232.31666670000001</v>
      </c>
      <c r="G6288">
        <v>1.4183333330000001</v>
      </c>
      <c r="H6288">
        <v>-0.131833333</v>
      </c>
      <c r="I6288">
        <v>0.15166666700000001</v>
      </c>
      <c r="J6288">
        <v>342.2235</v>
      </c>
      <c r="K6288">
        <v>376.2606667</v>
      </c>
      <c r="L6288">
        <f t="shared" si="196"/>
        <v>-0.28349999999999997</v>
      </c>
      <c r="O6288">
        <v>0</v>
      </c>
      <c r="P6288">
        <f t="shared" si="197"/>
        <v>-0.28349999999999997</v>
      </c>
      <c r="R6288">
        <v>0</v>
      </c>
    </row>
    <row r="6289" spans="1:18" x14ac:dyDescent="0.3">
      <c r="A6289" s="1">
        <v>38248.958333333336</v>
      </c>
      <c r="B6289">
        <v>15.509166670000001</v>
      </c>
      <c r="C6289">
        <v>996.22333330000004</v>
      </c>
      <c r="D6289">
        <v>57.9</v>
      </c>
      <c r="E6289">
        <v>0</v>
      </c>
      <c r="F6289">
        <v>259.10000000000002</v>
      </c>
      <c r="G6289">
        <v>2.3316666669999999</v>
      </c>
      <c r="H6289">
        <v>-0.21</v>
      </c>
      <c r="I6289">
        <v>0.105</v>
      </c>
      <c r="J6289">
        <v>339.04500000000002</v>
      </c>
      <c r="K6289">
        <v>375.45699999999999</v>
      </c>
      <c r="L6289">
        <f t="shared" si="196"/>
        <v>-0.315</v>
      </c>
      <c r="O6289">
        <v>0</v>
      </c>
      <c r="P6289">
        <f t="shared" si="197"/>
        <v>-0.315</v>
      </c>
      <c r="R6289">
        <v>0</v>
      </c>
    </row>
    <row r="6290" spans="1:18" x14ac:dyDescent="0.3">
      <c r="A6290" s="1">
        <v>38249</v>
      </c>
      <c r="B6290">
        <v>15.083500000000001</v>
      </c>
      <c r="C6290">
        <v>996.51833329999999</v>
      </c>
      <c r="D6290">
        <v>67.95</v>
      </c>
      <c r="E6290">
        <v>0</v>
      </c>
      <c r="F6290">
        <v>267.78333329999998</v>
      </c>
      <c r="G6290">
        <v>2.2583333329999999</v>
      </c>
      <c r="H6290">
        <v>-0.20833333300000001</v>
      </c>
      <c r="I6290">
        <v>0.11</v>
      </c>
      <c r="J6290">
        <v>339.3786667</v>
      </c>
      <c r="K6290">
        <v>377.93650000000002</v>
      </c>
      <c r="L6290">
        <f t="shared" si="196"/>
        <v>-0.318333333</v>
      </c>
      <c r="O6290">
        <v>0</v>
      </c>
      <c r="P6290">
        <f t="shared" si="197"/>
        <v>-0.318333333</v>
      </c>
      <c r="R6290">
        <v>0</v>
      </c>
    </row>
    <row r="6291" spans="1:18" x14ac:dyDescent="0.3">
      <c r="A6291" s="1">
        <v>38249.041666666664</v>
      </c>
      <c r="B6291">
        <v>14.634166670000001</v>
      </c>
      <c r="C6291">
        <v>996.5</v>
      </c>
      <c r="D6291">
        <v>74.666666669999998</v>
      </c>
      <c r="E6291">
        <v>0</v>
      </c>
      <c r="F6291">
        <v>265.05</v>
      </c>
      <c r="G6291">
        <v>2.1966666670000001</v>
      </c>
      <c r="H6291">
        <v>-0.20833333300000001</v>
      </c>
      <c r="I6291">
        <v>0.1</v>
      </c>
      <c r="J6291">
        <v>339.52050000000003</v>
      </c>
      <c r="K6291">
        <v>377.90666670000002</v>
      </c>
      <c r="L6291">
        <f t="shared" si="196"/>
        <v>-0.30833333299999999</v>
      </c>
      <c r="O6291">
        <v>0</v>
      </c>
      <c r="P6291">
        <f t="shared" si="197"/>
        <v>-0.30833333299999999</v>
      </c>
      <c r="R6291">
        <v>0</v>
      </c>
    </row>
    <row r="6292" spans="1:18" x14ac:dyDescent="0.3">
      <c r="A6292" s="1">
        <v>38249.083333333336</v>
      </c>
      <c r="B6292">
        <v>15.16</v>
      </c>
      <c r="C6292">
        <v>996.4916667</v>
      </c>
      <c r="D6292">
        <v>81.566666670000004</v>
      </c>
      <c r="E6292">
        <v>0</v>
      </c>
      <c r="F6292">
        <v>258.91666670000001</v>
      </c>
      <c r="G6292">
        <v>2.3966666669999999</v>
      </c>
      <c r="H6292">
        <v>-0.146666667</v>
      </c>
      <c r="I6292">
        <v>0.1</v>
      </c>
      <c r="J6292">
        <v>358.45</v>
      </c>
      <c r="K6292">
        <v>384.88766670000001</v>
      </c>
      <c r="L6292">
        <f t="shared" si="196"/>
        <v>-0.24666666700000001</v>
      </c>
      <c r="O6292">
        <v>0</v>
      </c>
      <c r="P6292">
        <f t="shared" si="197"/>
        <v>-0.24666666700000001</v>
      </c>
      <c r="R6292">
        <v>0</v>
      </c>
    </row>
    <row r="6293" spans="1:18" x14ac:dyDescent="0.3">
      <c r="A6293" s="1">
        <v>38249.125</v>
      </c>
      <c r="B6293">
        <v>15.458166670000001</v>
      </c>
      <c r="C6293">
        <v>996.58333330000005</v>
      </c>
      <c r="D6293">
        <v>86.133333329999999</v>
      </c>
      <c r="E6293">
        <v>0</v>
      </c>
      <c r="F6293">
        <v>260.10000000000002</v>
      </c>
      <c r="G6293">
        <v>1.703333333</v>
      </c>
      <c r="H6293">
        <v>-0.100333333</v>
      </c>
      <c r="I6293">
        <v>0.09</v>
      </c>
      <c r="J6293">
        <v>377.51</v>
      </c>
      <c r="K6293">
        <v>389.79700000000003</v>
      </c>
      <c r="L6293">
        <f t="shared" si="196"/>
        <v>-0.19033333299999999</v>
      </c>
      <c r="O6293">
        <v>0</v>
      </c>
      <c r="P6293">
        <f t="shared" si="197"/>
        <v>-0.19033333299999999</v>
      </c>
      <c r="R6293">
        <v>0</v>
      </c>
    </row>
    <row r="6294" spans="1:18" x14ac:dyDescent="0.3">
      <c r="A6294" s="1">
        <v>38249.166666666664</v>
      </c>
      <c r="B6294">
        <v>15.577500000000001</v>
      </c>
      <c r="C6294">
        <v>996.54499999999996</v>
      </c>
      <c r="D6294">
        <v>87.016666670000006</v>
      </c>
      <c r="E6294">
        <v>0</v>
      </c>
      <c r="F6294">
        <v>237.21666669999999</v>
      </c>
      <c r="G6294">
        <v>1.1783333330000001</v>
      </c>
      <c r="H6294">
        <v>-8.0166666999999997E-2</v>
      </c>
      <c r="I6294">
        <v>8.8333333E-2</v>
      </c>
      <c r="J6294">
        <v>383.8668333</v>
      </c>
      <c r="K6294">
        <v>391.0828333</v>
      </c>
      <c r="L6294">
        <f t="shared" si="196"/>
        <v>-0.16849999999999998</v>
      </c>
      <c r="O6294">
        <v>1</v>
      </c>
      <c r="P6294">
        <f t="shared" si="197"/>
        <v>-1.1684999999999999</v>
      </c>
      <c r="R6294">
        <v>0</v>
      </c>
    </row>
    <row r="6295" spans="1:18" x14ac:dyDescent="0.3">
      <c r="A6295" s="1">
        <v>38249.208333333336</v>
      </c>
      <c r="B6295">
        <v>15.987500000000001</v>
      </c>
      <c r="C6295">
        <v>996.74833330000001</v>
      </c>
      <c r="D6295">
        <v>86.116666670000001</v>
      </c>
      <c r="E6295">
        <v>0</v>
      </c>
      <c r="F6295">
        <v>228.85</v>
      </c>
      <c r="G6295">
        <v>1.46</v>
      </c>
      <c r="H6295">
        <v>0.72966666700000005</v>
      </c>
      <c r="I6295">
        <v>0.15216666700000001</v>
      </c>
      <c r="J6295">
        <v>391.68016669999997</v>
      </c>
      <c r="K6295">
        <v>395.05783330000003</v>
      </c>
      <c r="L6295">
        <f t="shared" si="196"/>
        <v>0.57750000000000001</v>
      </c>
      <c r="O6295">
        <v>1</v>
      </c>
      <c r="P6295">
        <f t="shared" si="197"/>
        <v>-0.42249999999999999</v>
      </c>
      <c r="R6295">
        <v>0</v>
      </c>
    </row>
    <row r="6296" spans="1:18" x14ac:dyDescent="0.3">
      <c r="A6296" s="1">
        <v>38249.25</v>
      </c>
      <c r="B6296">
        <v>16.355666670000002</v>
      </c>
      <c r="C6296">
        <v>997.05499999999995</v>
      </c>
      <c r="D6296">
        <v>86.583333330000002</v>
      </c>
      <c r="E6296">
        <v>0</v>
      </c>
      <c r="F6296">
        <v>229.7333333</v>
      </c>
      <c r="G6296">
        <v>1.5716666669999999</v>
      </c>
      <c r="H6296">
        <v>34.030333329999998</v>
      </c>
      <c r="I6296">
        <v>5.9496666669999998</v>
      </c>
      <c r="J6296">
        <v>386.78433330000001</v>
      </c>
      <c r="K6296">
        <v>398.90833329999998</v>
      </c>
      <c r="L6296">
        <f t="shared" si="196"/>
        <v>28.080666662999999</v>
      </c>
      <c r="O6296">
        <v>7</v>
      </c>
      <c r="P6296">
        <f t="shared" si="197"/>
        <v>21.080666662999999</v>
      </c>
      <c r="R6296">
        <v>0</v>
      </c>
    </row>
    <row r="6297" spans="1:18" x14ac:dyDescent="0.3">
      <c r="A6297" s="1">
        <v>38249.291666666664</v>
      </c>
      <c r="B6297">
        <v>17.227</v>
      </c>
      <c r="C6297">
        <v>997.31166670000005</v>
      </c>
      <c r="D6297">
        <v>85.333333330000002</v>
      </c>
      <c r="E6297">
        <v>0</v>
      </c>
      <c r="F6297">
        <v>251.33333329999999</v>
      </c>
      <c r="G6297">
        <v>1.88</v>
      </c>
      <c r="H6297">
        <v>100.17449999999999</v>
      </c>
      <c r="I6297">
        <v>17.522166670000001</v>
      </c>
      <c r="J6297">
        <v>388.08233330000002</v>
      </c>
      <c r="K6297">
        <v>408.30083330000002</v>
      </c>
      <c r="L6297">
        <f t="shared" si="196"/>
        <v>82.65233332999999</v>
      </c>
      <c r="O6297">
        <v>66</v>
      </c>
      <c r="P6297">
        <f t="shared" si="197"/>
        <v>16.65233332999999</v>
      </c>
      <c r="R6297">
        <v>0</v>
      </c>
    </row>
    <row r="6298" spans="1:18" x14ac:dyDescent="0.3">
      <c r="A6298" s="1">
        <v>38249.333333333336</v>
      </c>
      <c r="B6298">
        <v>18.293166670000002</v>
      </c>
      <c r="C6298">
        <v>997.49333330000002</v>
      </c>
      <c r="D6298">
        <v>81.383333329999999</v>
      </c>
      <c r="E6298">
        <v>0</v>
      </c>
      <c r="F6298">
        <v>296.8833333</v>
      </c>
      <c r="G6298">
        <v>1.9350000000000001</v>
      </c>
      <c r="H6298">
        <v>243.32133329999999</v>
      </c>
      <c r="I6298">
        <v>43.203166670000002</v>
      </c>
      <c r="J6298">
        <v>379.09899999999999</v>
      </c>
      <c r="K6298">
        <v>421.50666669999998</v>
      </c>
      <c r="L6298">
        <f t="shared" si="196"/>
        <v>200.11816662999999</v>
      </c>
      <c r="O6298">
        <v>155</v>
      </c>
      <c r="P6298">
        <f t="shared" si="197"/>
        <v>45.11816662999999</v>
      </c>
      <c r="R6298">
        <v>0</v>
      </c>
    </row>
    <row r="6299" spans="1:18" x14ac:dyDescent="0.3">
      <c r="A6299" s="1">
        <v>38249.375</v>
      </c>
      <c r="B6299">
        <v>19.006833329999999</v>
      </c>
      <c r="C6299">
        <v>997.55166670000006</v>
      </c>
      <c r="D6299">
        <v>76.833333330000002</v>
      </c>
      <c r="E6299">
        <v>0</v>
      </c>
      <c r="F6299">
        <v>284.46666670000002</v>
      </c>
      <c r="G6299">
        <v>2.181666667</v>
      </c>
      <c r="H6299">
        <v>306.03100000000001</v>
      </c>
      <c r="I6299">
        <v>53.050333330000001</v>
      </c>
      <c r="J6299">
        <v>370.56200000000001</v>
      </c>
      <c r="K6299">
        <v>429.11933329999999</v>
      </c>
      <c r="L6299">
        <f t="shared" si="196"/>
        <v>252.98066667000001</v>
      </c>
      <c r="O6299">
        <v>147</v>
      </c>
      <c r="P6299">
        <f t="shared" si="197"/>
        <v>105.98066667000001</v>
      </c>
      <c r="R6299">
        <v>16</v>
      </c>
    </row>
    <row r="6300" spans="1:18" x14ac:dyDescent="0.3">
      <c r="A6300" s="1">
        <v>38249.416666666664</v>
      </c>
      <c r="B6300">
        <v>20.783333330000001</v>
      </c>
      <c r="C6300">
        <v>997.15166669999996</v>
      </c>
      <c r="D6300">
        <v>67.616666670000001</v>
      </c>
      <c r="E6300">
        <v>0</v>
      </c>
      <c r="F6300">
        <v>280.60000000000002</v>
      </c>
      <c r="G6300">
        <v>2.0649999999999999</v>
      </c>
      <c r="H6300">
        <v>513.90466670000001</v>
      </c>
      <c r="I6300">
        <v>88.075166670000002</v>
      </c>
      <c r="J6300">
        <v>361.00700000000001</v>
      </c>
      <c r="K6300">
        <v>452.2703333</v>
      </c>
      <c r="L6300">
        <f t="shared" si="196"/>
        <v>425.82950003000002</v>
      </c>
      <c r="O6300">
        <v>316</v>
      </c>
      <c r="P6300">
        <f t="shared" si="197"/>
        <v>109.82950003000002</v>
      </c>
      <c r="R6300">
        <v>17</v>
      </c>
    </row>
    <row r="6301" spans="1:18" x14ac:dyDescent="0.3">
      <c r="A6301" s="1">
        <v>38249.458333333336</v>
      </c>
      <c r="B6301">
        <v>21.526666670000001</v>
      </c>
      <c r="C6301">
        <v>996.90333329999999</v>
      </c>
      <c r="D6301">
        <v>62.366666670000001</v>
      </c>
      <c r="E6301">
        <v>0</v>
      </c>
      <c r="F6301">
        <v>295.89999999999998</v>
      </c>
      <c r="G6301">
        <v>2.4216666670000002</v>
      </c>
      <c r="H6301">
        <v>384.93849999999998</v>
      </c>
      <c r="I6301">
        <v>65.054500000000004</v>
      </c>
      <c r="J6301">
        <v>383.34816669999998</v>
      </c>
      <c r="K6301">
        <v>449.35316669999997</v>
      </c>
      <c r="L6301">
        <f t="shared" si="196"/>
        <v>319.88399999999996</v>
      </c>
      <c r="O6301">
        <v>374</v>
      </c>
      <c r="P6301">
        <f t="shared" si="197"/>
        <v>-54.116000000000042</v>
      </c>
      <c r="R6301">
        <v>19</v>
      </c>
    </row>
    <row r="6302" spans="1:18" x14ac:dyDescent="0.3">
      <c r="A6302" s="1">
        <v>38249.5</v>
      </c>
      <c r="B6302">
        <v>22.192499999999999</v>
      </c>
      <c r="C6302">
        <v>996.65666669999996</v>
      </c>
      <c r="D6302">
        <v>58.216666670000002</v>
      </c>
      <c r="E6302">
        <v>0</v>
      </c>
      <c r="F6302">
        <v>310.31666669999998</v>
      </c>
      <c r="G6302">
        <v>3.4816666669999998</v>
      </c>
      <c r="H6302">
        <v>493.90766669999999</v>
      </c>
      <c r="I6302">
        <v>84.173166670000001</v>
      </c>
      <c r="J6302">
        <v>376.15249999999997</v>
      </c>
      <c r="K6302">
        <v>457.86016669999998</v>
      </c>
      <c r="L6302">
        <f t="shared" si="196"/>
        <v>409.73450002999999</v>
      </c>
      <c r="O6302">
        <v>491</v>
      </c>
      <c r="P6302">
        <f t="shared" si="197"/>
        <v>-81.265499970000008</v>
      </c>
      <c r="R6302">
        <v>257</v>
      </c>
    </row>
    <row r="6303" spans="1:18" x14ac:dyDescent="0.3">
      <c r="A6303" s="1">
        <v>38249.541666666664</v>
      </c>
      <c r="B6303">
        <v>22.53</v>
      </c>
      <c r="C6303">
        <v>996.3883333</v>
      </c>
      <c r="D6303">
        <v>54.3</v>
      </c>
      <c r="E6303">
        <v>0</v>
      </c>
      <c r="F6303">
        <v>319.76666669999997</v>
      </c>
      <c r="G6303">
        <v>3.5183333330000002</v>
      </c>
      <c r="H6303">
        <v>501.43799999999999</v>
      </c>
      <c r="I6303">
        <v>85.951333329999997</v>
      </c>
      <c r="J6303">
        <v>369.97133330000003</v>
      </c>
      <c r="K6303">
        <v>460.79466669999999</v>
      </c>
      <c r="L6303">
        <f t="shared" si="196"/>
        <v>415.48666666999998</v>
      </c>
      <c r="O6303">
        <v>476</v>
      </c>
      <c r="P6303">
        <f t="shared" si="197"/>
        <v>-60.513333330000023</v>
      </c>
      <c r="R6303">
        <v>571</v>
      </c>
    </row>
    <row r="6304" spans="1:18" x14ac:dyDescent="0.3">
      <c r="A6304" s="1">
        <v>38249.583333333336</v>
      </c>
      <c r="B6304">
        <v>23.119499999999999</v>
      </c>
      <c r="C6304">
        <v>996.09666670000001</v>
      </c>
      <c r="D6304">
        <v>50.016666669999999</v>
      </c>
      <c r="E6304">
        <v>0</v>
      </c>
      <c r="F6304">
        <v>311.03333329999998</v>
      </c>
      <c r="G6304">
        <v>2.246666667</v>
      </c>
      <c r="H6304">
        <v>468.78899999999999</v>
      </c>
      <c r="I6304">
        <v>85.510499999999993</v>
      </c>
      <c r="J6304">
        <v>363.83666670000002</v>
      </c>
      <c r="K6304">
        <v>459.59133329999997</v>
      </c>
      <c r="L6304">
        <f t="shared" si="196"/>
        <v>383.27850000000001</v>
      </c>
      <c r="O6304">
        <v>452</v>
      </c>
      <c r="P6304">
        <f t="shared" si="197"/>
        <v>-68.721499999999992</v>
      </c>
      <c r="R6304">
        <v>668</v>
      </c>
    </row>
    <row r="6305" spans="1:18" x14ac:dyDescent="0.3">
      <c r="A6305" s="1">
        <v>38249.625</v>
      </c>
      <c r="B6305">
        <v>22.452500000000001</v>
      </c>
      <c r="C6305">
        <v>995.93833329999995</v>
      </c>
      <c r="D6305">
        <v>54.05</v>
      </c>
      <c r="E6305">
        <v>0</v>
      </c>
      <c r="F6305">
        <v>315.18333330000002</v>
      </c>
      <c r="G6305">
        <v>2.5616666669999999</v>
      </c>
      <c r="H6305">
        <v>142.267</v>
      </c>
      <c r="I6305">
        <v>24.914666669999999</v>
      </c>
      <c r="J6305">
        <v>401.50333330000001</v>
      </c>
      <c r="K6305">
        <v>439.75966670000003</v>
      </c>
      <c r="L6305">
        <f t="shared" si="196"/>
        <v>117.35233332999999</v>
      </c>
      <c r="O6305">
        <v>227</v>
      </c>
      <c r="P6305">
        <f t="shared" si="197"/>
        <v>-109.64766667000001</v>
      </c>
      <c r="R6305">
        <v>510</v>
      </c>
    </row>
    <row r="6306" spans="1:18" x14ac:dyDescent="0.3">
      <c r="A6306" s="1">
        <v>38249.666666666664</v>
      </c>
      <c r="B6306">
        <v>21.806666669999998</v>
      </c>
      <c r="C6306">
        <v>996.06333329999995</v>
      </c>
      <c r="D6306">
        <v>59.166666669999998</v>
      </c>
      <c r="E6306">
        <v>0</v>
      </c>
      <c r="F6306">
        <v>324.7</v>
      </c>
      <c r="G6306">
        <v>3.0133333329999998</v>
      </c>
      <c r="H6306">
        <v>80.363166669999998</v>
      </c>
      <c r="I6306">
        <v>13.822333329999999</v>
      </c>
      <c r="J6306">
        <v>399.08216670000002</v>
      </c>
      <c r="K6306">
        <v>431.0948333</v>
      </c>
      <c r="L6306">
        <f t="shared" si="196"/>
        <v>66.540833340000006</v>
      </c>
      <c r="O6306">
        <v>127</v>
      </c>
      <c r="P6306">
        <f t="shared" si="197"/>
        <v>-60.459166659999994</v>
      </c>
      <c r="R6306">
        <v>225</v>
      </c>
    </row>
    <row r="6307" spans="1:18" x14ac:dyDescent="0.3">
      <c r="A6307" s="1">
        <v>38249.708333333336</v>
      </c>
      <c r="B6307">
        <v>20.978999999999999</v>
      </c>
      <c r="C6307">
        <v>996.34</v>
      </c>
      <c r="D6307">
        <v>63.583333330000002</v>
      </c>
      <c r="E6307">
        <v>0</v>
      </c>
      <c r="F6307">
        <v>328.26666669999997</v>
      </c>
      <c r="G6307">
        <v>2.76</v>
      </c>
      <c r="H6307">
        <v>22.794333330000001</v>
      </c>
      <c r="I6307">
        <v>3.9855</v>
      </c>
      <c r="J6307">
        <v>391.81566670000001</v>
      </c>
      <c r="K6307">
        <v>421.53666670000001</v>
      </c>
      <c r="L6307">
        <f t="shared" si="196"/>
        <v>18.808833329999999</v>
      </c>
      <c r="O6307">
        <v>36</v>
      </c>
      <c r="P6307">
        <f t="shared" si="197"/>
        <v>-17.191166670000001</v>
      </c>
      <c r="R6307">
        <v>0</v>
      </c>
    </row>
    <row r="6308" spans="1:18" x14ac:dyDescent="0.3">
      <c r="A6308" s="1">
        <v>38249.75</v>
      </c>
      <c r="B6308">
        <v>19.56366667</v>
      </c>
      <c r="C6308">
        <v>996.47500000000002</v>
      </c>
      <c r="D6308">
        <v>66.933333329999996</v>
      </c>
      <c r="E6308">
        <v>0</v>
      </c>
      <c r="F6308">
        <v>307.46666670000002</v>
      </c>
      <c r="G6308">
        <v>1.5816666669999999</v>
      </c>
      <c r="H6308">
        <v>6.4500000000000002E-2</v>
      </c>
      <c r="I6308">
        <v>0.15383333299999999</v>
      </c>
      <c r="J6308">
        <v>362.38533330000001</v>
      </c>
      <c r="K6308">
        <v>404.61083330000002</v>
      </c>
      <c r="L6308">
        <f t="shared" si="196"/>
        <v>-8.9333332999999987E-2</v>
      </c>
      <c r="O6308">
        <v>4</v>
      </c>
      <c r="P6308">
        <f t="shared" si="197"/>
        <v>-4.0893333329999999</v>
      </c>
      <c r="R6308">
        <v>0</v>
      </c>
    </row>
    <row r="6309" spans="1:18" x14ac:dyDescent="0.3">
      <c r="A6309" s="1">
        <v>38249.791666666664</v>
      </c>
      <c r="B6309">
        <v>18.090166669999999</v>
      </c>
      <c r="C6309">
        <v>997.03166669999996</v>
      </c>
      <c r="D6309">
        <v>71.583333330000002</v>
      </c>
      <c r="E6309">
        <v>0</v>
      </c>
      <c r="F6309">
        <v>290.81666669999998</v>
      </c>
      <c r="G6309">
        <v>1.371666667</v>
      </c>
      <c r="H6309">
        <v>-0.21</v>
      </c>
      <c r="I6309">
        <v>0.16666666699999999</v>
      </c>
      <c r="J6309">
        <v>353.02833329999999</v>
      </c>
      <c r="K6309">
        <v>393.05483329999998</v>
      </c>
      <c r="L6309">
        <f t="shared" si="196"/>
        <v>-0.37666666699999996</v>
      </c>
      <c r="O6309">
        <v>0</v>
      </c>
      <c r="P6309">
        <f t="shared" si="197"/>
        <v>-0.37666666699999996</v>
      </c>
      <c r="R6309">
        <v>0</v>
      </c>
    </row>
    <row r="6310" spans="1:18" x14ac:dyDescent="0.3">
      <c r="A6310" s="1">
        <v>38249.833333333336</v>
      </c>
      <c r="B6310">
        <v>18.09483333</v>
      </c>
      <c r="C6310">
        <v>997.4866667</v>
      </c>
      <c r="D6310">
        <v>72.233333329999994</v>
      </c>
      <c r="E6310">
        <v>0</v>
      </c>
      <c r="F6310">
        <v>318.8833333</v>
      </c>
      <c r="G6310">
        <v>1.526666667</v>
      </c>
      <c r="H6310">
        <v>-0.14333333300000001</v>
      </c>
      <c r="I6310">
        <v>0.108333333</v>
      </c>
      <c r="J6310">
        <v>380.99933329999999</v>
      </c>
      <c r="K6310">
        <v>400.31333330000001</v>
      </c>
      <c r="L6310">
        <f t="shared" si="196"/>
        <v>-0.25166666599999998</v>
      </c>
      <c r="O6310">
        <v>0</v>
      </c>
      <c r="P6310">
        <f t="shared" si="197"/>
        <v>-0.25166666599999998</v>
      </c>
      <c r="R6310">
        <v>0</v>
      </c>
    </row>
    <row r="6311" spans="1:18" x14ac:dyDescent="0.3">
      <c r="A6311" s="1">
        <v>38249.875</v>
      </c>
      <c r="B6311">
        <v>17.91566667</v>
      </c>
      <c r="C6311">
        <v>997.43499999999995</v>
      </c>
      <c r="D6311">
        <v>71.966666669999995</v>
      </c>
      <c r="E6311">
        <v>0</v>
      </c>
      <c r="F6311">
        <v>319.85000000000002</v>
      </c>
      <c r="G6311">
        <v>1.3049999999999999</v>
      </c>
      <c r="H6311">
        <v>-0.171666667</v>
      </c>
      <c r="I6311">
        <v>8.5000000000000006E-2</v>
      </c>
      <c r="J6311">
        <v>372.5638333</v>
      </c>
      <c r="K6311">
        <v>399.12016670000003</v>
      </c>
      <c r="L6311">
        <f t="shared" si="196"/>
        <v>-0.25666666700000001</v>
      </c>
      <c r="O6311">
        <v>0</v>
      </c>
      <c r="P6311">
        <f t="shared" si="197"/>
        <v>-0.25666666700000001</v>
      </c>
      <c r="R6311">
        <v>0</v>
      </c>
    </row>
    <row r="6312" spans="1:18" x14ac:dyDescent="0.3">
      <c r="A6312" s="1">
        <v>38249.916666666664</v>
      </c>
      <c r="B6312">
        <v>16.87466667</v>
      </c>
      <c r="C6312">
        <v>997.33833330000004</v>
      </c>
      <c r="D6312">
        <v>74.933333329999996</v>
      </c>
      <c r="E6312">
        <v>0</v>
      </c>
      <c r="F6312">
        <v>310.76666669999997</v>
      </c>
      <c r="G6312">
        <v>1.2166666669999999</v>
      </c>
      <c r="H6312">
        <v>-0.21</v>
      </c>
      <c r="I6312">
        <v>0.105</v>
      </c>
      <c r="J6312">
        <v>349.53199999999998</v>
      </c>
      <c r="K6312">
        <v>387.52366669999998</v>
      </c>
      <c r="L6312">
        <f t="shared" si="196"/>
        <v>-0.315</v>
      </c>
      <c r="O6312">
        <v>0</v>
      </c>
      <c r="P6312">
        <f t="shared" si="197"/>
        <v>-0.315</v>
      </c>
      <c r="R6312">
        <v>0</v>
      </c>
    </row>
    <row r="6313" spans="1:18" x14ac:dyDescent="0.3">
      <c r="A6313" s="1">
        <v>38249.958333333336</v>
      </c>
      <c r="B6313">
        <v>15.476333329999999</v>
      </c>
      <c r="C6313">
        <v>997.1333333</v>
      </c>
      <c r="D6313">
        <v>79.3</v>
      </c>
      <c r="E6313">
        <v>0</v>
      </c>
      <c r="F6313">
        <v>239.95</v>
      </c>
      <c r="G6313">
        <v>0.421666667</v>
      </c>
      <c r="H6313">
        <v>-0.122333333</v>
      </c>
      <c r="I6313">
        <v>0.11333333299999999</v>
      </c>
      <c r="J6313">
        <v>342.79466669999999</v>
      </c>
      <c r="K6313">
        <v>379.37433329999999</v>
      </c>
      <c r="L6313">
        <f t="shared" si="196"/>
        <v>-0.235666666</v>
      </c>
      <c r="O6313">
        <v>0</v>
      </c>
      <c r="P6313">
        <f t="shared" si="197"/>
        <v>-0.235666666</v>
      </c>
      <c r="R6313">
        <v>0</v>
      </c>
    </row>
    <row r="6314" spans="1:18" x14ac:dyDescent="0.3">
      <c r="A6314" s="1">
        <v>38250</v>
      </c>
      <c r="B6314">
        <v>14.461</v>
      </c>
      <c r="C6314">
        <v>997.06166670000005</v>
      </c>
      <c r="D6314">
        <v>83.933333329999996</v>
      </c>
      <c r="E6314">
        <v>0</v>
      </c>
      <c r="F6314">
        <v>261.41666670000001</v>
      </c>
      <c r="G6314">
        <v>0.89833333299999996</v>
      </c>
      <c r="H6314">
        <v>-0.133333333</v>
      </c>
      <c r="I6314">
        <v>0.122</v>
      </c>
      <c r="J6314">
        <v>343.52199999999999</v>
      </c>
      <c r="K6314">
        <v>375.54366670000002</v>
      </c>
      <c r="L6314">
        <f t="shared" si="196"/>
        <v>-0.255333333</v>
      </c>
      <c r="O6314">
        <v>0</v>
      </c>
      <c r="P6314">
        <f t="shared" si="197"/>
        <v>-0.255333333</v>
      </c>
      <c r="R6314">
        <v>0</v>
      </c>
    </row>
    <row r="6315" spans="1:18" x14ac:dyDescent="0.3">
      <c r="A6315" s="1">
        <v>38250.041666666664</v>
      </c>
      <c r="B6315">
        <v>13.821</v>
      </c>
      <c r="C6315">
        <v>996.81333329999995</v>
      </c>
      <c r="D6315">
        <v>88.166666669999998</v>
      </c>
      <c r="E6315">
        <v>0</v>
      </c>
      <c r="F6315">
        <v>287.25</v>
      </c>
      <c r="G6315">
        <v>1.231666667</v>
      </c>
      <c r="H6315">
        <v>-0.114666667</v>
      </c>
      <c r="I6315">
        <v>0.1</v>
      </c>
      <c r="J6315">
        <v>337.38</v>
      </c>
      <c r="K6315">
        <v>372.83199999999999</v>
      </c>
      <c r="L6315">
        <f t="shared" si="196"/>
        <v>-0.21466666700000001</v>
      </c>
      <c r="O6315">
        <v>0</v>
      </c>
      <c r="P6315">
        <f t="shared" si="197"/>
        <v>-0.21466666700000001</v>
      </c>
      <c r="R6315">
        <v>0</v>
      </c>
    </row>
    <row r="6316" spans="1:18" x14ac:dyDescent="0.3">
      <c r="A6316" s="1">
        <v>38250.083333333336</v>
      </c>
      <c r="B6316">
        <v>13.60116667</v>
      </c>
      <c r="C6316">
        <v>996.73833330000002</v>
      </c>
      <c r="D6316">
        <v>90.6</v>
      </c>
      <c r="E6316">
        <v>0</v>
      </c>
      <c r="F6316">
        <v>259.01666669999997</v>
      </c>
      <c r="G6316">
        <v>0.91666666699999999</v>
      </c>
      <c r="H6316">
        <v>-7.6999999999999999E-2</v>
      </c>
      <c r="I6316">
        <v>0.1</v>
      </c>
      <c r="J6316">
        <v>349.91500000000002</v>
      </c>
      <c r="K6316">
        <v>376.22266669999999</v>
      </c>
      <c r="L6316">
        <f t="shared" si="196"/>
        <v>-0.17699999999999999</v>
      </c>
      <c r="O6316">
        <v>0</v>
      </c>
      <c r="P6316">
        <f t="shared" si="197"/>
        <v>-0.17699999999999999</v>
      </c>
      <c r="R6316">
        <v>0</v>
      </c>
    </row>
    <row r="6317" spans="1:18" x14ac:dyDescent="0.3">
      <c r="A6317" s="1">
        <v>38250.125</v>
      </c>
      <c r="B6317">
        <v>13.480166669999999</v>
      </c>
      <c r="C6317">
        <v>996.73500000000001</v>
      </c>
      <c r="D6317">
        <v>89.833333330000002</v>
      </c>
      <c r="E6317">
        <v>0</v>
      </c>
      <c r="F6317">
        <v>268.76666669999997</v>
      </c>
      <c r="G6317">
        <v>0.82666666700000002</v>
      </c>
      <c r="H6317">
        <v>-0.1045</v>
      </c>
      <c r="I6317">
        <v>0.1</v>
      </c>
      <c r="J6317">
        <v>359.89416670000003</v>
      </c>
      <c r="K6317">
        <v>377.84166670000002</v>
      </c>
      <c r="L6317">
        <f t="shared" si="196"/>
        <v>-0.20450000000000002</v>
      </c>
      <c r="O6317">
        <v>1</v>
      </c>
      <c r="P6317">
        <f t="shared" si="197"/>
        <v>-1.2044999999999999</v>
      </c>
      <c r="R6317">
        <v>0</v>
      </c>
    </row>
    <row r="6318" spans="1:18" x14ac:dyDescent="0.3">
      <c r="A6318" s="1">
        <v>38250.166666666664</v>
      </c>
      <c r="B6318">
        <v>13.762499999999999</v>
      </c>
      <c r="C6318">
        <v>996.67166669999995</v>
      </c>
      <c r="D6318">
        <v>90.166666669999998</v>
      </c>
      <c r="E6318">
        <v>0</v>
      </c>
      <c r="F6318">
        <v>268.26666669999997</v>
      </c>
      <c r="G6318">
        <v>0.49666666700000001</v>
      </c>
      <c r="H6318">
        <v>-9.1666666999999993E-2</v>
      </c>
      <c r="I6318">
        <v>9.6666666999999998E-2</v>
      </c>
      <c r="J6318">
        <v>378.73233329999999</v>
      </c>
      <c r="K6318">
        <v>384.73316670000003</v>
      </c>
      <c r="L6318">
        <f t="shared" si="196"/>
        <v>-0.18833333399999999</v>
      </c>
      <c r="O6318">
        <v>1</v>
      </c>
      <c r="P6318">
        <f t="shared" si="197"/>
        <v>-1.188333334</v>
      </c>
      <c r="R6318">
        <v>0</v>
      </c>
    </row>
    <row r="6319" spans="1:18" x14ac:dyDescent="0.3">
      <c r="A6319" s="1">
        <v>38250.208333333336</v>
      </c>
      <c r="B6319">
        <v>14.12833333</v>
      </c>
      <c r="C6319">
        <v>996.82166670000004</v>
      </c>
      <c r="D6319">
        <v>88.283333330000005</v>
      </c>
      <c r="E6319">
        <v>0</v>
      </c>
      <c r="F6319">
        <v>224.2</v>
      </c>
      <c r="G6319">
        <v>0.671666667</v>
      </c>
      <c r="H6319">
        <v>1.4770000000000001</v>
      </c>
      <c r="I6319">
        <v>0.245166667</v>
      </c>
      <c r="J6319">
        <v>378.86750000000001</v>
      </c>
      <c r="K6319">
        <v>386.10066669999998</v>
      </c>
      <c r="L6319">
        <f t="shared" si="196"/>
        <v>1.231833333</v>
      </c>
      <c r="O6319">
        <v>1</v>
      </c>
      <c r="P6319">
        <f t="shared" si="197"/>
        <v>0.23183333299999997</v>
      </c>
      <c r="R6319">
        <v>0</v>
      </c>
    </row>
    <row r="6320" spans="1:18" x14ac:dyDescent="0.3">
      <c r="A6320" s="1">
        <v>38250.25</v>
      </c>
      <c r="B6320">
        <v>14.64366667</v>
      </c>
      <c r="C6320">
        <v>997.20833330000005</v>
      </c>
      <c r="D6320">
        <v>85.85</v>
      </c>
      <c r="E6320">
        <v>0</v>
      </c>
      <c r="F6320">
        <v>265.16666670000001</v>
      </c>
      <c r="G6320">
        <v>0.77333333299999996</v>
      </c>
      <c r="H6320">
        <v>38.429000000000002</v>
      </c>
      <c r="I6320">
        <v>6.880833333</v>
      </c>
      <c r="J6320">
        <v>373.4796667</v>
      </c>
      <c r="K6320">
        <v>390.01366669999999</v>
      </c>
      <c r="L6320">
        <f t="shared" si="196"/>
        <v>31.548166667000004</v>
      </c>
      <c r="O6320">
        <v>13</v>
      </c>
      <c r="P6320">
        <f t="shared" si="197"/>
        <v>18.548166667000004</v>
      </c>
      <c r="R6320">
        <v>0</v>
      </c>
    </row>
    <row r="6321" spans="1:18" x14ac:dyDescent="0.3">
      <c r="A6321" s="1">
        <v>38250.291666666664</v>
      </c>
      <c r="B6321">
        <v>16.07833333</v>
      </c>
      <c r="C6321">
        <v>997.78333329999998</v>
      </c>
      <c r="D6321">
        <v>78.566666670000004</v>
      </c>
      <c r="E6321">
        <v>0</v>
      </c>
      <c r="F6321">
        <v>303.48333330000003</v>
      </c>
      <c r="G6321">
        <v>0.90666666699999998</v>
      </c>
      <c r="H6321">
        <v>178.26483329999999</v>
      </c>
      <c r="I6321">
        <v>33.814999999999998</v>
      </c>
      <c r="J6321">
        <v>358.43099999999998</v>
      </c>
      <c r="K6321">
        <v>404.0795</v>
      </c>
      <c r="L6321">
        <f t="shared" si="196"/>
        <v>144.44983329999999</v>
      </c>
      <c r="O6321">
        <v>76</v>
      </c>
      <c r="P6321">
        <f t="shared" si="197"/>
        <v>68.449833299999995</v>
      </c>
      <c r="R6321">
        <v>103</v>
      </c>
    </row>
    <row r="6322" spans="1:18" x14ac:dyDescent="0.3">
      <c r="A6322" s="1">
        <v>38250.333333333336</v>
      </c>
      <c r="B6322">
        <v>18.092833330000001</v>
      </c>
      <c r="C6322">
        <v>998.33166670000003</v>
      </c>
      <c r="D6322">
        <v>69.55</v>
      </c>
      <c r="E6322">
        <v>0</v>
      </c>
      <c r="F6322">
        <v>274.8</v>
      </c>
      <c r="G6322">
        <v>1.3433333329999999</v>
      </c>
      <c r="H6322">
        <v>259.84783329999999</v>
      </c>
      <c r="I6322">
        <v>46.964333330000002</v>
      </c>
      <c r="J6322">
        <v>366.41050000000001</v>
      </c>
      <c r="K6322">
        <v>420.21733330000001</v>
      </c>
      <c r="L6322">
        <f t="shared" si="196"/>
        <v>212.88349997</v>
      </c>
      <c r="O6322">
        <v>93</v>
      </c>
      <c r="P6322">
        <f t="shared" si="197"/>
        <v>119.88349997</v>
      </c>
      <c r="R6322">
        <v>92</v>
      </c>
    </row>
    <row r="6323" spans="1:18" x14ac:dyDescent="0.3">
      <c r="A6323" s="1">
        <v>38250.375</v>
      </c>
      <c r="B6323">
        <v>19.047666670000002</v>
      </c>
      <c r="C6323">
        <v>998.74</v>
      </c>
      <c r="D6323">
        <v>64.033333330000005</v>
      </c>
      <c r="E6323">
        <v>0</v>
      </c>
      <c r="F6323">
        <v>273.01666669999997</v>
      </c>
      <c r="G6323">
        <v>2.1433333330000002</v>
      </c>
      <c r="H6323">
        <v>343.86483329999999</v>
      </c>
      <c r="I6323">
        <v>60.665999999999997</v>
      </c>
      <c r="J6323">
        <v>370.14683330000003</v>
      </c>
      <c r="K6323">
        <v>431.70366669999999</v>
      </c>
      <c r="L6323">
        <f t="shared" si="196"/>
        <v>283.19883329999999</v>
      </c>
      <c r="O6323">
        <v>130</v>
      </c>
      <c r="P6323">
        <f t="shared" si="197"/>
        <v>153.19883329999999</v>
      </c>
      <c r="R6323">
        <v>331</v>
      </c>
    </row>
    <row r="6324" spans="1:18" x14ac:dyDescent="0.3">
      <c r="A6324" s="1">
        <v>38250.416666666664</v>
      </c>
      <c r="B6324">
        <v>20.10016667</v>
      </c>
      <c r="C6324">
        <v>998.94833329999994</v>
      </c>
      <c r="D6324">
        <v>55.066666669999996</v>
      </c>
      <c r="E6324">
        <v>0</v>
      </c>
      <c r="F6324">
        <v>279.83333329999999</v>
      </c>
      <c r="G6324">
        <v>2.496666667</v>
      </c>
      <c r="H6324">
        <v>446.31166669999999</v>
      </c>
      <c r="I6324">
        <v>77.749499999999998</v>
      </c>
      <c r="J6324">
        <v>371.666</v>
      </c>
      <c r="K6324">
        <v>444.76733330000002</v>
      </c>
      <c r="L6324">
        <f t="shared" si="196"/>
        <v>368.56216669999998</v>
      </c>
      <c r="O6324">
        <v>182</v>
      </c>
      <c r="P6324">
        <f t="shared" si="197"/>
        <v>186.56216669999998</v>
      </c>
      <c r="R6324">
        <v>520</v>
      </c>
    </row>
    <row r="6325" spans="1:18" x14ac:dyDescent="0.3">
      <c r="A6325" s="1">
        <v>38250.458333333336</v>
      </c>
      <c r="B6325">
        <v>21.06366667</v>
      </c>
      <c r="C6325">
        <v>998.72</v>
      </c>
      <c r="D6325">
        <v>50.233333330000001</v>
      </c>
      <c r="E6325">
        <v>0</v>
      </c>
      <c r="F6325">
        <v>293.05</v>
      </c>
      <c r="G6325">
        <v>2.7183333329999999</v>
      </c>
      <c r="H6325">
        <v>609.98900000000003</v>
      </c>
      <c r="I6325">
        <v>104.40349999999999</v>
      </c>
      <c r="J6325">
        <v>360.06950000000001</v>
      </c>
      <c r="K6325">
        <v>461.16583329999997</v>
      </c>
      <c r="L6325">
        <f t="shared" si="196"/>
        <v>505.58550000000002</v>
      </c>
      <c r="O6325">
        <v>293</v>
      </c>
      <c r="P6325">
        <f t="shared" si="197"/>
        <v>212.58550000000002</v>
      </c>
      <c r="R6325">
        <v>423</v>
      </c>
    </row>
    <row r="6326" spans="1:18" x14ac:dyDescent="0.3">
      <c r="A6326" s="1">
        <v>38250.5</v>
      </c>
      <c r="B6326">
        <v>21.616166669999998</v>
      </c>
      <c r="C6326">
        <v>998.30499999999995</v>
      </c>
      <c r="D6326">
        <v>48.666666669999998</v>
      </c>
      <c r="E6326">
        <v>0</v>
      </c>
      <c r="F6326">
        <v>294.98333330000003</v>
      </c>
      <c r="G6326">
        <v>2.6633333330000002</v>
      </c>
      <c r="H6326">
        <v>604.80650000000003</v>
      </c>
      <c r="I6326">
        <v>102.4296667</v>
      </c>
      <c r="J6326">
        <v>352.72</v>
      </c>
      <c r="K6326">
        <v>464.40550000000002</v>
      </c>
      <c r="L6326">
        <f t="shared" si="196"/>
        <v>502.37683330000004</v>
      </c>
      <c r="O6326">
        <v>232</v>
      </c>
      <c r="P6326">
        <f t="shared" si="197"/>
        <v>270.37683330000004</v>
      </c>
      <c r="R6326">
        <v>271</v>
      </c>
    </row>
    <row r="6327" spans="1:18" x14ac:dyDescent="0.3">
      <c r="A6327" s="1">
        <v>38250.541666666664</v>
      </c>
      <c r="B6327">
        <v>21.945</v>
      </c>
      <c r="C6327">
        <v>997.85666670000001</v>
      </c>
      <c r="D6327">
        <v>47.833333330000002</v>
      </c>
      <c r="E6327">
        <v>0</v>
      </c>
      <c r="F6327">
        <v>288.16666670000001</v>
      </c>
      <c r="G6327">
        <v>2.7833333329999999</v>
      </c>
      <c r="H6327">
        <v>550.02666669999996</v>
      </c>
      <c r="I6327">
        <v>94.659000000000006</v>
      </c>
      <c r="J6327">
        <v>342.65550000000002</v>
      </c>
      <c r="K6327">
        <v>460.1755</v>
      </c>
      <c r="L6327">
        <f t="shared" si="196"/>
        <v>455.36766669999997</v>
      </c>
      <c r="O6327">
        <v>303</v>
      </c>
      <c r="P6327">
        <f t="shared" si="197"/>
        <v>152.36766669999997</v>
      </c>
      <c r="R6327">
        <v>275</v>
      </c>
    </row>
    <row r="6328" spans="1:18" x14ac:dyDescent="0.3">
      <c r="A6328" s="1">
        <v>38250.583333333336</v>
      </c>
      <c r="B6328">
        <v>23.15816667</v>
      </c>
      <c r="C6328">
        <v>997.6116667</v>
      </c>
      <c r="D6328">
        <v>43.116666670000001</v>
      </c>
      <c r="E6328">
        <v>0</v>
      </c>
      <c r="F6328">
        <v>273.7</v>
      </c>
      <c r="G6328">
        <v>3.0550000000000002</v>
      </c>
      <c r="H6328">
        <v>578.39733330000001</v>
      </c>
      <c r="I6328">
        <v>106.7801667</v>
      </c>
      <c r="J6328">
        <v>353.65216670000001</v>
      </c>
      <c r="K6328">
        <v>466.50433329999998</v>
      </c>
      <c r="L6328">
        <f t="shared" si="196"/>
        <v>471.61716660000002</v>
      </c>
      <c r="O6328">
        <v>272</v>
      </c>
      <c r="P6328">
        <f t="shared" si="197"/>
        <v>199.61716660000002</v>
      </c>
      <c r="R6328">
        <v>141</v>
      </c>
    </row>
    <row r="6329" spans="1:18" x14ac:dyDescent="0.3">
      <c r="A6329" s="1">
        <v>38250.625</v>
      </c>
      <c r="B6329">
        <v>22.030999999999999</v>
      </c>
      <c r="C6329">
        <v>997.57</v>
      </c>
      <c r="D6329">
        <v>44.75</v>
      </c>
      <c r="E6329">
        <v>0</v>
      </c>
      <c r="F6329">
        <v>305.3833333</v>
      </c>
      <c r="G6329">
        <v>2.875</v>
      </c>
      <c r="H6329">
        <v>248.00766669999999</v>
      </c>
      <c r="I6329">
        <v>44.113</v>
      </c>
      <c r="J6329">
        <v>383.1453333</v>
      </c>
      <c r="K6329">
        <v>443.23133330000002</v>
      </c>
      <c r="L6329">
        <f t="shared" si="196"/>
        <v>203.89466669999999</v>
      </c>
      <c r="O6329">
        <v>118</v>
      </c>
      <c r="P6329">
        <f t="shared" si="197"/>
        <v>85.894666699999988</v>
      </c>
      <c r="R6329">
        <v>112</v>
      </c>
    </row>
    <row r="6330" spans="1:18" x14ac:dyDescent="0.3">
      <c r="A6330" s="1">
        <v>38250.666666666664</v>
      </c>
      <c r="B6330">
        <v>21.158999999999999</v>
      </c>
      <c r="C6330">
        <v>997.95833330000005</v>
      </c>
      <c r="D6330">
        <v>46.666666669999998</v>
      </c>
      <c r="E6330">
        <v>0</v>
      </c>
      <c r="F6330">
        <v>306.64999999999998</v>
      </c>
      <c r="G6330">
        <v>2.778333333</v>
      </c>
      <c r="H6330">
        <v>98.037666669999993</v>
      </c>
      <c r="I6330">
        <v>17.2455</v>
      </c>
      <c r="J6330">
        <v>397.56716669999997</v>
      </c>
      <c r="K6330">
        <v>429.82616669999999</v>
      </c>
      <c r="L6330">
        <f t="shared" si="196"/>
        <v>80.79216667</v>
      </c>
      <c r="O6330">
        <v>52</v>
      </c>
      <c r="P6330">
        <f t="shared" si="197"/>
        <v>28.79216667</v>
      </c>
      <c r="R6330">
        <v>87</v>
      </c>
    </row>
    <row r="6331" spans="1:18" x14ac:dyDescent="0.3">
      <c r="A6331" s="1">
        <v>38250.708333333336</v>
      </c>
      <c r="B6331">
        <v>20.471166669999999</v>
      </c>
      <c r="C6331">
        <v>998.24333330000002</v>
      </c>
      <c r="D6331">
        <v>49.55</v>
      </c>
      <c r="E6331">
        <v>0</v>
      </c>
      <c r="F6331">
        <v>286.64999999999998</v>
      </c>
      <c r="G6331">
        <v>2.253333333</v>
      </c>
      <c r="H6331">
        <v>23.5945</v>
      </c>
      <c r="I6331">
        <v>4.2088333330000003</v>
      </c>
      <c r="J6331">
        <v>384.72066669999998</v>
      </c>
      <c r="K6331">
        <v>418.10583329999997</v>
      </c>
      <c r="L6331">
        <f t="shared" si="196"/>
        <v>19.385666666999999</v>
      </c>
      <c r="O6331">
        <v>21</v>
      </c>
      <c r="P6331">
        <f t="shared" si="197"/>
        <v>-1.6143333330000011</v>
      </c>
      <c r="R6331">
        <v>0</v>
      </c>
    </row>
    <row r="6332" spans="1:18" x14ac:dyDescent="0.3">
      <c r="A6332" s="1">
        <v>38250.75</v>
      </c>
      <c r="B6332">
        <v>19.398666670000001</v>
      </c>
      <c r="C6332">
        <v>998.70333330000005</v>
      </c>
      <c r="D6332">
        <v>53.1</v>
      </c>
      <c r="E6332">
        <v>0</v>
      </c>
      <c r="F6332">
        <v>307.56666669999998</v>
      </c>
      <c r="G6332">
        <v>1.641666667</v>
      </c>
      <c r="H6332">
        <v>-6.7833332999999996E-2</v>
      </c>
      <c r="I6332">
        <v>0.108333333</v>
      </c>
      <c r="J6332">
        <v>368.46899999999999</v>
      </c>
      <c r="K6332">
        <v>406.00733330000003</v>
      </c>
      <c r="L6332">
        <f t="shared" si="196"/>
        <v>-0.176166666</v>
      </c>
      <c r="O6332">
        <v>2</v>
      </c>
      <c r="P6332">
        <f t="shared" si="197"/>
        <v>-2.1761666659999999</v>
      </c>
      <c r="R6332">
        <v>0</v>
      </c>
    </row>
    <row r="6333" spans="1:18" x14ac:dyDescent="0.3">
      <c r="A6333" s="1">
        <v>38250.791666666664</v>
      </c>
      <c r="B6333">
        <v>18.21616667</v>
      </c>
      <c r="C6333">
        <v>999.3833333</v>
      </c>
      <c r="D6333">
        <v>57.233333330000001</v>
      </c>
      <c r="E6333">
        <v>0</v>
      </c>
      <c r="F6333">
        <v>295.96666670000002</v>
      </c>
      <c r="G6333">
        <v>1.2716666670000001</v>
      </c>
      <c r="H6333">
        <v>-0.206666667</v>
      </c>
      <c r="I6333">
        <v>0.15666666700000001</v>
      </c>
      <c r="J6333">
        <v>363.46566669999999</v>
      </c>
      <c r="K6333">
        <v>397.69850000000002</v>
      </c>
      <c r="L6333">
        <f t="shared" si="196"/>
        <v>-0.36333333400000001</v>
      </c>
      <c r="O6333">
        <v>1</v>
      </c>
      <c r="P6333">
        <f t="shared" si="197"/>
        <v>-1.363333334</v>
      </c>
      <c r="R6333">
        <v>0</v>
      </c>
    </row>
    <row r="6334" spans="1:18" x14ac:dyDescent="0.3">
      <c r="A6334" s="1">
        <v>38250.833333333336</v>
      </c>
      <c r="B6334">
        <v>17.84</v>
      </c>
      <c r="C6334">
        <v>1000.022833</v>
      </c>
      <c r="D6334">
        <v>59.033333329999998</v>
      </c>
      <c r="E6334">
        <v>0</v>
      </c>
      <c r="F6334">
        <v>301.51666669999997</v>
      </c>
      <c r="G6334">
        <v>1.243333333</v>
      </c>
      <c r="H6334">
        <v>-0.14833333300000001</v>
      </c>
      <c r="I6334">
        <v>0.1</v>
      </c>
      <c r="J6334">
        <v>375.58883329999998</v>
      </c>
      <c r="K6334">
        <v>399.80483329999998</v>
      </c>
      <c r="L6334">
        <f t="shared" si="196"/>
        <v>-0.24833333300000002</v>
      </c>
      <c r="O6334">
        <v>1</v>
      </c>
      <c r="P6334">
        <f t="shared" si="197"/>
        <v>-1.2483333329999999</v>
      </c>
      <c r="R6334">
        <v>0</v>
      </c>
    </row>
    <row r="6335" spans="1:18" x14ac:dyDescent="0.3">
      <c r="A6335" s="1">
        <v>38250.875</v>
      </c>
      <c r="B6335">
        <v>16.62466667</v>
      </c>
      <c r="C6335">
        <v>1000.198333</v>
      </c>
      <c r="D6335">
        <v>62.233333330000001</v>
      </c>
      <c r="E6335">
        <v>0</v>
      </c>
      <c r="F6335">
        <v>286.03333329999998</v>
      </c>
      <c r="G6335">
        <v>1.0549999999999999</v>
      </c>
      <c r="H6335">
        <v>-0.213666667</v>
      </c>
      <c r="I6335">
        <v>0.103333333</v>
      </c>
      <c r="J6335">
        <v>344.35250000000002</v>
      </c>
      <c r="K6335">
        <v>384.50566670000001</v>
      </c>
      <c r="L6335">
        <f t="shared" si="196"/>
        <v>-0.317</v>
      </c>
      <c r="O6335">
        <v>1</v>
      </c>
      <c r="P6335">
        <f t="shared" si="197"/>
        <v>-1.3169999999999999</v>
      </c>
      <c r="R6335">
        <v>0</v>
      </c>
    </row>
    <row r="6336" spans="1:18" x14ac:dyDescent="0.3">
      <c r="A6336" s="1">
        <v>38250.916666666664</v>
      </c>
      <c r="B6336">
        <v>15.48583333</v>
      </c>
      <c r="C6336">
        <v>1000.395</v>
      </c>
      <c r="D6336">
        <v>67.166666669999998</v>
      </c>
      <c r="E6336">
        <v>0</v>
      </c>
      <c r="F6336">
        <v>298.58333329999999</v>
      </c>
      <c r="G6336">
        <v>1.6966666669999999</v>
      </c>
      <c r="H6336">
        <v>-0.228333333</v>
      </c>
      <c r="I6336">
        <v>0.141666667</v>
      </c>
      <c r="J6336">
        <v>329.38516670000001</v>
      </c>
      <c r="K6336">
        <v>378.76650000000001</v>
      </c>
      <c r="L6336">
        <f t="shared" si="196"/>
        <v>-0.37</v>
      </c>
      <c r="O6336">
        <v>1</v>
      </c>
      <c r="P6336">
        <f t="shared" si="197"/>
        <v>-1.37</v>
      </c>
      <c r="R6336">
        <v>0</v>
      </c>
    </row>
    <row r="6337" spans="1:18" x14ac:dyDescent="0.3">
      <c r="A6337" s="1">
        <v>38250.958333333336</v>
      </c>
      <c r="B6337">
        <v>14.63666667</v>
      </c>
      <c r="C6337">
        <v>1000.5650000000001</v>
      </c>
      <c r="D6337">
        <v>70.916666669999998</v>
      </c>
      <c r="E6337">
        <v>0</v>
      </c>
      <c r="F6337">
        <v>306.39999999999998</v>
      </c>
      <c r="G6337">
        <v>1.526666667</v>
      </c>
      <c r="H6337">
        <v>-0.241166667</v>
      </c>
      <c r="I6337">
        <v>0.12</v>
      </c>
      <c r="J6337">
        <v>326.49483329999998</v>
      </c>
      <c r="K6337">
        <v>376.1286667</v>
      </c>
      <c r="L6337">
        <f t="shared" si="196"/>
        <v>-0.361166667</v>
      </c>
      <c r="O6337">
        <v>1</v>
      </c>
      <c r="P6337">
        <f t="shared" si="197"/>
        <v>-1.361166667</v>
      </c>
      <c r="R6337">
        <v>0</v>
      </c>
    </row>
    <row r="6338" spans="1:18" x14ac:dyDescent="0.3">
      <c r="A6338" s="1">
        <v>38251</v>
      </c>
      <c r="B6338">
        <v>14.14</v>
      </c>
      <c r="C6338">
        <v>1000.848333</v>
      </c>
      <c r="D6338">
        <v>72.983333329999994</v>
      </c>
      <c r="E6338">
        <v>0</v>
      </c>
      <c r="F6338">
        <v>308.3833333</v>
      </c>
      <c r="G6338">
        <v>1.29</v>
      </c>
      <c r="H6338">
        <v>-0.26766666700000002</v>
      </c>
      <c r="I6338">
        <v>0.101666667</v>
      </c>
      <c r="J6338">
        <v>326.19416669999998</v>
      </c>
      <c r="K6338">
        <v>372.46816669999998</v>
      </c>
      <c r="L6338">
        <f t="shared" si="196"/>
        <v>-0.36933333400000001</v>
      </c>
      <c r="O6338">
        <v>1</v>
      </c>
      <c r="P6338">
        <f t="shared" si="197"/>
        <v>-1.369333334</v>
      </c>
      <c r="R6338">
        <v>0</v>
      </c>
    </row>
    <row r="6339" spans="1:18" x14ac:dyDescent="0.3">
      <c r="A6339" s="1">
        <v>38251.041666666664</v>
      </c>
      <c r="B6339">
        <v>12.89816667</v>
      </c>
      <c r="C6339">
        <v>1000.9333329999999</v>
      </c>
      <c r="D6339">
        <v>79.2</v>
      </c>
      <c r="E6339">
        <v>0</v>
      </c>
      <c r="F6339">
        <v>265.25</v>
      </c>
      <c r="G6339">
        <v>1.5633333330000001</v>
      </c>
      <c r="H6339">
        <v>-0.20749999999999999</v>
      </c>
      <c r="I6339">
        <v>0.1135</v>
      </c>
      <c r="J6339">
        <v>324.49966669999998</v>
      </c>
      <c r="K6339">
        <v>365.9798333</v>
      </c>
      <c r="L6339">
        <f t="shared" ref="L6339:L6402" si="198">H6339-I6339</f>
        <v>-0.32100000000000001</v>
      </c>
      <c r="O6339">
        <v>1</v>
      </c>
      <c r="P6339">
        <f t="shared" ref="P6339:P6402" si="199">L6339-O6339</f>
        <v>-1.321</v>
      </c>
      <c r="R6339">
        <v>0</v>
      </c>
    </row>
    <row r="6340" spans="1:18" x14ac:dyDescent="0.3">
      <c r="A6340" s="1">
        <v>38251.083333333336</v>
      </c>
      <c r="B6340">
        <v>11.99733333</v>
      </c>
      <c r="C6340">
        <v>1000.8183330000001</v>
      </c>
      <c r="D6340">
        <v>85.183333329999996</v>
      </c>
      <c r="E6340">
        <v>0</v>
      </c>
      <c r="F6340">
        <v>257.55</v>
      </c>
      <c r="G6340">
        <v>1.96</v>
      </c>
      <c r="H6340">
        <v>-0.200833333</v>
      </c>
      <c r="I6340">
        <v>0.1</v>
      </c>
      <c r="J6340">
        <v>333.04783329999998</v>
      </c>
      <c r="K6340">
        <v>365.334</v>
      </c>
      <c r="L6340">
        <f t="shared" si="198"/>
        <v>-0.30083333300000004</v>
      </c>
      <c r="O6340">
        <v>0</v>
      </c>
      <c r="P6340">
        <f t="shared" si="199"/>
        <v>-0.30083333300000004</v>
      </c>
      <c r="R6340">
        <v>0</v>
      </c>
    </row>
    <row r="6341" spans="1:18" x14ac:dyDescent="0.3">
      <c r="A6341" s="1">
        <v>38251.125</v>
      </c>
      <c r="B6341">
        <v>12.58333333</v>
      </c>
      <c r="C6341">
        <v>1000.775</v>
      </c>
      <c r="D6341">
        <v>84.483333329999994</v>
      </c>
      <c r="E6341">
        <v>0</v>
      </c>
      <c r="F6341">
        <v>274.60000000000002</v>
      </c>
      <c r="G6341">
        <v>1.538333333</v>
      </c>
      <c r="H6341">
        <v>-0.11</v>
      </c>
      <c r="I6341">
        <v>9.3333333000000004E-2</v>
      </c>
      <c r="J6341">
        <v>358.21550000000002</v>
      </c>
      <c r="K6341">
        <v>374.9975</v>
      </c>
      <c r="L6341">
        <f t="shared" si="198"/>
        <v>-0.203333333</v>
      </c>
      <c r="O6341">
        <v>1</v>
      </c>
      <c r="P6341">
        <f t="shared" si="199"/>
        <v>-1.203333333</v>
      </c>
      <c r="R6341">
        <v>0</v>
      </c>
    </row>
    <row r="6342" spans="1:18" x14ac:dyDescent="0.3">
      <c r="A6342" s="1">
        <v>38251.166666666664</v>
      </c>
      <c r="B6342">
        <v>13.08483333</v>
      </c>
      <c r="C6342">
        <v>1000.923333</v>
      </c>
      <c r="D6342">
        <v>83.466666669999995</v>
      </c>
      <c r="E6342">
        <v>0</v>
      </c>
      <c r="F6342">
        <v>278.3833333</v>
      </c>
      <c r="G6342">
        <v>1.49</v>
      </c>
      <c r="H6342">
        <v>-0.11</v>
      </c>
      <c r="I6342">
        <v>8.3333332999999996E-2</v>
      </c>
      <c r="J6342">
        <v>361.9771667</v>
      </c>
      <c r="K6342">
        <v>378.12433329999999</v>
      </c>
      <c r="L6342">
        <f t="shared" si="198"/>
        <v>-0.193333333</v>
      </c>
      <c r="O6342">
        <v>1</v>
      </c>
      <c r="P6342">
        <f t="shared" si="199"/>
        <v>-1.193333333</v>
      </c>
      <c r="R6342">
        <v>0</v>
      </c>
    </row>
    <row r="6343" spans="1:18" x14ac:dyDescent="0.3">
      <c r="A6343" s="1">
        <v>38251.208333333336</v>
      </c>
      <c r="B6343">
        <v>12.836166670000001</v>
      </c>
      <c r="C6343">
        <v>1001.263333</v>
      </c>
      <c r="D6343">
        <v>84.733333329999994</v>
      </c>
      <c r="E6343">
        <v>0</v>
      </c>
      <c r="F6343">
        <v>260.26666669999997</v>
      </c>
      <c r="G6343">
        <v>1.1116666669999999</v>
      </c>
      <c r="H6343">
        <v>2.1251666669999998</v>
      </c>
      <c r="I6343">
        <v>0.41733333299999997</v>
      </c>
      <c r="J6343">
        <v>357.41783329999998</v>
      </c>
      <c r="K6343">
        <v>376.58416670000003</v>
      </c>
      <c r="L6343">
        <f t="shared" si="198"/>
        <v>1.7078333339999998</v>
      </c>
      <c r="O6343">
        <v>0</v>
      </c>
      <c r="P6343">
        <f t="shared" si="199"/>
        <v>1.7078333339999998</v>
      </c>
      <c r="R6343">
        <v>0</v>
      </c>
    </row>
    <row r="6344" spans="1:18" x14ac:dyDescent="0.3">
      <c r="A6344" s="1">
        <v>38251.25</v>
      </c>
      <c r="B6344">
        <v>13.679500000000001</v>
      </c>
      <c r="C6344">
        <v>1001.88</v>
      </c>
      <c r="D6344">
        <v>83.116666670000001</v>
      </c>
      <c r="E6344">
        <v>0</v>
      </c>
      <c r="F6344">
        <v>264.2</v>
      </c>
      <c r="G6344">
        <v>1.3116666669999999</v>
      </c>
      <c r="H6344">
        <v>44.598333330000003</v>
      </c>
      <c r="I6344">
        <v>7.6553333329999997</v>
      </c>
      <c r="J6344">
        <v>361.80033329999998</v>
      </c>
      <c r="K6344">
        <v>384.74516670000003</v>
      </c>
      <c r="L6344">
        <f t="shared" si="198"/>
        <v>36.942999997000001</v>
      </c>
      <c r="O6344">
        <v>27</v>
      </c>
      <c r="P6344">
        <f t="shared" si="199"/>
        <v>9.9429999970000011</v>
      </c>
      <c r="R6344">
        <v>0</v>
      </c>
    </row>
    <row r="6345" spans="1:18" x14ac:dyDescent="0.3">
      <c r="A6345" s="1">
        <v>38251.291666666664</v>
      </c>
      <c r="B6345">
        <v>15.04</v>
      </c>
      <c r="C6345">
        <v>1002.375</v>
      </c>
      <c r="D6345">
        <v>78.883333329999999</v>
      </c>
      <c r="E6345">
        <v>0</v>
      </c>
      <c r="F6345">
        <v>273.91666670000001</v>
      </c>
      <c r="G6345">
        <v>1.41</v>
      </c>
      <c r="H6345">
        <v>102.5111667</v>
      </c>
      <c r="I6345">
        <v>17.971166669999999</v>
      </c>
      <c r="J6345">
        <v>366.88416669999998</v>
      </c>
      <c r="K6345">
        <v>395.9601667</v>
      </c>
      <c r="L6345">
        <f t="shared" si="198"/>
        <v>84.540000030000002</v>
      </c>
      <c r="O6345">
        <v>155</v>
      </c>
      <c r="P6345">
        <f t="shared" si="199"/>
        <v>-70.459999969999998</v>
      </c>
      <c r="R6345">
        <v>119</v>
      </c>
    </row>
    <row r="6346" spans="1:18" x14ac:dyDescent="0.3">
      <c r="A6346" s="1">
        <v>38251.333333333336</v>
      </c>
      <c r="B6346">
        <v>15.957333330000001</v>
      </c>
      <c r="C6346">
        <v>1002.751667</v>
      </c>
      <c r="D6346">
        <v>76.333333330000002</v>
      </c>
      <c r="E6346">
        <v>0</v>
      </c>
      <c r="F6346">
        <v>281.39999999999998</v>
      </c>
      <c r="G6346">
        <v>1.9683333329999999</v>
      </c>
      <c r="H6346">
        <v>125.5948333</v>
      </c>
      <c r="I6346">
        <v>21.688333329999999</v>
      </c>
      <c r="J6346">
        <v>373.18049999999999</v>
      </c>
      <c r="K6346">
        <v>402.70749999999998</v>
      </c>
      <c r="L6346">
        <f t="shared" si="198"/>
        <v>103.90649997</v>
      </c>
      <c r="O6346">
        <v>304</v>
      </c>
      <c r="P6346">
        <f t="shared" si="199"/>
        <v>-200.09350003</v>
      </c>
      <c r="R6346">
        <v>324</v>
      </c>
    </row>
    <row r="6347" spans="1:18" x14ac:dyDescent="0.3">
      <c r="A6347" s="1">
        <v>38251.375</v>
      </c>
      <c r="B6347">
        <v>17.02416667</v>
      </c>
      <c r="C6347">
        <v>1002.968333</v>
      </c>
      <c r="D6347">
        <v>72.566666670000004</v>
      </c>
      <c r="E6347">
        <v>0</v>
      </c>
      <c r="F6347">
        <v>294.5</v>
      </c>
      <c r="G6347">
        <v>2.5099999999999998</v>
      </c>
      <c r="H6347">
        <v>264.42283329999998</v>
      </c>
      <c r="I6347">
        <v>46.002833330000001</v>
      </c>
      <c r="J6347">
        <v>369.22066669999998</v>
      </c>
      <c r="K6347">
        <v>416.05566670000002</v>
      </c>
      <c r="L6347">
        <f t="shared" si="198"/>
        <v>218.41999996999999</v>
      </c>
      <c r="O6347">
        <v>432</v>
      </c>
      <c r="P6347">
        <f t="shared" si="199"/>
        <v>-213.58000003000001</v>
      </c>
      <c r="R6347">
        <v>471</v>
      </c>
    </row>
    <row r="6348" spans="1:18" x14ac:dyDescent="0.3">
      <c r="A6348" s="1">
        <v>38251.416666666664</v>
      </c>
      <c r="B6348">
        <v>18.431999999999999</v>
      </c>
      <c r="C6348">
        <v>1002.703333</v>
      </c>
      <c r="D6348">
        <v>66.433333329999996</v>
      </c>
      <c r="E6348">
        <v>0</v>
      </c>
      <c r="F6348">
        <v>285.35000000000002</v>
      </c>
      <c r="G6348">
        <v>3.3416666670000001</v>
      </c>
      <c r="H6348">
        <v>438.83883329999998</v>
      </c>
      <c r="I6348">
        <v>75.620666670000006</v>
      </c>
      <c r="J6348">
        <v>364.6596667</v>
      </c>
      <c r="K6348">
        <v>433.77433330000002</v>
      </c>
      <c r="L6348">
        <f t="shared" si="198"/>
        <v>363.21816662999998</v>
      </c>
      <c r="O6348">
        <v>531</v>
      </c>
      <c r="P6348">
        <f t="shared" si="199"/>
        <v>-167.78183337000002</v>
      </c>
      <c r="R6348">
        <v>557</v>
      </c>
    </row>
    <row r="6349" spans="1:18" x14ac:dyDescent="0.3">
      <c r="A6349" s="1">
        <v>38251.458333333336</v>
      </c>
      <c r="B6349">
        <v>18.893999999999998</v>
      </c>
      <c r="C6349">
        <v>1002.423333</v>
      </c>
      <c r="D6349">
        <v>63.766666669999999</v>
      </c>
      <c r="E6349">
        <v>0</v>
      </c>
      <c r="F6349">
        <v>290.81666669999998</v>
      </c>
      <c r="G6349">
        <v>3.29</v>
      </c>
      <c r="H6349">
        <v>306.67116670000001</v>
      </c>
      <c r="I6349">
        <v>51.935000000000002</v>
      </c>
      <c r="J6349">
        <v>377.29750000000001</v>
      </c>
      <c r="K6349">
        <v>430.5586667</v>
      </c>
      <c r="L6349">
        <f t="shared" si="198"/>
        <v>254.73616670000001</v>
      </c>
      <c r="O6349">
        <v>516</v>
      </c>
      <c r="P6349">
        <f t="shared" si="199"/>
        <v>-261.26383329999999</v>
      </c>
      <c r="R6349">
        <v>671</v>
      </c>
    </row>
    <row r="6350" spans="1:18" x14ac:dyDescent="0.3">
      <c r="A6350" s="1">
        <v>38251.5</v>
      </c>
      <c r="B6350">
        <v>19.97283333</v>
      </c>
      <c r="C6350">
        <v>1002.07</v>
      </c>
      <c r="D6350">
        <v>59.45</v>
      </c>
      <c r="E6350">
        <v>0</v>
      </c>
      <c r="F6350">
        <v>286.60000000000002</v>
      </c>
      <c r="G6350">
        <v>3.3366666669999998</v>
      </c>
      <c r="H6350">
        <v>427.2296667</v>
      </c>
      <c r="I6350">
        <v>72.663833330000003</v>
      </c>
      <c r="J6350">
        <v>374.94650000000001</v>
      </c>
      <c r="K6350">
        <v>443.10266669999999</v>
      </c>
      <c r="L6350">
        <f t="shared" si="198"/>
        <v>354.56583337000001</v>
      </c>
      <c r="O6350">
        <v>556</v>
      </c>
      <c r="P6350">
        <f t="shared" si="199"/>
        <v>-201.43416662999999</v>
      </c>
      <c r="R6350">
        <v>703</v>
      </c>
    </row>
    <row r="6351" spans="1:18" x14ac:dyDescent="0.3">
      <c r="A6351" s="1">
        <v>38251.541666666664</v>
      </c>
      <c r="B6351">
        <v>20.678333330000001</v>
      </c>
      <c r="C6351">
        <v>1001.651667</v>
      </c>
      <c r="D6351">
        <v>55.016666669999999</v>
      </c>
      <c r="E6351">
        <v>0</v>
      </c>
      <c r="F6351">
        <v>288.46666670000002</v>
      </c>
      <c r="G6351">
        <v>3.1116666670000002</v>
      </c>
      <c r="H6351">
        <v>350.41833329999997</v>
      </c>
      <c r="I6351">
        <v>60.323666670000001</v>
      </c>
      <c r="J6351">
        <v>380.88433329999998</v>
      </c>
      <c r="K6351">
        <v>442.18433329999999</v>
      </c>
      <c r="L6351">
        <f t="shared" si="198"/>
        <v>290.09466662999995</v>
      </c>
      <c r="O6351">
        <v>537</v>
      </c>
      <c r="P6351">
        <f t="shared" si="199"/>
        <v>-246.90533337000005</v>
      </c>
      <c r="R6351">
        <v>553</v>
      </c>
    </row>
    <row r="6352" spans="1:18" x14ac:dyDescent="0.3">
      <c r="A6352" s="1">
        <v>38251.583333333336</v>
      </c>
      <c r="B6352">
        <v>20.545500000000001</v>
      </c>
      <c r="C6352">
        <v>1001.356667</v>
      </c>
      <c r="D6352">
        <v>55.766666669999999</v>
      </c>
      <c r="E6352">
        <v>0</v>
      </c>
      <c r="F6352">
        <v>308.8666667</v>
      </c>
      <c r="G6352">
        <v>3.3283333329999998</v>
      </c>
      <c r="H6352">
        <v>273.11483329999999</v>
      </c>
      <c r="I6352">
        <v>46.423666670000003</v>
      </c>
      <c r="J6352">
        <v>384.0321667</v>
      </c>
      <c r="K6352">
        <v>436.7343333</v>
      </c>
      <c r="L6352">
        <f t="shared" si="198"/>
        <v>226.69116663</v>
      </c>
      <c r="O6352">
        <v>460</v>
      </c>
      <c r="P6352">
        <f t="shared" si="199"/>
        <v>-233.30883337</v>
      </c>
      <c r="R6352">
        <v>520</v>
      </c>
    </row>
    <row r="6353" spans="1:18" x14ac:dyDescent="0.3">
      <c r="A6353" s="1">
        <v>38251.625</v>
      </c>
      <c r="B6353">
        <v>20.382666669999999</v>
      </c>
      <c r="C6353">
        <v>1001.235</v>
      </c>
      <c r="D6353">
        <v>56.6</v>
      </c>
      <c r="E6353">
        <v>0</v>
      </c>
      <c r="F6353">
        <v>298.33333329999999</v>
      </c>
      <c r="G6353">
        <v>2.875</v>
      </c>
      <c r="H6353">
        <v>139.20716669999999</v>
      </c>
      <c r="I6353">
        <v>23.474</v>
      </c>
      <c r="J6353">
        <v>393.76233330000002</v>
      </c>
      <c r="K6353">
        <v>428.19083330000001</v>
      </c>
      <c r="L6353">
        <f t="shared" si="198"/>
        <v>115.73316669999998</v>
      </c>
      <c r="O6353">
        <v>347</v>
      </c>
      <c r="P6353">
        <f t="shared" si="199"/>
        <v>-231.26683330000003</v>
      </c>
      <c r="R6353">
        <v>390</v>
      </c>
    </row>
    <row r="6354" spans="1:18" x14ac:dyDescent="0.3">
      <c r="A6354" s="1">
        <v>38251.666666666664</v>
      </c>
      <c r="B6354">
        <v>20.111166669999999</v>
      </c>
      <c r="C6354">
        <v>1001.1933330000001</v>
      </c>
      <c r="D6354">
        <v>57.933333330000004</v>
      </c>
      <c r="E6354">
        <v>0</v>
      </c>
      <c r="F6354">
        <v>289.51666669999997</v>
      </c>
      <c r="G6354">
        <v>2.7833333329999999</v>
      </c>
      <c r="H6354">
        <v>59.575166670000002</v>
      </c>
      <c r="I6354">
        <v>10.096500000000001</v>
      </c>
      <c r="J6354">
        <v>396.78633330000002</v>
      </c>
      <c r="K6354">
        <v>420.96083329999999</v>
      </c>
      <c r="L6354">
        <f t="shared" si="198"/>
        <v>49.478666670000003</v>
      </c>
      <c r="O6354">
        <v>208</v>
      </c>
      <c r="P6354">
        <f t="shared" si="199"/>
        <v>-158.52133333</v>
      </c>
      <c r="R6354">
        <v>216</v>
      </c>
    </row>
    <row r="6355" spans="1:18" x14ac:dyDescent="0.3">
      <c r="A6355" s="1">
        <v>38251.708333333336</v>
      </c>
      <c r="B6355">
        <v>19.724499999999999</v>
      </c>
      <c r="C6355">
        <v>1001.573333</v>
      </c>
      <c r="D6355">
        <v>60.2</v>
      </c>
      <c r="E6355">
        <v>0</v>
      </c>
      <c r="F6355">
        <v>283.95</v>
      </c>
      <c r="G6355">
        <v>2.7450000000000001</v>
      </c>
      <c r="H6355">
        <v>6.6923333329999997</v>
      </c>
      <c r="I6355">
        <v>1.103</v>
      </c>
      <c r="J6355">
        <v>399.0795</v>
      </c>
      <c r="K6355">
        <v>414.85733329999999</v>
      </c>
      <c r="L6355">
        <f t="shared" si="198"/>
        <v>5.5893333329999999</v>
      </c>
      <c r="O6355">
        <v>69</v>
      </c>
      <c r="P6355">
        <f t="shared" si="199"/>
        <v>-63.410666667000001</v>
      </c>
      <c r="R6355">
        <v>0</v>
      </c>
    </row>
    <row r="6356" spans="1:18" x14ac:dyDescent="0.3">
      <c r="A6356" s="1">
        <v>38251.75</v>
      </c>
      <c r="B6356">
        <v>19.344666669999999</v>
      </c>
      <c r="C6356">
        <v>1001.94</v>
      </c>
      <c r="D6356">
        <v>63.516666669999999</v>
      </c>
      <c r="E6356">
        <v>0</v>
      </c>
      <c r="F6356">
        <v>298</v>
      </c>
      <c r="G6356">
        <v>2.4333333330000002</v>
      </c>
      <c r="H6356">
        <v>-3.1E-2</v>
      </c>
      <c r="I6356">
        <v>0.09</v>
      </c>
      <c r="J6356">
        <v>397.54066669999997</v>
      </c>
      <c r="K6356">
        <v>412.01400000000001</v>
      </c>
      <c r="L6356">
        <f t="shared" si="198"/>
        <v>-0.121</v>
      </c>
      <c r="O6356">
        <v>4</v>
      </c>
      <c r="P6356">
        <f t="shared" si="199"/>
        <v>-4.1210000000000004</v>
      </c>
      <c r="R6356">
        <v>0</v>
      </c>
    </row>
    <row r="6357" spans="1:18" x14ac:dyDescent="0.3">
      <c r="A6357" s="1">
        <v>38251.791666666664</v>
      </c>
      <c r="B6357">
        <v>18.818333330000002</v>
      </c>
      <c r="C6357">
        <v>1002.4366670000001</v>
      </c>
      <c r="D6357">
        <v>67.5</v>
      </c>
      <c r="E6357">
        <v>0</v>
      </c>
      <c r="F6357">
        <v>300.73333330000003</v>
      </c>
      <c r="G6357">
        <v>3.18</v>
      </c>
      <c r="H6357">
        <v>-0.11</v>
      </c>
      <c r="I6357">
        <v>9.1666666999999993E-2</v>
      </c>
      <c r="J6357">
        <v>394.89400000000001</v>
      </c>
      <c r="K6357">
        <v>409.4243333</v>
      </c>
      <c r="L6357">
        <f t="shared" si="198"/>
        <v>-0.20166666699999999</v>
      </c>
      <c r="O6357">
        <v>0</v>
      </c>
      <c r="P6357">
        <f t="shared" si="199"/>
        <v>-0.20166666699999999</v>
      </c>
      <c r="R6357">
        <v>0</v>
      </c>
    </row>
    <row r="6358" spans="1:18" x14ac:dyDescent="0.3">
      <c r="A6358" s="1">
        <v>38251.833333333336</v>
      </c>
      <c r="B6358">
        <v>16.928666669999998</v>
      </c>
      <c r="C6358">
        <v>1003.123333</v>
      </c>
      <c r="D6358">
        <v>84.483333329999994</v>
      </c>
      <c r="E6358">
        <v>0</v>
      </c>
      <c r="F6358">
        <v>313.6333333</v>
      </c>
      <c r="G6358">
        <v>3.68</v>
      </c>
      <c r="H6358">
        <v>-0.11</v>
      </c>
      <c r="I6358">
        <v>8.8333333E-2</v>
      </c>
      <c r="J6358">
        <v>390.22533329999999</v>
      </c>
      <c r="K6358">
        <v>401.9071667</v>
      </c>
      <c r="L6358">
        <f t="shared" si="198"/>
        <v>-0.198333333</v>
      </c>
      <c r="O6358">
        <v>0</v>
      </c>
      <c r="P6358">
        <f t="shared" si="199"/>
        <v>-0.198333333</v>
      </c>
      <c r="R6358">
        <v>0</v>
      </c>
    </row>
    <row r="6359" spans="1:18" x14ac:dyDescent="0.3">
      <c r="A6359" s="1">
        <v>38251.875</v>
      </c>
      <c r="B6359">
        <v>15.787000000000001</v>
      </c>
      <c r="C6359">
        <v>1003.4366670000001</v>
      </c>
      <c r="D6359">
        <v>92.8</v>
      </c>
      <c r="E6359">
        <v>0.3</v>
      </c>
      <c r="F6359">
        <v>281.71666670000002</v>
      </c>
      <c r="G6359">
        <v>3.3116666669999999</v>
      </c>
      <c r="H6359">
        <v>-0.106333333</v>
      </c>
      <c r="I6359">
        <v>0.1</v>
      </c>
      <c r="J6359">
        <v>388.6718333</v>
      </c>
      <c r="K6359">
        <v>394.66166670000001</v>
      </c>
      <c r="L6359">
        <f t="shared" si="198"/>
        <v>-0.20633333300000001</v>
      </c>
      <c r="O6359">
        <v>0</v>
      </c>
      <c r="P6359">
        <f t="shared" si="199"/>
        <v>-0.20633333300000001</v>
      </c>
      <c r="R6359">
        <v>0</v>
      </c>
    </row>
    <row r="6360" spans="1:18" x14ac:dyDescent="0.3">
      <c r="A6360" s="1">
        <v>38251.916666666664</v>
      </c>
      <c r="B6360">
        <v>15.435333330000001</v>
      </c>
      <c r="C6360">
        <v>1003.596667</v>
      </c>
      <c r="D6360">
        <v>94.166666669999998</v>
      </c>
      <c r="E6360">
        <v>0.1</v>
      </c>
      <c r="F6360">
        <v>274.68333330000002</v>
      </c>
      <c r="G6360">
        <v>2.915</v>
      </c>
      <c r="H6360">
        <v>-0.10816666699999999</v>
      </c>
      <c r="I6360">
        <v>9.6666666999999998E-2</v>
      </c>
      <c r="J6360">
        <v>386.38466670000003</v>
      </c>
      <c r="K6360">
        <v>393.10199999999998</v>
      </c>
      <c r="L6360">
        <f t="shared" si="198"/>
        <v>-0.20483333399999998</v>
      </c>
      <c r="O6360">
        <v>0</v>
      </c>
      <c r="P6360">
        <f t="shared" si="199"/>
        <v>-0.20483333399999998</v>
      </c>
      <c r="R6360">
        <v>0</v>
      </c>
    </row>
    <row r="6361" spans="1:18" x14ac:dyDescent="0.3">
      <c r="A6361" s="1">
        <v>38251.958333333336</v>
      </c>
      <c r="B6361">
        <v>15.151833330000001</v>
      </c>
      <c r="C6361">
        <v>1003.521667</v>
      </c>
      <c r="D6361">
        <v>94.516666670000006</v>
      </c>
      <c r="E6361">
        <v>0</v>
      </c>
      <c r="F6361">
        <v>271.83333329999999</v>
      </c>
      <c r="G6361">
        <v>3.0116666670000001</v>
      </c>
      <c r="H6361">
        <v>-0.106333333</v>
      </c>
      <c r="I6361">
        <v>9.3333333000000004E-2</v>
      </c>
      <c r="J6361">
        <v>385.05633330000001</v>
      </c>
      <c r="K6361">
        <v>391.64183329999997</v>
      </c>
      <c r="L6361">
        <f t="shared" si="198"/>
        <v>-0.19966666599999999</v>
      </c>
      <c r="O6361">
        <v>0</v>
      </c>
      <c r="P6361">
        <f t="shared" si="199"/>
        <v>-0.19966666599999999</v>
      </c>
      <c r="R6361">
        <v>0</v>
      </c>
    </row>
    <row r="6362" spans="1:18" x14ac:dyDescent="0.3">
      <c r="A6362" s="1">
        <v>38252</v>
      </c>
      <c r="B6362">
        <v>15.12083333</v>
      </c>
      <c r="C6362">
        <v>1003.395</v>
      </c>
      <c r="D6362">
        <v>94.516666670000006</v>
      </c>
      <c r="E6362">
        <v>0</v>
      </c>
      <c r="F6362">
        <v>279</v>
      </c>
      <c r="G6362">
        <v>2.2650000000000001</v>
      </c>
      <c r="H6362">
        <v>-9.9000000000000005E-2</v>
      </c>
      <c r="I6362">
        <v>9.3333333000000004E-2</v>
      </c>
      <c r="J6362">
        <v>385.1956667</v>
      </c>
      <c r="K6362">
        <v>391.36900000000003</v>
      </c>
      <c r="L6362">
        <f t="shared" si="198"/>
        <v>-0.192333333</v>
      </c>
      <c r="O6362">
        <v>0</v>
      </c>
      <c r="P6362">
        <f t="shared" si="199"/>
        <v>-0.192333333</v>
      </c>
      <c r="R6362">
        <v>0</v>
      </c>
    </row>
    <row r="6363" spans="1:18" x14ac:dyDescent="0.3">
      <c r="A6363" s="1">
        <v>38252.041666666664</v>
      </c>
      <c r="B6363">
        <v>15.12016667</v>
      </c>
      <c r="C6363">
        <v>1003.198333</v>
      </c>
      <c r="D6363">
        <v>94.75</v>
      </c>
      <c r="E6363">
        <v>0</v>
      </c>
      <c r="F6363">
        <v>289.55</v>
      </c>
      <c r="G6363">
        <v>2.108333333</v>
      </c>
      <c r="H6363">
        <v>-8.0666666999999997E-2</v>
      </c>
      <c r="I6363">
        <v>9.1666666999999993E-2</v>
      </c>
      <c r="J6363">
        <v>384.54783329999998</v>
      </c>
      <c r="K6363">
        <v>391.6671667</v>
      </c>
      <c r="L6363">
        <f t="shared" si="198"/>
        <v>-0.172333334</v>
      </c>
      <c r="O6363">
        <v>0</v>
      </c>
      <c r="P6363">
        <f t="shared" si="199"/>
        <v>-0.172333334</v>
      </c>
      <c r="R6363">
        <v>0</v>
      </c>
    </row>
    <row r="6364" spans="1:18" x14ac:dyDescent="0.3">
      <c r="A6364" s="1">
        <v>38252.083333333336</v>
      </c>
      <c r="B6364">
        <v>14.9055</v>
      </c>
      <c r="C6364">
        <v>1003.016667</v>
      </c>
      <c r="D6364">
        <v>90.85</v>
      </c>
      <c r="E6364">
        <v>0</v>
      </c>
      <c r="F6364">
        <v>292.03333329999998</v>
      </c>
      <c r="G6364">
        <v>2.4366666669999999</v>
      </c>
      <c r="H6364">
        <v>-6.4166666999999997E-2</v>
      </c>
      <c r="I6364">
        <v>0.1</v>
      </c>
      <c r="J6364">
        <v>380.30316670000002</v>
      </c>
      <c r="K6364">
        <v>389.73133330000002</v>
      </c>
      <c r="L6364">
        <f t="shared" si="198"/>
        <v>-0.16416666699999999</v>
      </c>
      <c r="O6364">
        <v>0</v>
      </c>
      <c r="P6364">
        <f t="shared" si="199"/>
        <v>-0.16416666699999999</v>
      </c>
      <c r="R6364">
        <v>0</v>
      </c>
    </row>
    <row r="6365" spans="1:18" x14ac:dyDescent="0.3">
      <c r="A6365" s="1">
        <v>38252.125</v>
      </c>
      <c r="B6365">
        <v>14.412333329999999</v>
      </c>
      <c r="C6365">
        <v>1002.956667</v>
      </c>
      <c r="D6365">
        <v>90.033333330000005</v>
      </c>
      <c r="E6365">
        <v>0</v>
      </c>
      <c r="F6365">
        <v>275.01666669999997</v>
      </c>
      <c r="G6365">
        <v>2.6749999999999998</v>
      </c>
      <c r="H6365">
        <v>-7.3333333000000001E-2</v>
      </c>
      <c r="I6365">
        <v>0.1</v>
      </c>
      <c r="J6365">
        <v>377.63266670000002</v>
      </c>
      <c r="K6365">
        <v>387.07933329999997</v>
      </c>
      <c r="L6365">
        <f t="shared" si="198"/>
        <v>-0.17333333300000001</v>
      </c>
      <c r="O6365">
        <v>1</v>
      </c>
      <c r="P6365">
        <f t="shared" si="199"/>
        <v>-1.173333333</v>
      </c>
      <c r="R6365">
        <v>0</v>
      </c>
    </row>
    <row r="6366" spans="1:18" x14ac:dyDescent="0.3">
      <c r="A6366" s="1">
        <v>38252.166666666664</v>
      </c>
      <c r="B6366">
        <v>13.9215</v>
      </c>
      <c r="C6366">
        <v>1003.213333</v>
      </c>
      <c r="D6366">
        <v>88.7</v>
      </c>
      <c r="E6366">
        <v>0</v>
      </c>
      <c r="F6366">
        <v>293.1166667</v>
      </c>
      <c r="G6366">
        <v>1.6983333329999999</v>
      </c>
      <c r="H6366">
        <v>-9.7166666999999998E-2</v>
      </c>
      <c r="I6366">
        <v>0.116666667</v>
      </c>
      <c r="J6366">
        <v>360.31266670000002</v>
      </c>
      <c r="K6366">
        <v>382.41816669999997</v>
      </c>
      <c r="L6366">
        <f t="shared" si="198"/>
        <v>-0.21383333399999999</v>
      </c>
      <c r="O6366">
        <v>1</v>
      </c>
      <c r="P6366">
        <f t="shared" si="199"/>
        <v>-1.213833334</v>
      </c>
      <c r="R6366">
        <v>0</v>
      </c>
    </row>
    <row r="6367" spans="1:18" x14ac:dyDescent="0.3">
      <c r="A6367" s="1">
        <v>38252.208333333336</v>
      </c>
      <c r="B6367">
        <v>12.57666667</v>
      </c>
      <c r="C6367">
        <v>1003.538333</v>
      </c>
      <c r="D6367">
        <v>91.183333329999996</v>
      </c>
      <c r="E6367">
        <v>0</v>
      </c>
      <c r="F6367">
        <v>287.01666669999997</v>
      </c>
      <c r="G6367">
        <v>1.641666667</v>
      </c>
      <c r="H6367">
        <v>3.8050000000000002</v>
      </c>
      <c r="I6367">
        <v>0.86650000000000005</v>
      </c>
      <c r="J6367">
        <v>340.29566670000003</v>
      </c>
      <c r="K6367">
        <v>371.56183329999999</v>
      </c>
      <c r="L6367">
        <f t="shared" si="198"/>
        <v>2.9385000000000003</v>
      </c>
      <c r="O6367">
        <v>1</v>
      </c>
      <c r="P6367">
        <f t="shared" si="199"/>
        <v>1.9385000000000003</v>
      </c>
      <c r="R6367">
        <v>0</v>
      </c>
    </row>
    <row r="6368" spans="1:18" x14ac:dyDescent="0.3">
      <c r="A6368" s="1">
        <v>38252.25</v>
      </c>
      <c r="B6368">
        <v>12.56833333</v>
      </c>
      <c r="C6368">
        <v>1003.958333</v>
      </c>
      <c r="D6368">
        <v>88.416666669999998</v>
      </c>
      <c r="E6368">
        <v>0</v>
      </c>
      <c r="F6368">
        <v>293.01666669999997</v>
      </c>
      <c r="G6368">
        <v>1.8033333330000001</v>
      </c>
      <c r="H6368">
        <v>94.310333330000006</v>
      </c>
      <c r="I6368">
        <v>21.81583333</v>
      </c>
      <c r="J6368">
        <v>338.30966669999998</v>
      </c>
      <c r="K6368">
        <v>377.27499999999998</v>
      </c>
      <c r="L6368">
        <f t="shared" si="198"/>
        <v>72.494500000000002</v>
      </c>
      <c r="O6368">
        <v>6</v>
      </c>
      <c r="P6368">
        <f t="shared" si="199"/>
        <v>66.494500000000002</v>
      </c>
      <c r="R6368">
        <v>0</v>
      </c>
    </row>
    <row r="6369" spans="1:18" x14ac:dyDescent="0.3">
      <c r="A6369" s="1">
        <v>38252.291666666664</v>
      </c>
      <c r="B6369">
        <v>13.661</v>
      </c>
      <c r="C6369">
        <v>1004.3166670000001</v>
      </c>
      <c r="D6369">
        <v>82.55</v>
      </c>
      <c r="E6369">
        <v>0</v>
      </c>
      <c r="F6369">
        <v>304.98333330000003</v>
      </c>
      <c r="G6369">
        <v>2.19</v>
      </c>
      <c r="H6369">
        <v>289.32183329999998</v>
      </c>
      <c r="I6369">
        <v>58.140500000000003</v>
      </c>
      <c r="J6369">
        <v>327.81666669999998</v>
      </c>
      <c r="K6369">
        <v>389.97533329999999</v>
      </c>
      <c r="L6369">
        <f t="shared" si="198"/>
        <v>231.18133329999998</v>
      </c>
      <c r="O6369">
        <v>41</v>
      </c>
      <c r="P6369">
        <f t="shared" si="199"/>
        <v>190.18133329999998</v>
      </c>
      <c r="R6369">
        <v>0</v>
      </c>
    </row>
    <row r="6370" spans="1:18" x14ac:dyDescent="0.3">
      <c r="A6370" s="1">
        <v>38252.333333333336</v>
      </c>
      <c r="B6370">
        <v>15.301833329999999</v>
      </c>
      <c r="C6370">
        <v>1004.461667</v>
      </c>
      <c r="D6370">
        <v>74.766666670000006</v>
      </c>
      <c r="E6370">
        <v>0</v>
      </c>
      <c r="F6370">
        <v>294.8</v>
      </c>
      <c r="G6370">
        <v>2.58</v>
      </c>
      <c r="H6370">
        <v>465.03633330000002</v>
      </c>
      <c r="I6370">
        <v>87.076833329999999</v>
      </c>
      <c r="J6370">
        <v>308.4338333</v>
      </c>
      <c r="K6370">
        <v>404.60416670000001</v>
      </c>
      <c r="L6370">
        <f t="shared" si="198"/>
        <v>377.95949997000002</v>
      </c>
      <c r="O6370">
        <v>189</v>
      </c>
      <c r="P6370">
        <f t="shared" si="199"/>
        <v>188.95949997000002</v>
      </c>
      <c r="R6370">
        <v>0</v>
      </c>
    </row>
    <row r="6371" spans="1:18" x14ac:dyDescent="0.3">
      <c r="A6371" s="1">
        <v>38252.375</v>
      </c>
      <c r="B6371">
        <v>17.371500000000001</v>
      </c>
      <c r="C6371">
        <v>1004.34</v>
      </c>
      <c r="D6371">
        <v>64.45</v>
      </c>
      <c r="E6371">
        <v>0</v>
      </c>
      <c r="F6371">
        <v>298.35000000000002</v>
      </c>
      <c r="G6371">
        <v>2.7266666669999999</v>
      </c>
      <c r="H6371">
        <v>603.11</v>
      </c>
      <c r="I6371">
        <v>107.3741667</v>
      </c>
      <c r="J6371">
        <v>315.166</v>
      </c>
      <c r="K6371">
        <v>426.51783330000001</v>
      </c>
      <c r="L6371">
        <f t="shared" si="198"/>
        <v>495.73583330000002</v>
      </c>
      <c r="O6371">
        <v>251</v>
      </c>
      <c r="P6371">
        <f t="shared" si="199"/>
        <v>244.73583330000002</v>
      </c>
      <c r="R6371">
        <v>0</v>
      </c>
    </row>
    <row r="6372" spans="1:18" x14ac:dyDescent="0.3">
      <c r="A6372" s="1">
        <v>38252.416666666664</v>
      </c>
      <c r="B6372">
        <v>19.055499999999999</v>
      </c>
      <c r="C6372">
        <v>1003.961667</v>
      </c>
      <c r="D6372">
        <v>53.966666670000002</v>
      </c>
      <c r="E6372">
        <v>0</v>
      </c>
      <c r="F6372">
        <v>295.18333330000002</v>
      </c>
      <c r="G6372">
        <v>3.2749999999999999</v>
      </c>
      <c r="H6372">
        <v>707.29899999999998</v>
      </c>
      <c r="I6372">
        <v>119.41916670000001</v>
      </c>
      <c r="J6372">
        <v>308.15100000000001</v>
      </c>
      <c r="K6372">
        <v>448.98849999999999</v>
      </c>
      <c r="L6372">
        <f t="shared" si="198"/>
        <v>587.87983329999997</v>
      </c>
      <c r="O6372">
        <v>392</v>
      </c>
      <c r="P6372">
        <f t="shared" si="199"/>
        <v>195.87983329999997</v>
      </c>
      <c r="R6372">
        <v>0</v>
      </c>
    </row>
    <row r="6373" spans="1:18" x14ac:dyDescent="0.3">
      <c r="A6373" s="1">
        <v>38252.458333333336</v>
      </c>
      <c r="B6373">
        <v>19.94766667</v>
      </c>
      <c r="C6373">
        <v>1003.45</v>
      </c>
      <c r="D6373">
        <v>49.35</v>
      </c>
      <c r="E6373">
        <v>0</v>
      </c>
      <c r="F6373">
        <v>310.01666669999997</v>
      </c>
      <c r="G6373">
        <v>3.6</v>
      </c>
      <c r="H6373">
        <v>743.4375</v>
      </c>
      <c r="I6373">
        <v>123.3065</v>
      </c>
      <c r="J6373">
        <v>321.62849999999997</v>
      </c>
      <c r="K6373">
        <v>459.5758333</v>
      </c>
      <c r="L6373">
        <f t="shared" si="198"/>
        <v>620.13099999999997</v>
      </c>
      <c r="O6373">
        <v>364</v>
      </c>
      <c r="P6373">
        <f t="shared" si="199"/>
        <v>256.13099999999997</v>
      </c>
      <c r="R6373">
        <v>47</v>
      </c>
    </row>
    <row r="6374" spans="1:18" x14ac:dyDescent="0.3">
      <c r="A6374" s="1">
        <v>38252.5</v>
      </c>
      <c r="B6374">
        <v>20.530333330000001</v>
      </c>
      <c r="C6374">
        <v>1002.9349999999999</v>
      </c>
      <c r="D6374">
        <v>45.566666669999996</v>
      </c>
      <c r="E6374">
        <v>0</v>
      </c>
      <c r="F6374">
        <v>305.21666670000002</v>
      </c>
      <c r="G6374">
        <v>3.653333333</v>
      </c>
      <c r="H6374">
        <v>732.05583330000002</v>
      </c>
      <c r="I6374">
        <v>121.97450000000001</v>
      </c>
      <c r="J6374">
        <v>319.8906667</v>
      </c>
      <c r="K6374">
        <v>463.41300000000001</v>
      </c>
      <c r="L6374">
        <f t="shared" si="198"/>
        <v>610.08133329999998</v>
      </c>
      <c r="O6374">
        <v>392</v>
      </c>
      <c r="P6374">
        <f t="shared" si="199"/>
        <v>218.08133329999998</v>
      </c>
      <c r="R6374">
        <v>19</v>
      </c>
    </row>
    <row r="6375" spans="1:18" x14ac:dyDescent="0.3">
      <c r="A6375" s="1">
        <v>38252.541666666664</v>
      </c>
      <c r="B6375">
        <v>21.296166670000002</v>
      </c>
      <c r="C6375">
        <v>1002.258333</v>
      </c>
      <c r="D6375">
        <v>41.883333329999999</v>
      </c>
      <c r="E6375">
        <v>0</v>
      </c>
      <c r="F6375">
        <v>301.16666670000001</v>
      </c>
      <c r="G6375">
        <v>3.7883333330000002</v>
      </c>
      <c r="H6375">
        <v>660.596</v>
      </c>
      <c r="I6375">
        <v>113.53883329999999</v>
      </c>
      <c r="J6375">
        <v>324.86099999999999</v>
      </c>
      <c r="K6375">
        <v>462.19900000000001</v>
      </c>
      <c r="L6375">
        <f t="shared" si="198"/>
        <v>547.05716670000004</v>
      </c>
      <c r="O6375">
        <v>544</v>
      </c>
      <c r="P6375">
        <f t="shared" si="199"/>
        <v>3.0571667000000389</v>
      </c>
      <c r="R6375">
        <v>35</v>
      </c>
    </row>
    <row r="6376" spans="1:18" x14ac:dyDescent="0.3">
      <c r="A6376" s="1">
        <v>38252.583333333336</v>
      </c>
      <c r="B6376">
        <v>21.440666669999999</v>
      </c>
      <c r="C6376">
        <v>1001.6950000000001</v>
      </c>
      <c r="D6376">
        <v>39.65</v>
      </c>
      <c r="E6376">
        <v>0</v>
      </c>
      <c r="F6376">
        <v>312.64999999999998</v>
      </c>
      <c r="G6376">
        <v>4.4383333330000001</v>
      </c>
      <c r="H6376">
        <v>537.58233329999996</v>
      </c>
      <c r="I6376">
        <v>98.460166670000007</v>
      </c>
      <c r="J6376">
        <v>328.81233329999998</v>
      </c>
      <c r="K6376">
        <v>451.84750000000003</v>
      </c>
      <c r="L6376">
        <f t="shared" si="198"/>
        <v>439.12216662999992</v>
      </c>
      <c r="O6376">
        <v>421</v>
      </c>
      <c r="P6376">
        <f t="shared" si="199"/>
        <v>18.122166629999924</v>
      </c>
      <c r="R6376">
        <v>21</v>
      </c>
    </row>
    <row r="6377" spans="1:18" x14ac:dyDescent="0.3">
      <c r="A6377" s="1">
        <v>38252.625</v>
      </c>
      <c r="B6377">
        <v>21.567</v>
      </c>
      <c r="C6377">
        <v>1001.243333</v>
      </c>
      <c r="D6377">
        <v>38.083333330000002</v>
      </c>
      <c r="E6377">
        <v>0</v>
      </c>
      <c r="F6377">
        <v>302.56666669999998</v>
      </c>
      <c r="G6377">
        <v>3.5416666669999999</v>
      </c>
      <c r="H6377">
        <v>377.91833329999997</v>
      </c>
      <c r="I6377">
        <v>75.674166670000005</v>
      </c>
      <c r="J6377">
        <v>330.2583333</v>
      </c>
      <c r="K6377">
        <v>440.5106667</v>
      </c>
      <c r="L6377">
        <f t="shared" si="198"/>
        <v>302.24416663</v>
      </c>
      <c r="O6377">
        <v>242</v>
      </c>
      <c r="P6377">
        <f t="shared" si="199"/>
        <v>60.244166629999995</v>
      </c>
      <c r="R6377">
        <v>5</v>
      </c>
    </row>
    <row r="6378" spans="1:18" x14ac:dyDescent="0.3">
      <c r="A6378" s="1">
        <v>38252.666666666664</v>
      </c>
      <c r="B6378">
        <v>21.109833330000001</v>
      </c>
      <c r="C6378">
        <v>1001.006667</v>
      </c>
      <c r="D6378">
        <v>38.5</v>
      </c>
      <c r="E6378">
        <v>0</v>
      </c>
      <c r="F6378">
        <v>302.18333330000002</v>
      </c>
      <c r="G6378">
        <v>3.2850000000000001</v>
      </c>
      <c r="H6378">
        <v>194.49683329999999</v>
      </c>
      <c r="I6378">
        <v>44.489833330000003</v>
      </c>
      <c r="J6378">
        <v>336.29266669999998</v>
      </c>
      <c r="K6378">
        <v>424.01683329999997</v>
      </c>
      <c r="L6378">
        <f t="shared" si="198"/>
        <v>150.00699996999998</v>
      </c>
      <c r="O6378">
        <v>94</v>
      </c>
      <c r="P6378">
        <f t="shared" si="199"/>
        <v>56.006999969999981</v>
      </c>
      <c r="R6378">
        <v>0</v>
      </c>
    </row>
    <row r="6379" spans="1:18" x14ac:dyDescent="0.3">
      <c r="A6379" s="1">
        <v>38252.708333333336</v>
      </c>
      <c r="B6379">
        <v>19.667333330000002</v>
      </c>
      <c r="C6379">
        <v>1001.133333</v>
      </c>
      <c r="D6379">
        <v>42.366666670000001</v>
      </c>
      <c r="E6379">
        <v>0</v>
      </c>
      <c r="F6379">
        <v>308.56666669999998</v>
      </c>
      <c r="G6379">
        <v>2.6366666670000001</v>
      </c>
      <c r="H6379">
        <v>38.181833330000003</v>
      </c>
      <c r="I6379">
        <v>10.045833330000001</v>
      </c>
      <c r="J6379">
        <v>338.37950000000001</v>
      </c>
      <c r="K6379">
        <v>405.72683330000001</v>
      </c>
      <c r="L6379">
        <f t="shared" si="198"/>
        <v>28.136000000000003</v>
      </c>
      <c r="O6379">
        <v>37</v>
      </c>
      <c r="P6379">
        <f t="shared" si="199"/>
        <v>-8.8639999999999972</v>
      </c>
      <c r="R6379">
        <v>0</v>
      </c>
    </row>
    <row r="6380" spans="1:18" x14ac:dyDescent="0.3">
      <c r="A6380" s="1">
        <v>38252.75</v>
      </c>
      <c r="B6380">
        <v>18.011833330000002</v>
      </c>
      <c r="C6380">
        <v>1001.3066669999999</v>
      </c>
      <c r="D6380">
        <v>48.8</v>
      </c>
      <c r="E6380">
        <v>0</v>
      </c>
      <c r="F6380">
        <v>304.35000000000002</v>
      </c>
      <c r="G6380">
        <v>1.8883333330000001</v>
      </c>
      <c r="H6380">
        <v>-5.7500000000000002E-2</v>
      </c>
      <c r="I6380">
        <v>0.169333333</v>
      </c>
      <c r="J6380">
        <v>337.0493333</v>
      </c>
      <c r="K6380">
        <v>393.7475</v>
      </c>
      <c r="L6380">
        <f t="shared" si="198"/>
        <v>-0.226833333</v>
      </c>
      <c r="O6380">
        <v>4</v>
      </c>
      <c r="P6380">
        <f t="shared" si="199"/>
        <v>-4.2268333330000001</v>
      </c>
      <c r="R6380">
        <v>0</v>
      </c>
    </row>
    <row r="6381" spans="1:18" x14ac:dyDescent="0.3">
      <c r="A6381" s="1">
        <v>38252.791666666664</v>
      </c>
      <c r="B6381">
        <v>16.965833329999999</v>
      </c>
      <c r="C6381">
        <v>1002.075</v>
      </c>
      <c r="D6381">
        <v>53.9</v>
      </c>
      <c r="E6381">
        <v>0</v>
      </c>
      <c r="F6381">
        <v>298.83333329999999</v>
      </c>
      <c r="G6381">
        <v>1.56</v>
      </c>
      <c r="H6381">
        <v>-0.2485</v>
      </c>
      <c r="I6381">
        <v>0.12833333299999999</v>
      </c>
      <c r="J6381">
        <v>334.99416669999999</v>
      </c>
      <c r="K6381">
        <v>386.95916670000003</v>
      </c>
      <c r="L6381">
        <f t="shared" si="198"/>
        <v>-0.37683333299999999</v>
      </c>
      <c r="O6381">
        <v>1</v>
      </c>
      <c r="P6381">
        <f t="shared" si="199"/>
        <v>-1.376833333</v>
      </c>
      <c r="R6381">
        <v>0</v>
      </c>
    </row>
    <row r="6382" spans="1:18" x14ac:dyDescent="0.3">
      <c r="A6382" s="1">
        <v>38252.833333333336</v>
      </c>
      <c r="B6382">
        <v>15.593999999999999</v>
      </c>
      <c r="C6382">
        <v>1002.383333</v>
      </c>
      <c r="D6382">
        <v>59.216666670000002</v>
      </c>
      <c r="E6382">
        <v>0</v>
      </c>
      <c r="F6382">
        <v>290.89999999999998</v>
      </c>
      <c r="G6382">
        <v>1.691666667</v>
      </c>
      <c r="H6382">
        <v>-0.26900000000000002</v>
      </c>
      <c r="I6382">
        <v>0.1</v>
      </c>
      <c r="J6382">
        <v>330.29599999999999</v>
      </c>
      <c r="K6382">
        <v>379.29033329999999</v>
      </c>
      <c r="L6382">
        <f t="shared" si="198"/>
        <v>-0.36899999999999999</v>
      </c>
      <c r="O6382">
        <v>1</v>
      </c>
      <c r="P6382">
        <f t="shared" si="199"/>
        <v>-1.369</v>
      </c>
      <c r="R6382">
        <v>0</v>
      </c>
    </row>
    <row r="6383" spans="1:18" x14ac:dyDescent="0.3">
      <c r="A6383" s="1">
        <v>38252.875</v>
      </c>
      <c r="B6383">
        <v>13.68616667</v>
      </c>
      <c r="C6383">
        <v>1002.616667</v>
      </c>
      <c r="D6383">
        <v>67.966666669999995</v>
      </c>
      <c r="E6383">
        <v>0</v>
      </c>
      <c r="F6383">
        <v>273.21666670000002</v>
      </c>
      <c r="G6383">
        <v>2.0150000000000001</v>
      </c>
      <c r="H6383">
        <v>-0.28899999999999998</v>
      </c>
      <c r="I6383">
        <v>0.1</v>
      </c>
      <c r="J6383">
        <v>326.28783329999999</v>
      </c>
      <c r="K6383">
        <v>369.63233330000003</v>
      </c>
      <c r="L6383">
        <f t="shared" si="198"/>
        <v>-0.38900000000000001</v>
      </c>
      <c r="O6383">
        <v>1</v>
      </c>
      <c r="P6383">
        <f t="shared" si="199"/>
        <v>-1.389</v>
      </c>
      <c r="R6383">
        <v>0</v>
      </c>
    </row>
    <row r="6384" spans="1:18" x14ac:dyDescent="0.3">
      <c r="A6384" s="1">
        <v>38252.916666666664</v>
      </c>
      <c r="B6384">
        <v>13.044833329999999</v>
      </c>
      <c r="C6384">
        <v>1002.48</v>
      </c>
      <c r="D6384">
        <v>70.3</v>
      </c>
      <c r="E6384">
        <v>0</v>
      </c>
      <c r="F6384">
        <v>263.41666670000001</v>
      </c>
      <c r="G6384">
        <v>1.9166666670000001</v>
      </c>
      <c r="H6384">
        <v>-0.2545</v>
      </c>
      <c r="I6384">
        <v>0.1</v>
      </c>
      <c r="J6384">
        <v>324.64216670000002</v>
      </c>
      <c r="K6384">
        <v>365.3426667</v>
      </c>
      <c r="L6384">
        <f t="shared" si="198"/>
        <v>-0.35450000000000004</v>
      </c>
      <c r="O6384">
        <v>1</v>
      </c>
      <c r="P6384">
        <f t="shared" si="199"/>
        <v>-1.3545</v>
      </c>
      <c r="R6384">
        <v>0</v>
      </c>
    </row>
    <row r="6385" spans="1:18" x14ac:dyDescent="0.3">
      <c r="A6385" s="1">
        <v>38252.958333333336</v>
      </c>
      <c r="B6385">
        <v>12.15116667</v>
      </c>
      <c r="C6385">
        <v>1002.26</v>
      </c>
      <c r="D6385">
        <v>74.916666669999998</v>
      </c>
      <c r="E6385">
        <v>0</v>
      </c>
      <c r="F6385">
        <v>269.2</v>
      </c>
      <c r="G6385">
        <v>2.2450000000000001</v>
      </c>
      <c r="H6385">
        <v>-0.20683333300000001</v>
      </c>
      <c r="I6385">
        <v>0.103333333</v>
      </c>
      <c r="J6385">
        <v>321.45633329999998</v>
      </c>
      <c r="K6385">
        <v>364.73349999999999</v>
      </c>
      <c r="L6385">
        <f t="shared" si="198"/>
        <v>-0.31016666599999998</v>
      </c>
      <c r="O6385">
        <v>1</v>
      </c>
      <c r="P6385">
        <f t="shared" si="199"/>
        <v>-1.310166666</v>
      </c>
      <c r="R6385">
        <v>0</v>
      </c>
    </row>
    <row r="6386" spans="1:18" x14ac:dyDescent="0.3">
      <c r="A6386" s="1">
        <v>38253</v>
      </c>
      <c r="B6386">
        <v>12.05433333</v>
      </c>
      <c r="C6386">
        <v>1001.983333</v>
      </c>
      <c r="D6386">
        <v>77.2</v>
      </c>
      <c r="E6386">
        <v>0</v>
      </c>
      <c r="F6386">
        <v>282.23333330000003</v>
      </c>
      <c r="G6386">
        <v>2.085</v>
      </c>
      <c r="H6386">
        <v>-0.193333333</v>
      </c>
      <c r="I6386">
        <v>0.133333333</v>
      </c>
      <c r="J6386">
        <v>320.37666669999999</v>
      </c>
      <c r="K6386">
        <v>365.05133330000001</v>
      </c>
      <c r="L6386">
        <f t="shared" si="198"/>
        <v>-0.32666666599999999</v>
      </c>
      <c r="O6386">
        <v>1</v>
      </c>
      <c r="P6386">
        <f t="shared" si="199"/>
        <v>-1.3266666659999999</v>
      </c>
      <c r="R6386">
        <v>0</v>
      </c>
    </row>
    <row r="6387" spans="1:18" x14ac:dyDescent="0.3">
      <c r="A6387" s="1">
        <v>38253.041666666664</v>
      </c>
      <c r="B6387">
        <v>11.00883333</v>
      </c>
      <c r="C6387">
        <v>1001.766667</v>
      </c>
      <c r="D6387">
        <v>82.3</v>
      </c>
      <c r="E6387">
        <v>0</v>
      </c>
      <c r="F6387">
        <v>261.89999999999998</v>
      </c>
      <c r="G6387">
        <v>1.885</v>
      </c>
      <c r="H6387">
        <v>-0.21</v>
      </c>
      <c r="I6387">
        <v>0.103333333</v>
      </c>
      <c r="J6387">
        <v>317.04300000000001</v>
      </c>
      <c r="K6387">
        <v>360.15316669999999</v>
      </c>
      <c r="L6387">
        <f t="shared" si="198"/>
        <v>-0.31333333299999999</v>
      </c>
      <c r="O6387">
        <v>1</v>
      </c>
      <c r="P6387">
        <f t="shared" si="199"/>
        <v>-1.3133333330000001</v>
      </c>
      <c r="R6387">
        <v>0</v>
      </c>
    </row>
    <row r="6388" spans="1:18" x14ac:dyDescent="0.3">
      <c r="A6388" s="1">
        <v>38253.083333333336</v>
      </c>
      <c r="B6388">
        <v>11.31366667</v>
      </c>
      <c r="C6388">
        <v>1001.511667</v>
      </c>
      <c r="D6388">
        <v>84.683333329999996</v>
      </c>
      <c r="E6388">
        <v>0</v>
      </c>
      <c r="F6388">
        <v>256.7</v>
      </c>
      <c r="G6388">
        <v>2.3316666669999999</v>
      </c>
      <c r="H6388">
        <v>-9.7166666999999998E-2</v>
      </c>
      <c r="I6388">
        <v>4.3333333000000002E-2</v>
      </c>
      <c r="J6388">
        <v>347.43700000000001</v>
      </c>
      <c r="K6388">
        <v>368.00916669999998</v>
      </c>
      <c r="L6388">
        <f t="shared" si="198"/>
        <v>-0.14050000000000001</v>
      </c>
      <c r="O6388">
        <v>0</v>
      </c>
      <c r="P6388">
        <f t="shared" si="199"/>
        <v>-0.14050000000000001</v>
      </c>
      <c r="R6388">
        <v>0</v>
      </c>
    </row>
    <row r="6389" spans="1:18" x14ac:dyDescent="0.3">
      <c r="A6389" s="1">
        <v>38253.125</v>
      </c>
      <c r="B6389">
        <v>12.236333330000001</v>
      </c>
      <c r="C6389">
        <v>1001.231667</v>
      </c>
      <c r="D6389">
        <v>83.216666669999995</v>
      </c>
      <c r="E6389">
        <v>0</v>
      </c>
      <c r="F6389">
        <v>266.01666669999997</v>
      </c>
      <c r="G6389">
        <v>1.9983333329999999</v>
      </c>
      <c r="H6389">
        <v>-1.4666667E-2</v>
      </c>
      <c r="I6389">
        <v>0</v>
      </c>
      <c r="J6389">
        <v>365.8951667</v>
      </c>
      <c r="K6389">
        <v>375.51633329999999</v>
      </c>
      <c r="L6389">
        <f t="shared" si="198"/>
        <v>-1.4666667E-2</v>
      </c>
      <c r="O6389">
        <v>1</v>
      </c>
      <c r="P6389">
        <f t="shared" si="199"/>
        <v>-1.014666667</v>
      </c>
      <c r="R6389">
        <v>0</v>
      </c>
    </row>
    <row r="6390" spans="1:18" x14ac:dyDescent="0.3">
      <c r="A6390" s="1">
        <v>38253.166666666664</v>
      </c>
      <c r="B6390">
        <v>12.56233333</v>
      </c>
      <c r="C6390">
        <v>1001.1883329999999</v>
      </c>
      <c r="D6390">
        <v>83.533333330000005</v>
      </c>
      <c r="E6390">
        <v>0</v>
      </c>
      <c r="F6390">
        <v>268.3</v>
      </c>
      <c r="G6390">
        <v>2.0699999999999998</v>
      </c>
      <c r="H6390">
        <v>-1.8333329999999999E-3</v>
      </c>
      <c r="I6390">
        <v>0</v>
      </c>
      <c r="J6390">
        <v>369.94150000000002</v>
      </c>
      <c r="K6390">
        <v>378.20966670000001</v>
      </c>
      <c r="L6390">
        <f t="shared" si="198"/>
        <v>-1.8333329999999999E-3</v>
      </c>
      <c r="O6390">
        <v>1</v>
      </c>
      <c r="P6390">
        <f t="shared" si="199"/>
        <v>-1.001833333</v>
      </c>
      <c r="R6390">
        <v>0</v>
      </c>
    </row>
    <row r="6391" spans="1:18" x14ac:dyDescent="0.3">
      <c r="A6391" s="1">
        <v>38253.208333333336</v>
      </c>
      <c r="B6391">
        <v>12.829333330000001</v>
      </c>
      <c r="C6391">
        <v>1001.0666670000001</v>
      </c>
      <c r="D6391">
        <v>84.133333329999999</v>
      </c>
      <c r="E6391">
        <v>0</v>
      </c>
      <c r="F6391">
        <v>265.2</v>
      </c>
      <c r="G6391">
        <v>1.953333333</v>
      </c>
      <c r="H6391">
        <v>0.96083333299999996</v>
      </c>
      <c r="I6391">
        <v>0.14000000000000001</v>
      </c>
      <c r="J6391">
        <v>369.4698333</v>
      </c>
      <c r="K6391">
        <v>379.64550000000003</v>
      </c>
      <c r="L6391">
        <f t="shared" si="198"/>
        <v>0.82083333299999994</v>
      </c>
      <c r="O6391">
        <v>1</v>
      </c>
      <c r="P6391">
        <f t="shared" si="199"/>
        <v>-0.17916666700000006</v>
      </c>
      <c r="R6391">
        <v>0</v>
      </c>
    </row>
    <row r="6392" spans="1:18" x14ac:dyDescent="0.3">
      <c r="A6392" s="1">
        <v>38253.25</v>
      </c>
      <c r="B6392">
        <v>13.3255</v>
      </c>
      <c r="C6392">
        <v>1001.105</v>
      </c>
      <c r="D6392">
        <v>83.55</v>
      </c>
      <c r="E6392">
        <v>0</v>
      </c>
      <c r="F6392">
        <v>256.33333329999999</v>
      </c>
      <c r="G6392">
        <v>2.2283333330000001</v>
      </c>
      <c r="H6392">
        <v>21.11566667</v>
      </c>
      <c r="I6392">
        <v>3.4451666670000001</v>
      </c>
      <c r="J6392">
        <v>370.03433330000001</v>
      </c>
      <c r="K6392">
        <v>383.12349999999998</v>
      </c>
      <c r="L6392">
        <f t="shared" si="198"/>
        <v>17.670500003000001</v>
      </c>
      <c r="O6392">
        <v>7</v>
      </c>
      <c r="P6392">
        <f t="shared" si="199"/>
        <v>10.670500003000001</v>
      </c>
      <c r="R6392">
        <v>0</v>
      </c>
    </row>
    <row r="6393" spans="1:18" x14ac:dyDescent="0.3">
      <c r="A6393" s="1">
        <v>38253.291666666664</v>
      </c>
      <c r="B6393">
        <v>14.8095</v>
      </c>
      <c r="C6393">
        <v>1001.19</v>
      </c>
      <c r="D6393">
        <v>78.083333330000002</v>
      </c>
      <c r="E6393">
        <v>0</v>
      </c>
      <c r="F6393">
        <v>263.5</v>
      </c>
      <c r="G6393">
        <v>2.6016666669999999</v>
      </c>
      <c r="H6393">
        <v>147.7198333</v>
      </c>
      <c r="I6393">
        <v>27.596166669999999</v>
      </c>
      <c r="J6393">
        <v>361.3471667</v>
      </c>
      <c r="K6393">
        <v>396.18683329999999</v>
      </c>
      <c r="L6393">
        <f t="shared" si="198"/>
        <v>120.12366663</v>
      </c>
      <c r="O6393">
        <v>28</v>
      </c>
      <c r="P6393">
        <f t="shared" si="199"/>
        <v>92.123666630000002</v>
      </c>
      <c r="R6393">
        <v>0</v>
      </c>
    </row>
    <row r="6394" spans="1:18" x14ac:dyDescent="0.3">
      <c r="A6394" s="1">
        <v>38253.333333333336</v>
      </c>
      <c r="B6394">
        <v>16.188833330000001</v>
      </c>
      <c r="C6394">
        <v>1001.085</v>
      </c>
      <c r="D6394">
        <v>70.7</v>
      </c>
      <c r="E6394">
        <v>0</v>
      </c>
      <c r="F6394">
        <v>280.25</v>
      </c>
      <c r="G6394">
        <v>3.9066666670000001</v>
      </c>
      <c r="H6394">
        <v>290.36099999999999</v>
      </c>
      <c r="I6394">
        <v>52.09116667</v>
      </c>
      <c r="J6394">
        <v>357.73583330000002</v>
      </c>
      <c r="K6394">
        <v>411.39733330000001</v>
      </c>
      <c r="L6394">
        <f t="shared" si="198"/>
        <v>238.26983332999998</v>
      </c>
      <c r="O6394">
        <v>38</v>
      </c>
      <c r="P6394">
        <f t="shared" si="199"/>
        <v>200.26983332999998</v>
      </c>
      <c r="R6394">
        <v>0</v>
      </c>
    </row>
    <row r="6395" spans="1:18" x14ac:dyDescent="0.3">
      <c r="A6395" s="1">
        <v>38253.375</v>
      </c>
      <c r="B6395">
        <v>17.026</v>
      </c>
      <c r="C6395">
        <v>1000.898333</v>
      </c>
      <c r="D6395">
        <v>68.25</v>
      </c>
      <c r="E6395">
        <v>0</v>
      </c>
      <c r="F6395">
        <v>273.91666670000001</v>
      </c>
      <c r="G6395">
        <v>4.0149999999999997</v>
      </c>
      <c r="H6395">
        <v>344.52416670000002</v>
      </c>
      <c r="I6395">
        <v>59.494999999999997</v>
      </c>
      <c r="J6395">
        <v>363.28416670000001</v>
      </c>
      <c r="K6395">
        <v>419.79116670000002</v>
      </c>
      <c r="L6395">
        <f t="shared" si="198"/>
        <v>285.02916670000002</v>
      </c>
      <c r="O6395">
        <v>64</v>
      </c>
      <c r="P6395">
        <f t="shared" si="199"/>
        <v>221.02916670000002</v>
      </c>
      <c r="R6395">
        <v>8</v>
      </c>
    </row>
    <row r="6396" spans="1:18" x14ac:dyDescent="0.3">
      <c r="A6396" s="1">
        <v>38253.416666666664</v>
      </c>
      <c r="B6396">
        <v>17.95933333</v>
      </c>
      <c r="C6396">
        <v>1000.523333</v>
      </c>
      <c r="D6396">
        <v>65.016666670000006</v>
      </c>
      <c r="E6396">
        <v>0</v>
      </c>
      <c r="F6396">
        <v>270.05</v>
      </c>
      <c r="G6396">
        <v>4.443333333</v>
      </c>
      <c r="H6396">
        <v>382.69549999999998</v>
      </c>
      <c r="I6396">
        <v>65.158333330000005</v>
      </c>
      <c r="J6396">
        <v>369.27916670000002</v>
      </c>
      <c r="K6396">
        <v>429.06283330000002</v>
      </c>
      <c r="L6396">
        <f t="shared" si="198"/>
        <v>317.53716666999998</v>
      </c>
      <c r="O6396">
        <v>121</v>
      </c>
      <c r="P6396">
        <f t="shared" si="199"/>
        <v>196.53716666999998</v>
      </c>
      <c r="R6396">
        <v>368</v>
      </c>
    </row>
    <row r="6397" spans="1:18" x14ac:dyDescent="0.3">
      <c r="A6397" s="1">
        <v>38253.458333333336</v>
      </c>
      <c r="B6397">
        <v>18.993333329999999</v>
      </c>
      <c r="C6397">
        <v>999.96883330000003</v>
      </c>
      <c r="D6397">
        <v>62.583333330000002</v>
      </c>
      <c r="E6397">
        <v>0</v>
      </c>
      <c r="F6397">
        <v>273.68333330000002</v>
      </c>
      <c r="G6397">
        <v>4.0183333330000002</v>
      </c>
      <c r="H6397">
        <v>475.9071667</v>
      </c>
      <c r="I6397">
        <v>81.275000000000006</v>
      </c>
      <c r="J6397">
        <v>369.03616670000002</v>
      </c>
      <c r="K6397">
        <v>440.59783329999999</v>
      </c>
      <c r="L6397">
        <f t="shared" si="198"/>
        <v>394.63216669999997</v>
      </c>
      <c r="O6397">
        <v>111</v>
      </c>
      <c r="P6397">
        <f t="shared" si="199"/>
        <v>283.63216669999997</v>
      </c>
      <c r="R6397">
        <v>574</v>
      </c>
    </row>
    <row r="6398" spans="1:18" x14ac:dyDescent="0.3">
      <c r="A6398" s="1">
        <v>38253.5</v>
      </c>
      <c r="B6398">
        <v>20.049166670000002</v>
      </c>
      <c r="C6398">
        <v>999.14166669999997</v>
      </c>
      <c r="D6398">
        <v>59.8</v>
      </c>
      <c r="E6398">
        <v>0</v>
      </c>
      <c r="F6398">
        <v>297.10000000000002</v>
      </c>
      <c r="G6398">
        <v>3.7483333330000002</v>
      </c>
      <c r="H6398">
        <v>515.33916669999996</v>
      </c>
      <c r="I6398">
        <v>87.629499999999993</v>
      </c>
      <c r="J6398">
        <v>370.5543333</v>
      </c>
      <c r="K6398">
        <v>449.53516669999999</v>
      </c>
      <c r="L6398">
        <f t="shared" si="198"/>
        <v>427.70966669999996</v>
      </c>
      <c r="O6398">
        <v>319</v>
      </c>
      <c r="P6398">
        <f t="shared" si="199"/>
        <v>108.70966669999996</v>
      </c>
      <c r="R6398">
        <v>683</v>
      </c>
    </row>
    <row r="6399" spans="1:18" x14ac:dyDescent="0.3">
      <c r="A6399" s="1">
        <v>38253.541666666664</v>
      </c>
      <c r="B6399">
        <v>20.69</v>
      </c>
      <c r="C6399">
        <v>998.34333330000004</v>
      </c>
      <c r="D6399">
        <v>58.216666670000002</v>
      </c>
      <c r="E6399">
        <v>0</v>
      </c>
      <c r="F6399">
        <v>301.51666669999997</v>
      </c>
      <c r="G6399">
        <v>3.371666667</v>
      </c>
      <c r="H6399">
        <v>452.48066669999997</v>
      </c>
      <c r="I6399">
        <v>77.291333330000001</v>
      </c>
      <c r="J6399">
        <v>372.78083329999998</v>
      </c>
      <c r="K6399">
        <v>449.33066669999999</v>
      </c>
      <c r="L6399">
        <f t="shared" si="198"/>
        <v>375.18933336999999</v>
      </c>
      <c r="O6399">
        <v>503</v>
      </c>
      <c r="P6399">
        <f t="shared" si="199"/>
        <v>-127.81066663000001</v>
      </c>
      <c r="R6399">
        <v>565</v>
      </c>
    </row>
    <row r="6400" spans="1:18" x14ac:dyDescent="0.3">
      <c r="A6400" s="1">
        <v>38253.583333333336</v>
      </c>
      <c r="B6400">
        <v>21.381</v>
      </c>
      <c r="C6400">
        <v>997.625</v>
      </c>
      <c r="D6400">
        <v>56.833333330000002</v>
      </c>
      <c r="E6400">
        <v>0</v>
      </c>
      <c r="F6400">
        <v>311.71666670000002</v>
      </c>
      <c r="G6400">
        <v>3.5316666670000001</v>
      </c>
      <c r="H6400">
        <v>402.75333330000001</v>
      </c>
      <c r="I6400">
        <v>70.786500000000004</v>
      </c>
      <c r="J6400">
        <v>379.64233330000002</v>
      </c>
      <c r="K6400">
        <v>449.40083329999999</v>
      </c>
      <c r="L6400">
        <f t="shared" si="198"/>
        <v>331.96683330000002</v>
      </c>
      <c r="O6400">
        <v>425</v>
      </c>
      <c r="P6400">
        <f t="shared" si="199"/>
        <v>-93.033166699999981</v>
      </c>
      <c r="R6400">
        <v>514</v>
      </c>
    </row>
    <row r="6401" spans="1:18" x14ac:dyDescent="0.3">
      <c r="A6401" s="1">
        <v>38253.625</v>
      </c>
      <c r="B6401">
        <v>21.067666670000001</v>
      </c>
      <c r="C6401">
        <v>996.98833330000002</v>
      </c>
      <c r="D6401">
        <v>59.25</v>
      </c>
      <c r="E6401">
        <v>0</v>
      </c>
      <c r="F6401">
        <v>307.48333330000003</v>
      </c>
      <c r="G6401">
        <v>3.4649999999999999</v>
      </c>
      <c r="H6401">
        <v>171.62233330000001</v>
      </c>
      <c r="I6401">
        <v>29.1815</v>
      </c>
      <c r="J6401">
        <v>396.72833329999997</v>
      </c>
      <c r="K6401">
        <v>435.24933329999999</v>
      </c>
      <c r="L6401">
        <f t="shared" si="198"/>
        <v>142.44083330000001</v>
      </c>
      <c r="O6401">
        <v>333</v>
      </c>
      <c r="P6401">
        <f t="shared" si="199"/>
        <v>-190.55916669999999</v>
      </c>
      <c r="R6401">
        <v>401</v>
      </c>
    </row>
    <row r="6402" spans="1:18" x14ac:dyDescent="0.3">
      <c r="A6402" s="1">
        <v>38253.666666666664</v>
      </c>
      <c r="B6402">
        <v>20.667666669999999</v>
      </c>
      <c r="C6402">
        <v>996.51833329999999</v>
      </c>
      <c r="D6402">
        <v>62.6</v>
      </c>
      <c r="E6402">
        <v>0</v>
      </c>
      <c r="F6402">
        <v>313.45</v>
      </c>
      <c r="G6402">
        <v>2.2033333329999998</v>
      </c>
      <c r="H6402">
        <v>67.187333330000001</v>
      </c>
      <c r="I6402">
        <v>11.173833330000001</v>
      </c>
      <c r="J6402">
        <v>400.37983329999997</v>
      </c>
      <c r="K6402">
        <v>425.7366667</v>
      </c>
      <c r="L6402">
        <f t="shared" si="198"/>
        <v>56.013500000000001</v>
      </c>
      <c r="O6402">
        <v>211</v>
      </c>
      <c r="P6402">
        <f t="shared" si="199"/>
        <v>-154.98650000000001</v>
      </c>
      <c r="R6402">
        <v>248</v>
      </c>
    </row>
    <row r="6403" spans="1:18" x14ac:dyDescent="0.3">
      <c r="A6403" s="1">
        <v>38253.708333333336</v>
      </c>
      <c r="B6403">
        <v>20.55233333</v>
      </c>
      <c r="C6403">
        <v>996.28666669999996</v>
      </c>
      <c r="D6403">
        <v>63.033333329999998</v>
      </c>
      <c r="E6403">
        <v>0</v>
      </c>
      <c r="F6403">
        <v>291.33333329999999</v>
      </c>
      <c r="G6403">
        <v>2.3833333329999999</v>
      </c>
      <c r="H6403">
        <v>13.95066667</v>
      </c>
      <c r="I6403">
        <v>2.2985000000000002</v>
      </c>
      <c r="J6403">
        <v>399.58833329999999</v>
      </c>
      <c r="K6403">
        <v>419.49833330000001</v>
      </c>
      <c r="L6403">
        <f t="shared" ref="L6403:L6466" si="200">H6403-I6403</f>
        <v>11.65216667</v>
      </c>
      <c r="O6403">
        <v>68</v>
      </c>
      <c r="P6403">
        <f t="shared" ref="P6403:P6466" si="201">L6403-O6403</f>
        <v>-56.34783333</v>
      </c>
      <c r="R6403">
        <v>10</v>
      </c>
    </row>
    <row r="6404" spans="1:18" x14ac:dyDescent="0.3">
      <c r="A6404" s="1">
        <v>38253.75</v>
      </c>
      <c r="B6404">
        <v>20.22966667</v>
      </c>
      <c r="C6404">
        <v>996.44166670000004</v>
      </c>
      <c r="D6404">
        <v>64.516666670000006</v>
      </c>
      <c r="E6404">
        <v>0</v>
      </c>
      <c r="F6404">
        <v>290.56666669999998</v>
      </c>
      <c r="G6404">
        <v>2.4533333329999998</v>
      </c>
      <c r="H6404">
        <v>-2.2333333E-2</v>
      </c>
      <c r="I6404">
        <v>8.8333333E-2</v>
      </c>
      <c r="J6404">
        <v>402.79016669999999</v>
      </c>
      <c r="K6404">
        <v>416.63</v>
      </c>
      <c r="L6404">
        <f t="shared" si="200"/>
        <v>-0.110666666</v>
      </c>
      <c r="O6404">
        <v>2</v>
      </c>
      <c r="P6404">
        <f t="shared" si="201"/>
        <v>-2.1106666660000002</v>
      </c>
      <c r="R6404">
        <v>0</v>
      </c>
    </row>
    <row r="6405" spans="1:18" x14ac:dyDescent="0.3">
      <c r="A6405" s="1">
        <v>38253.791666666664</v>
      </c>
      <c r="B6405">
        <v>19.349</v>
      </c>
      <c r="C6405">
        <v>996.70166670000003</v>
      </c>
      <c r="D6405">
        <v>68.05</v>
      </c>
      <c r="E6405">
        <v>0</v>
      </c>
      <c r="F6405">
        <v>269.53333329999998</v>
      </c>
      <c r="G6405">
        <v>4.6100000000000003</v>
      </c>
      <c r="H6405">
        <v>-0.11</v>
      </c>
      <c r="I6405">
        <v>7.6666666999999994E-2</v>
      </c>
      <c r="J6405">
        <v>399.0926667</v>
      </c>
      <c r="K6405">
        <v>412.863</v>
      </c>
      <c r="L6405">
        <f t="shared" si="200"/>
        <v>-0.18666666700000001</v>
      </c>
      <c r="O6405">
        <v>0</v>
      </c>
      <c r="P6405">
        <f t="shared" si="201"/>
        <v>-0.18666666700000001</v>
      </c>
      <c r="R6405">
        <v>0</v>
      </c>
    </row>
    <row r="6406" spans="1:18" x14ac:dyDescent="0.3">
      <c r="A6406" s="1">
        <v>38253.833333333336</v>
      </c>
      <c r="B6406">
        <v>18.319833330000002</v>
      </c>
      <c r="C6406">
        <v>996.75166669999999</v>
      </c>
      <c r="D6406">
        <v>72.266666670000006</v>
      </c>
      <c r="E6406">
        <v>0</v>
      </c>
      <c r="F6406">
        <v>265.03333329999998</v>
      </c>
      <c r="G6406">
        <v>4.97</v>
      </c>
      <c r="H6406">
        <v>-8.7999999999999995E-2</v>
      </c>
      <c r="I6406">
        <v>9.1666666999999993E-2</v>
      </c>
      <c r="J6406">
        <v>394.38983330000002</v>
      </c>
      <c r="K6406">
        <v>407.59699999999998</v>
      </c>
      <c r="L6406">
        <f t="shared" si="200"/>
        <v>-0.179666667</v>
      </c>
      <c r="O6406">
        <v>0</v>
      </c>
      <c r="P6406">
        <f t="shared" si="201"/>
        <v>-0.179666667</v>
      </c>
      <c r="R6406">
        <v>0</v>
      </c>
    </row>
    <row r="6407" spans="1:18" x14ac:dyDescent="0.3">
      <c r="A6407" s="1">
        <v>38253.875</v>
      </c>
      <c r="B6407">
        <v>17.400833330000001</v>
      </c>
      <c r="C6407">
        <v>996.3616667</v>
      </c>
      <c r="D6407">
        <v>79.349999999999994</v>
      </c>
      <c r="E6407">
        <v>0</v>
      </c>
      <c r="F6407">
        <v>266.33333329999999</v>
      </c>
      <c r="G6407">
        <v>4.7383333329999999</v>
      </c>
      <c r="H6407">
        <v>-8.9833333000000001E-2</v>
      </c>
      <c r="I6407">
        <v>9.5000000000000001E-2</v>
      </c>
      <c r="J6407">
        <v>392.49799999999999</v>
      </c>
      <c r="K6407">
        <v>402.93766670000002</v>
      </c>
      <c r="L6407">
        <f t="shared" si="200"/>
        <v>-0.18483333299999999</v>
      </c>
      <c r="O6407">
        <v>0</v>
      </c>
      <c r="P6407">
        <f t="shared" si="201"/>
        <v>-0.18483333299999999</v>
      </c>
      <c r="R6407">
        <v>0</v>
      </c>
    </row>
    <row r="6408" spans="1:18" x14ac:dyDescent="0.3">
      <c r="A6408" s="1">
        <v>38253.916666666664</v>
      </c>
      <c r="B6408">
        <v>17.239000000000001</v>
      </c>
      <c r="C6408">
        <v>995.90166669999996</v>
      </c>
      <c r="D6408">
        <v>79.866666670000001</v>
      </c>
      <c r="E6408">
        <v>0</v>
      </c>
      <c r="F6408">
        <v>269</v>
      </c>
      <c r="G6408">
        <v>4.3783333329999996</v>
      </c>
      <c r="H6408">
        <v>-0.11</v>
      </c>
      <c r="I6408">
        <v>6.8333332999999996E-2</v>
      </c>
      <c r="J6408">
        <v>394.05833330000002</v>
      </c>
      <c r="K6408">
        <v>402.67099999999999</v>
      </c>
      <c r="L6408">
        <f t="shared" si="200"/>
        <v>-0.17833333299999998</v>
      </c>
      <c r="O6408">
        <v>0</v>
      </c>
      <c r="P6408">
        <f t="shared" si="201"/>
        <v>-0.17833333299999998</v>
      </c>
      <c r="R6408">
        <v>0</v>
      </c>
    </row>
    <row r="6409" spans="1:18" x14ac:dyDescent="0.3">
      <c r="A6409" s="1">
        <v>38253.958333333336</v>
      </c>
      <c r="B6409">
        <v>16.756666670000001</v>
      </c>
      <c r="C6409">
        <v>995.41499999999996</v>
      </c>
      <c r="D6409">
        <v>83.3</v>
      </c>
      <c r="E6409">
        <v>0</v>
      </c>
      <c r="F6409">
        <v>274.76666669999997</v>
      </c>
      <c r="G6409">
        <v>4.6133333329999999</v>
      </c>
      <c r="H6409">
        <v>-0.11</v>
      </c>
      <c r="I6409">
        <v>4.8333332999999999E-2</v>
      </c>
      <c r="J6409">
        <v>392.05900000000003</v>
      </c>
      <c r="K6409">
        <v>400.40433330000002</v>
      </c>
      <c r="L6409">
        <f t="shared" si="200"/>
        <v>-0.15833333299999999</v>
      </c>
      <c r="O6409">
        <v>0</v>
      </c>
      <c r="P6409">
        <f t="shared" si="201"/>
        <v>-0.15833333299999999</v>
      </c>
      <c r="R6409">
        <v>0</v>
      </c>
    </row>
    <row r="6410" spans="1:18" x14ac:dyDescent="0.3">
      <c r="A6410" s="1">
        <v>38254</v>
      </c>
      <c r="B6410">
        <v>16.170833330000001</v>
      </c>
      <c r="C6410">
        <v>995.06833329999995</v>
      </c>
      <c r="D6410">
        <v>87.333333330000002</v>
      </c>
      <c r="E6410">
        <v>0</v>
      </c>
      <c r="F6410">
        <v>280.33333329999999</v>
      </c>
      <c r="G6410">
        <v>3.8683333329999998</v>
      </c>
      <c r="H6410">
        <v>-8.4333332999999996E-2</v>
      </c>
      <c r="I6410">
        <v>8.6666667000000003E-2</v>
      </c>
      <c r="J6410">
        <v>388.25516670000002</v>
      </c>
      <c r="K6410">
        <v>397.3208333</v>
      </c>
      <c r="L6410">
        <f t="shared" si="200"/>
        <v>-0.17099999999999999</v>
      </c>
      <c r="O6410">
        <v>0</v>
      </c>
      <c r="P6410">
        <f t="shared" si="201"/>
        <v>-0.17099999999999999</v>
      </c>
      <c r="R6410">
        <v>0</v>
      </c>
    </row>
    <row r="6411" spans="1:18" x14ac:dyDescent="0.3">
      <c r="A6411" s="1">
        <v>38254.041666666664</v>
      </c>
      <c r="B6411">
        <v>16.022166670000001</v>
      </c>
      <c r="C6411">
        <v>994.58833330000004</v>
      </c>
      <c r="D6411">
        <v>88.583333330000002</v>
      </c>
      <c r="E6411">
        <v>0</v>
      </c>
      <c r="F6411">
        <v>276.75</v>
      </c>
      <c r="G6411">
        <v>4.0266666669999998</v>
      </c>
      <c r="H6411">
        <v>-0.10816666699999999</v>
      </c>
      <c r="I6411">
        <v>6.1666667000000001E-2</v>
      </c>
      <c r="J6411">
        <v>381.97116670000003</v>
      </c>
      <c r="K6411">
        <v>396.20483330000002</v>
      </c>
      <c r="L6411">
        <f t="shared" si="200"/>
        <v>-0.169833334</v>
      </c>
      <c r="O6411">
        <v>0</v>
      </c>
      <c r="P6411">
        <f t="shared" si="201"/>
        <v>-0.169833334</v>
      </c>
      <c r="R6411">
        <v>0</v>
      </c>
    </row>
    <row r="6412" spans="1:18" x14ac:dyDescent="0.3">
      <c r="A6412" s="1">
        <v>38254.083333333336</v>
      </c>
      <c r="B6412">
        <v>15.686999999999999</v>
      </c>
      <c r="C6412">
        <v>993.9</v>
      </c>
      <c r="D6412">
        <v>90.6</v>
      </c>
      <c r="E6412">
        <v>0</v>
      </c>
      <c r="F6412">
        <v>267.1333333</v>
      </c>
      <c r="G6412">
        <v>4.2183333330000004</v>
      </c>
      <c r="H6412">
        <v>-8.2500000000000004E-2</v>
      </c>
      <c r="I6412">
        <v>4.1666666999999998E-2</v>
      </c>
      <c r="J6412">
        <v>380.55799999999999</v>
      </c>
      <c r="K6412">
        <v>393.9721667</v>
      </c>
      <c r="L6412">
        <f t="shared" si="200"/>
        <v>-0.12416666700000001</v>
      </c>
      <c r="O6412">
        <v>0</v>
      </c>
      <c r="P6412">
        <f t="shared" si="201"/>
        <v>-0.12416666700000001</v>
      </c>
      <c r="R6412">
        <v>0</v>
      </c>
    </row>
    <row r="6413" spans="1:18" x14ac:dyDescent="0.3">
      <c r="A6413" s="1">
        <v>38254.125</v>
      </c>
      <c r="B6413">
        <v>15.643000000000001</v>
      </c>
      <c r="C6413">
        <v>993.63166669999998</v>
      </c>
      <c r="D6413">
        <v>91.083333330000002</v>
      </c>
      <c r="E6413">
        <v>0</v>
      </c>
      <c r="F6413">
        <v>272.58333329999999</v>
      </c>
      <c r="G6413">
        <v>3.7816666670000001</v>
      </c>
      <c r="H6413">
        <v>-5.3166667000000001E-2</v>
      </c>
      <c r="I6413">
        <v>3.333333E-3</v>
      </c>
      <c r="J6413">
        <v>386.39800000000002</v>
      </c>
      <c r="K6413">
        <v>394.55099999999999</v>
      </c>
      <c r="L6413">
        <f t="shared" si="200"/>
        <v>-5.6500000000000002E-2</v>
      </c>
      <c r="O6413">
        <v>0</v>
      </c>
      <c r="P6413">
        <f t="shared" si="201"/>
        <v>-5.6500000000000002E-2</v>
      </c>
      <c r="R6413">
        <v>0</v>
      </c>
    </row>
    <row r="6414" spans="1:18" x14ac:dyDescent="0.3">
      <c r="A6414" s="1">
        <v>38254.166666666664</v>
      </c>
      <c r="B6414">
        <v>15.504</v>
      </c>
      <c r="C6414">
        <v>993.18666670000005</v>
      </c>
      <c r="D6414">
        <v>92.583333330000002</v>
      </c>
      <c r="E6414">
        <v>0</v>
      </c>
      <c r="F6414">
        <v>262.26666669999997</v>
      </c>
      <c r="G6414">
        <v>4.4816666669999998</v>
      </c>
      <c r="H6414">
        <v>-8.7999999999999995E-2</v>
      </c>
      <c r="I6414">
        <v>1.1666667E-2</v>
      </c>
      <c r="J6414">
        <v>380.1766667</v>
      </c>
      <c r="K6414">
        <v>393.17500000000001</v>
      </c>
      <c r="L6414">
        <f t="shared" si="200"/>
        <v>-9.9666667E-2</v>
      </c>
      <c r="O6414">
        <v>0</v>
      </c>
      <c r="P6414">
        <f t="shared" si="201"/>
        <v>-9.9666667E-2</v>
      </c>
      <c r="R6414">
        <v>0</v>
      </c>
    </row>
    <row r="6415" spans="1:18" x14ac:dyDescent="0.3">
      <c r="A6415" s="1">
        <v>38254.208333333336</v>
      </c>
      <c r="B6415">
        <v>15.38666667</v>
      </c>
      <c r="C6415">
        <v>992.80166670000006</v>
      </c>
      <c r="D6415">
        <v>93.466666669999995</v>
      </c>
      <c r="E6415">
        <v>0.1</v>
      </c>
      <c r="F6415">
        <v>260.53333329999998</v>
      </c>
      <c r="G6415">
        <v>4.5233333330000001</v>
      </c>
      <c r="H6415">
        <v>0.32216666700000002</v>
      </c>
      <c r="I6415">
        <v>0.02</v>
      </c>
      <c r="J6415">
        <v>387.41633330000002</v>
      </c>
      <c r="K6415">
        <v>391.96083329999999</v>
      </c>
      <c r="L6415">
        <f t="shared" si="200"/>
        <v>0.302166667</v>
      </c>
      <c r="O6415">
        <v>0</v>
      </c>
      <c r="P6415">
        <f t="shared" si="201"/>
        <v>0.302166667</v>
      </c>
      <c r="R6415">
        <v>0</v>
      </c>
    </row>
    <row r="6416" spans="1:18" x14ac:dyDescent="0.3">
      <c r="A6416" s="1">
        <v>38254.25</v>
      </c>
      <c r="B6416">
        <v>15.499000000000001</v>
      </c>
      <c r="C6416">
        <v>992.59333330000004</v>
      </c>
      <c r="D6416">
        <v>92.883333329999999</v>
      </c>
      <c r="E6416">
        <v>0</v>
      </c>
      <c r="F6416">
        <v>255.35</v>
      </c>
      <c r="G6416">
        <v>5.346666667</v>
      </c>
      <c r="H6416">
        <v>17.25266667</v>
      </c>
      <c r="I6416">
        <v>2.6825000000000001</v>
      </c>
      <c r="J6416">
        <v>386.80099999999999</v>
      </c>
      <c r="K6416">
        <v>392.40899999999999</v>
      </c>
      <c r="L6416">
        <f t="shared" si="200"/>
        <v>14.570166669999999</v>
      </c>
      <c r="O6416">
        <v>34</v>
      </c>
      <c r="P6416">
        <f t="shared" si="201"/>
        <v>-19.429833330000001</v>
      </c>
      <c r="R6416">
        <v>0</v>
      </c>
    </row>
    <row r="6417" spans="1:18" x14ac:dyDescent="0.3">
      <c r="A6417" s="1">
        <v>38254.291666666664</v>
      </c>
      <c r="B6417">
        <v>15.81216667</v>
      </c>
      <c r="C6417">
        <v>992.28333329999998</v>
      </c>
      <c r="D6417">
        <v>91.083333330000002</v>
      </c>
      <c r="E6417">
        <v>0</v>
      </c>
      <c r="F6417">
        <v>262.98333330000003</v>
      </c>
      <c r="G6417">
        <v>5.8683333329999998</v>
      </c>
      <c r="H6417">
        <v>36.777000000000001</v>
      </c>
      <c r="I6417">
        <v>5.7331666669999999</v>
      </c>
      <c r="J6417">
        <v>386.88733330000002</v>
      </c>
      <c r="K6417">
        <v>394.40066669999999</v>
      </c>
      <c r="L6417">
        <f t="shared" si="200"/>
        <v>31.043833333000002</v>
      </c>
      <c r="O6417">
        <v>137</v>
      </c>
      <c r="P6417">
        <f t="shared" si="201"/>
        <v>-105.95616666699999</v>
      </c>
      <c r="R6417">
        <v>116</v>
      </c>
    </row>
    <row r="6418" spans="1:18" x14ac:dyDescent="0.3">
      <c r="A6418" s="1">
        <v>38254.333333333336</v>
      </c>
      <c r="B6418">
        <v>15.907999999999999</v>
      </c>
      <c r="C6418">
        <v>992.27166669999997</v>
      </c>
      <c r="D6418">
        <v>91.316666670000004</v>
      </c>
      <c r="E6418">
        <v>0.2</v>
      </c>
      <c r="F6418">
        <v>259.8666667</v>
      </c>
      <c r="G6418">
        <v>6.1766666670000001</v>
      </c>
      <c r="H6418">
        <v>63.667499999999997</v>
      </c>
      <c r="I6418">
        <v>9.4164999999999992</v>
      </c>
      <c r="J6418">
        <v>386.69933329999998</v>
      </c>
      <c r="K6418">
        <v>395.52666670000002</v>
      </c>
      <c r="L6418">
        <f t="shared" si="200"/>
        <v>54.250999999999998</v>
      </c>
      <c r="O6418">
        <v>281</v>
      </c>
      <c r="P6418">
        <f t="shared" si="201"/>
        <v>-226.749</v>
      </c>
      <c r="R6418">
        <v>354</v>
      </c>
    </row>
    <row r="6419" spans="1:18" x14ac:dyDescent="0.3">
      <c r="A6419" s="1">
        <v>38254.375</v>
      </c>
      <c r="B6419">
        <v>15.865500000000001</v>
      </c>
      <c r="C6419">
        <v>992.39</v>
      </c>
      <c r="D6419">
        <v>94.45</v>
      </c>
      <c r="E6419">
        <v>1</v>
      </c>
      <c r="F6419">
        <v>265.23333330000003</v>
      </c>
      <c r="G6419">
        <v>5.665</v>
      </c>
      <c r="H6419">
        <v>95.853999999999999</v>
      </c>
      <c r="I6419">
        <v>13.814166670000001</v>
      </c>
      <c r="J6419">
        <v>386.92283329999998</v>
      </c>
      <c r="K6419">
        <v>396.51133329999999</v>
      </c>
      <c r="L6419">
        <f t="shared" si="200"/>
        <v>82.039833329999993</v>
      </c>
      <c r="O6419">
        <v>410</v>
      </c>
      <c r="P6419">
        <f t="shared" si="201"/>
        <v>-327.96016667000004</v>
      </c>
      <c r="R6419">
        <v>538</v>
      </c>
    </row>
    <row r="6420" spans="1:18" x14ac:dyDescent="0.3">
      <c r="A6420" s="1">
        <v>38254.416666666664</v>
      </c>
      <c r="B6420">
        <v>16.10916667</v>
      </c>
      <c r="C6420">
        <v>992.57833330000005</v>
      </c>
      <c r="D6420">
        <v>94.683333329999996</v>
      </c>
      <c r="E6420">
        <v>1.8</v>
      </c>
      <c r="F6420">
        <v>294.71666670000002</v>
      </c>
      <c r="G6420">
        <v>4.26</v>
      </c>
      <c r="H6420">
        <v>147.07033329999999</v>
      </c>
      <c r="I6420">
        <v>21.44166667</v>
      </c>
      <c r="J6420">
        <v>387.23250000000002</v>
      </c>
      <c r="K6420">
        <v>400.41566669999997</v>
      </c>
      <c r="L6420">
        <f t="shared" si="200"/>
        <v>125.62866662999998</v>
      </c>
      <c r="O6420">
        <v>526</v>
      </c>
      <c r="P6420">
        <f t="shared" si="201"/>
        <v>-400.37133337</v>
      </c>
      <c r="R6420">
        <v>683</v>
      </c>
    </row>
    <row r="6421" spans="1:18" x14ac:dyDescent="0.3">
      <c r="A6421" s="1">
        <v>38254.458333333336</v>
      </c>
      <c r="B6421">
        <v>14.67116667</v>
      </c>
      <c r="C6421">
        <v>992.90166669999996</v>
      </c>
      <c r="D6421">
        <v>89.9</v>
      </c>
      <c r="E6421">
        <v>0.4</v>
      </c>
      <c r="F6421">
        <v>305.14999999999998</v>
      </c>
      <c r="G6421">
        <v>3.6266666669999998</v>
      </c>
      <c r="H6421">
        <v>274.66849999999999</v>
      </c>
      <c r="I6421">
        <v>40.378500000000003</v>
      </c>
      <c r="J6421">
        <v>366.69049999999999</v>
      </c>
      <c r="K6421">
        <v>397.3845</v>
      </c>
      <c r="L6421">
        <f t="shared" si="200"/>
        <v>234.29</v>
      </c>
      <c r="O6421">
        <v>587</v>
      </c>
      <c r="P6421">
        <f t="shared" si="201"/>
        <v>-352.71000000000004</v>
      </c>
      <c r="R6421">
        <v>591</v>
      </c>
    </row>
    <row r="6422" spans="1:18" x14ac:dyDescent="0.3">
      <c r="A6422" s="1">
        <v>38254.5</v>
      </c>
      <c r="B6422">
        <v>17.773666670000001</v>
      </c>
      <c r="C6422">
        <v>992.40166669999996</v>
      </c>
      <c r="D6422">
        <v>81.466666669999995</v>
      </c>
      <c r="E6422">
        <v>0</v>
      </c>
      <c r="F6422">
        <v>292.93333330000002</v>
      </c>
      <c r="G6422">
        <v>2.9616666669999998</v>
      </c>
      <c r="H6422">
        <v>682.43449999999996</v>
      </c>
      <c r="I6422">
        <v>108.23350000000001</v>
      </c>
      <c r="J6422">
        <v>327.51799999999997</v>
      </c>
      <c r="K6422">
        <v>425.35199999999998</v>
      </c>
      <c r="L6422">
        <f t="shared" si="200"/>
        <v>574.20099999999991</v>
      </c>
      <c r="O6422">
        <v>572</v>
      </c>
      <c r="P6422">
        <f t="shared" si="201"/>
        <v>2.2009999999999081</v>
      </c>
      <c r="R6422">
        <v>691</v>
      </c>
    </row>
    <row r="6423" spans="1:18" x14ac:dyDescent="0.3">
      <c r="A6423" s="1">
        <v>38254.541666666664</v>
      </c>
      <c r="B6423">
        <v>18.929500000000001</v>
      </c>
      <c r="C6423">
        <v>992.07</v>
      </c>
      <c r="D6423">
        <v>67.083333330000002</v>
      </c>
      <c r="E6423">
        <v>0</v>
      </c>
      <c r="F6423">
        <v>322.95</v>
      </c>
      <c r="G6423">
        <v>4.431666667</v>
      </c>
      <c r="H6423">
        <v>516.41899999999998</v>
      </c>
      <c r="I6423">
        <v>88.999666669999996</v>
      </c>
      <c r="J6423">
        <v>329.6671667</v>
      </c>
      <c r="K6423">
        <v>426.96383329999998</v>
      </c>
      <c r="L6423">
        <f t="shared" si="200"/>
        <v>427.41933332999997</v>
      </c>
      <c r="O6423">
        <v>484</v>
      </c>
      <c r="P6423">
        <f t="shared" si="201"/>
        <v>-56.580666670000028</v>
      </c>
      <c r="R6423">
        <v>714</v>
      </c>
    </row>
    <row r="6424" spans="1:18" x14ac:dyDescent="0.3">
      <c r="A6424" s="1">
        <v>38254.583333333336</v>
      </c>
      <c r="B6424">
        <v>19.649999999999999</v>
      </c>
      <c r="C6424">
        <v>992</v>
      </c>
      <c r="D6424">
        <v>54.95</v>
      </c>
      <c r="E6424">
        <v>0</v>
      </c>
      <c r="F6424">
        <v>318.16666670000001</v>
      </c>
      <c r="G6424">
        <v>5.0416666670000003</v>
      </c>
      <c r="H6424">
        <v>483.52816669999999</v>
      </c>
      <c r="I6424">
        <v>91.229333330000003</v>
      </c>
      <c r="J6424">
        <v>326.01650000000001</v>
      </c>
      <c r="K6424">
        <v>429.12583330000001</v>
      </c>
      <c r="L6424">
        <f t="shared" si="200"/>
        <v>392.29883337000001</v>
      </c>
      <c r="O6424">
        <v>460</v>
      </c>
      <c r="P6424">
        <f t="shared" si="201"/>
        <v>-67.701166629999989</v>
      </c>
      <c r="R6424">
        <v>354</v>
      </c>
    </row>
    <row r="6425" spans="1:18" x14ac:dyDescent="0.3">
      <c r="A6425" s="1">
        <v>38254.625</v>
      </c>
      <c r="B6425">
        <v>19.668333329999999</v>
      </c>
      <c r="C6425">
        <v>992.50666669999998</v>
      </c>
      <c r="D6425">
        <v>44.566666669999996</v>
      </c>
      <c r="E6425">
        <v>0</v>
      </c>
      <c r="F6425">
        <v>313.53333329999998</v>
      </c>
      <c r="G6425">
        <v>4.9883333329999999</v>
      </c>
      <c r="H6425">
        <v>387.01866669999998</v>
      </c>
      <c r="I6425">
        <v>80.834999999999994</v>
      </c>
      <c r="J6425">
        <v>312.94200000000001</v>
      </c>
      <c r="K6425">
        <v>423.8365</v>
      </c>
      <c r="L6425">
        <f t="shared" si="200"/>
        <v>306.1836667</v>
      </c>
      <c r="O6425">
        <v>317</v>
      </c>
      <c r="P6425">
        <f t="shared" si="201"/>
        <v>-10.816333299999997</v>
      </c>
      <c r="R6425">
        <v>309</v>
      </c>
    </row>
    <row r="6426" spans="1:18" x14ac:dyDescent="0.3">
      <c r="A6426" s="1">
        <v>38254.666666666664</v>
      </c>
      <c r="B6426">
        <v>18.155333330000001</v>
      </c>
      <c r="C6426">
        <v>993.22</v>
      </c>
      <c r="D6426">
        <v>45.216666670000002</v>
      </c>
      <c r="E6426">
        <v>0</v>
      </c>
      <c r="F6426">
        <v>335.6333333</v>
      </c>
      <c r="G6426">
        <v>5.0266666669999998</v>
      </c>
      <c r="H6426">
        <v>194.3196667</v>
      </c>
      <c r="I6426">
        <v>47.070666670000001</v>
      </c>
      <c r="J6426">
        <v>317.14383329999998</v>
      </c>
      <c r="K6426">
        <v>406.42849999999999</v>
      </c>
      <c r="L6426">
        <f t="shared" si="200"/>
        <v>147.24900002999999</v>
      </c>
      <c r="O6426">
        <v>151</v>
      </c>
      <c r="P6426">
        <f t="shared" si="201"/>
        <v>-3.7509999700000094</v>
      </c>
      <c r="R6426">
        <v>184</v>
      </c>
    </row>
    <row r="6427" spans="1:18" x14ac:dyDescent="0.3">
      <c r="A6427" s="1">
        <v>38254.708333333336</v>
      </c>
      <c r="B6427">
        <v>16.72516667</v>
      </c>
      <c r="C6427">
        <v>993.75166669999999</v>
      </c>
      <c r="D6427">
        <v>52.633333329999999</v>
      </c>
      <c r="E6427">
        <v>0</v>
      </c>
      <c r="F6427">
        <v>310.06666669999998</v>
      </c>
      <c r="G6427">
        <v>3.39</v>
      </c>
      <c r="H6427">
        <v>35.194166670000001</v>
      </c>
      <c r="I6427">
        <v>10.37216667</v>
      </c>
      <c r="J6427">
        <v>321.04849999999999</v>
      </c>
      <c r="K6427">
        <v>390.06599999999997</v>
      </c>
      <c r="L6427">
        <f t="shared" si="200"/>
        <v>24.822000000000003</v>
      </c>
      <c r="O6427">
        <v>60</v>
      </c>
      <c r="P6427">
        <f t="shared" si="201"/>
        <v>-35.177999999999997</v>
      </c>
      <c r="R6427">
        <v>0</v>
      </c>
    </row>
    <row r="6428" spans="1:18" x14ac:dyDescent="0.3">
      <c r="A6428" s="1">
        <v>38254.75</v>
      </c>
      <c r="B6428">
        <v>15.41966667</v>
      </c>
      <c r="C6428">
        <v>994.30333329999996</v>
      </c>
      <c r="D6428">
        <v>57.633333329999999</v>
      </c>
      <c r="E6428">
        <v>0</v>
      </c>
      <c r="F6428">
        <v>308.76666669999997</v>
      </c>
      <c r="G6428">
        <v>2.6683333330000001</v>
      </c>
      <c r="H6428">
        <v>-0.12966666700000001</v>
      </c>
      <c r="I6428">
        <v>0.142166667</v>
      </c>
      <c r="J6428">
        <v>320.86333330000002</v>
      </c>
      <c r="K6428">
        <v>381.7583333</v>
      </c>
      <c r="L6428">
        <f t="shared" si="200"/>
        <v>-0.27183333399999998</v>
      </c>
      <c r="O6428">
        <v>2</v>
      </c>
      <c r="P6428">
        <f t="shared" si="201"/>
        <v>-2.2718333340000001</v>
      </c>
      <c r="R6428">
        <v>0</v>
      </c>
    </row>
    <row r="6429" spans="1:18" x14ac:dyDescent="0.3">
      <c r="A6429" s="1">
        <v>38254.791666666664</v>
      </c>
      <c r="B6429">
        <v>14.38516667</v>
      </c>
      <c r="C6429">
        <v>994.995</v>
      </c>
      <c r="D6429">
        <v>63.2</v>
      </c>
      <c r="E6429">
        <v>0</v>
      </c>
      <c r="F6429">
        <v>294.68333330000002</v>
      </c>
      <c r="G6429">
        <v>1.89</v>
      </c>
      <c r="H6429">
        <v>-0.21383333299999999</v>
      </c>
      <c r="I6429">
        <v>0.19666666699999999</v>
      </c>
      <c r="J6429">
        <v>315.95383329999999</v>
      </c>
      <c r="K6429">
        <v>375.67833330000002</v>
      </c>
      <c r="L6429">
        <f t="shared" si="200"/>
        <v>-0.41049999999999998</v>
      </c>
      <c r="O6429">
        <v>0</v>
      </c>
      <c r="P6429">
        <f t="shared" si="201"/>
        <v>-0.41049999999999998</v>
      </c>
      <c r="R6429">
        <v>0</v>
      </c>
    </row>
    <row r="6430" spans="1:18" x14ac:dyDescent="0.3">
      <c r="A6430" s="1">
        <v>38254.833333333336</v>
      </c>
      <c r="B6430">
        <v>13.480333330000001</v>
      </c>
      <c r="C6430">
        <v>995.75</v>
      </c>
      <c r="D6430">
        <v>67.5</v>
      </c>
      <c r="E6430">
        <v>0</v>
      </c>
      <c r="F6430">
        <v>290.45</v>
      </c>
      <c r="G6430">
        <v>1.9666666669999999</v>
      </c>
      <c r="H6430">
        <v>-0.20833333300000001</v>
      </c>
      <c r="I6430">
        <v>0.17833333300000001</v>
      </c>
      <c r="J6430">
        <v>320.6143333</v>
      </c>
      <c r="K6430">
        <v>372.36833330000002</v>
      </c>
      <c r="L6430">
        <f t="shared" si="200"/>
        <v>-0.38666666599999999</v>
      </c>
      <c r="O6430">
        <v>0</v>
      </c>
      <c r="P6430">
        <f t="shared" si="201"/>
        <v>-0.38666666599999999</v>
      </c>
      <c r="R6430">
        <v>0</v>
      </c>
    </row>
    <row r="6431" spans="1:18" x14ac:dyDescent="0.3">
      <c r="A6431" s="1">
        <v>38254.875</v>
      </c>
      <c r="B6431">
        <v>13.093833330000001</v>
      </c>
      <c r="C6431">
        <v>996.05</v>
      </c>
      <c r="D6431">
        <v>69.333333330000002</v>
      </c>
      <c r="E6431">
        <v>0</v>
      </c>
      <c r="F6431">
        <v>305.39999999999998</v>
      </c>
      <c r="G6431">
        <v>2.11</v>
      </c>
      <c r="H6431">
        <v>-0.21</v>
      </c>
      <c r="I6431">
        <v>0.19166666700000001</v>
      </c>
      <c r="J6431">
        <v>311.85966669999999</v>
      </c>
      <c r="K6431">
        <v>370.05133330000001</v>
      </c>
      <c r="L6431">
        <f t="shared" si="200"/>
        <v>-0.40166666699999998</v>
      </c>
      <c r="O6431">
        <v>0</v>
      </c>
      <c r="P6431">
        <f t="shared" si="201"/>
        <v>-0.40166666699999998</v>
      </c>
      <c r="R6431">
        <v>0</v>
      </c>
    </row>
    <row r="6432" spans="1:18" x14ac:dyDescent="0.3">
      <c r="A6432" s="1">
        <v>38254.916666666664</v>
      </c>
      <c r="B6432">
        <v>11.6395</v>
      </c>
      <c r="C6432">
        <v>996.2366667</v>
      </c>
      <c r="D6432">
        <v>76.333333330000002</v>
      </c>
      <c r="E6432">
        <v>0</v>
      </c>
      <c r="F6432">
        <v>284.1166667</v>
      </c>
      <c r="G6432">
        <v>1.6566666670000001</v>
      </c>
      <c r="H6432">
        <v>-0.21</v>
      </c>
      <c r="I6432">
        <v>0.2</v>
      </c>
      <c r="J6432">
        <v>307.50433329999998</v>
      </c>
      <c r="K6432">
        <v>362.44166669999998</v>
      </c>
      <c r="L6432">
        <f t="shared" si="200"/>
        <v>-0.41000000000000003</v>
      </c>
      <c r="O6432">
        <v>0</v>
      </c>
      <c r="P6432">
        <f t="shared" si="201"/>
        <v>-0.41000000000000003</v>
      </c>
      <c r="R6432">
        <v>0</v>
      </c>
    </row>
    <row r="6433" spans="1:18" x14ac:dyDescent="0.3">
      <c r="A6433" s="1">
        <v>38254.958333333336</v>
      </c>
      <c r="B6433">
        <v>10.51016667</v>
      </c>
      <c r="C6433">
        <v>996.29333329999997</v>
      </c>
      <c r="D6433">
        <v>81.133333329999999</v>
      </c>
      <c r="E6433">
        <v>0</v>
      </c>
      <c r="F6433">
        <v>277.8</v>
      </c>
      <c r="G6433">
        <v>1.895</v>
      </c>
      <c r="H6433">
        <v>-0.21</v>
      </c>
      <c r="I6433">
        <v>0.2</v>
      </c>
      <c r="J6433">
        <v>305.01266670000001</v>
      </c>
      <c r="K6433">
        <v>357.8655</v>
      </c>
      <c r="L6433">
        <f t="shared" si="200"/>
        <v>-0.41000000000000003</v>
      </c>
      <c r="O6433">
        <v>0</v>
      </c>
      <c r="P6433">
        <f t="shared" si="201"/>
        <v>-0.41000000000000003</v>
      </c>
      <c r="R6433">
        <v>0</v>
      </c>
    </row>
    <row r="6434" spans="1:18" x14ac:dyDescent="0.3">
      <c r="A6434" s="1">
        <v>38255</v>
      </c>
      <c r="B6434">
        <v>9.917166667</v>
      </c>
      <c r="C6434">
        <v>996.33833330000004</v>
      </c>
      <c r="D6434">
        <v>82.383333329999999</v>
      </c>
      <c r="E6434">
        <v>0</v>
      </c>
      <c r="F6434">
        <v>274.3833333</v>
      </c>
      <c r="G6434">
        <v>2.1066666669999998</v>
      </c>
      <c r="H6434">
        <v>-0.21</v>
      </c>
      <c r="I6434">
        <v>0.198333333</v>
      </c>
      <c r="J6434">
        <v>303.66183330000001</v>
      </c>
      <c r="K6434">
        <v>355.34800000000001</v>
      </c>
      <c r="L6434">
        <f t="shared" si="200"/>
        <v>-0.40833333299999997</v>
      </c>
      <c r="O6434">
        <v>0</v>
      </c>
      <c r="P6434">
        <f t="shared" si="201"/>
        <v>-0.40833333299999997</v>
      </c>
      <c r="R6434">
        <v>0</v>
      </c>
    </row>
    <row r="6435" spans="1:18" x14ac:dyDescent="0.3">
      <c r="A6435" s="1">
        <v>38255.041666666664</v>
      </c>
      <c r="B6435">
        <v>9.5798333329999998</v>
      </c>
      <c r="C6435">
        <v>996.39666669999997</v>
      </c>
      <c r="D6435">
        <v>84.45</v>
      </c>
      <c r="E6435">
        <v>0</v>
      </c>
      <c r="F6435">
        <v>277.95</v>
      </c>
      <c r="G6435">
        <v>2.5783333329999998</v>
      </c>
      <c r="H6435">
        <v>-0.21</v>
      </c>
      <c r="I6435">
        <v>0.18833333299999999</v>
      </c>
      <c r="J6435">
        <v>302.16033329999999</v>
      </c>
      <c r="K6435">
        <v>355.589</v>
      </c>
      <c r="L6435">
        <f t="shared" si="200"/>
        <v>-0.39833333299999996</v>
      </c>
      <c r="O6435">
        <v>0</v>
      </c>
      <c r="P6435">
        <f t="shared" si="201"/>
        <v>-0.39833333299999996</v>
      </c>
      <c r="R6435">
        <v>0</v>
      </c>
    </row>
    <row r="6436" spans="1:18" x14ac:dyDescent="0.3">
      <c r="A6436" s="1">
        <v>38255.083333333336</v>
      </c>
      <c r="B6436">
        <v>9.6668333329999996</v>
      </c>
      <c r="C6436">
        <v>996.67</v>
      </c>
      <c r="D6436">
        <v>83.8</v>
      </c>
      <c r="E6436">
        <v>0</v>
      </c>
      <c r="F6436">
        <v>288.73333330000003</v>
      </c>
      <c r="G6436">
        <v>2.2933333330000001</v>
      </c>
      <c r="H6436">
        <v>-0.17333333300000001</v>
      </c>
      <c r="I6436">
        <v>0.15</v>
      </c>
      <c r="J6436">
        <v>313.40783329999999</v>
      </c>
      <c r="K6436">
        <v>357.07249999999999</v>
      </c>
      <c r="L6436">
        <f t="shared" si="200"/>
        <v>-0.323333333</v>
      </c>
      <c r="O6436">
        <v>1</v>
      </c>
      <c r="P6436">
        <f t="shared" si="201"/>
        <v>-1.3233333329999999</v>
      </c>
      <c r="R6436">
        <v>0</v>
      </c>
    </row>
    <row r="6437" spans="1:18" x14ac:dyDescent="0.3">
      <c r="A6437" s="1">
        <v>38255.125</v>
      </c>
      <c r="B6437">
        <v>9.6726666669999997</v>
      </c>
      <c r="C6437">
        <v>997.15499999999997</v>
      </c>
      <c r="D6437">
        <v>84.116666670000001</v>
      </c>
      <c r="E6437">
        <v>0</v>
      </c>
      <c r="F6437">
        <v>278.98333330000003</v>
      </c>
      <c r="G6437">
        <v>1.9866666669999999</v>
      </c>
      <c r="H6437">
        <v>-0.116666667</v>
      </c>
      <c r="I6437">
        <v>9.5000000000000001E-2</v>
      </c>
      <c r="J6437">
        <v>332.49366670000001</v>
      </c>
      <c r="K6437">
        <v>359.88933329999998</v>
      </c>
      <c r="L6437">
        <f t="shared" si="200"/>
        <v>-0.211666667</v>
      </c>
      <c r="O6437">
        <v>1</v>
      </c>
      <c r="P6437">
        <f t="shared" si="201"/>
        <v>-1.211666667</v>
      </c>
      <c r="R6437">
        <v>0</v>
      </c>
    </row>
    <row r="6438" spans="1:18" x14ac:dyDescent="0.3">
      <c r="A6438" s="1">
        <v>38255.166666666664</v>
      </c>
      <c r="B6438">
        <v>9.0984999999999996</v>
      </c>
      <c r="C6438">
        <v>997.70166670000003</v>
      </c>
      <c r="D6438">
        <v>86.9</v>
      </c>
      <c r="E6438">
        <v>0</v>
      </c>
      <c r="F6438">
        <v>282.66666670000001</v>
      </c>
      <c r="G6438">
        <v>2.4366666669999999</v>
      </c>
      <c r="H6438">
        <v>-0.15166666700000001</v>
      </c>
      <c r="I6438">
        <v>0.101666667</v>
      </c>
      <c r="J6438">
        <v>305.32483330000002</v>
      </c>
      <c r="K6438">
        <v>355.0636667</v>
      </c>
      <c r="L6438">
        <f t="shared" si="200"/>
        <v>-0.25333333400000002</v>
      </c>
      <c r="O6438">
        <v>1</v>
      </c>
      <c r="P6438">
        <f t="shared" si="201"/>
        <v>-1.2533333340000001</v>
      </c>
      <c r="R6438">
        <v>0</v>
      </c>
    </row>
    <row r="6439" spans="1:18" x14ac:dyDescent="0.3">
      <c r="A6439" s="1">
        <v>38255.208333333336</v>
      </c>
      <c r="B6439">
        <v>8.9998333329999998</v>
      </c>
      <c r="C6439">
        <v>998.42666670000006</v>
      </c>
      <c r="D6439">
        <v>87.8</v>
      </c>
      <c r="E6439">
        <v>0</v>
      </c>
      <c r="F6439">
        <v>283.71666670000002</v>
      </c>
      <c r="G6439">
        <v>2.0750000000000002</v>
      </c>
      <c r="H6439">
        <v>3.5551666669999999</v>
      </c>
      <c r="I6439">
        <v>0.85816666699999999</v>
      </c>
      <c r="J6439">
        <v>332.86016669999998</v>
      </c>
      <c r="K6439">
        <v>357.75183329999999</v>
      </c>
      <c r="L6439">
        <f t="shared" si="200"/>
        <v>2.6970000000000001</v>
      </c>
      <c r="O6439">
        <v>1</v>
      </c>
      <c r="P6439">
        <f t="shared" si="201"/>
        <v>1.6970000000000001</v>
      </c>
      <c r="R6439">
        <v>0</v>
      </c>
    </row>
    <row r="6440" spans="1:18" x14ac:dyDescent="0.3">
      <c r="A6440" s="1">
        <v>38255.25</v>
      </c>
      <c r="B6440">
        <v>10.03916667</v>
      </c>
      <c r="C6440">
        <v>999.07500000000005</v>
      </c>
      <c r="D6440">
        <v>83.6</v>
      </c>
      <c r="E6440">
        <v>0</v>
      </c>
      <c r="F6440">
        <v>295.93333330000002</v>
      </c>
      <c r="G6440">
        <v>2</v>
      </c>
      <c r="H6440">
        <v>92.813333330000006</v>
      </c>
      <c r="I6440">
        <v>23.253666670000001</v>
      </c>
      <c r="J6440">
        <v>293.87700000000001</v>
      </c>
      <c r="K6440">
        <v>363.10983329999999</v>
      </c>
      <c r="L6440">
        <f t="shared" si="200"/>
        <v>69.559666660000005</v>
      </c>
      <c r="O6440">
        <v>11</v>
      </c>
      <c r="P6440">
        <f t="shared" si="201"/>
        <v>58.559666660000005</v>
      </c>
      <c r="R6440">
        <v>0</v>
      </c>
    </row>
    <row r="6441" spans="1:18" x14ac:dyDescent="0.3">
      <c r="A6441" s="1">
        <v>38255.291666666664</v>
      </c>
      <c r="B6441">
        <v>11.858166669999999</v>
      </c>
      <c r="C6441">
        <v>999.76900000000001</v>
      </c>
      <c r="D6441">
        <v>76.516666670000006</v>
      </c>
      <c r="E6441">
        <v>0</v>
      </c>
      <c r="F6441">
        <v>291.08333329999999</v>
      </c>
      <c r="G6441">
        <v>1.63</v>
      </c>
      <c r="H6441">
        <v>272.0493333</v>
      </c>
      <c r="I6441">
        <v>57.425666669999998</v>
      </c>
      <c r="J6441">
        <v>298.2405</v>
      </c>
      <c r="K6441">
        <v>379.1501667</v>
      </c>
      <c r="L6441">
        <f t="shared" si="200"/>
        <v>214.62366663</v>
      </c>
      <c r="O6441">
        <v>67</v>
      </c>
      <c r="P6441">
        <f t="shared" si="201"/>
        <v>147.62366663</v>
      </c>
      <c r="R6441">
        <v>113</v>
      </c>
    </row>
    <row r="6442" spans="1:18" x14ac:dyDescent="0.3">
      <c r="A6442" s="1">
        <v>38255.333333333336</v>
      </c>
      <c r="B6442">
        <v>13.804833329999999</v>
      </c>
      <c r="C6442">
        <v>1000.2748329999999</v>
      </c>
      <c r="D6442">
        <v>65.366666670000001</v>
      </c>
      <c r="E6442">
        <v>0</v>
      </c>
      <c r="F6442">
        <v>302.35000000000002</v>
      </c>
      <c r="G6442">
        <v>1.9783333329999999</v>
      </c>
      <c r="H6442">
        <v>438.12733329999998</v>
      </c>
      <c r="I6442">
        <v>83.444833329999994</v>
      </c>
      <c r="J6442">
        <v>286.26166669999998</v>
      </c>
      <c r="K6442">
        <v>395.41666670000001</v>
      </c>
      <c r="L6442">
        <f t="shared" si="200"/>
        <v>354.68249996999998</v>
      </c>
      <c r="O6442">
        <v>231</v>
      </c>
      <c r="P6442">
        <f t="shared" si="201"/>
        <v>123.68249996999998</v>
      </c>
      <c r="R6442">
        <v>355</v>
      </c>
    </row>
    <row r="6443" spans="1:18" x14ac:dyDescent="0.3">
      <c r="A6443" s="1">
        <v>38255.375</v>
      </c>
      <c r="B6443">
        <v>15.6145</v>
      </c>
      <c r="C6443">
        <v>1000.44</v>
      </c>
      <c r="D6443">
        <v>52.133333329999999</v>
      </c>
      <c r="E6443">
        <v>0</v>
      </c>
      <c r="F6443">
        <v>298.41666670000001</v>
      </c>
      <c r="G6443">
        <v>2.6566666670000001</v>
      </c>
      <c r="H6443">
        <v>598.88433329999998</v>
      </c>
      <c r="I6443">
        <v>109.21716670000001</v>
      </c>
      <c r="J6443">
        <v>306.55033329999998</v>
      </c>
      <c r="K6443">
        <v>416.35950000000003</v>
      </c>
      <c r="L6443">
        <f t="shared" si="200"/>
        <v>489.66716659999997</v>
      </c>
      <c r="O6443">
        <v>431</v>
      </c>
      <c r="P6443">
        <f t="shared" si="201"/>
        <v>58.667166599999973</v>
      </c>
      <c r="R6443">
        <v>535</v>
      </c>
    </row>
    <row r="6444" spans="1:18" x14ac:dyDescent="0.3">
      <c r="A6444" s="1">
        <v>38255.416666666664</v>
      </c>
      <c r="B6444">
        <v>16.39683333</v>
      </c>
      <c r="C6444">
        <v>1000.225667</v>
      </c>
      <c r="D6444">
        <v>45.683333330000004</v>
      </c>
      <c r="E6444">
        <v>0</v>
      </c>
      <c r="F6444">
        <v>317.76666669999997</v>
      </c>
      <c r="G6444">
        <v>3.8366666669999998</v>
      </c>
      <c r="H6444">
        <v>711.99216669999998</v>
      </c>
      <c r="I6444">
        <v>123.0993333</v>
      </c>
      <c r="J6444">
        <v>292.4855</v>
      </c>
      <c r="K6444">
        <v>430.5156667</v>
      </c>
      <c r="L6444">
        <f t="shared" si="200"/>
        <v>588.89283339999997</v>
      </c>
      <c r="O6444">
        <v>438</v>
      </c>
      <c r="P6444">
        <f t="shared" si="201"/>
        <v>150.89283339999997</v>
      </c>
      <c r="R6444">
        <v>682</v>
      </c>
    </row>
    <row r="6445" spans="1:18" x14ac:dyDescent="0.3">
      <c r="A6445" s="1">
        <v>38255.458333333336</v>
      </c>
      <c r="B6445">
        <v>16.803333330000001</v>
      </c>
      <c r="C6445">
        <v>999.97966670000005</v>
      </c>
      <c r="D6445">
        <v>43.3</v>
      </c>
      <c r="E6445">
        <v>0</v>
      </c>
      <c r="F6445">
        <v>313.35000000000002</v>
      </c>
      <c r="G6445">
        <v>4.2266666669999999</v>
      </c>
      <c r="H6445">
        <v>697.36533329999997</v>
      </c>
      <c r="I6445">
        <v>117.9365</v>
      </c>
      <c r="J6445">
        <v>302.63016670000002</v>
      </c>
      <c r="K6445">
        <v>434.27699999999999</v>
      </c>
      <c r="L6445">
        <f t="shared" si="200"/>
        <v>579.42883329999995</v>
      </c>
      <c r="O6445">
        <v>458</v>
      </c>
      <c r="P6445">
        <f t="shared" si="201"/>
        <v>121.42883329999995</v>
      </c>
      <c r="R6445">
        <v>729</v>
      </c>
    </row>
    <row r="6446" spans="1:18" x14ac:dyDescent="0.3">
      <c r="A6446" s="1">
        <v>38255.5</v>
      </c>
      <c r="B6446">
        <v>17.428999999999998</v>
      </c>
      <c r="C6446">
        <v>999.65483329999995</v>
      </c>
      <c r="D6446">
        <v>39.966666670000002</v>
      </c>
      <c r="E6446">
        <v>0</v>
      </c>
      <c r="F6446">
        <v>315.03333329999998</v>
      </c>
      <c r="G6446">
        <v>4.2016666669999996</v>
      </c>
      <c r="H6446">
        <v>719.58966669999995</v>
      </c>
      <c r="I6446">
        <v>122.256</v>
      </c>
      <c r="J6446">
        <v>293.86966669999998</v>
      </c>
      <c r="K6446">
        <v>439.5265</v>
      </c>
      <c r="L6446">
        <f t="shared" si="200"/>
        <v>597.33366669999998</v>
      </c>
      <c r="O6446">
        <v>415</v>
      </c>
      <c r="P6446">
        <f t="shared" si="201"/>
        <v>182.33366669999998</v>
      </c>
      <c r="R6446">
        <v>733</v>
      </c>
    </row>
    <row r="6447" spans="1:18" x14ac:dyDescent="0.3">
      <c r="A6447" s="1">
        <v>38255.541666666664</v>
      </c>
      <c r="B6447">
        <v>17.846666670000001</v>
      </c>
      <c r="C6447">
        <v>999.3</v>
      </c>
      <c r="D6447">
        <v>37.299999999999997</v>
      </c>
      <c r="E6447">
        <v>0</v>
      </c>
      <c r="F6447">
        <v>304.16666670000001</v>
      </c>
      <c r="G6447">
        <v>4.2683333330000002</v>
      </c>
      <c r="H6447">
        <v>655.92033330000004</v>
      </c>
      <c r="I6447">
        <v>115.6855</v>
      </c>
      <c r="J6447">
        <v>296.47283329999999</v>
      </c>
      <c r="K6447">
        <v>437.06783330000002</v>
      </c>
      <c r="L6447">
        <f t="shared" si="200"/>
        <v>540.23483329999999</v>
      </c>
      <c r="O6447">
        <v>187</v>
      </c>
      <c r="P6447">
        <f t="shared" si="201"/>
        <v>353.23483329999999</v>
      </c>
      <c r="R6447">
        <v>719</v>
      </c>
    </row>
    <row r="6448" spans="1:18" x14ac:dyDescent="0.3">
      <c r="A6448" s="1">
        <v>38255.583333333336</v>
      </c>
      <c r="B6448">
        <v>18.118833330000001</v>
      </c>
      <c r="C6448">
        <v>999.22666670000001</v>
      </c>
      <c r="D6448">
        <v>35.483333330000001</v>
      </c>
      <c r="E6448">
        <v>0</v>
      </c>
      <c r="F6448">
        <v>309.05</v>
      </c>
      <c r="G6448">
        <v>4.2883333329999997</v>
      </c>
      <c r="H6448">
        <v>545.55383329999995</v>
      </c>
      <c r="I6448">
        <v>103.298</v>
      </c>
      <c r="J6448">
        <v>306.7835</v>
      </c>
      <c r="K6448">
        <v>429.5145</v>
      </c>
      <c r="L6448">
        <f t="shared" si="200"/>
        <v>442.25583329999995</v>
      </c>
      <c r="O6448">
        <v>247</v>
      </c>
      <c r="P6448">
        <f t="shared" si="201"/>
        <v>195.25583329999995</v>
      </c>
      <c r="R6448">
        <v>630</v>
      </c>
    </row>
    <row r="6449" spans="1:18" x14ac:dyDescent="0.3">
      <c r="A6449" s="1">
        <v>38255.625</v>
      </c>
      <c r="B6449">
        <v>17.848166670000001</v>
      </c>
      <c r="C6449">
        <v>999.23166670000001</v>
      </c>
      <c r="D6449">
        <v>38.833333330000002</v>
      </c>
      <c r="E6449">
        <v>0</v>
      </c>
      <c r="F6449">
        <v>312.85000000000002</v>
      </c>
      <c r="G6449">
        <v>4.165</v>
      </c>
      <c r="H6449">
        <v>380.40216670000001</v>
      </c>
      <c r="I6449">
        <v>79.608000000000004</v>
      </c>
      <c r="J6449">
        <v>308.33966670000001</v>
      </c>
      <c r="K6449">
        <v>417.7008333</v>
      </c>
      <c r="L6449">
        <f t="shared" si="200"/>
        <v>300.79416670000001</v>
      </c>
      <c r="O6449">
        <v>136</v>
      </c>
      <c r="P6449">
        <f t="shared" si="201"/>
        <v>164.79416670000001</v>
      </c>
      <c r="R6449">
        <v>460</v>
      </c>
    </row>
    <row r="6450" spans="1:18" x14ac:dyDescent="0.3">
      <c r="A6450" s="1">
        <v>38255.666666666664</v>
      </c>
      <c r="B6450">
        <v>16.922000000000001</v>
      </c>
      <c r="C6450">
        <v>999.6913333</v>
      </c>
      <c r="D6450">
        <v>40.683333330000004</v>
      </c>
      <c r="E6450">
        <v>0</v>
      </c>
      <c r="F6450">
        <v>307.96666670000002</v>
      </c>
      <c r="G6450">
        <v>3.7916666669999999</v>
      </c>
      <c r="H6450">
        <v>169.29283330000001</v>
      </c>
      <c r="I6450">
        <v>39.863</v>
      </c>
      <c r="J6450">
        <v>317.54283329999998</v>
      </c>
      <c r="K6450">
        <v>400.70249999999999</v>
      </c>
      <c r="L6450">
        <f t="shared" si="200"/>
        <v>129.42983330000001</v>
      </c>
      <c r="O6450">
        <v>81</v>
      </c>
      <c r="P6450">
        <f t="shared" si="201"/>
        <v>48.429833300000013</v>
      </c>
      <c r="R6450">
        <v>247</v>
      </c>
    </row>
    <row r="6451" spans="1:18" x14ac:dyDescent="0.3">
      <c r="A6451" s="1">
        <v>38255.708333333336</v>
      </c>
      <c r="B6451">
        <v>15.571</v>
      </c>
      <c r="C6451">
        <v>1000.226167</v>
      </c>
      <c r="D6451">
        <v>45.766666669999999</v>
      </c>
      <c r="E6451">
        <v>0</v>
      </c>
      <c r="F6451">
        <v>324.75</v>
      </c>
      <c r="G6451">
        <v>2.9783333330000001</v>
      </c>
      <c r="H6451">
        <v>25.890666670000002</v>
      </c>
      <c r="I6451">
        <v>6.5641666670000003</v>
      </c>
      <c r="J6451">
        <v>319.71616669999997</v>
      </c>
      <c r="K6451">
        <v>385.01516670000001</v>
      </c>
      <c r="L6451">
        <f t="shared" si="200"/>
        <v>19.326500003</v>
      </c>
      <c r="O6451">
        <v>37</v>
      </c>
      <c r="P6451">
        <f t="shared" si="201"/>
        <v>-17.673499997</v>
      </c>
      <c r="R6451">
        <v>0</v>
      </c>
    </row>
    <row r="6452" spans="1:18" x14ac:dyDescent="0.3">
      <c r="A6452" s="1">
        <v>38255.75</v>
      </c>
      <c r="B6452">
        <v>14.13516667</v>
      </c>
      <c r="C6452">
        <v>1000.876667</v>
      </c>
      <c r="D6452">
        <v>51.766666669999999</v>
      </c>
      <c r="E6452">
        <v>0</v>
      </c>
      <c r="F6452">
        <v>321.64999999999998</v>
      </c>
      <c r="G6452">
        <v>2.72</v>
      </c>
      <c r="H6452">
        <v>-0.15233333299999999</v>
      </c>
      <c r="I6452">
        <v>0.11700000000000001</v>
      </c>
      <c r="J6452">
        <v>315.1143333</v>
      </c>
      <c r="K6452">
        <v>375.36649999999997</v>
      </c>
      <c r="L6452">
        <f t="shared" si="200"/>
        <v>-0.26933333300000001</v>
      </c>
      <c r="O6452">
        <v>2</v>
      </c>
      <c r="P6452">
        <f t="shared" si="201"/>
        <v>-2.2693333330000001</v>
      </c>
      <c r="R6452">
        <v>0</v>
      </c>
    </row>
    <row r="6453" spans="1:18" x14ac:dyDescent="0.3">
      <c r="A6453" s="1">
        <v>38255.791666666664</v>
      </c>
      <c r="B6453">
        <v>13.0215</v>
      </c>
      <c r="C6453">
        <v>1001.615</v>
      </c>
      <c r="D6453">
        <v>57.9</v>
      </c>
      <c r="E6453">
        <v>0</v>
      </c>
      <c r="F6453">
        <v>313.95</v>
      </c>
      <c r="G6453">
        <v>3.6266666669999998</v>
      </c>
      <c r="H6453">
        <v>-0.2</v>
      </c>
      <c r="I6453">
        <v>9.6666666999999998E-2</v>
      </c>
      <c r="J6453">
        <v>312.3763333</v>
      </c>
      <c r="K6453">
        <v>371.08049999999997</v>
      </c>
      <c r="L6453">
        <f t="shared" si="200"/>
        <v>-0.296666667</v>
      </c>
      <c r="O6453">
        <v>0</v>
      </c>
      <c r="P6453">
        <f t="shared" si="201"/>
        <v>-0.296666667</v>
      </c>
      <c r="R6453">
        <v>0</v>
      </c>
    </row>
    <row r="6454" spans="1:18" x14ac:dyDescent="0.3">
      <c r="A6454" s="1">
        <v>38255.833333333336</v>
      </c>
      <c r="B6454">
        <v>12.197333329999999</v>
      </c>
      <c r="C6454">
        <v>1001.981667</v>
      </c>
      <c r="D6454">
        <v>62.933333330000004</v>
      </c>
      <c r="E6454">
        <v>0</v>
      </c>
      <c r="F6454">
        <v>294.93333330000002</v>
      </c>
      <c r="G6454">
        <v>3.4483333329999999</v>
      </c>
      <c r="H6454">
        <v>-0.19666666699999999</v>
      </c>
      <c r="I6454">
        <v>9.5000000000000001E-2</v>
      </c>
      <c r="J6454">
        <v>310.59399999999999</v>
      </c>
      <c r="K6454">
        <v>367.00466669999997</v>
      </c>
      <c r="L6454">
        <f t="shared" si="200"/>
        <v>-0.29166666699999999</v>
      </c>
      <c r="O6454">
        <v>0</v>
      </c>
      <c r="P6454">
        <f t="shared" si="201"/>
        <v>-0.29166666699999999</v>
      </c>
      <c r="R6454">
        <v>0</v>
      </c>
    </row>
    <row r="6455" spans="1:18" x14ac:dyDescent="0.3">
      <c r="A6455" s="1">
        <v>38255.875</v>
      </c>
      <c r="B6455">
        <v>11.090666669999999</v>
      </c>
      <c r="C6455">
        <v>1002.0549999999999</v>
      </c>
      <c r="D6455">
        <v>67.516666670000006</v>
      </c>
      <c r="E6455">
        <v>0</v>
      </c>
      <c r="F6455">
        <v>297.31666669999998</v>
      </c>
      <c r="G6455">
        <v>2.4783333330000001</v>
      </c>
      <c r="H6455">
        <v>-0.2</v>
      </c>
      <c r="I6455">
        <v>9.6666666999999998E-2</v>
      </c>
      <c r="J6455">
        <v>310.56</v>
      </c>
      <c r="K6455">
        <v>360.87650000000002</v>
      </c>
      <c r="L6455">
        <f t="shared" si="200"/>
        <v>-0.296666667</v>
      </c>
      <c r="O6455">
        <v>1</v>
      </c>
      <c r="P6455">
        <f t="shared" si="201"/>
        <v>-1.296666667</v>
      </c>
      <c r="R6455">
        <v>0</v>
      </c>
    </row>
    <row r="6456" spans="1:18" x14ac:dyDescent="0.3">
      <c r="A6456" s="1">
        <v>38255.916666666664</v>
      </c>
      <c r="B6456">
        <v>10.954000000000001</v>
      </c>
      <c r="C6456">
        <v>1002.008333</v>
      </c>
      <c r="D6456">
        <v>69.233333329999994</v>
      </c>
      <c r="E6456">
        <v>0</v>
      </c>
      <c r="F6456">
        <v>326.98333330000003</v>
      </c>
      <c r="G6456">
        <v>1.746666667</v>
      </c>
      <c r="H6456">
        <v>-0.179166667</v>
      </c>
      <c r="I6456">
        <v>0.105</v>
      </c>
      <c r="J6456">
        <v>330.10899999999998</v>
      </c>
      <c r="K6456">
        <v>361.84833329999998</v>
      </c>
      <c r="L6456">
        <f t="shared" si="200"/>
        <v>-0.28416666699999998</v>
      </c>
      <c r="O6456">
        <v>0</v>
      </c>
      <c r="P6456">
        <f t="shared" si="201"/>
        <v>-0.28416666699999998</v>
      </c>
      <c r="R6456">
        <v>0</v>
      </c>
    </row>
    <row r="6457" spans="1:18" x14ac:dyDescent="0.3">
      <c r="A6457" s="1">
        <v>38255.958333333336</v>
      </c>
      <c r="B6457">
        <v>11.112</v>
      </c>
      <c r="C6457">
        <v>1001.9416670000001</v>
      </c>
      <c r="D6457">
        <v>69.066666670000004</v>
      </c>
      <c r="E6457">
        <v>0</v>
      </c>
      <c r="F6457">
        <v>312.51666669999997</v>
      </c>
      <c r="G6457">
        <v>1.663333333</v>
      </c>
      <c r="H6457">
        <v>-0.162833333</v>
      </c>
      <c r="I6457">
        <v>5.6666666999999997E-2</v>
      </c>
      <c r="J6457">
        <v>335.14800000000002</v>
      </c>
      <c r="K6457">
        <v>364.35383330000002</v>
      </c>
      <c r="L6457">
        <f t="shared" si="200"/>
        <v>-0.2195</v>
      </c>
      <c r="O6457">
        <v>0</v>
      </c>
      <c r="P6457">
        <f t="shared" si="201"/>
        <v>-0.2195</v>
      </c>
      <c r="R6457">
        <v>0</v>
      </c>
    </row>
    <row r="6458" spans="1:18" x14ac:dyDescent="0.3">
      <c r="A6458" s="1">
        <v>38256</v>
      </c>
      <c r="B6458">
        <v>10.05816667</v>
      </c>
      <c r="C6458">
        <v>1002.156667</v>
      </c>
      <c r="D6458">
        <v>76.400000000000006</v>
      </c>
      <c r="E6458">
        <v>0</v>
      </c>
      <c r="F6458">
        <v>275.35000000000002</v>
      </c>
      <c r="G6458">
        <v>1.921666667</v>
      </c>
      <c r="H6458">
        <v>-0.13600000000000001</v>
      </c>
      <c r="I6458">
        <v>4.6666667000000002E-2</v>
      </c>
      <c r="J6458">
        <v>330.29716669999999</v>
      </c>
      <c r="K6458">
        <v>360.08483330000001</v>
      </c>
      <c r="L6458">
        <f t="shared" si="200"/>
        <v>-0.182666667</v>
      </c>
      <c r="O6458">
        <v>0</v>
      </c>
      <c r="P6458">
        <f t="shared" si="201"/>
        <v>-0.182666667</v>
      </c>
      <c r="R6458">
        <v>0</v>
      </c>
    </row>
    <row r="6459" spans="1:18" x14ac:dyDescent="0.3">
      <c r="A6459" s="1">
        <v>38256.041666666664</v>
      </c>
      <c r="B6459">
        <v>10.375500000000001</v>
      </c>
      <c r="C6459">
        <v>1002.085</v>
      </c>
      <c r="D6459">
        <v>76.900000000000006</v>
      </c>
      <c r="E6459">
        <v>0</v>
      </c>
      <c r="F6459">
        <v>258.43333330000002</v>
      </c>
      <c r="G6459">
        <v>1.903333333</v>
      </c>
      <c r="H6459">
        <v>-2.0166666999999999E-2</v>
      </c>
      <c r="I6459">
        <v>0</v>
      </c>
      <c r="J6459">
        <v>349.48149999999998</v>
      </c>
      <c r="K6459">
        <v>364.83966670000001</v>
      </c>
      <c r="L6459">
        <f t="shared" si="200"/>
        <v>-2.0166666999999999E-2</v>
      </c>
      <c r="O6459">
        <v>0</v>
      </c>
      <c r="P6459">
        <f t="shared" si="201"/>
        <v>-2.0166666999999999E-2</v>
      </c>
      <c r="R6459">
        <v>0</v>
      </c>
    </row>
    <row r="6460" spans="1:18" x14ac:dyDescent="0.3">
      <c r="A6460" s="1">
        <v>38256.083333333336</v>
      </c>
      <c r="B6460">
        <v>10.72666667</v>
      </c>
      <c r="C6460">
        <v>1002.081667</v>
      </c>
      <c r="D6460">
        <v>74.216666669999995</v>
      </c>
      <c r="E6460">
        <v>0</v>
      </c>
      <c r="F6460">
        <v>267.10000000000002</v>
      </c>
      <c r="G6460">
        <v>2.233333333</v>
      </c>
      <c r="H6460">
        <v>-2.75E-2</v>
      </c>
      <c r="I6460">
        <v>0</v>
      </c>
      <c r="J6460">
        <v>351.04633330000001</v>
      </c>
      <c r="K6460">
        <v>366.33566669999999</v>
      </c>
      <c r="L6460">
        <f t="shared" si="200"/>
        <v>-2.75E-2</v>
      </c>
      <c r="O6460">
        <v>0</v>
      </c>
      <c r="P6460">
        <f t="shared" si="201"/>
        <v>-2.75E-2</v>
      </c>
      <c r="R6460">
        <v>0</v>
      </c>
    </row>
    <row r="6461" spans="1:18" x14ac:dyDescent="0.3">
      <c r="A6461" s="1">
        <v>38256.125</v>
      </c>
      <c r="B6461">
        <v>10.6005</v>
      </c>
      <c r="C6461">
        <v>1001.91</v>
      </c>
      <c r="D6461">
        <v>74.616666670000001</v>
      </c>
      <c r="E6461">
        <v>0</v>
      </c>
      <c r="F6461">
        <v>272.08333329999999</v>
      </c>
      <c r="G6461">
        <v>2.625</v>
      </c>
      <c r="H6461">
        <v>-3.85E-2</v>
      </c>
      <c r="I6461">
        <v>0</v>
      </c>
      <c r="J6461">
        <v>349.73950000000002</v>
      </c>
      <c r="K6461">
        <v>365.858</v>
      </c>
      <c r="L6461">
        <f t="shared" si="200"/>
        <v>-3.85E-2</v>
      </c>
      <c r="O6461">
        <v>0</v>
      </c>
      <c r="P6461">
        <f t="shared" si="201"/>
        <v>-3.85E-2</v>
      </c>
      <c r="R6461">
        <v>0</v>
      </c>
    </row>
    <row r="6462" spans="1:18" x14ac:dyDescent="0.3">
      <c r="A6462" s="1">
        <v>38256.166666666664</v>
      </c>
      <c r="B6462">
        <v>10.8155</v>
      </c>
      <c r="C6462">
        <v>1001.981667</v>
      </c>
      <c r="D6462">
        <v>73.566666670000004</v>
      </c>
      <c r="E6462">
        <v>0</v>
      </c>
      <c r="F6462">
        <v>269.1333333</v>
      </c>
      <c r="G6462">
        <v>2.451666667</v>
      </c>
      <c r="H6462">
        <v>-5.8166666999999998E-2</v>
      </c>
      <c r="I6462">
        <v>0</v>
      </c>
      <c r="J6462">
        <v>347.84</v>
      </c>
      <c r="K6462">
        <v>366.40249999999997</v>
      </c>
      <c r="L6462">
        <f t="shared" si="200"/>
        <v>-5.8166666999999998E-2</v>
      </c>
      <c r="O6462">
        <v>1</v>
      </c>
      <c r="P6462">
        <f t="shared" si="201"/>
        <v>-1.0581666670000001</v>
      </c>
      <c r="R6462">
        <v>0</v>
      </c>
    </row>
    <row r="6463" spans="1:18" x14ac:dyDescent="0.3">
      <c r="A6463" s="1">
        <v>38256.208333333336</v>
      </c>
      <c r="B6463">
        <v>10.80433333</v>
      </c>
      <c r="C6463">
        <v>1001.908333</v>
      </c>
      <c r="D6463">
        <v>73.95</v>
      </c>
      <c r="E6463">
        <v>0</v>
      </c>
      <c r="F6463">
        <v>264.14999999999998</v>
      </c>
      <c r="G6463">
        <v>2.61</v>
      </c>
      <c r="H6463">
        <v>1.328333333</v>
      </c>
      <c r="I6463">
        <v>0.222</v>
      </c>
      <c r="J6463">
        <v>345.03083329999998</v>
      </c>
      <c r="K6463">
        <v>365.58100000000002</v>
      </c>
      <c r="L6463">
        <f t="shared" si="200"/>
        <v>1.106333333</v>
      </c>
      <c r="O6463">
        <v>1</v>
      </c>
      <c r="P6463">
        <f t="shared" si="201"/>
        <v>0.10633333300000003</v>
      </c>
      <c r="R6463">
        <v>0</v>
      </c>
    </row>
    <row r="6464" spans="1:18" x14ac:dyDescent="0.3">
      <c r="A6464" s="1">
        <v>38256.25</v>
      </c>
      <c r="B6464">
        <v>11.594666670000001</v>
      </c>
      <c r="C6464">
        <v>1002.103333</v>
      </c>
      <c r="D6464">
        <v>70.466666669999995</v>
      </c>
      <c r="E6464">
        <v>0</v>
      </c>
      <c r="F6464">
        <v>256.26666669999997</v>
      </c>
      <c r="G6464">
        <v>2.2916666669999999</v>
      </c>
      <c r="H6464">
        <v>46.351500000000001</v>
      </c>
      <c r="I6464">
        <v>8.3901666670000008</v>
      </c>
      <c r="J6464">
        <v>348.08150000000001</v>
      </c>
      <c r="K6464">
        <v>371.89416670000003</v>
      </c>
      <c r="L6464">
        <f t="shared" si="200"/>
        <v>37.961333332999999</v>
      </c>
      <c r="O6464">
        <v>9</v>
      </c>
      <c r="P6464">
        <f t="shared" si="201"/>
        <v>28.961333332999999</v>
      </c>
      <c r="R6464">
        <v>0</v>
      </c>
    </row>
    <row r="6465" spans="1:18" x14ac:dyDescent="0.3">
      <c r="A6465" s="1">
        <v>38256.291666666664</v>
      </c>
      <c r="B6465">
        <v>13.172333330000001</v>
      </c>
      <c r="C6465">
        <v>1002.178333</v>
      </c>
      <c r="D6465">
        <v>63.8</v>
      </c>
      <c r="E6465">
        <v>0</v>
      </c>
      <c r="F6465">
        <v>260.33333329999999</v>
      </c>
      <c r="G6465">
        <v>3.5333333329999999</v>
      </c>
      <c r="H6465">
        <v>174.11333329999999</v>
      </c>
      <c r="I6465">
        <v>32.463999999999999</v>
      </c>
      <c r="J6465">
        <v>346.4375</v>
      </c>
      <c r="K6465">
        <v>386.19600000000003</v>
      </c>
      <c r="L6465">
        <f t="shared" si="200"/>
        <v>141.6493333</v>
      </c>
      <c r="O6465">
        <v>47</v>
      </c>
      <c r="P6465">
        <f t="shared" si="201"/>
        <v>94.649333299999995</v>
      </c>
      <c r="R6465">
        <v>108</v>
      </c>
    </row>
    <row r="6466" spans="1:18" x14ac:dyDescent="0.3">
      <c r="A6466" s="1">
        <v>38256.333333333336</v>
      </c>
      <c r="B6466">
        <v>14.61766667</v>
      </c>
      <c r="C6466">
        <v>1002.326667</v>
      </c>
      <c r="D6466">
        <v>58.1</v>
      </c>
      <c r="E6466">
        <v>0</v>
      </c>
      <c r="F6466">
        <v>276.8</v>
      </c>
      <c r="G6466">
        <v>4.585</v>
      </c>
      <c r="H6466">
        <v>290.28050000000002</v>
      </c>
      <c r="I6466">
        <v>52.823833329999999</v>
      </c>
      <c r="J6466">
        <v>338.31150000000002</v>
      </c>
      <c r="K6466">
        <v>398.94883329999999</v>
      </c>
      <c r="L6466">
        <f t="shared" si="200"/>
        <v>237.45666667</v>
      </c>
      <c r="O6466">
        <v>90</v>
      </c>
      <c r="P6466">
        <f t="shared" si="201"/>
        <v>147.45666667</v>
      </c>
      <c r="R6466">
        <v>347</v>
      </c>
    </row>
    <row r="6467" spans="1:18" x14ac:dyDescent="0.3">
      <c r="A6467" s="1">
        <v>38256.375</v>
      </c>
      <c r="B6467">
        <v>16.051666669999999</v>
      </c>
      <c r="C6467">
        <v>1002.491667</v>
      </c>
      <c r="D6467">
        <v>54.766666669999999</v>
      </c>
      <c r="E6467">
        <v>0</v>
      </c>
      <c r="F6467">
        <v>291.46666670000002</v>
      </c>
      <c r="G6467">
        <v>3.77</v>
      </c>
      <c r="H6467">
        <v>381.03449999999998</v>
      </c>
      <c r="I6467">
        <v>67.718166670000002</v>
      </c>
      <c r="J6467">
        <v>339.82683329999998</v>
      </c>
      <c r="K6467">
        <v>412.3496667</v>
      </c>
      <c r="L6467">
        <f t="shared" ref="L6467:L6530" si="202">H6467-I6467</f>
        <v>313.31633332999996</v>
      </c>
      <c r="O6467">
        <v>148</v>
      </c>
      <c r="P6467">
        <f t="shared" ref="P6467:P6530" si="203">L6467-O6467</f>
        <v>165.31633332999996</v>
      </c>
      <c r="R6467">
        <v>570</v>
      </c>
    </row>
    <row r="6468" spans="1:18" x14ac:dyDescent="0.3">
      <c r="A6468" s="1">
        <v>38256.416666666664</v>
      </c>
      <c r="B6468">
        <v>16.986666670000002</v>
      </c>
      <c r="C6468">
        <v>1002.35</v>
      </c>
      <c r="D6468">
        <v>51</v>
      </c>
      <c r="E6468">
        <v>0</v>
      </c>
      <c r="F6468">
        <v>292.73333330000003</v>
      </c>
      <c r="G6468">
        <v>3.7383333329999999</v>
      </c>
      <c r="H6468">
        <v>462.87166669999999</v>
      </c>
      <c r="I6468">
        <v>80.370999999999995</v>
      </c>
      <c r="J6468">
        <v>334.57</v>
      </c>
      <c r="K6468">
        <v>422.72016669999999</v>
      </c>
      <c r="L6468">
        <f t="shared" si="202"/>
        <v>382.50066670000001</v>
      </c>
      <c r="O6468">
        <v>432</v>
      </c>
      <c r="P6468">
        <f t="shared" si="203"/>
        <v>-49.499333299999989</v>
      </c>
      <c r="R6468">
        <v>695</v>
      </c>
    </row>
    <row r="6469" spans="1:18" x14ac:dyDescent="0.3">
      <c r="A6469" s="1">
        <v>38256.458333333336</v>
      </c>
      <c r="B6469">
        <v>17.613166669999998</v>
      </c>
      <c r="C6469">
        <v>1001.966667</v>
      </c>
      <c r="D6469">
        <v>49.333333330000002</v>
      </c>
      <c r="E6469">
        <v>0</v>
      </c>
      <c r="F6469">
        <v>298.53333329999998</v>
      </c>
      <c r="G6469">
        <v>4.0883333329999996</v>
      </c>
      <c r="H6469">
        <v>474.77699999999999</v>
      </c>
      <c r="I6469">
        <v>80.636166669999994</v>
      </c>
      <c r="J6469">
        <v>346.74450000000002</v>
      </c>
      <c r="K6469">
        <v>428.52350000000001</v>
      </c>
      <c r="L6469">
        <f t="shared" si="202"/>
        <v>394.14083332999996</v>
      </c>
      <c r="O6469">
        <v>543</v>
      </c>
      <c r="P6469">
        <f t="shared" si="203"/>
        <v>-148.85916667000004</v>
      </c>
      <c r="R6469">
        <v>736</v>
      </c>
    </row>
    <row r="6470" spans="1:18" x14ac:dyDescent="0.3">
      <c r="A6470" s="1">
        <v>38256.5</v>
      </c>
      <c r="B6470">
        <v>18.231833330000001</v>
      </c>
      <c r="C6470">
        <v>1001.221667</v>
      </c>
      <c r="D6470">
        <v>51.4</v>
      </c>
      <c r="E6470">
        <v>0</v>
      </c>
      <c r="F6470">
        <v>305.66666670000001</v>
      </c>
      <c r="G6470">
        <v>4.5533333330000003</v>
      </c>
      <c r="H6470">
        <v>534.93299999999999</v>
      </c>
      <c r="I6470">
        <v>91.69</v>
      </c>
      <c r="J6470">
        <v>345.88150000000002</v>
      </c>
      <c r="K6470">
        <v>435.43299999999999</v>
      </c>
      <c r="L6470">
        <f t="shared" si="202"/>
        <v>443.24299999999999</v>
      </c>
      <c r="O6470">
        <v>497</v>
      </c>
      <c r="P6470">
        <f t="shared" si="203"/>
        <v>-53.757000000000005</v>
      </c>
      <c r="R6470">
        <v>747</v>
      </c>
    </row>
    <row r="6471" spans="1:18" x14ac:dyDescent="0.3">
      <c r="A6471" s="1">
        <v>38256.541666666664</v>
      </c>
      <c r="B6471">
        <v>17.515999999999998</v>
      </c>
      <c r="C6471">
        <v>1000.9333329999999</v>
      </c>
      <c r="D6471">
        <v>60.05</v>
      </c>
      <c r="E6471">
        <v>0</v>
      </c>
      <c r="F6471">
        <v>315.16666670000001</v>
      </c>
      <c r="G6471">
        <v>4.6266666670000003</v>
      </c>
      <c r="H6471">
        <v>323.01633329999999</v>
      </c>
      <c r="I6471">
        <v>55.556333330000001</v>
      </c>
      <c r="J6471">
        <v>364.22833329999997</v>
      </c>
      <c r="K6471">
        <v>422.61766669999997</v>
      </c>
      <c r="L6471">
        <f t="shared" si="202"/>
        <v>267.45999997000001</v>
      </c>
      <c r="O6471">
        <v>494</v>
      </c>
      <c r="P6471">
        <f t="shared" si="203"/>
        <v>-226.54000002999999</v>
      </c>
      <c r="R6471">
        <v>720</v>
      </c>
    </row>
    <row r="6472" spans="1:18" x14ac:dyDescent="0.3">
      <c r="A6472" s="1">
        <v>38256.583333333336</v>
      </c>
      <c r="B6472">
        <v>17.131166669999999</v>
      </c>
      <c r="C6472">
        <v>1000.858333</v>
      </c>
      <c r="D6472">
        <v>64.349999999999994</v>
      </c>
      <c r="E6472">
        <v>0</v>
      </c>
      <c r="F6472">
        <v>305.68333330000002</v>
      </c>
      <c r="G6472">
        <v>3.9333333330000002</v>
      </c>
      <c r="H6472">
        <v>252.1476667</v>
      </c>
      <c r="I6472">
        <v>45.267666669999997</v>
      </c>
      <c r="J6472">
        <v>369.36450000000002</v>
      </c>
      <c r="K6472">
        <v>415.29033329999999</v>
      </c>
      <c r="L6472">
        <f t="shared" si="202"/>
        <v>206.88000003000002</v>
      </c>
      <c r="O6472">
        <v>452</v>
      </c>
      <c r="P6472">
        <f t="shared" si="203"/>
        <v>-245.11999996999998</v>
      </c>
      <c r="R6472">
        <v>621</v>
      </c>
    </row>
    <row r="6473" spans="1:18" x14ac:dyDescent="0.3">
      <c r="A6473" s="1">
        <v>38256.625</v>
      </c>
      <c r="B6473">
        <v>16.747499999999999</v>
      </c>
      <c r="C6473">
        <v>1001.003333</v>
      </c>
      <c r="D6473">
        <v>67.766666670000006</v>
      </c>
      <c r="E6473">
        <v>0</v>
      </c>
      <c r="F6473">
        <v>331.8666667</v>
      </c>
      <c r="G6473">
        <v>3.9916666670000001</v>
      </c>
      <c r="H6473">
        <v>127.4488333</v>
      </c>
      <c r="I6473">
        <v>22.126333330000001</v>
      </c>
      <c r="J6473">
        <v>371.32650000000001</v>
      </c>
      <c r="K6473">
        <v>406.63133329999999</v>
      </c>
      <c r="L6473">
        <f t="shared" si="202"/>
        <v>105.32249997</v>
      </c>
      <c r="O6473">
        <v>329</v>
      </c>
      <c r="P6473">
        <f t="shared" si="203"/>
        <v>-223.67750003</v>
      </c>
      <c r="R6473">
        <v>445</v>
      </c>
    </row>
    <row r="6474" spans="1:18" x14ac:dyDescent="0.3">
      <c r="A6474" s="1">
        <v>38256.666666666664</v>
      </c>
      <c r="B6474">
        <v>16.582333330000001</v>
      </c>
      <c r="C6474">
        <v>1001.131667</v>
      </c>
      <c r="D6474">
        <v>68.833333330000002</v>
      </c>
      <c r="E6474">
        <v>0</v>
      </c>
      <c r="F6474">
        <v>312.39999999999998</v>
      </c>
      <c r="G6474">
        <v>3.5616666669999999</v>
      </c>
      <c r="H6474">
        <v>95.358333329999994</v>
      </c>
      <c r="I6474">
        <v>17.313500000000001</v>
      </c>
      <c r="J6474">
        <v>363.04199999999997</v>
      </c>
      <c r="K6474">
        <v>402.31466669999998</v>
      </c>
      <c r="L6474">
        <f t="shared" si="202"/>
        <v>78.044833329999989</v>
      </c>
      <c r="O6474">
        <v>186</v>
      </c>
      <c r="P6474">
        <f t="shared" si="203"/>
        <v>-107.95516667000001</v>
      </c>
      <c r="R6474">
        <v>231</v>
      </c>
    </row>
    <row r="6475" spans="1:18" x14ac:dyDescent="0.3">
      <c r="A6475" s="1">
        <v>38256.708333333336</v>
      </c>
      <c r="B6475">
        <v>15.898666670000001</v>
      </c>
      <c r="C6475">
        <v>1001.461667</v>
      </c>
      <c r="D6475">
        <v>71.766666670000006</v>
      </c>
      <c r="E6475">
        <v>0</v>
      </c>
      <c r="F6475">
        <v>310.06666669999998</v>
      </c>
      <c r="G6475">
        <v>2.5</v>
      </c>
      <c r="H6475">
        <v>16.646999999999998</v>
      </c>
      <c r="I6475">
        <v>3.0818333330000001</v>
      </c>
      <c r="J6475">
        <v>357.49950000000001</v>
      </c>
      <c r="K6475">
        <v>392.59916670000001</v>
      </c>
      <c r="L6475">
        <f t="shared" si="202"/>
        <v>13.565166666999998</v>
      </c>
      <c r="O6475">
        <v>49</v>
      </c>
      <c r="P6475">
        <f t="shared" si="203"/>
        <v>-35.434833333</v>
      </c>
      <c r="R6475">
        <v>0</v>
      </c>
    </row>
    <row r="6476" spans="1:18" x14ac:dyDescent="0.3">
      <c r="A6476" s="1">
        <v>38256.75</v>
      </c>
      <c r="B6476">
        <v>14.68633333</v>
      </c>
      <c r="C6476">
        <v>1001.845</v>
      </c>
      <c r="D6476">
        <v>78.683333329999996</v>
      </c>
      <c r="E6476">
        <v>0</v>
      </c>
      <c r="F6476">
        <v>290.56666669999998</v>
      </c>
      <c r="G6476">
        <v>1.8833333329999999</v>
      </c>
      <c r="H6476">
        <v>-0.139333333</v>
      </c>
      <c r="I6476">
        <v>0.108333333</v>
      </c>
      <c r="J6476">
        <v>334.81650000000002</v>
      </c>
      <c r="K6476">
        <v>380.78066669999998</v>
      </c>
      <c r="L6476">
        <f t="shared" si="202"/>
        <v>-0.24766666600000001</v>
      </c>
      <c r="O6476">
        <v>1</v>
      </c>
      <c r="P6476">
        <f t="shared" si="203"/>
        <v>-1.247666666</v>
      </c>
      <c r="R6476">
        <v>0</v>
      </c>
    </row>
    <row r="6477" spans="1:18" x14ac:dyDescent="0.3">
      <c r="A6477" s="1">
        <v>38256.791666666664</v>
      </c>
      <c r="B6477">
        <v>13.575333329999999</v>
      </c>
      <c r="C6477">
        <v>1002.128333</v>
      </c>
      <c r="D6477">
        <v>85.416666669999998</v>
      </c>
      <c r="E6477">
        <v>0</v>
      </c>
      <c r="F6477">
        <v>282.25</v>
      </c>
      <c r="G6477">
        <v>1.848333333</v>
      </c>
      <c r="H6477">
        <v>-0.203333333</v>
      </c>
      <c r="I6477">
        <v>0.16166666699999999</v>
      </c>
      <c r="J6477">
        <v>326.36750000000001</v>
      </c>
      <c r="K6477">
        <v>374.13866669999999</v>
      </c>
      <c r="L6477">
        <f t="shared" si="202"/>
        <v>-0.36499999999999999</v>
      </c>
      <c r="O6477">
        <v>0</v>
      </c>
      <c r="P6477">
        <f t="shared" si="203"/>
        <v>-0.36499999999999999</v>
      </c>
      <c r="R6477">
        <v>0</v>
      </c>
    </row>
    <row r="6478" spans="1:18" x14ac:dyDescent="0.3">
      <c r="A6478" s="1">
        <v>38256.833333333336</v>
      </c>
      <c r="B6478">
        <v>13.060166669999999</v>
      </c>
      <c r="C6478">
        <v>1002.423333</v>
      </c>
      <c r="D6478">
        <v>89.683333329999996</v>
      </c>
      <c r="E6478">
        <v>0</v>
      </c>
      <c r="F6478">
        <v>279.64999999999998</v>
      </c>
      <c r="G6478">
        <v>1.9166666670000001</v>
      </c>
      <c r="H6478">
        <v>-0.18466666700000001</v>
      </c>
      <c r="I6478">
        <v>0.14499999999999999</v>
      </c>
      <c r="J6478">
        <v>334.55133330000001</v>
      </c>
      <c r="K6478">
        <v>372.55950000000001</v>
      </c>
      <c r="L6478">
        <f t="shared" si="202"/>
        <v>-0.32966666700000002</v>
      </c>
      <c r="O6478">
        <v>0</v>
      </c>
      <c r="P6478">
        <f t="shared" si="203"/>
        <v>-0.32966666700000002</v>
      </c>
      <c r="R6478">
        <v>0</v>
      </c>
    </row>
    <row r="6479" spans="1:18" x14ac:dyDescent="0.3">
      <c r="A6479" s="1">
        <v>38256.875</v>
      </c>
      <c r="B6479">
        <v>13.487833330000001</v>
      </c>
      <c r="C6479">
        <v>1002.5583329999999</v>
      </c>
      <c r="D6479">
        <v>90.266666670000006</v>
      </c>
      <c r="E6479">
        <v>0</v>
      </c>
      <c r="F6479">
        <v>298.05</v>
      </c>
      <c r="G6479">
        <v>1.556666667</v>
      </c>
      <c r="H6479">
        <v>-0.15716666700000001</v>
      </c>
      <c r="I6479">
        <v>0.168333333</v>
      </c>
      <c r="J6479">
        <v>339.81016670000002</v>
      </c>
      <c r="K6479">
        <v>376.846</v>
      </c>
      <c r="L6479">
        <f t="shared" si="202"/>
        <v>-0.32550000000000001</v>
      </c>
      <c r="O6479">
        <v>0</v>
      </c>
      <c r="P6479">
        <f t="shared" si="203"/>
        <v>-0.32550000000000001</v>
      </c>
      <c r="R6479">
        <v>0</v>
      </c>
    </row>
    <row r="6480" spans="1:18" x14ac:dyDescent="0.3">
      <c r="A6480" s="1">
        <v>38256.916666666664</v>
      </c>
      <c r="B6480">
        <v>12.79616667</v>
      </c>
      <c r="C6480">
        <v>1002.535</v>
      </c>
      <c r="D6480">
        <v>91.866666670000001</v>
      </c>
      <c r="E6480">
        <v>0</v>
      </c>
      <c r="F6480">
        <v>289.41666670000001</v>
      </c>
      <c r="G6480">
        <v>1.546666667</v>
      </c>
      <c r="H6480">
        <v>-0.203333333</v>
      </c>
      <c r="I6480">
        <v>0.15333333299999999</v>
      </c>
      <c r="J6480">
        <v>332.97050000000002</v>
      </c>
      <c r="K6480">
        <v>368.9576667</v>
      </c>
      <c r="L6480">
        <f t="shared" si="202"/>
        <v>-0.35666666599999997</v>
      </c>
      <c r="O6480">
        <v>0</v>
      </c>
      <c r="P6480">
        <f t="shared" si="203"/>
        <v>-0.35666666599999997</v>
      </c>
      <c r="R6480">
        <v>0</v>
      </c>
    </row>
    <row r="6481" spans="1:18" x14ac:dyDescent="0.3">
      <c r="A6481" s="1">
        <v>38256.958333333336</v>
      </c>
      <c r="B6481">
        <v>11.746333330000001</v>
      </c>
      <c r="C6481">
        <v>1002.271667</v>
      </c>
      <c r="D6481">
        <v>95.05</v>
      </c>
      <c r="E6481">
        <v>0</v>
      </c>
      <c r="F6481">
        <v>268.39999999999998</v>
      </c>
      <c r="G6481">
        <v>1.9883333329999999</v>
      </c>
      <c r="H6481">
        <v>-0.178166667</v>
      </c>
      <c r="I6481">
        <v>4.3333333000000002E-2</v>
      </c>
      <c r="J6481">
        <v>347.81916669999998</v>
      </c>
      <c r="K6481">
        <v>365.0226667</v>
      </c>
      <c r="L6481">
        <f t="shared" si="202"/>
        <v>-0.2215</v>
      </c>
      <c r="O6481">
        <v>0</v>
      </c>
      <c r="P6481">
        <f t="shared" si="203"/>
        <v>-0.2215</v>
      </c>
      <c r="R6481">
        <v>0</v>
      </c>
    </row>
    <row r="6482" spans="1:18" x14ac:dyDescent="0.3">
      <c r="A6482" s="1">
        <v>38257</v>
      </c>
      <c r="B6482">
        <v>11.359</v>
      </c>
      <c r="C6482">
        <v>1002.321667</v>
      </c>
      <c r="D6482">
        <v>96.383333329999999</v>
      </c>
      <c r="E6482">
        <v>0</v>
      </c>
      <c r="F6482">
        <v>264.78333329999998</v>
      </c>
      <c r="G6482">
        <v>1.77</v>
      </c>
      <c r="H6482">
        <v>-0.18466666700000001</v>
      </c>
      <c r="I6482">
        <v>1.8333333E-2</v>
      </c>
      <c r="J6482">
        <v>352.71300000000002</v>
      </c>
      <c r="K6482">
        <v>360.60283329999999</v>
      </c>
      <c r="L6482">
        <f t="shared" si="202"/>
        <v>-0.20300000000000001</v>
      </c>
      <c r="O6482">
        <v>0</v>
      </c>
      <c r="P6482">
        <f t="shared" si="203"/>
        <v>-0.20300000000000001</v>
      </c>
      <c r="R6482">
        <v>0</v>
      </c>
    </row>
    <row r="6483" spans="1:18" x14ac:dyDescent="0.3">
      <c r="A6483" s="1">
        <v>38257.041666666664</v>
      </c>
      <c r="B6483">
        <v>11.17433333</v>
      </c>
      <c r="C6483">
        <v>1001.97</v>
      </c>
      <c r="D6483">
        <v>96.683333329999996</v>
      </c>
      <c r="E6483">
        <v>0</v>
      </c>
      <c r="F6483">
        <v>266.3833333</v>
      </c>
      <c r="G6483">
        <v>1.665</v>
      </c>
      <c r="H6483">
        <v>-0.181166667</v>
      </c>
      <c r="I6483">
        <v>0.04</v>
      </c>
      <c r="J6483">
        <v>353.37016670000003</v>
      </c>
      <c r="K6483">
        <v>361.49833330000001</v>
      </c>
      <c r="L6483">
        <f t="shared" si="202"/>
        <v>-0.22116666700000001</v>
      </c>
      <c r="O6483">
        <v>0</v>
      </c>
      <c r="P6483">
        <f t="shared" si="203"/>
        <v>-0.22116666700000001</v>
      </c>
      <c r="R6483">
        <v>0</v>
      </c>
    </row>
    <row r="6484" spans="1:18" x14ac:dyDescent="0.3">
      <c r="A6484" s="1">
        <v>38257.083333333336</v>
      </c>
      <c r="B6484">
        <v>11.09016667</v>
      </c>
      <c r="C6484">
        <v>1001.626667</v>
      </c>
      <c r="D6484">
        <v>97.433333329999996</v>
      </c>
      <c r="E6484">
        <v>0</v>
      </c>
      <c r="F6484">
        <v>272</v>
      </c>
      <c r="G6484">
        <v>1.77</v>
      </c>
      <c r="H6484">
        <v>-6.9833332999999997E-2</v>
      </c>
      <c r="I6484">
        <v>1.6666669999999999E-3</v>
      </c>
      <c r="J6484">
        <v>358.44716670000003</v>
      </c>
      <c r="K6484">
        <v>365.52683330000002</v>
      </c>
      <c r="L6484">
        <f t="shared" si="202"/>
        <v>-7.1499999999999994E-2</v>
      </c>
      <c r="O6484">
        <v>0</v>
      </c>
      <c r="P6484">
        <f t="shared" si="203"/>
        <v>-7.1499999999999994E-2</v>
      </c>
      <c r="R6484">
        <v>0</v>
      </c>
    </row>
    <row r="6485" spans="1:18" x14ac:dyDescent="0.3">
      <c r="A6485" s="1">
        <v>38257.125</v>
      </c>
      <c r="B6485">
        <v>11.154999999999999</v>
      </c>
      <c r="C6485">
        <v>1001.793333</v>
      </c>
      <c r="D6485">
        <v>97.633333329999999</v>
      </c>
      <c r="E6485">
        <v>0</v>
      </c>
      <c r="F6485">
        <v>296.1166667</v>
      </c>
      <c r="G6485">
        <v>1.5016666670000001</v>
      </c>
      <c r="H6485">
        <v>-1.0833333000000001E-2</v>
      </c>
      <c r="I6485">
        <v>0</v>
      </c>
      <c r="J6485">
        <v>364.58100000000002</v>
      </c>
      <c r="K6485">
        <v>368.89383329999998</v>
      </c>
      <c r="L6485">
        <f t="shared" si="202"/>
        <v>-1.0833333000000001E-2</v>
      </c>
      <c r="O6485">
        <v>0</v>
      </c>
      <c r="P6485">
        <f t="shared" si="203"/>
        <v>-1.0833333000000001E-2</v>
      </c>
      <c r="R6485">
        <v>0</v>
      </c>
    </row>
    <row r="6486" spans="1:18" x14ac:dyDescent="0.3">
      <c r="A6486" s="1">
        <v>38257.166666666664</v>
      </c>
      <c r="B6486">
        <v>11.154833330000001</v>
      </c>
      <c r="C6486">
        <v>1001.8066669999999</v>
      </c>
      <c r="D6486">
        <v>98</v>
      </c>
      <c r="E6486">
        <v>0</v>
      </c>
      <c r="F6486">
        <v>257.16666670000001</v>
      </c>
      <c r="G6486">
        <v>1.3883333330000001</v>
      </c>
      <c r="H6486">
        <v>0</v>
      </c>
      <c r="I6486">
        <v>0</v>
      </c>
      <c r="J6486">
        <v>368.35083329999998</v>
      </c>
      <c r="K6486">
        <v>370.37950000000001</v>
      </c>
      <c r="L6486">
        <f t="shared" si="202"/>
        <v>0</v>
      </c>
      <c r="O6486">
        <v>0</v>
      </c>
      <c r="P6486">
        <f t="shared" si="203"/>
        <v>0</v>
      </c>
      <c r="R6486">
        <v>0</v>
      </c>
    </row>
    <row r="6487" spans="1:18" x14ac:dyDescent="0.3">
      <c r="A6487" s="1">
        <v>38257.208333333336</v>
      </c>
      <c r="B6487">
        <v>11.151666669999999</v>
      </c>
      <c r="C6487">
        <v>1002.013333</v>
      </c>
      <c r="D6487">
        <v>98</v>
      </c>
      <c r="E6487">
        <v>0</v>
      </c>
      <c r="F6487">
        <v>275.76666669999997</v>
      </c>
      <c r="G6487">
        <v>1.471666667</v>
      </c>
      <c r="H6487">
        <v>0.71899999999999997</v>
      </c>
      <c r="I6487">
        <v>8.0833332999999993E-2</v>
      </c>
      <c r="J6487">
        <v>368.06883329999999</v>
      </c>
      <c r="K6487">
        <v>370.57499999999999</v>
      </c>
      <c r="L6487">
        <f t="shared" si="202"/>
        <v>0.63816666700000002</v>
      </c>
      <c r="O6487">
        <v>0</v>
      </c>
      <c r="P6487">
        <f t="shared" si="203"/>
        <v>0.63816666700000002</v>
      </c>
      <c r="R6487">
        <v>0</v>
      </c>
    </row>
    <row r="6488" spans="1:18" x14ac:dyDescent="0.3">
      <c r="A6488" s="1">
        <v>38257.25</v>
      </c>
      <c r="B6488">
        <v>11.679166670000001</v>
      </c>
      <c r="C6488">
        <v>1002.19</v>
      </c>
      <c r="D6488">
        <v>98</v>
      </c>
      <c r="E6488">
        <v>0.1</v>
      </c>
      <c r="F6488">
        <v>257.08333329999999</v>
      </c>
      <c r="G6488">
        <v>1.143333333</v>
      </c>
      <c r="H6488">
        <v>25.609500000000001</v>
      </c>
      <c r="I6488">
        <v>4.3140000000000001</v>
      </c>
      <c r="J6488">
        <v>370.91849999999999</v>
      </c>
      <c r="K6488">
        <v>374.98849999999999</v>
      </c>
      <c r="L6488">
        <f t="shared" si="202"/>
        <v>21.295500000000001</v>
      </c>
      <c r="O6488">
        <v>19</v>
      </c>
      <c r="P6488">
        <f t="shared" si="203"/>
        <v>2.2955000000000005</v>
      </c>
      <c r="R6488">
        <v>0</v>
      </c>
    </row>
    <row r="6489" spans="1:18" x14ac:dyDescent="0.3">
      <c r="A6489" s="1">
        <v>38257.291666666664</v>
      </c>
      <c r="B6489">
        <v>12.471</v>
      </c>
      <c r="C6489">
        <v>1002.37</v>
      </c>
      <c r="D6489">
        <v>98</v>
      </c>
      <c r="E6489">
        <v>0</v>
      </c>
      <c r="F6489">
        <v>276.95</v>
      </c>
      <c r="G6489">
        <v>1.086666667</v>
      </c>
      <c r="H6489">
        <v>75.943166669999997</v>
      </c>
      <c r="I6489">
        <v>13.45783333</v>
      </c>
      <c r="J6489">
        <v>375.66583329999997</v>
      </c>
      <c r="K6489">
        <v>382.9268333</v>
      </c>
      <c r="L6489">
        <f t="shared" si="202"/>
        <v>62.485333339999997</v>
      </c>
      <c r="O6489">
        <v>125</v>
      </c>
      <c r="P6489">
        <f t="shared" si="203"/>
        <v>-62.514666660000003</v>
      </c>
      <c r="R6489">
        <v>51</v>
      </c>
    </row>
    <row r="6490" spans="1:18" x14ac:dyDescent="0.3">
      <c r="A6490" s="1">
        <v>38257.333333333336</v>
      </c>
      <c r="B6490">
        <v>13.2125</v>
      </c>
      <c r="C6490">
        <v>1002.523333</v>
      </c>
      <c r="D6490">
        <v>96.983333329999994</v>
      </c>
      <c r="E6490">
        <v>0</v>
      </c>
      <c r="F6490">
        <v>274.5</v>
      </c>
      <c r="G6490">
        <v>1.8133333330000001</v>
      </c>
      <c r="H6490">
        <v>168.19266669999999</v>
      </c>
      <c r="I6490">
        <v>31.1265</v>
      </c>
      <c r="J6490">
        <v>377.07900000000001</v>
      </c>
      <c r="K6490">
        <v>392.75216669999998</v>
      </c>
      <c r="L6490">
        <f t="shared" si="202"/>
        <v>137.0661667</v>
      </c>
      <c r="O6490">
        <v>268</v>
      </c>
      <c r="P6490">
        <f t="shared" si="203"/>
        <v>-130.9338333</v>
      </c>
      <c r="R6490">
        <v>0</v>
      </c>
    </row>
    <row r="6491" spans="1:18" x14ac:dyDescent="0.3">
      <c r="A6491" s="1">
        <v>38257.375</v>
      </c>
      <c r="B6491">
        <v>13.967499999999999</v>
      </c>
      <c r="C6491">
        <v>1002.55</v>
      </c>
      <c r="D6491">
        <v>92.116666670000001</v>
      </c>
      <c r="E6491">
        <v>0</v>
      </c>
      <c r="F6491">
        <v>277.60000000000002</v>
      </c>
      <c r="G6491">
        <v>2.1833333330000002</v>
      </c>
      <c r="H6491">
        <v>223.14916669999999</v>
      </c>
      <c r="I6491">
        <v>40.424500000000002</v>
      </c>
      <c r="J6491">
        <v>371.0756667</v>
      </c>
      <c r="K6491">
        <v>398.93816670000001</v>
      </c>
      <c r="L6491">
        <f t="shared" si="202"/>
        <v>182.7246667</v>
      </c>
      <c r="O6491">
        <v>408</v>
      </c>
      <c r="P6491">
        <f t="shared" si="203"/>
        <v>-225.2753333</v>
      </c>
      <c r="R6491">
        <v>0</v>
      </c>
    </row>
    <row r="6492" spans="1:18" x14ac:dyDescent="0.3">
      <c r="A6492" s="1">
        <v>38257.416666666664</v>
      </c>
      <c r="B6492">
        <v>16.047166669999999</v>
      </c>
      <c r="C6492">
        <v>1002.3049999999999</v>
      </c>
      <c r="D6492">
        <v>80.116666670000001</v>
      </c>
      <c r="E6492">
        <v>0</v>
      </c>
      <c r="F6492">
        <v>286.75</v>
      </c>
      <c r="G6492">
        <v>2.4483333329999999</v>
      </c>
      <c r="H6492">
        <v>501.95366669999999</v>
      </c>
      <c r="I6492">
        <v>88.115166669999994</v>
      </c>
      <c r="J6492">
        <v>346.63183329999998</v>
      </c>
      <c r="K6492">
        <v>424.50850000000003</v>
      </c>
      <c r="L6492">
        <f t="shared" si="202"/>
        <v>413.83850002999998</v>
      </c>
      <c r="O6492">
        <v>475</v>
      </c>
      <c r="P6492">
        <f t="shared" si="203"/>
        <v>-61.161499970000023</v>
      </c>
      <c r="R6492">
        <v>47</v>
      </c>
    </row>
    <row r="6493" spans="1:18" x14ac:dyDescent="0.3">
      <c r="A6493" s="1">
        <v>38257.458333333336</v>
      </c>
      <c r="B6493">
        <v>18.27183333</v>
      </c>
      <c r="C6493">
        <v>1001.871667</v>
      </c>
      <c r="D6493">
        <v>69.916666669999998</v>
      </c>
      <c r="E6493">
        <v>0</v>
      </c>
      <c r="F6493">
        <v>291.51666669999997</v>
      </c>
      <c r="G6493">
        <v>2.681666667</v>
      </c>
      <c r="H6493">
        <v>685.72466669999994</v>
      </c>
      <c r="I6493">
        <v>114.32766669999999</v>
      </c>
      <c r="J6493">
        <v>318.2391667</v>
      </c>
      <c r="K6493">
        <v>447.4073333</v>
      </c>
      <c r="L6493">
        <f t="shared" si="202"/>
        <v>571.39699999999993</v>
      </c>
      <c r="O6493">
        <v>547</v>
      </c>
      <c r="P6493">
        <f t="shared" si="203"/>
        <v>24.396999999999935</v>
      </c>
      <c r="R6493">
        <v>36</v>
      </c>
    </row>
    <row r="6494" spans="1:18" x14ac:dyDescent="0.3">
      <c r="A6494" s="1">
        <v>38257.5</v>
      </c>
      <c r="B6494">
        <v>19.50033333</v>
      </c>
      <c r="C6494">
        <v>1000.971667</v>
      </c>
      <c r="D6494">
        <v>58.566666669999996</v>
      </c>
      <c r="E6494">
        <v>0</v>
      </c>
      <c r="F6494">
        <v>299.68333330000002</v>
      </c>
      <c r="G6494">
        <v>2.5983333329999998</v>
      </c>
      <c r="H6494">
        <v>668.53683330000001</v>
      </c>
      <c r="I6494">
        <v>111.89316669999999</v>
      </c>
      <c r="J6494">
        <v>318.64416670000003</v>
      </c>
      <c r="K6494">
        <v>453.49116670000001</v>
      </c>
      <c r="L6494">
        <f t="shared" si="202"/>
        <v>556.64366659999996</v>
      </c>
      <c r="O6494">
        <v>549</v>
      </c>
      <c r="P6494">
        <f t="shared" si="203"/>
        <v>7.6436665999999605</v>
      </c>
      <c r="R6494">
        <v>36</v>
      </c>
    </row>
    <row r="6495" spans="1:18" x14ac:dyDescent="0.3">
      <c r="A6495" s="1">
        <v>38257.541666666664</v>
      </c>
      <c r="B6495">
        <v>20.287166670000001</v>
      </c>
      <c r="C6495">
        <v>1000.466667</v>
      </c>
      <c r="D6495">
        <v>51.516666669999999</v>
      </c>
      <c r="E6495">
        <v>0</v>
      </c>
      <c r="F6495">
        <v>299.66666670000001</v>
      </c>
      <c r="G6495">
        <v>2.5733333329999999</v>
      </c>
      <c r="H6495">
        <v>543.50716669999997</v>
      </c>
      <c r="I6495">
        <v>94.041666669999998</v>
      </c>
      <c r="J6495">
        <v>336.54883330000001</v>
      </c>
      <c r="K6495">
        <v>449.54883330000001</v>
      </c>
      <c r="L6495">
        <f t="shared" si="202"/>
        <v>449.46550002999999</v>
      </c>
      <c r="O6495">
        <v>516</v>
      </c>
      <c r="P6495">
        <f t="shared" si="203"/>
        <v>-66.534499970000013</v>
      </c>
      <c r="R6495">
        <v>0</v>
      </c>
    </row>
    <row r="6496" spans="1:18" x14ac:dyDescent="0.3">
      <c r="A6496" s="1">
        <v>38257.583333333336</v>
      </c>
      <c r="B6496">
        <v>20.587666670000001</v>
      </c>
      <c r="C6496">
        <v>999.8978333</v>
      </c>
      <c r="D6496">
        <v>50.75</v>
      </c>
      <c r="E6496">
        <v>0</v>
      </c>
      <c r="F6496">
        <v>303.68333330000002</v>
      </c>
      <c r="G6496">
        <v>3.42</v>
      </c>
      <c r="H6496">
        <v>505.87983329999997</v>
      </c>
      <c r="I6496">
        <v>94.102833329999996</v>
      </c>
      <c r="J6496">
        <v>328.95966670000001</v>
      </c>
      <c r="K6496">
        <v>444.58333329999999</v>
      </c>
      <c r="L6496">
        <f t="shared" si="202"/>
        <v>411.77699996999996</v>
      </c>
      <c r="O6496">
        <v>437</v>
      </c>
      <c r="P6496">
        <f t="shared" si="203"/>
        <v>-25.223000030000037</v>
      </c>
      <c r="R6496">
        <v>0</v>
      </c>
    </row>
    <row r="6497" spans="1:18" x14ac:dyDescent="0.3">
      <c r="A6497" s="1">
        <v>38257.625</v>
      </c>
      <c r="B6497">
        <v>20.844333330000001</v>
      </c>
      <c r="C6497">
        <v>999.37333330000001</v>
      </c>
      <c r="D6497">
        <v>51.533333329999998</v>
      </c>
      <c r="E6497">
        <v>0</v>
      </c>
      <c r="F6497">
        <v>317.95</v>
      </c>
      <c r="G6497">
        <v>3.01</v>
      </c>
      <c r="H6497">
        <v>350.71433330000002</v>
      </c>
      <c r="I6497">
        <v>72.020833330000002</v>
      </c>
      <c r="J6497">
        <v>330.0278333</v>
      </c>
      <c r="K6497">
        <v>434.85366670000002</v>
      </c>
      <c r="L6497">
        <f t="shared" si="202"/>
        <v>278.69349997</v>
      </c>
      <c r="O6497">
        <v>318</v>
      </c>
      <c r="P6497">
        <f t="shared" si="203"/>
        <v>-39.306500029999995</v>
      </c>
      <c r="R6497">
        <v>0</v>
      </c>
    </row>
    <row r="6498" spans="1:18" x14ac:dyDescent="0.3">
      <c r="A6498" s="1">
        <v>38257.666666666664</v>
      </c>
      <c r="B6498">
        <v>20.407166669999999</v>
      </c>
      <c r="C6498">
        <v>999.26666669999997</v>
      </c>
      <c r="D6498">
        <v>53.2</v>
      </c>
      <c r="E6498">
        <v>0</v>
      </c>
      <c r="F6498">
        <v>317.51666669999997</v>
      </c>
      <c r="G6498">
        <v>2.6549999999999998</v>
      </c>
      <c r="H6498">
        <v>165.81316670000001</v>
      </c>
      <c r="I6498">
        <v>39.145666669999997</v>
      </c>
      <c r="J6498">
        <v>338.32299999999998</v>
      </c>
      <c r="K6498">
        <v>417.67250000000001</v>
      </c>
      <c r="L6498">
        <f t="shared" si="202"/>
        <v>126.66750003000001</v>
      </c>
      <c r="O6498">
        <v>158</v>
      </c>
      <c r="P6498">
        <f t="shared" si="203"/>
        <v>-31.332499969999986</v>
      </c>
      <c r="R6498">
        <v>0</v>
      </c>
    </row>
    <row r="6499" spans="1:18" x14ac:dyDescent="0.3">
      <c r="A6499" s="1">
        <v>38257.708333333336</v>
      </c>
      <c r="B6499">
        <v>18.941833330000001</v>
      </c>
      <c r="C6499">
        <v>999.14666669999997</v>
      </c>
      <c r="D6499">
        <v>59.383333329999999</v>
      </c>
      <c r="E6499">
        <v>0</v>
      </c>
      <c r="F6499">
        <v>323.16666670000001</v>
      </c>
      <c r="G6499">
        <v>1.7616666670000001</v>
      </c>
      <c r="H6499">
        <v>23.529</v>
      </c>
      <c r="I6499">
        <v>6.4138333330000004</v>
      </c>
      <c r="J6499">
        <v>341.57433329999998</v>
      </c>
      <c r="K6499">
        <v>397.00700000000001</v>
      </c>
      <c r="L6499">
        <f t="shared" si="202"/>
        <v>17.115166667</v>
      </c>
      <c r="O6499">
        <v>40</v>
      </c>
      <c r="P6499">
        <f t="shared" si="203"/>
        <v>-22.884833333</v>
      </c>
      <c r="R6499">
        <v>0</v>
      </c>
    </row>
    <row r="6500" spans="1:18" x14ac:dyDescent="0.3">
      <c r="A6500" s="1">
        <v>38257.75</v>
      </c>
      <c r="B6500">
        <v>16.872</v>
      </c>
      <c r="C6500">
        <v>999.51</v>
      </c>
      <c r="D6500">
        <v>67.833333330000002</v>
      </c>
      <c r="E6500">
        <v>0</v>
      </c>
      <c r="F6500">
        <v>286.66666670000001</v>
      </c>
      <c r="G6500">
        <v>1.2549999999999999</v>
      </c>
      <c r="H6500">
        <v>-0.234666667</v>
      </c>
      <c r="I6500">
        <v>0.103333333</v>
      </c>
      <c r="J6500">
        <v>338.96666670000002</v>
      </c>
      <c r="K6500">
        <v>380.22399999999999</v>
      </c>
      <c r="L6500">
        <f t="shared" si="202"/>
        <v>-0.33799999999999997</v>
      </c>
      <c r="O6500">
        <v>1</v>
      </c>
      <c r="P6500">
        <f t="shared" si="203"/>
        <v>-1.3380000000000001</v>
      </c>
      <c r="R6500">
        <v>0</v>
      </c>
    </row>
    <row r="6501" spans="1:18" x14ac:dyDescent="0.3">
      <c r="A6501" s="1">
        <v>38257.791666666664</v>
      </c>
      <c r="B6501">
        <v>15.99516667</v>
      </c>
      <c r="C6501">
        <v>999.81816670000001</v>
      </c>
      <c r="D6501">
        <v>72.5</v>
      </c>
      <c r="E6501">
        <v>0</v>
      </c>
      <c r="F6501">
        <v>282.46666670000002</v>
      </c>
      <c r="G6501">
        <v>1.503333333</v>
      </c>
      <c r="H6501">
        <v>-0.28349999999999997</v>
      </c>
      <c r="I6501">
        <v>0.1515</v>
      </c>
      <c r="J6501">
        <v>337.24799999999999</v>
      </c>
      <c r="K6501">
        <v>376.62316670000001</v>
      </c>
      <c r="L6501">
        <f t="shared" si="202"/>
        <v>-0.43499999999999994</v>
      </c>
      <c r="O6501">
        <v>0</v>
      </c>
      <c r="P6501">
        <f t="shared" si="203"/>
        <v>-0.43499999999999994</v>
      </c>
      <c r="R6501">
        <v>0</v>
      </c>
    </row>
    <row r="6502" spans="1:18" x14ac:dyDescent="0.3">
      <c r="A6502" s="1">
        <v>38257.833333333336</v>
      </c>
      <c r="B6502">
        <v>15.119666670000001</v>
      </c>
      <c r="C6502">
        <v>999.94299999999998</v>
      </c>
      <c r="D6502">
        <v>76.866666670000001</v>
      </c>
      <c r="E6502">
        <v>0</v>
      </c>
      <c r="F6502">
        <v>271.76666669999997</v>
      </c>
      <c r="G6502">
        <v>1.69</v>
      </c>
      <c r="H6502">
        <v>-0.21033333300000001</v>
      </c>
      <c r="I6502">
        <v>0.14000000000000001</v>
      </c>
      <c r="J6502">
        <v>334.82466670000002</v>
      </c>
      <c r="K6502">
        <v>372.35166670000001</v>
      </c>
      <c r="L6502">
        <f t="shared" si="202"/>
        <v>-0.35033333300000002</v>
      </c>
      <c r="O6502">
        <v>0</v>
      </c>
      <c r="P6502">
        <f t="shared" si="203"/>
        <v>-0.35033333300000002</v>
      </c>
      <c r="R6502">
        <v>0</v>
      </c>
    </row>
    <row r="6503" spans="1:18" x14ac:dyDescent="0.3">
      <c r="A6503" s="1">
        <v>38257.875</v>
      </c>
      <c r="B6503">
        <v>14.21316667</v>
      </c>
      <c r="C6503">
        <v>1000.273333</v>
      </c>
      <c r="D6503">
        <v>81.033333330000005</v>
      </c>
      <c r="E6503">
        <v>0</v>
      </c>
      <c r="F6503">
        <v>266.43333330000002</v>
      </c>
      <c r="G6503">
        <v>1.421666667</v>
      </c>
      <c r="H6503">
        <v>-0.14383333300000001</v>
      </c>
      <c r="I6503">
        <v>0.14000000000000001</v>
      </c>
      <c r="J6503">
        <v>331.63933329999998</v>
      </c>
      <c r="K6503">
        <v>369.04050000000001</v>
      </c>
      <c r="L6503">
        <f t="shared" si="202"/>
        <v>-0.28383333300000002</v>
      </c>
      <c r="O6503">
        <v>0</v>
      </c>
      <c r="P6503">
        <f t="shared" si="203"/>
        <v>-0.28383333300000002</v>
      </c>
      <c r="R6503">
        <v>0</v>
      </c>
    </row>
    <row r="6504" spans="1:18" x14ac:dyDescent="0.3">
      <c r="A6504" s="1">
        <v>38257.916666666664</v>
      </c>
      <c r="B6504">
        <v>13.84016667</v>
      </c>
      <c r="C6504">
        <v>1000.143333</v>
      </c>
      <c r="D6504">
        <v>82.9</v>
      </c>
      <c r="E6504">
        <v>0</v>
      </c>
      <c r="F6504">
        <v>302.25</v>
      </c>
      <c r="G6504">
        <v>1.3633333329999999</v>
      </c>
      <c r="H6504">
        <v>-0.181166667</v>
      </c>
      <c r="I6504">
        <v>0.141666667</v>
      </c>
      <c r="J6504">
        <v>328.40350000000001</v>
      </c>
      <c r="K6504">
        <v>368.68116670000001</v>
      </c>
      <c r="L6504">
        <f t="shared" si="202"/>
        <v>-0.32283333400000003</v>
      </c>
      <c r="O6504">
        <v>0</v>
      </c>
      <c r="P6504">
        <f t="shared" si="203"/>
        <v>-0.32283333400000003</v>
      </c>
      <c r="R6504">
        <v>0</v>
      </c>
    </row>
    <row r="6505" spans="1:18" x14ac:dyDescent="0.3">
      <c r="A6505" s="1">
        <v>38257.958333333336</v>
      </c>
      <c r="B6505">
        <v>12.69</v>
      </c>
      <c r="C6505">
        <v>999.83550000000002</v>
      </c>
      <c r="D6505">
        <v>88.616666670000001</v>
      </c>
      <c r="E6505">
        <v>0</v>
      </c>
      <c r="F6505">
        <v>289.16666670000001</v>
      </c>
      <c r="G6505">
        <v>0.89166666699999997</v>
      </c>
      <c r="H6505">
        <v>-0.114666667</v>
      </c>
      <c r="I6505">
        <v>0.15333333299999999</v>
      </c>
      <c r="J6505">
        <v>325.88350000000003</v>
      </c>
      <c r="K6505">
        <v>363.11633330000001</v>
      </c>
      <c r="L6505">
        <f t="shared" si="202"/>
        <v>-0.26800000000000002</v>
      </c>
      <c r="O6505">
        <v>0</v>
      </c>
      <c r="P6505">
        <f t="shared" si="203"/>
        <v>-0.26800000000000002</v>
      </c>
      <c r="R6505">
        <v>0</v>
      </c>
    </row>
    <row r="6506" spans="1:18" x14ac:dyDescent="0.3">
      <c r="A6506" s="1">
        <v>38258</v>
      </c>
      <c r="B6506">
        <v>11.631500000000001</v>
      </c>
      <c r="C6506">
        <v>999.78833329999998</v>
      </c>
      <c r="D6506">
        <v>92.55</v>
      </c>
      <c r="E6506">
        <v>0</v>
      </c>
      <c r="F6506">
        <v>252.16666670000001</v>
      </c>
      <c r="G6506">
        <v>1.6850000000000001</v>
      </c>
      <c r="H6506">
        <v>-0.159</v>
      </c>
      <c r="I6506">
        <v>9.1666666999999993E-2</v>
      </c>
      <c r="J6506">
        <v>331.3906667</v>
      </c>
      <c r="K6506">
        <v>359.86950000000002</v>
      </c>
      <c r="L6506">
        <f t="shared" si="202"/>
        <v>-0.25066666700000001</v>
      </c>
      <c r="O6506">
        <v>0</v>
      </c>
      <c r="P6506">
        <f t="shared" si="203"/>
        <v>-0.25066666700000001</v>
      </c>
      <c r="R6506">
        <v>0</v>
      </c>
    </row>
    <row r="6507" spans="1:18" x14ac:dyDescent="0.3">
      <c r="A6507" s="1">
        <v>38258.041666666664</v>
      </c>
      <c r="B6507">
        <v>11.282</v>
      </c>
      <c r="C6507">
        <v>999.25166669999999</v>
      </c>
      <c r="D6507">
        <v>94.816666670000004</v>
      </c>
      <c r="E6507">
        <v>0</v>
      </c>
      <c r="F6507">
        <v>260.1166667</v>
      </c>
      <c r="G6507">
        <v>1.6666666670000001</v>
      </c>
      <c r="H6507">
        <v>-0.19316666699999999</v>
      </c>
      <c r="I6507">
        <v>3.1666667000000003E-2</v>
      </c>
      <c r="J6507">
        <v>341.30733329999998</v>
      </c>
      <c r="K6507">
        <v>358.13650000000001</v>
      </c>
      <c r="L6507">
        <f t="shared" si="202"/>
        <v>-0.224833334</v>
      </c>
      <c r="O6507">
        <v>0</v>
      </c>
      <c r="P6507">
        <f t="shared" si="203"/>
        <v>-0.224833334</v>
      </c>
      <c r="R6507">
        <v>0</v>
      </c>
    </row>
    <row r="6508" spans="1:18" x14ac:dyDescent="0.3">
      <c r="A6508" s="1">
        <v>38258.083333333336</v>
      </c>
      <c r="B6508">
        <v>11.123333329999999</v>
      </c>
      <c r="C6508">
        <v>998.71833330000004</v>
      </c>
      <c r="D6508">
        <v>95.55</v>
      </c>
      <c r="E6508">
        <v>0</v>
      </c>
      <c r="F6508">
        <v>221.66666670000001</v>
      </c>
      <c r="G6508">
        <v>1.088333333</v>
      </c>
      <c r="H6508">
        <v>-6.8666667000000001E-2</v>
      </c>
      <c r="I6508">
        <v>1.8333333E-2</v>
      </c>
      <c r="J6508">
        <v>347.56</v>
      </c>
      <c r="K6508">
        <v>355.69450000000001</v>
      </c>
      <c r="L6508">
        <f t="shared" si="202"/>
        <v>-8.6999999999999994E-2</v>
      </c>
      <c r="O6508">
        <v>0</v>
      </c>
      <c r="P6508">
        <f t="shared" si="203"/>
        <v>-8.6999999999999994E-2</v>
      </c>
      <c r="R6508">
        <v>0</v>
      </c>
    </row>
    <row r="6509" spans="1:18" x14ac:dyDescent="0.3">
      <c r="A6509" s="1">
        <v>38258.125</v>
      </c>
      <c r="B6509">
        <v>10.39216667</v>
      </c>
      <c r="C6509">
        <v>998.25</v>
      </c>
      <c r="D6509">
        <v>95.9</v>
      </c>
      <c r="E6509">
        <v>0</v>
      </c>
      <c r="F6509">
        <v>236.6166667</v>
      </c>
      <c r="G6509">
        <v>0.72833333300000003</v>
      </c>
      <c r="H6509">
        <v>-2.8166666999999999E-2</v>
      </c>
      <c r="I6509">
        <v>0.06</v>
      </c>
      <c r="J6509">
        <v>346.13666669999998</v>
      </c>
      <c r="K6509">
        <v>353.76166669999998</v>
      </c>
      <c r="L6509">
        <f t="shared" si="202"/>
        <v>-8.8166667000000004E-2</v>
      </c>
      <c r="O6509">
        <v>0</v>
      </c>
      <c r="P6509">
        <f t="shared" si="203"/>
        <v>-8.8166667000000004E-2</v>
      </c>
      <c r="R6509">
        <v>0</v>
      </c>
    </row>
    <row r="6510" spans="1:18" x14ac:dyDescent="0.3">
      <c r="A6510" s="1">
        <v>38258.166666666664</v>
      </c>
      <c r="B6510">
        <v>9.2606666670000006</v>
      </c>
      <c r="C6510">
        <v>998.08500000000004</v>
      </c>
      <c r="D6510">
        <v>96.25</v>
      </c>
      <c r="E6510">
        <v>0</v>
      </c>
      <c r="F6510">
        <v>204.1</v>
      </c>
      <c r="G6510">
        <v>0.83833333300000001</v>
      </c>
      <c r="H6510">
        <v>-6.0833333000000003E-2</v>
      </c>
      <c r="I6510">
        <v>7.4999999999999997E-2</v>
      </c>
      <c r="J6510">
        <v>342.7101667</v>
      </c>
      <c r="K6510">
        <v>352.36283329999998</v>
      </c>
      <c r="L6510">
        <f t="shared" si="202"/>
        <v>-0.135833333</v>
      </c>
      <c r="O6510">
        <v>0</v>
      </c>
      <c r="P6510">
        <f t="shared" si="203"/>
        <v>-0.135833333</v>
      </c>
      <c r="R6510">
        <v>0</v>
      </c>
    </row>
    <row r="6511" spans="1:18" x14ac:dyDescent="0.3">
      <c r="A6511" s="1">
        <v>38258.208333333336</v>
      </c>
      <c r="B6511">
        <v>8.6545000000000005</v>
      </c>
      <c r="C6511">
        <v>998.22500000000002</v>
      </c>
      <c r="D6511">
        <v>97.366666670000001</v>
      </c>
      <c r="E6511">
        <v>0</v>
      </c>
      <c r="F6511">
        <v>118.8166667</v>
      </c>
      <c r="G6511">
        <v>0.431666667</v>
      </c>
      <c r="H6511">
        <v>1.929333333</v>
      </c>
      <c r="I6511">
        <v>0.42333333299999998</v>
      </c>
      <c r="J6511">
        <v>340.98616670000001</v>
      </c>
      <c r="K6511">
        <v>351.24700000000001</v>
      </c>
      <c r="L6511">
        <f t="shared" si="202"/>
        <v>1.506</v>
      </c>
      <c r="O6511">
        <v>0</v>
      </c>
      <c r="P6511">
        <f t="shared" si="203"/>
        <v>1.506</v>
      </c>
      <c r="R6511">
        <v>0</v>
      </c>
    </row>
    <row r="6512" spans="1:18" x14ac:dyDescent="0.3">
      <c r="A6512" s="1">
        <v>38258.25</v>
      </c>
      <c r="B6512">
        <v>8.5131666670000001</v>
      </c>
      <c r="C6512">
        <v>998.6166667</v>
      </c>
      <c r="D6512">
        <v>97.566666670000004</v>
      </c>
      <c r="E6512">
        <v>0</v>
      </c>
      <c r="F6512">
        <v>80.583333330000002</v>
      </c>
      <c r="G6512">
        <v>0.505</v>
      </c>
      <c r="H6512">
        <v>53.275500000000001</v>
      </c>
      <c r="I6512">
        <v>13.246499999999999</v>
      </c>
      <c r="J6512">
        <v>342.66699999999997</v>
      </c>
      <c r="K6512">
        <v>356.98950000000002</v>
      </c>
      <c r="L6512">
        <f t="shared" si="202"/>
        <v>40.029000000000003</v>
      </c>
      <c r="O6512">
        <v>21</v>
      </c>
      <c r="P6512">
        <f t="shared" si="203"/>
        <v>19.029000000000003</v>
      </c>
      <c r="R6512">
        <v>0</v>
      </c>
    </row>
    <row r="6513" spans="1:18" x14ac:dyDescent="0.3">
      <c r="A6513" s="1">
        <v>38258.291666666664</v>
      </c>
      <c r="B6513">
        <v>10.3695</v>
      </c>
      <c r="C6513">
        <v>998.77333329999999</v>
      </c>
      <c r="D6513">
        <v>98</v>
      </c>
      <c r="E6513">
        <v>0</v>
      </c>
      <c r="F6513">
        <v>97.75</v>
      </c>
      <c r="G6513">
        <v>0.80333333299999998</v>
      </c>
      <c r="H6513">
        <v>116.387</v>
      </c>
      <c r="I6513">
        <v>21.389500000000002</v>
      </c>
      <c r="J6513">
        <v>363.44166669999998</v>
      </c>
      <c r="K6513">
        <v>370.30549999999999</v>
      </c>
      <c r="L6513">
        <f t="shared" si="202"/>
        <v>94.997500000000002</v>
      </c>
      <c r="O6513">
        <v>118</v>
      </c>
      <c r="P6513">
        <f t="shared" si="203"/>
        <v>-23.002499999999998</v>
      </c>
      <c r="R6513">
        <v>0</v>
      </c>
    </row>
    <row r="6514" spans="1:18" x14ac:dyDescent="0.3">
      <c r="A6514" s="1">
        <v>38258.333333333336</v>
      </c>
      <c r="B6514">
        <v>11.27333333</v>
      </c>
      <c r="C6514">
        <v>999.18499999999995</v>
      </c>
      <c r="D6514">
        <v>97.45</v>
      </c>
      <c r="E6514">
        <v>0</v>
      </c>
      <c r="F6514">
        <v>187.65</v>
      </c>
      <c r="G6514">
        <v>0.80333333299999998</v>
      </c>
      <c r="H6514">
        <v>215.04983329999999</v>
      </c>
      <c r="I6514">
        <v>40.409333330000003</v>
      </c>
      <c r="J6514">
        <v>367.40699999999998</v>
      </c>
      <c r="K6514">
        <v>381.54316669999997</v>
      </c>
      <c r="L6514">
        <f t="shared" si="202"/>
        <v>174.64049996999998</v>
      </c>
      <c r="O6514">
        <v>183</v>
      </c>
      <c r="P6514">
        <f t="shared" si="203"/>
        <v>-8.3595000300000208</v>
      </c>
      <c r="R6514">
        <v>0</v>
      </c>
    </row>
    <row r="6515" spans="1:18" x14ac:dyDescent="0.3">
      <c r="A6515" s="1">
        <v>38258.375</v>
      </c>
      <c r="B6515">
        <v>14.04066667</v>
      </c>
      <c r="C6515">
        <v>998.96166670000002</v>
      </c>
      <c r="D6515">
        <v>88.4</v>
      </c>
      <c r="E6515">
        <v>0</v>
      </c>
      <c r="F6515">
        <v>192.53333330000001</v>
      </c>
      <c r="G6515">
        <v>0.88</v>
      </c>
      <c r="H6515">
        <v>504.13066670000001</v>
      </c>
      <c r="I6515">
        <v>95.759166669999999</v>
      </c>
      <c r="J6515">
        <v>348.14566669999999</v>
      </c>
      <c r="K6515">
        <v>411.32866669999999</v>
      </c>
      <c r="L6515">
        <f t="shared" si="202"/>
        <v>408.37150002999999</v>
      </c>
      <c r="O6515">
        <v>309</v>
      </c>
      <c r="P6515">
        <f t="shared" si="203"/>
        <v>99.371500029999993</v>
      </c>
      <c r="R6515">
        <v>0</v>
      </c>
    </row>
    <row r="6516" spans="1:18" x14ac:dyDescent="0.3">
      <c r="A6516" s="1">
        <v>38258.416666666664</v>
      </c>
      <c r="B6516">
        <v>17.850999999999999</v>
      </c>
      <c r="C6516">
        <v>998.24833330000001</v>
      </c>
      <c r="D6516">
        <v>69.45</v>
      </c>
      <c r="E6516">
        <v>0</v>
      </c>
      <c r="F6516">
        <v>185.4833333</v>
      </c>
      <c r="G6516">
        <v>1.891666667</v>
      </c>
      <c r="H6516">
        <v>560.37866670000005</v>
      </c>
      <c r="I6516">
        <v>96.537666669999993</v>
      </c>
      <c r="J6516">
        <v>326.38099999999997</v>
      </c>
      <c r="K6516">
        <v>435.2823333</v>
      </c>
      <c r="L6516">
        <f t="shared" si="202"/>
        <v>463.84100003000003</v>
      </c>
      <c r="O6516">
        <v>407</v>
      </c>
      <c r="P6516">
        <f t="shared" si="203"/>
        <v>56.841000030000032</v>
      </c>
      <c r="R6516">
        <v>0</v>
      </c>
    </row>
    <row r="6517" spans="1:18" x14ac:dyDescent="0.3">
      <c r="A6517" s="1">
        <v>38258.458333333336</v>
      </c>
      <c r="B6517">
        <v>20.00416667</v>
      </c>
      <c r="C6517">
        <v>997.8</v>
      </c>
      <c r="D6517">
        <v>57.8</v>
      </c>
      <c r="E6517">
        <v>0</v>
      </c>
      <c r="F6517">
        <v>286.60000000000002</v>
      </c>
      <c r="G6517">
        <v>1.865</v>
      </c>
      <c r="H6517">
        <v>690.01049999999998</v>
      </c>
      <c r="I6517">
        <v>116.1436667</v>
      </c>
      <c r="J6517">
        <v>317.5586667</v>
      </c>
      <c r="K6517">
        <v>456.05316670000002</v>
      </c>
      <c r="L6517">
        <f t="shared" si="202"/>
        <v>573.86683329999994</v>
      </c>
      <c r="O6517">
        <v>525</v>
      </c>
      <c r="P6517">
        <f t="shared" si="203"/>
        <v>48.866833299999939</v>
      </c>
      <c r="R6517">
        <v>0</v>
      </c>
    </row>
    <row r="6518" spans="1:18" x14ac:dyDescent="0.3">
      <c r="A6518" s="1">
        <v>38258.5</v>
      </c>
      <c r="B6518">
        <v>21.332999999999998</v>
      </c>
      <c r="C6518">
        <v>996.94500000000005</v>
      </c>
      <c r="D6518">
        <v>52.616666670000001</v>
      </c>
      <c r="E6518">
        <v>0</v>
      </c>
      <c r="F6518">
        <v>293.55</v>
      </c>
      <c r="G6518">
        <v>2.04</v>
      </c>
      <c r="H6518">
        <v>687.12933329999998</v>
      </c>
      <c r="I6518">
        <v>115.2956667</v>
      </c>
      <c r="J6518">
        <v>323.11950000000002</v>
      </c>
      <c r="K6518">
        <v>464.50583330000001</v>
      </c>
      <c r="L6518">
        <f t="shared" si="202"/>
        <v>571.83366660000002</v>
      </c>
      <c r="O6518">
        <v>515</v>
      </c>
      <c r="P6518">
        <f t="shared" si="203"/>
        <v>56.833666600000015</v>
      </c>
      <c r="R6518">
        <v>0</v>
      </c>
    </row>
    <row r="6519" spans="1:18" x14ac:dyDescent="0.3">
      <c r="A6519" s="1">
        <v>38258.541666666664</v>
      </c>
      <c r="B6519">
        <v>22.030999999999999</v>
      </c>
      <c r="C6519">
        <v>996.35833330000003</v>
      </c>
      <c r="D6519">
        <v>50.416666669999998</v>
      </c>
      <c r="E6519">
        <v>0</v>
      </c>
      <c r="F6519">
        <v>289.8833333</v>
      </c>
      <c r="G6519">
        <v>1.8516666669999999</v>
      </c>
      <c r="H6519">
        <v>623.41016669999999</v>
      </c>
      <c r="I6519">
        <v>107.99250000000001</v>
      </c>
      <c r="J6519">
        <v>327.5038333</v>
      </c>
      <c r="K6519">
        <v>463.76633329999999</v>
      </c>
      <c r="L6519">
        <f t="shared" si="202"/>
        <v>515.41766669999993</v>
      </c>
      <c r="O6519">
        <v>473</v>
      </c>
      <c r="P6519">
        <f t="shared" si="203"/>
        <v>42.417666699999927</v>
      </c>
      <c r="R6519">
        <v>0</v>
      </c>
    </row>
    <row r="6520" spans="1:18" x14ac:dyDescent="0.3">
      <c r="A6520" s="1">
        <v>38258.583333333336</v>
      </c>
      <c r="B6520">
        <v>22.51166667</v>
      </c>
      <c r="C6520">
        <v>995.71666670000002</v>
      </c>
      <c r="D6520">
        <v>47.466666670000002</v>
      </c>
      <c r="E6520">
        <v>0</v>
      </c>
      <c r="F6520">
        <v>261.3833333</v>
      </c>
      <c r="G6520">
        <v>1.7583333329999999</v>
      </c>
      <c r="H6520">
        <v>500.21316669999999</v>
      </c>
      <c r="I6520">
        <v>92.960999999999999</v>
      </c>
      <c r="J6520">
        <v>334.68483329999998</v>
      </c>
      <c r="K6520">
        <v>454.69783330000001</v>
      </c>
      <c r="L6520">
        <f t="shared" si="202"/>
        <v>407.25216669999998</v>
      </c>
      <c r="O6520">
        <v>418</v>
      </c>
      <c r="P6520">
        <f t="shared" si="203"/>
        <v>-10.747833300000025</v>
      </c>
      <c r="R6520">
        <v>0</v>
      </c>
    </row>
    <row r="6521" spans="1:18" x14ac:dyDescent="0.3">
      <c r="A6521" s="1">
        <v>38258.625</v>
      </c>
      <c r="B6521">
        <v>22.06366667</v>
      </c>
      <c r="C6521">
        <v>995.32500000000005</v>
      </c>
      <c r="D6521">
        <v>51.016666669999999</v>
      </c>
      <c r="E6521">
        <v>0</v>
      </c>
      <c r="F6521">
        <v>258.3833333</v>
      </c>
      <c r="G6521">
        <v>2.56</v>
      </c>
      <c r="H6521">
        <v>324.64866669999998</v>
      </c>
      <c r="I6521">
        <v>66.14916667</v>
      </c>
      <c r="J6521">
        <v>336.13</v>
      </c>
      <c r="K6521">
        <v>440.04466669999999</v>
      </c>
      <c r="L6521">
        <f t="shared" si="202"/>
        <v>258.49950002999998</v>
      </c>
      <c r="O6521">
        <v>294</v>
      </c>
      <c r="P6521">
        <f t="shared" si="203"/>
        <v>-35.500499970000021</v>
      </c>
      <c r="R6521">
        <v>0</v>
      </c>
    </row>
    <row r="6522" spans="1:18" x14ac:dyDescent="0.3">
      <c r="A6522" s="1">
        <v>38258.666666666664</v>
      </c>
      <c r="B6522">
        <v>20.738666670000001</v>
      </c>
      <c r="C6522">
        <v>995.29333329999997</v>
      </c>
      <c r="D6522">
        <v>54.683333330000004</v>
      </c>
      <c r="E6522">
        <v>0</v>
      </c>
      <c r="F6522">
        <v>330.03333329999998</v>
      </c>
      <c r="G6522">
        <v>2.8666666670000001</v>
      </c>
      <c r="H6522">
        <v>129.75083330000001</v>
      </c>
      <c r="I6522">
        <v>29.50033333</v>
      </c>
      <c r="J6522">
        <v>342.37400000000002</v>
      </c>
      <c r="K6522">
        <v>418.78816669999998</v>
      </c>
      <c r="L6522">
        <f t="shared" si="202"/>
        <v>100.25049997000001</v>
      </c>
      <c r="O6522">
        <v>165</v>
      </c>
      <c r="P6522">
        <f t="shared" si="203"/>
        <v>-64.749500029999993</v>
      </c>
      <c r="R6522">
        <v>0</v>
      </c>
    </row>
    <row r="6523" spans="1:18" x14ac:dyDescent="0.3">
      <c r="A6523" s="1">
        <v>38258.708333333336</v>
      </c>
      <c r="B6523">
        <v>18.456166670000002</v>
      </c>
      <c r="C6523">
        <v>995.47500000000002</v>
      </c>
      <c r="D6523">
        <v>64.283333330000005</v>
      </c>
      <c r="E6523">
        <v>0</v>
      </c>
      <c r="F6523">
        <v>272.06666669999998</v>
      </c>
      <c r="G6523">
        <v>2.5533333329999999</v>
      </c>
      <c r="H6523">
        <v>17.700833329999998</v>
      </c>
      <c r="I6523">
        <v>4.5993333329999997</v>
      </c>
      <c r="J6523">
        <v>338.714</v>
      </c>
      <c r="K6523">
        <v>398.96850000000001</v>
      </c>
      <c r="L6523">
        <f t="shared" si="202"/>
        <v>13.101499996999998</v>
      </c>
      <c r="O6523">
        <v>57</v>
      </c>
      <c r="P6523">
        <f t="shared" si="203"/>
        <v>-43.898500003000002</v>
      </c>
      <c r="R6523">
        <v>0</v>
      </c>
    </row>
    <row r="6524" spans="1:18" x14ac:dyDescent="0.3">
      <c r="A6524" s="1">
        <v>38258.75</v>
      </c>
      <c r="B6524">
        <v>16.523499999999999</v>
      </c>
      <c r="C6524">
        <v>995.8</v>
      </c>
      <c r="D6524">
        <v>69.416666669999998</v>
      </c>
      <c r="E6524">
        <v>0</v>
      </c>
      <c r="F6524">
        <v>297.58333329999999</v>
      </c>
      <c r="G6524">
        <v>0.79500000000000004</v>
      </c>
      <c r="H6524">
        <v>-0.16350000000000001</v>
      </c>
      <c r="I6524">
        <v>0.11700000000000001</v>
      </c>
      <c r="J6524">
        <v>331.50016670000002</v>
      </c>
      <c r="K6524">
        <v>377.8113333</v>
      </c>
      <c r="L6524">
        <f t="shared" si="202"/>
        <v>-0.28050000000000003</v>
      </c>
      <c r="O6524">
        <v>1</v>
      </c>
      <c r="P6524">
        <f t="shared" si="203"/>
        <v>-1.2805</v>
      </c>
      <c r="R6524">
        <v>0</v>
      </c>
    </row>
    <row r="6525" spans="1:18" x14ac:dyDescent="0.3">
      <c r="A6525" s="1">
        <v>38258.791666666664</v>
      </c>
      <c r="B6525">
        <v>15.050333330000001</v>
      </c>
      <c r="C6525">
        <v>995.88166669999998</v>
      </c>
      <c r="D6525">
        <v>75.066666670000004</v>
      </c>
      <c r="E6525">
        <v>0</v>
      </c>
      <c r="F6525">
        <v>261.18333330000002</v>
      </c>
      <c r="G6525">
        <v>1.1599999999999999</v>
      </c>
      <c r="H6525">
        <v>-0.226333333</v>
      </c>
      <c r="I6525">
        <v>0.10666666700000001</v>
      </c>
      <c r="J6525">
        <v>324.02550000000002</v>
      </c>
      <c r="K6525">
        <v>367.52983330000001</v>
      </c>
      <c r="L6525">
        <f t="shared" si="202"/>
        <v>-0.33300000000000002</v>
      </c>
      <c r="O6525">
        <v>0</v>
      </c>
      <c r="P6525">
        <f t="shared" si="203"/>
        <v>-0.33300000000000002</v>
      </c>
      <c r="R6525">
        <v>0</v>
      </c>
    </row>
    <row r="6526" spans="1:18" x14ac:dyDescent="0.3">
      <c r="A6526" s="1">
        <v>38258.833333333336</v>
      </c>
      <c r="B6526">
        <v>14.233333330000001</v>
      </c>
      <c r="C6526">
        <v>995.78666669999996</v>
      </c>
      <c r="D6526">
        <v>76.2</v>
      </c>
      <c r="E6526">
        <v>0</v>
      </c>
      <c r="F6526">
        <v>76.566666670000004</v>
      </c>
      <c r="G6526">
        <v>0.61333333300000004</v>
      </c>
      <c r="H6526">
        <v>4.3999999999999997E-2</v>
      </c>
      <c r="I6526">
        <v>8.6666667000000003E-2</v>
      </c>
      <c r="J6526">
        <v>322.72416670000001</v>
      </c>
      <c r="K6526">
        <v>366.03550000000001</v>
      </c>
      <c r="L6526">
        <f t="shared" si="202"/>
        <v>-4.2666667000000005E-2</v>
      </c>
      <c r="O6526">
        <v>0</v>
      </c>
      <c r="P6526">
        <f t="shared" si="203"/>
        <v>-4.2666667000000005E-2</v>
      </c>
      <c r="R6526">
        <v>0</v>
      </c>
    </row>
    <row r="6527" spans="1:18" x14ac:dyDescent="0.3">
      <c r="A6527" s="1">
        <v>38258.875</v>
      </c>
      <c r="B6527">
        <v>13.121166669999999</v>
      </c>
      <c r="C6527">
        <v>995.84833330000004</v>
      </c>
      <c r="D6527">
        <v>82.233333329999994</v>
      </c>
      <c r="E6527">
        <v>0</v>
      </c>
      <c r="F6527">
        <v>137.4</v>
      </c>
      <c r="G6527">
        <v>0.32500000000000001</v>
      </c>
      <c r="H6527">
        <v>-3.5000000000000001E-3</v>
      </c>
      <c r="I6527">
        <v>0.14333333300000001</v>
      </c>
      <c r="J6527">
        <v>319.00850000000003</v>
      </c>
      <c r="K6527">
        <v>361.55066670000002</v>
      </c>
      <c r="L6527">
        <f t="shared" si="202"/>
        <v>-0.14683333300000001</v>
      </c>
      <c r="O6527">
        <v>0</v>
      </c>
      <c r="P6527">
        <f t="shared" si="203"/>
        <v>-0.14683333300000001</v>
      </c>
      <c r="R6527">
        <v>0</v>
      </c>
    </row>
    <row r="6528" spans="1:18" x14ac:dyDescent="0.3">
      <c r="A6528" s="1">
        <v>38258.916666666664</v>
      </c>
      <c r="B6528">
        <v>12.092499999999999</v>
      </c>
      <c r="C6528">
        <v>995.79499999999996</v>
      </c>
      <c r="D6528">
        <v>85.866666670000001</v>
      </c>
      <c r="E6528">
        <v>0</v>
      </c>
      <c r="F6528">
        <v>211.1333333</v>
      </c>
      <c r="G6528">
        <v>0.625</v>
      </c>
      <c r="H6528">
        <v>0</v>
      </c>
      <c r="I6528">
        <v>0.116666667</v>
      </c>
      <c r="J6528">
        <v>318.86633330000001</v>
      </c>
      <c r="K6528">
        <v>357.7656667</v>
      </c>
      <c r="L6528">
        <f t="shared" si="202"/>
        <v>-0.116666667</v>
      </c>
      <c r="O6528">
        <v>0</v>
      </c>
      <c r="P6528">
        <f t="shared" si="203"/>
        <v>-0.116666667</v>
      </c>
      <c r="R6528">
        <v>0</v>
      </c>
    </row>
    <row r="6529" spans="1:18" x14ac:dyDescent="0.3">
      <c r="A6529" s="1">
        <v>38258.958333333336</v>
      </c>
      <c r="B6529">
        <v>11.185499999999999</v>
      </c>
      <c r="C6529">
        <v>995.66333329999998</v>
      </c>
      <c r="D6529">
        <v>90.316666670000004</v>
      </c>
      <c r="E6529">
        <v>0</v>
      </c>
      <c r="F6529">
        <v>121.0166667</v>
      </c>
      <c r="G6529">
        <v>0.24</v>
      </c>
      <c r="H6529">
        <v>-2.1166667E-2</v>
      </c>
      <c r="I6529">
        <v>7.1666667000000003E-2</v>
      </c>
      <c r="J6529">
        <v>328.16816669999997</v>
      </c>
      <c r="K6529">
        <v>353.84516669999999</v>
      </c>
      <c r="L6529">
        <f t="shared" si="202"/>
        <v>-9.2833334000000003E-2</v>
      </c>
      <c r="O6529">
        <v>0</v>
      </c>
      <c r="P6529">
        <f t="shared" si="203"/>
        <v>-9.2833334000000003E-2</v>
      </c>
      <c r="R6529">
        <v>0</v>
      </c>
    </row>
    <row r="6530" spans="1:18" x14ac:dyDescent="0.3">
      <c r="A6530" s="1">
        <v>38259</v>
      </c>
      <c r="B6530">
        <v>10.506500000000001</v>
      </c>
      <c r="C6530">
        <v>995.57500000000005</v>
      </c>
      <c r="D6530">
        <v>93.2</v>
      </c>
      <c r="E6530">
        <v>0</v>
      </c>
      <c r="F6530">
        <v>223.0166667</v>
      </c>
      <c r="G6530">
        <v>0.42</v>
      </c>
      <c r="H6530">
        <v>1.6E-2</v>
      </c>
      <c r="I6530">
        <v>3.3333333E-2</v>
      </c>
      <c r="J6530">
        <v>338.21666670000002</v>
      </c>
      <c r="K6530">
        <v>350.87266670000002</v>
      </c>
      <c r="L6530">
        <f t="shared" si="202"/>
        <v>-1.7333332999999999E-2</v>
      </c>
      <c r="O6530">
        <v>0</v>
      </c>
      <c r="P6530">
        <f t="shared" si="203"/>
        <v>-1.7333332999999999E-2</v>
      </c>
      <c r="R6530">
        <v>0</v>
      </c>
    </row>
    <row r="6531" spans="1:18" x14ac:dyDescent="0.3">
      <c r="A6531" s="1">
        <v>38259.041666666664</v>
      </c>
      <c r="B6531">
        <v>9.7865000000000002</v>
      </c>
      <c r="C6531">
        <v>995.34666670000001</v>
      </c>
      <c r="D6531">
        <v>94.6</v>
      </c>
      <c r="E6531">
        <v>0</v>
      </c>
      <c r="F6531">
        <v>221.96666669999999</v>
      </c>
      <c r="G6531">
        <v>0.33666666699999998</v>
      </c>
      <c r="H6531">
        <v>1.6666700000000001E-4</v>
      </c>
      <c r="I6531">
        <v>7.3333333000000001E-2</v>
      </c>
      <c r="J6531">
        <v>338.63283330000002</v>
      </c>
      <c r="K6531">
        <v>348.60166670000001</v>
      </c>
      <c r="L6531">
        <f t="shared" ref="L6531:L6594" si="204">H6531-I6531</f>
        <v>-7.3166666000000005E-2</v>
      </c>
      <c r="O6531">
        <v>0</v>
      </c>
      <c r="P6531">
        <f t="shared" ref="P6531:P6594" si="205">L6531-O6531</f>
        <v>-7.3166666000000005E-2</v>
      </c>
      <c r="R6531">
        <v>0</v>
      </c>
    </row>
    <row r="6532" spans="1:18" x14ac:dyDescent="0.3">
      <c r="A6532" s="1">
        <v>38259.083333333336</v>
      </c>
      <c r="B6532">
        <v>9.3606666670000003</v>
      </c>
      <c r="C6532">
        <v>994.91833329999997</v>
      </c>
      <c r="D6532">
        <v>96.433333329999996</v>
      </c>
      <c r="E6532">
        <v>0</v>
      </c>
      <c r="F6532">
        <v>94.45</v>
      </c>
      <c r="G6532">
        <v>0.35333333300000003</v>
      </c>
      <c r="H6532">
        <v>6.7333332999999995E-2</v>
      </c>
      <c r="I6532">
        <v>6.3333333000000006E-2</v>
      </c>
      <c r="J6532">
        <v>339.9216667</v>
      </c>
      <c r="K6532">
        <v>350.20549999999997</v>
      </c>
      <c r="L6532">
        <f t="shared" si="204"/>
        <v>3.9999999999999897E-3</v>
      </c>
      <c r="O6532">
        <v>0</v>
      </c>
      <c r="P6532">
        <f t="shared" si="205"/>
        <v>3.9999999999999897E-3</v>
      </c>
      <c r="R6532">
        <v>0</v>
      </c>
    </row>
    <row r="6533" spans="1:18" x14ac:dyDescent="0.3">
      <c r="A6533" s="1">
        <v>38259.125</v>
      </c>
      <c r="B6533">
        <v>8.6531666670000007</v>
      </c>
      <c r="C6533">
        <v>994.86</v>
      </c>
      <c r="D6533">
        <v>96.85</v>
      </c>
      <c r="E6533">
        <v>0</v>
      </c>
      <c r="F6533">
        <v>98.05</v>
      </c>
      <c r="G6533">
        <v>0.68833333299999999</v>
      </c>
      <c r="H6533">
        <v>-4.9500000000000002E-2</v>
      </c>
      <c r="I6533">
        <v>0.116666667</v>
      </c>
      <c r="J6533">
        <v>337.94633329999999</v>
      </c>
      <c r="K6533">
        <v>349.46083329999999</v>
      </c>
      <c r="L6533">
        <f t="shared" si="204"/>
        <v>-0.16616666699999999</v>
      </c>
      <c r="O6533">
        <v>0</v>
      </c>
      <c r="P6533">
        <f t="shared" si="205"/>
        <v>-0.16616666699999999</v>
      </c>
      <c r="R6533">
        <v>0</v>
      </c>
    </row>
    <row r="6534" spans="1:18" x14ac:dyDescent="0.3">
      <c r="A6534" s="1">
        <v>38259.166666666664</v>
      </c>
      <c r="B6534">
        <v>8.3678333330000001</v>
      </c>
      <c r="C6534">
        <v>994.90499999999997</v>
      </c>
      <c r="D6534">
        <v>97.033333330000005</v>
      </c>
      <c r="E6534">
        <v>0</v>
      </c>
      <c r="F6534">
        <v>89.683333329999996</v>
      </c>
      <c r="G6534">
        <v>0.89166666699999997</v>
      </c>
      <c r="H6534">
        <v>-3.4833333000000001E-2</v>
      </c>
      <c r="I6534">
        <v>8.8333333E-2</v>
      </c>
      <c r="J6534">
        <v>337.47</v>
      </c>
      <c r="K6534">
        <v>348.4961667</v>
      </c>
      <c r="L6534">
        <f t="shared" si="204"/>
        <v>-0.12316666600000001</v>
      </c>
      <c r="O6534">
        <v>0</v>
      </c>
      <c r="P6534">
        <f t="shared" si="205"/>
        <v>-0.12316666600000001</v>
      </c>
      <c r="R6534">
        <v>0</v>
      </c>
    </row>
    <row r="6535" spans="1:18" x14ac:dyDescent="0.3">
      <c r="A6535" s="1">
        <v>38259.208333333336</v>
      </c>
      <c r="B6535">
        <v>7.9331666670000001</v>
      </c>
      <c r="C6535">
        <v>994.97166670000001</v>
      </c>
      <c r="D6535">
        <v>97.6</v>
      </c>
      <c r="E6535">
        <v>0</v>
      </c>
      <c r="F6535">
        <v>101.1</v>
      </c>
      <c r="G6535">
        <v>0.72666666700000004</v>
      </c>
      <c r="H6535">
        <v>2.2913333329999999</v>
      </c>
      <c r="I6535">
        <v>0.64733333299999996</v>
      </c>
      <c r="J6535">
        <v>336.20633329999998</v>
      </c>
      <c r="K6535">
        <v>347.13216670000003</v>
      </c>
      <c r="L6535">
        <f t="shared" si="204"/>
        <v>1.6439999999999999</v>
      </c>
      <c r="O6535">
        <v>0</v>
      </c>
      <c r="P6535">
        <f t="shared" si="205"/>
        <v>1.6439999999999999</v>
      </c>
      <c r="R6535">
        <v>0</v>
      </c>
    </row>
    <row r="6536" spans="1:18" x14ac:dyDescent="0.3">
      <c r="A6536" s="1">
        <v>38259.25</v>
      </c>
      <c r="B6536">
        <v>9.0050000000000008</v>
      </c>
      <c r="C6536">
        <v>995.04833329999997</v>
      </c>
      <c r="D6536">
        <v>97.55</v>
      </c>
      <c r="E6536">
        <v>0</v>
      </c>
      <c r="F6536">
        <v>109.3166667</v>
      </c>
      <c r="G6536">
        <v>0.76500000000000001</v>
      </c>
      <c r="H6536">
        <v>61.655666670000002</v>
      </c>
      <c r="I6536">
        <v>16.676500000000001</v>
      </c>
      <c r="J6536">
        <v>341.02233330000001</v>
      </c>
      <c r="K6536">
        <v>358.80516669999997</v>
      </c>
      <c r="L6536">
        <f t="shared" si="204"/>
        <v>44.979166669999998</v>
      </c>
      <c r="O6536">
        <v>6</v>
      </c>
      <c r="P6536">
        <f t="shared" si="205"/>
        <v>38.979166669999998</v>
      </c>
      <c r="R6536">
        <v>0</v>
      </c>
    </row>
    <row r="6537" spans="1:18" x14ac:dyDescent="0.3">
      <c r="A6537" s="1">
        <v>38259.291666666664</v>
      </c>
      <c r="B6537">
        <v>10.78833333</v>
      </c>
      <c r="C6537">
        <v>995.33666670000002</v>
      </c>
      <c r="D6537">
        <v>95.483333329999994</v>
      </c>
      <c r="E6537">
        <v>0</v>
      </c>
      <c r="F6537">
        <v>154.33333329999999</v>
      </c>
      <c r="G6537">
        <v>0.43666666700000001</v>
      </c>
      <c r="H6537">
        <v>139.29983329999999</v>
      </c>
      <c r="I6537">
        <v>31.003</v>
      </c>
      <c r="J6537">
        <v>354.10599999999999</v>
      </c>
      <c r="K6537">
        <v>370.47916670000001</v>
      </c>
      <c r="L6537">
        <f t="shared" si="204"/>
        <v>108.29683329999999</v>
      </c>
      <c r="O6537">
        <v>36</v>
      </c>
      <c r="P6537">
        <f t="shared" si="205"/>
        <v>72.296833299999989</v>
      </c>
      <c r="R6537">
        <v>26</v>
      </c>
    </row>
    <row r="6538" spans="1:18" x14ac:dyDescent="0.3">
      <c r="A6538" s="1">
        <v>38259.333333333336</v>
      </c>
      <c r="B6538">
        <v>12.721666669999999</v>
      </c>
      <c r="C6538">
        <v>995.67666670000006</v>
      </c>
      <c r="D6538">
        <v>90.316666670000004</v>
      </c>
      <c r="E6538">
        <v>0</v>
      </c>
      <c r="F6538">
        <v>201.1</v>
      </c>
      <c r="G6538">
        <v>0.53833333299999997</v>
      </c>
      <c r="H6538">
        <v>288.88533330000001</v>
      </c>
      <c r="I6538">
        <v>59.870166670000003</v>
      </c>
      <c r="J6538">
        <v>357.6211667</v>
      </c>
      <c r="K6538">
        <v>387.50900000000001</v>
      </c>
      <c r="L6538">
        <f t="shared" si="204"/>
        <v>229.01516663000001</v>
      </c>
      <c r="O6538">
        <v>152</v>
      </c>
      <c r="P6538">
        <f t="shared" si="205"/>
        <v>77.01516663000001</v>
      </c>
      <c r="R6538">
        <v>133</v>
      </c>
    </row>
    <row r="6539" spans="1:18" x14ac:dyDescent="0.3">
      <c r="A6539" s="1">
        <v>38259.375</v>
      </c>
      <c r="B6539">
        <v>17.060333329999999</v>
      </c>
      <c r="C6539">
        <v>995.6333333</v>
      </c>
      <c r="D6539">
        <v>73.650000000000006</v>
      </c>
      <c r="E6539">
        <v>0</v>
      </c>
      <c r="F6539">
        <v>98.55</v>
      </c>
      <c r="G6539">
        <v>0.81333333299999999</v>
      </c>
      <c r="H6539">
        <v>456.31200000000001</v>
      </c>
      <c r="I6539">
        <v>86.566833329999994</v>
      </c>
      <c r="J6539">
        <v>354.26366669999999</v>
      </c>
      <c r="K6539">
        <v>419.34233330000001</v>
      </c>
      <c r="L6539">
        <f t="shared" si="204"/>
        <v>369.74516667</v>
      </c>
      <c r="O6539">
        <v>90</v>
      </c>
      <c r="P6539">
        <f t="shared" si="205"/>
        <v>279.74516667</v>
      </c>
      <c r="R6539">
        <v>88</v>
      </c>
    </row>
    <row r="6540" spans="1:18" x14ac:dyDescent="0.3">
      <c r="A6540" s="1">
        <v>38259.416666666664</v>
      </c>
      <c r="B6540">
        <v>19.240333329999999</v>
      </c>
      <c r="C6540">
        <v>995.56</v>
      </c>
      <c r="D6540">
        <v>61.466666670000002</v>
      </c>
      <c r="E6540">
        <v>0</v>
      </c>
      <c r="F6540">
        <v>81.400000000000006</v>
      </c>
      <c r="G6540">
        <v>1.1000000000000001</v>
      </c>
      <c r="H6540">
        <v>595.57116670000005</v>
      </c>
      <c r="I6540">
        <v>103.8876667</v>
      </c>
      <c r="J6540">
        <v>323.50783330000002</v>
      </c>
      <c r="K6540">
        <v>441.71633329999997</v>
      </c>
      <c r="L6540">
        <f t="shared" si="204"/>
        <v>491.68350000000004</v>
      </c>
      <c r="O6540">
        <v>108</v>
      </c>
      <c r="P6540">
        <f t="shared" si="205"/>
        <v>383.68350000000004</v>
      </c>
      <c r="R6540">
        <v>238</v>
      </c>
    </row>
    <row r="6541" spans="1:18" x14ac:dyDescent="0.3">
      <c r="A6541" s="1">
        <v>38259.458333333336</v>
      </c>
      <c r="B6541">
        <v>21.207000000000001</v>
      </c>
      <c r="C6541">
        <v>995.20333330000005</v>
      </c>
      <c r="D6541">
        <v>46.416666669999998</v>
      </c>
      <c r="E6541">
        <v>0</v>
      </c>
      <c r="F6541">
        <v>63</v>
      </c>
      <c r="G6541">
        <v>1.568333333</v>
      </c>
      <c r="H6541">
        <v>665.63883329999999</v>
      </c>
      <c r="I6541">
        <v>113.0966667</v>
      </c>
      <c r="J6541">
        <v>322.34766669999999</v>
      </c>
      <c r="K6541">
        <v>459.44766670000001</v>
      </c>
      <c r="L6541">
        <f t="shared" si="204"/>
        <v>552.54216659999997</v>
      </c>
      <c r="O6541">
        <v>177</v>
      </c>
      <c r="P6541">
        <f t="shared" si="205"/>
        <v>375.54216659999997</v>
      </c>
      <c r="R6541">
        <v>131</v>
      </c>
    </row>
    <row r="6542" spans="1:18" x14ac:dyDescent="0.3">
      <c r="A6542" s="1">
        <v>38259.5</v>
      </c>
      <c r="B6542">
        <v>23.309666669999999</v>
      </c>
      <c r="C6542">
        <v>994.71333330000004</v>
      </c>
      <c r="D6542">
        <v>33.583333330000002</v>
      </c>
      <c r="E6542">
        <v>0</v>
      </c>
      <c r="F6542">
        <v>100.6166667</v>
      </c>
      <c r="G6542">
        <v>1.306666667</v>
      </c>
      <c r="H6542">
        <v>719.72649999999999</v>
      </c>
      <c r="I6542">
        <v>122.505</v>
      </c>
      <c r="J6542">
        <v>329.64916670000002</v>
      </c>
      <c r="K6542">
        <v>475.00166669999999</v>
      </c>
      <c r="L6542">
        <f t="shared" si="204"/>
        <v>597.22149999999999</v>
      </c>
      <c r="O6542">
        <v>339</v>
      </c>
      <c r="P6542">
        <f t="shared" si="205"/>
        <v>258.22149999999999</v>
      </c>
      <c r="R6542">
        <v>13</v>
      </c>
    </row>
    <row r="6543" spans="1:18" x14ac:dyDescent="0.3">
      <c r="A6543" s="1">
        <v>38259.541666666664</v>
      </c>
      <c r="B6543">
        <v>24.287500000000001</v>
      </c>
      <c r="C6543">
        <v>994.22500000000002</v>
      </c>
      <c r="D6543">
        <v>33.966666670000002</v>
      </c>
      <c r="E6543">
        <v>0</v>
      </c>
      <c r="F6543">
        <v>206.35</v>
      </c>
      <c r="G6543">
        <v>1.243333333</v>
      </c>
      <c r="H6543">
        <v>609.99666669999999</v>
      </c>
      <c r="I6543">
        <v>106.6113333</v>
      </c>
      <c r="J6543">
        <v>335.79849999999999</v>
      </c>
      <c r="K6543">
        <v>472.2031667</v>
      </c>
      <c r="L6543">
        <f t="shared" si="204"/>
        <v>503.38533339999998</v>
      </c>
      <c r="O6543">
        <v>264</v>
      </c>
      <c r="P6543">
        <f t="shared" si="205"/>
        <v>239.38533339999998</v>
      </c>
      <c r="R6543">
        <v>126</v>
      </c>
    </row>
    <row r="6544" spans="1:18" x14ac:dyDescent="0.3">
      <c r="A6544" s="1">
        <v>38259.583333333336</v>
      </c>
      <c r="B6544">
        <v>24.509166669999999</v>
      </c>
      <c r="C6544">
        <v>993.58</v>
      </c>
      <c r="D6544">
        <v>33.066666669999996</v>
      </c>
      <c r="E6544">
        <v>0</v>
      </c>
      <c r="F6544">
        <v>128.6166667</v>
      </c>
      <c r="G6544">
        <v>1.18</v>
      </c>
      <c r="H6544">
        <v>451.09233330000001</v>
      </c>
      <c r="I6544">
        <v>83.322166670000001</v>
      </c>
      <c r="J6544">
        <v>341.5948333</v>
      </c>
      <c r="K6544">
        <v>460.28616670000002</v>
      </c>
      <c r="L6544">
        <f t="shared" si="204"/>
        <v>367.77016663000001</v>
      </c>
      <c r="O6544">
        <v>302</v>
      </c>
      <c r="P6544">
        <f t="shared" si="205"/>
        <v>65.770166630000006</v>
      </c>
      <c r="R6544">
        <v>81</v>
      </c>
    </row>
    <row r="6545" spans="1:18" x14ac:dyDescent="0.3">
      <c r="A6545" s="1">
        <v>38259.625</v>
      </c>
      <c r="B6545">
        <v>24.626666669999999</v>
      </c>
      <c r="C6545">
        <v>993.23833330000002</v>
      </c>
      <c r="D6545">
        <v>31.45</v>
      </c>
      <c r="E6545">
        <v>0</v>
      </c>
      <c r="F6545">
        <v>71.033333330000005</v>
      </c>
      <c r="G6545">
        <v>1.31</v>
      </c>
      <c r="H6545">
        <v>343.2846667</v>
      </c>
      <c r="I6545">
        <v>68.944666670000004</v>
      </c>
      <c r="J6545">
        <v>341.46249999999998</v>
      </c>
      <c r="K6545">
        <v>450.93349999999998</v>
      </c>
      <c r="L6545">
        <f t="shared" si="204"/>
        <v>274.34000003</v>
      </c>
      <c r="O6545">
        <v>169</v>
      </c>
      <c r="P6545">
        <f t="shared" si="205"/>
        <v>105.34000003</v>
      </c>
      <c r="R6545">
        <v>266</v>
      </c>
    </row>
    <row r="6546" spans="1:18" x14ac:dyDescent="0.3">
      <c r="A6546" s="1">
        <v>38259.666666666664</v>
      </c>
      <c r="B6546">
        <v>23.959499999999998</v>
      </c>
      <c r="C6546">
        <v>993.17333329999997</v>
      </c>
      <c r="D6546">
        <v>31.716666669999999</v>
      </c>
      <c r="E6546">
        <v>0</v>
      </c>
      <c r="F6546">
        <v>55.133333329999999</v>
      </c>
      <c r="G6546">
        <v>1.375</v>
      </c>
      <c r="H6546">
        <v>168.4131667</v>
      </c>
      <c r="I6546">
        <v>37.945166669999999</v>
      </c>
      <c r="J6546">
        <v>347.99116670000001</v>
      </c>
      <c r="K6546">
        <v>430.2368333</v>
      </c>
      <c r="L6546">
        <f t="shared" si="204"/>
        <v>130.46800003000001</v>
      </c>
      <c r="O6546">
        <v>73</v>
      </c>
      <c r="P6546">
        <f t="shared" si="205"/>
        <v>57.468000030000013</v>
      </c>
      <c r="R6546">
        <v>13</v>
      </c>
    </row>
    <row r="6547" spans="1:18" x14ac:dyDescent="0.3">
      <c r="A6547" s="1">
        <v>38259.708333333336</v>
      </c>
      <c r="B6547">
        <v>21.515166669999999</v>
      </c>
      <c r="C6547">
        <v>993.47500000000002</v>
      </c>
      <c r="D6547">
        <v>39.983333330000001</v>
      </c>
      <c r="E6547">
        <v>0</v>
      </c>
      <c r="F6547">
        <v>25.033333330000001</v>
      </c>
      <c r="G6547">
        <v>1.21</v>
      </c>
      <c r="H6547">
        <v>27.783666669999999</v>
      </c>
      <c r="I6547">
        <v>7.4761666670000002</v>
      </c>
      <c r="J6547">
        <v>346.60416670000001</v>
      </c>
      <c r="K6547">
        <v>398.57916669999997</v>
      </c>
      <c r="L6547">
        <f t="shared" si="204"/>
        <v>20.307500002999998</v>
      </c>
      <c r="O6547">
        <v>38</v>
      </c>
      <c r="P6547">
        <f t="shared" si="205"/>
        <v>-17.692499997000002</v>
      </c>
      <c r="R6547">
        <v>0</v>
      </c>
    </row>
    <row r="6548" spans="1:18" x14ac:dyDescent="0.3">
      <c r="A6548" s="1">
        <v>38259.75</v>
      </c>
      <c r="B6548">
        <v>18.6965</v>
      </c>
      <c r="C6548">
        <v>994.02499999999998</v>
      </c>
      <c r="D6548">
        <v>49.916666669999998</v>
      </c>
      <c r="E6548">
        <v>0</v>
      </c>
      <c r="F6548">
        <v>53</v>
      </c>
      <c r="G6548">
        <v>0.39666666699999997</v>
      </c>
      <c r="H6548">
        <v>-1.2500000000000001E-2</v>
      </c>
      <c r="I6548">
        <v>4.6666667000000002E-2</v>
      </c>
      <c r="J6548">
        <v>340.89633329999998</v>
      </c>
      <c r="K6548">
        <v>381.8018333</v>
      </c>
      <c r="L6548">
        <f t="shared" si="204"/>
        <v>-5.9166667000000006E-2</v>
      </c>
      <c r="O6548">
        <v>1</v>
      </c>
      <c r="P6548">
        <f t="shared" si="205"/>
        <v>-1.059166667</v>
      </c>
      <c r="R6548">
        <v>0</v>
      </c>
    </row>
    <row r="6549" spans="1:18" x14ac:dyDescent="0.3">
      <c r="A6549" s="1">
        <v>38259.791666666664</v>
      </c>
      <c r="B6549">
        <v>17.442833329999999</v>
      </c>
      <c r="C6549">
        <v>994.43833329999995</v>
      </c>
      <c r="D6549">
        <v>54.2</v>
      </c>
      <c r="E6549">
        <v>0</v>
      </c>
      <c r="F6549">
        <v>126.08333330000001</v>
      </c>
      <c r="G6549">
        <v>0.34</v>
      </c>
      <c r="H6549">
        <v>3.7333333000000003E-2</v>
      </c>
      <c r="I6549">
        <v>8.1666666999999998E-2</v>
      </c>
      <c r="J6549">
        <v>337.27433330000002</v>
      </c>
      <c r="K6549">
        <v>375.55233329999999</v>
      </c>
      <c r="L6549">
        <f t="shared" si="204"/>
        <v>-4.4333333999999995E-2</v>
      </c>
      <c r="O6549">
        <v>0</v>
      </c>
      <c r="P6549">
        <f t="shared" si="205"/>
        <v>-4.4333333999999995E-2</v>
      </c>
      <c r="R6549">
        <v>0</v>
      </c>
    </row>
    <row r="6550" spans="1:18" x14ac:dyDescent="0.3">
      <c r="A6550" s="1">
        <v>38259.833333333336</v>
      </c>
      <c r="B6550">
        <v>16.166666670000001</v>
      </c>
      <c r="C6550">
        <v>994.78333329999998</v>
      </c>
      <c r="D6550">
        <v>60.116666670000001</v>
      </c>
      <c r="E6550">
        <v>0</v>
      </c>
      <c r="F6550">
        <v>91.933333329999996</v>
      </c>
      <c r="G6550">
        <v>1.1383333330000001</v>
      </c>
      <c r="H6550">
        <v>4.2166666999999998E-2</v>
      </c>
      <c r="I6550">
        <v>0.06</v>
      </c>
      <c r="J6550">
        <v>334.11583330000002</v>
      </c>
      <c r="K6550">
        <v>370.59883330000002</v>
      </c>
      <c r="L6550">
        <f t="shared" si="204"/>
        <v>-1.7833333E-2</v>
      </c>
      <c r="O6550">
        <v>1</v>
      </c>
      <c r="P6550">
        <f t="shared" si="205"/>
        <v>-1.017833333</v>
      </c>
      <c r="R6550">
        <v>0</v>
      </c>
    </row>
    <row r="6551" spans="1:18" x14ac:dyDescent="0.3">
      <c r="A6551" s="1">
        <v>38259.875</v>
      </c>
      <c r="B6551">
        <v>15.22733333</v>
      </c>
      <c r="C6551">
        <v>994.86500000000001</v>
      </c>
      <c r="D6551">
        <v>62.4</v>
      </c>
      <c r="E6551">
        <v>0</v>
      </c>
      <c r="F6551">
        <v>143.65</v>
      </c>
      <c r="G6551">
        <v>1.01</v>
      </c>
      <c r="H6551">
        <v>1.2833333000000001E-2</v>
      </c>
      <c r="I6551">
        <v>6.6666666999999999E-2</v>
      </c>
      <c r="J6551">
        <v>331.3881667</v>
      </c>
      <c r="K6551">
        <v>368.79950000000002</v>
      </c>
      <c r="L6551">
        <f t="shared" si="204"/>
        <v>-5.3833333999999997E-2</v>
      </c>
      <c r="O6551">
        <v>1</v>
      </c>
      <c r="P6551">
        <f t="shared" si="205"/>
        <v>-1.0538333339999999</v>
      </c>
      <c r="R6551">
        <v>0</v>
      </c>
    </row>
    <row r="6552" spans="1:18" x14ac:dyDescent="0.3">
      <c r="A6552" s="1">
        <v>38259.916666666664</v>
      </c>
      <c r="B6552">
        <v>14.939166670000001</v>
      </c>
      <c r="C6552">
        <v>994.8</v>
      </c>
      <c r="D6552">
        <v>66.616666670000001</v>
      </c>
      <c r="E6552">
        <v>0</v>
      </c>
      <c r="F6552">
        <v>110.2666667</v>
      </c>
      <c r="G6552">
        <v>0.71166666700000003</v>
      </c>
      <c r="H6552">
        <v>6.0499999999999998E-2</v>
      </c>
      <c r="I6552">
        <v>3.1666667000000003E-2</v>
      </c>
      <c r="J6552">
        <v>329.06599999999997</v>
      </c>
      <c r="K6552">
        <v>364.89133329999999</v>
      </c>
      <c r="L6552">
        <f t="shared" si="204"/>
        <v>2.8833332999999996E-2</v>
      </c>
      <c r="O6552">
        <v>1</v>
      </c>
      <c r="P6552">
        <f t="shared" si="205"/>
        <v>-0.97116666699999998</v>
      </c>
      <c r="R6552">
        <v>0</v>
      </c>
    </row>
    <row r="6553" spans="1:18" x14ac:dyDescent="0.3">
      <c r="A6553" s="1">
        <v>38259.958333333336</v>
      </c>
      <c r="B6553">
        <v>14.07833333</v>
      </c>
      <c r="C6553">
        <v>994.82500000000005</v>
      </c>
      <c r="D6553">
        <v>75.966666669999995</v>
      </c>
      <c r="E6553">
        <v>0</v>
      </c>
      <c r="F6553">
        <v>110.4833333</v>
      </c>
      <c r="G6553">
        <v>0.82499999999999996</v>
      </c>
      <c r="H6553">
        <v>1.8333329999999999E-3</v>
      </c>
      <c r="I6553">
        <v>6.3333333000000006E-2</v>
      </c>
      <c r="J6553">
        <v>326.33449999999999</v>
      </c>
      <c r="K6553">
        <v>362.15416670000002</v>
      </c>
      <c r="L6553">
        <f t="shared" si="204"/>
        <v>-6.1500000000000006E-2</v>
      </c>
      <c r="O6553">
        <v>1</v>
      </c>
      <c r="P6553">
        <f t="shared" si="205"/>
        <v>-1.0615000000000001</v>
      </c>
      <c r="R6553">
        <v>0</v>
      </c>
    </row>
    <row r="6554" spans="1:18" x14ac:dyDescent="0.3">
      <c r="A6554" s="1">
        <v>38260</v>
      </c>
      <c r="B6554">
        <v>13.17966667</v>
      </c>
      <c r="C6554">
        <v>994.97333330000004</v>
      </c>
      <c r="D6554">
        <v>84.25</v>
      </c>
      <c r="E6554">
        <v>0</v>
      </c>
      <c r="F6554">
        <v>96.166666669999998</v>
      </c>
      <c r="G6554">
        <v>1.078333333</v>
      </c>
      <c r="H6554">
        <v>1.8333329999999999E-3</v>
      </c>
      <c r="I6554">
        <v>2.5000000000000001E-2</v>
      </c>
      <c r="J6554">
        <v>324.36500000000001</v>
      </c>
      <c r="K6554">
        <v>360.24933329999999</v>
      </c>
      <c r="L6554">
        <f t="shared" si="204"/>
        <v>-2.3166667000000002E-2</v>
      </c>
      <c r="O6554">
        <v>1</v>
      </c>
      <c r="P6554">
        <f t="shared" si="205"/>
        <v>-1.0231666669999999</v>
      </c>
      <c r="R6554">
        <v>0</v>
      </c>
    </row>
    <row r="6555" spans="1:18" x14ac:dyDescent="0.3">
      <c r="A6555" s="1">
        <v>38260.041666666664</v>
      </c>
      <c r="B6555">
        <v>11.879</v>
      </c>
      <c r="C6555">
        <v>994.94333329999995</v>
      </c>
      <c r="D6555">
        <v>86.566666670000004</v>
      </c>
      <c r="E6555">
        <v>0</v>
      </c>
      <c r="F6555">
        <v>96.933333329999996</v>
      </c>
      <c r="G6555">
        <v>1.0449999999999999</v>
      </c>
      <c r="H6555">
        <v>0</v>
      </c>
      <c r="I6555">
        <v>2.6666667000000002E-2</v>
      </c>
      <c r="J6555">
        <v>322.8138333</v>
      </c>
      <c r="K6555">
        <v>356.3593333</v>
      </c>
      <c r="L6555">
        <f t="shared" si="204"/>
        <v>-2.6666667000000002E-2</v>
      </c>
      <c r="O6555">
        <v>1</v>
      </c>
      <c r="P6555">
        <f t="shared" si="205"/>
        <v>-1.026666667</v>
      </c>
      <c r="R6555">
        <v>0</v>
      </c>
    </row>
    <row r="6556" spans="1:18" x14ac:dyDescent="0.3">
      <c r="A6556" s="1">
        <v>38260.083333333336</v>
      </c>
      <c r="B6556">
        <v>10.77</v>
      </c>
      <c r="C6556">
        <v>994.93333329999996</v>
      </c>
      <c r="D6556">
        <v>91.483333329999994</v>
      </c>
      <c r="E6556">
        <v>0</v>
      </c>
      <c r="F6556">
        <v>176.31666670000001</v>
      </c>
      <c r="G6556">
        <v>0.91166666699999999</v>
      </c>
      <c r="H6556">
        <v>-6.5333332999999993E-2</v>
      </c>
      <c r="I6556">
        <v>8.6666667000000003E-2</v>
      </c>
      <c r="J6556">
        <v>326.80516669999997</v>
      </c>
      <c r="K6556">
        <v>353.1793333</v>
      </c>
      <c r="L6556">
        <f t="shared" si="204"/>
        <v>-0.152</v>
      </c>
      <c r="O6556">
        <v>1</v>
      </c>
      <c r="P6556">
        <f t="shared" si="205"/>
        <v>-1.1519999999999999</v>
      </c>
      <c r="R6556">
        <v>0</v>
      </c>
    </row>
    <row r="6557" spans="1:18" x14ac:dyDescent="0.3">
      <c r="A6557" s="1">
        <v>38260.125</v>
      </c>
      <c r="B6557">
        <v>10.299666670000001</v>
      </c>
      <c r="C6557">
        <v>995.03833329999998</v>
      </c>
      <c r="D6557">
        <v>93.366666670000001</v>
      </c>
      <c r="E6557">
        <v>0</v>
      </c>
      <c r="F6557">
        <v>143.44999999999999</v>
      </c>
      <c r="G6557">
        <v>0.70499999999999996</v>
      </c>
      <c r="H6557">
        <v>1.8333329999999999E-3</v>
      </c>
      <c r="I6557">
        <v>1.6666669999999999E-3</v>
      </c>
      <c r="J6557">
        <v>340.42899999999997</v>
      </c>
      <c r="K6557">
        <v>352.39583329999999</v>
      </c>
      <c r="L6557">
        <f t="shared" si="204"/>
        <v>1.6666599999999999E-4</v>
      </c>
      <c r="O6557">
        <v>1</v>
      </c>
      <c r="P6557">
        <f t="shared" si="205"/>
        <v>-0.99983333399999996</v>
      </c>
      <c r="R6557">
        <v>0</v>
      </c>
    </row>
    <row r="6558" spans="1:18" x14ac:dyDescent="0.3">
      <c r="A6558" s="1">
        <v>38260.166666666664</v>
      </c>
      <c r="B6558">
        <v>9.5473333329999992</v>
      </c>
      <c r="C6558">
        <v>995.47166670000001</v>
      </c>
      <c r="D6558">
        <v>95.85</v>
      </c>
      <c r="E6558">
        <v>0</v>
      </c>
      <c r="F6558">
        <v>171.16666670000001</v>
      </c>
      <c r="G6558">
        <v>0.45833333300000001</v>
      </c>
      <c r="H6558">
        <v>-4.4333333000000003E-2</v>
      </c>
      <c r="I6558">
        <v>5.1666666999999999E-2</v>
      </c>
      <c r="J6558">
        <v>341.15499999999997</v>
      </c>
      <c r="K6558">
        <v>349.63766670000001</v>
      </c>
      <c r="L6558">
        <f t="shared" si="204"/>
        <v>-9.6000000000000002E-2</v>
      </c>
      <c r="O6558">
        <v>1</v>
      </c>
      <c r="P6558">
        <f t="shared" si="205"/>
        <v>-1.0960000000000001</v>
      </c>
      <c r="R6558">
        <v>0</v>
      </c>
    </row>
    <row r="6559" spans="1:18" x14ac:dyDescent="0.3">
      <c r="A6559" s="1">
        <v>38260.208333333336</v>
      </c>
      <c r="B6559">
        <v>9.2063333329999999</v>
      </c>
      <c r="C6559">
        <v>995.95</v>
      </c>
      <c r="D6559">
        <v>96.05</v>
      </c>
      <c r="E6559">
        <v>0</v>
      </c>
      <c r="F6559">
        <v>146.75</v>
      </c>
      <c r="G6559">
        <v>0.39666666699999997</v>
      </c>
      <c r="H6559">
        <v>1.31</v>
      </c>
      <c r="I6559">
        <v>0.318</v>
      </c>
      <c r="J6559">
        <v>342.36033329999998</v>
      </c>
      <c r="K6559">
        <v>350.30733329999998</v>
      </c>
      <c r="L6559">
        <f t="shared" si="204"/>
        <v>0.99199999999999999</v>
      </c>
      <c r="O6559">
        <v>1</v>
      </c>
      <c r="P6559">
        <f t="shared" si="205"/>
        <v>-8.0000000000000071E-3</v>
      </c>
      <c r="R6559">
        <v>0</v>
      </c>
    </row>
    <row r="6560" spans="1:18" x14ac:dyDescent="0.3">
      <c r="A6560" s="1">
        <v>38260.25</v>
      </c>
      <c r="B6560">
        <v>10.353</v>
      </c>
      <c r="C6560">
        <v>996.83333330000005</v>
      </c>
      <c r="D6560">
        <v>96.716666669999995</v>
      </c>
      <c r="E6560">
        <v>0</v>
      </c>
      <c r="F6560">
        <v>249.71666669999999</v>
      </c>
      <c r="G6560">
        <v>1.885</v>
      </c>
      <c r="H6560">
        <v>26.140666670000002</v>
      </c>
      <c r="I6560">
        <v>5.0676666670000001</v>
      </c>
      <c r="J6560">
        <v>357.01850000000002</v>
      </c>
      <c r="K6560">
        <v>363.50966670000003</v>
      </c>
      <c r="L6560">
        <f t="shared" si="204"/>
        <v>21.073000003000001</v>
      </c>
      <c r="O6560">
        <v>8</v>
      </c>
      <c r="P6560">
        <f t="shared" si="205"/>
        <v>13.073000003000001</v>
      </c>
      <c r="R6560">
        <v>0</v>
      </c>
    </row>
    <row r="6561" spans="1:18" x14ac:dyDescent="0.3">
      <c r="A6561" s="1">
        <v>38260.291666666664</v>
      </c>
      <c r="B6561">
        <v>12.03716667</v>
      </c>
      <c r="C6561">
        <v>997.56500000000005</v>
      </c>
      <c r="D6561">
        <v>97.25</v>
      </c>
      <c r="E6561">
        <v>0</v>
      </c>
      <c r="F6561">
        <v>231.08333329999999</v>
      </c>
      <c r="G6561">
        <v>0.99833333300000004</v>
      </c>
      <c r="H6561">
        <v>71.273499999999999</v>
      </c>
      <c r="I6561">
        <v>12.32566667</v>
      </c>
      <c r="J6561">
        <v>372.6143333</v>
      </c>
      <c r="K6561">
        <v>380.5663333</v>
      </c>
      <c r="L6561">
        <f t="shared" si="204"/>
        <v>58.947833329999995</v>
      </c>
      <c r="O6561">
        <v>111</v>
      </c>
      <c r="P6561">
        <f t="shared" si="205"/>
        <v>-52.052166670000005</v>
      </c>
      <c r="R6561">
        <v>0</v>
      </c>
    </row>
    <row r="6562" spans="1:18" x14ac:dyDescent="0.3">
      <c r="A6562" s="1">
        <v>38260.333333333336</v>
      </c>
      <c r="B6562">
        <v>14.487666669999999</v>
      </c>
      <c r="C6562">
        <v>998.1333333</v>
      </c>
      <c r="D6562">
        <v>92.083333330000002</v>
      </c>
      <c r="E6562">
        <v>0</v>
      </c>
      <c r="F6562">
        <v>230.5</v>
      </c>
      <c r="G6562">
        <v>0.99666666699999995</v>
      </c>
      <c r="H6562">
        <v>186.13533330000001</v>
      </c>
      <c r="I6562">
        <v>34.09783333</v>
      </c>
      <c r="J6562">
        <v>378.9918333</v>
      </c>
      <c r="K6562">
        <v>400.65616669999997</v>
      </c>
      <c r="L6562">
        <f t="shared" si="204"/>
        <v>152.03749997</v>
      </c>
      <c r="O6562">
        <v>252</v>
      </c>
      <c r="P6562">
        <f t="shared" si="205"/>
        <v>-99.962500030000001</v>
      </c>
      <c r="R6562">
        <v>0</v>
      </c>
    </row>
    <row r="6563" spans="1:18" x14ac:dyDescent="0.3">
      <c r="A6563" s="1">
        <v>38260.375</v>
      </c>
      <c r="B6563">
        <v>16.654833329999999</v>
      </c>
      <c r="C6563">
        <v>998.52333329999999</v>
      </c>
      <c r="D6563">
        <v>83.616666670000001</v>
      </c>
      <c r="E6563">
        <v>0</v>
      </c>
      <c r="F6563">
        <v>285.71666670000002</v>
      </c>
      <c r="G6563">
        <v>1.6</v>
      </c>
      <c r="H6563">
        <v>120.12166670000001</v>
      </c>
      <c r="I6563">
        <v>20.285666670000001</v>
      </c>
      <c r="J6563">
        <v>383.90316669999999</v>
      </c>
      <c r="K6563">
        <v>406.72583329999998</v>
      </c>
      <c r="L6563">
        <f t="shared" si="204"/>
        <v>99.836000030000008</v>
      </c>
      <c r="O6563">
        <v>364</v>
      </c>
      <c r="P6563">
        <f t="shared" si="205"/>
        <v>-264.16399996999996</v>
      </c>
      <c r="R6563">
        <v>0</v>
      </c>
    </row>
    <row r="6564" spans="1:18" x14ac:dyDescent="0.3">
      <c r="A6564" s="1">
        <v>38260.416666666664</v>
      </c>
      <c r="B6564">
        <v>17.62616667</v>
      </c>
      <c r="C6564">
        <v>998.81</v>
      </c>
      <c r="D6564">
        <v>81.333333330000002</v>
      </c>
      <c r="E6564">
        <v>0</v>
      </c>
      <c r="F6564">
        <v>288.18333330000002</v>
      </c>
      <c r="G6564">
        <v>1.798333333</v>
      </c>
      <c r="H6564">
        <v>191.2873333</v>
      </c>
      <c r="I6564">
        <v>32.101166669999998</v>
      </c>
      <c r="J6564">
        <v>383.10649999999998</v>
      </c>
      <c r="K6564">
        <v>415.47083329999998</v>
      </c>
      <c r="L6564">
        <f t="shared" si="204"/>
        <v>159.18616663</v>
      </c>
      <c r="O6564">
        <v>473</v>
      </c>
      <c r="P6564">
        <f t="shared" si="205"/>
        <v>-313.81383337</v>
      </c>
      <c r="R6564">
        <v>0</v>
      </c>
    </row>
    <row r="6565" spans="1:18" x14ac:dyDescent="0.3">
      <c r="A6565" s="1">
        <v>38260.458333333336</v>
      </c>
      <c r="B6565">
        <v>19.468166669999999</v>
      </c>
      <c r="C6565">
        <v>998.68833329999995</v>
      </c>
      <c r="D6565">
        <v>73.666666669999998</v>
      </c>
      <c r="E6565">
        <v>0</v>
      </c>
      <c r="F6565">
        <v>274.08333329999999</v>
      </c>
      <c r="G6565">
        <v>2.0133333329999998</v>
      </c>
      <c r="H6565">
        <v>412.72899999999998</v>
      </c>
      <c r="I6565">
        <v>70.021666670000002</v>
      </c>
      <c r="J6565">
        <v>361.77350000000001</v>
      </c>
      <c r="K6565">
        <v>437.2488333</v>
      </c>
      <c r="L6565">
        <f t="shared" si="204"/>
        <v>342.70733332999998</v>
      </c>
      <c r="O6565">
        <v>523</v>
      </c>
      <c r="P6565">
        <f t="shared" si="205"/>
        <v>-180.29266667000002</v>
      </c>
      <c r="R6565">
        <v>0</v>
      </c>
    </row>
    <row r="6566" spans="1:18" x14ac:dyDescent="0.3">
      <c r="A6566" s="1">
        <v>38260.5</v>
      </c>
      <c r="B6566">
        <v>21.321333330000002</v>
      </c>
      <c r="C6566">
        <v>998.16166669999996</v>
      </c>
      <c r="D6566">
        <v>62.783333329999998</v>
      </c>
      <c r="E6566">
        <v>0</v>
      </c>
      <c r="F6566">
        <v>264</v>
      </c>
      <c r="G6566">
        <v>2.7266666669999999</v>
      </c>
      <c r="H6566">
        <v>567.24549999999999</v>
      </c>
      <c r="I6566">
        <v>98.620666670000006</v>
      </c>
      <c r="J6566">
        <v>365.97516669999999</v>
      </c>
      <c r="K6566">
        <v>459.15933330000001</v>
      </c>
      <c r="L6566">
        <f t="shared" si="204"/>
        <v>468.62483333</v>
      </c>
      <c r="O6566">
        <v>503</v>
      </c>
      <c r="P6566">
        <f t="shared" si="205"/>
        <v>-34.375166669999999</v>
      </c>
      <c r="R6566">
        <v>32</v>
      </c>
    </row>
    <row r="6567" spans="1:18" x14ac:dyDescent="0.3">
      <c r="A6567" s="1">
        <v>38260.541666666664</v>
      </c>
      <c r="B6567">
        <v>22.00783333</v>
      </c>
      <c r="C6567">
        <v>997.79166669999995</v>
      </c>
      <c r="D6567">
        <v>58.35</v>
      </c>
      <c r="E6567">
        <v>0</v>
      </c>
      <c r="F6567">
        <v>257.81666669999998</v>
      </c>
      <c r="G6567">
        <v>2.4449999999999998</v>
      </c>
      <c r="H6567">
        <v>401.09649999999999</v>
      </c>
      <c r="I6567">
        <v>69.746166669999994</v>
      </c>
      <c r="J6567">
        <v>358.19799999999998</v>
      </c>
      <c r="K6567">
        <v>450.4678333</v>
      </c>
      <c r="L6567">
        <f t="shared" si="204"/>
        <v>331.35033333000001</v>
      </c>
      <c r="O6567">
        <v>465</v>
      </c>
      <c r="P6567">
        <f t="shared" si="205"/>
        <v>-133.64966666999999</v>
      </c>
      <c r="R6567">
        <v>260</v>
      </c>
    </row>
    <row r="6568" spans="1:18" x14ac:dyDescent="0.3">
      <c r="A6568" s="1">
        <v>38260.583333333336</v>
      </c>
      <c r="B6568">
        <v>22.62616667</v>
      </c>
      <c r="C6568">
        <v>997.37</v>
      </c>
      <c r="D6568">
        <v>54.016666669999999</v>
      </c>
      <c r="E6568">
        <v>0</v>
      </c>
      <c r="F6568">
        <v>268.96666670000002</v>
      </c>
      <c r="G6568">
        <v>2.59</v>
      </c>
      <c r="H6568">
        <v>326.95866669999998</v>
      </c>
      <c r="I6568">
        <v>59.305666670000001</v>
      </c>
      <c r="J6568">
        <v>363.01216670000002</v>
      </c>
      <c r="K6568">
        <v>446.37299999999999</v>
      </c>
      <c r="L6568">
        <f t="shared" si="204"/>
        <v>267.65300002999999</v>
      </c>
      <c r="O6568">
        <v>395</v>
      </c>
      <c r="P6568">
        <f t="shared" si="205"/>
        <v>-127.34699997000001</v>
      </c>
      <c r="R6568">
        <v>42</v>
      </c>
    </row>
    <row r="6569" spans="1:18" x14ac:dyDescent="0.3">
      <c r="A6569" s="1">
        <v>38260.625</v>
      </c>
      <c r="B6569">
        <v>21.917999999999999</v>
      </c>
      <c r="C6569">
        <v>997.28833329999998</v>
      </c>
      <c r="D6569">
        <v>54.85</v>
      </c>
      <c r="E6569">
        <v>0</v>
      </c>
      <c r="F6569">
        <v>274.06666669999998</v>
      </c>
      <c r="G6569">
        <v>2.5133333329999998</v>
      </c>
      <c r="H6569">
        <v>136.38399999999999</v>
      </c>
      <c r="I6569">
        <v>23.076499999999999</v>
      </c>
      <c r="J6569">
        <v>376.79950000000002</v>
      </c>
      <c r="K6569">
        <v>430.70116669999999</v>
      </c>
      <c r="L6569">
        <f t="shared" si="204"/>
        <v>113.30749999999999</v>
      </c>
      <c r="O6569">
        <v>297</v>
      </c>
      <c r="P6569">
        <f t="shared" si="205"/>
        <v>-183.6925</v>
      </c>
      <c r="R6569">
        <v>5</v>
      </c>
    </row>
    <row r="6570" spans="1:18" x14ac:dyDescent="0.3">
      <c r="A6570" s="1">
        <v>38260.666666666664</v>
      </c>
      <c r="B6570">
        <v>21.248666669999999</v>
      </c>
      <c r="C6570">
        <v>997.56333329999995</v>
      </c>
      <c r="D6570">
        <v>57.133333329999999</v>
      </c>
      <c r="E6570">
        <v>0</v>
      </c>
      <c r="F6570">
        <v>279.48333330000003</v>
      </c>
      <c r="G6570">
        <v>1.848333333</v>
      </c>
      <c r="H6570">
        <v>72.72366667</v>
      </c>
      <c r="I6570">
        <v>13.842166669999999</v>
      </c>
      <c r="J6570">
        <v>364.38799999999998</v>
      </c>
      <c r="K6570">
        <v>418.00183329999999</v>
      </c>
      <c r="L6570">
        <f t="shared" si="204"/>
        <v>58.881500000000003</v>
      </c>
      <c r="O6570">
        <v>150</v>
      </c>
      <c r="P6570">
        <f t="shared" si="205"/>
        <v>-91.118499999999997</v>
      </c>
      <c r="R6570">
        <v>239</v>
      </c>
    </row>
    <row r="6571" spans="1:18" x14ac:dyDescent="0.3">
      <c r="A6571" s="1">
        <v>38260.708333333336</v>
      </c>
      <c r="B6571">
        <v>19.942833329999999</v>
      </c>
      <c r="C6571">
        <v>997.93666670000005</v>
      </c>
      <c r="D6571">
        <v>61.233333330000001</v>
      </c>
      <c r="E6571">
        <v>0</v>
      </c>
      <c r="F6571">
        <v>265.18333330000002</v>
      </c>
      <c r="G6571">
        <v>1.635</v>
      </c>
      <c r="H6571">
        <v>15.71983333</v>
      </c>
      <c r="I6571">
        <v>3.3593333329999999</v>
      </c>
      <c r="J6571">
        <v>358.8448333</v>
      </c>
      <c r="K6571">
        <v>400.44683329999998</v>
      </c>
      <c r="L6571">
        <f t="shared" si="204"/>
        <v>12.360499997</v>
      </c>
      <c r="O6571">
        <v>40</v>
      </c>
      <c r="P6571">
        <f t="shared" si="205"/>
        <v>-27.639500003000002</v>
      </c>
      <c r="R6571">
        <v>0</v>
      </c>
    </row>
    <row r="6572" spans="1:18" x14ac:dyDescent="0.3">
      <c r="A6572" s="1">
        <v>38260.75</v>
      </c>
      <c r="B6572">
        <v>18.589833330000001</v>
      </c>
      <c r="C6572">
        <v>998.33666670000002</v>
      </c>
      <c r="D6572">
        <v>66.933333329999996</v>
      </c>
      <c r="E6572">
        <v>0</v>
      </c>
      <c r="F6572">
        <v>269.10000000000002</v>
      </c>
      <c r="G6572">
        <v>1.59</v>
      </c>
      <c r="H6572">
        <v>-0.14199999999999999</v>
      </c>
      <c r="I6572">
        <v>0.1</v>
      </c>
      <c r="J6572">
        <v>378.2223333</v>
      </c>
      <c r="K6572">
        <v>395.51049999999998</v>
      </c>
      <c r="L6572">
        <f t="shared" si="204"/>
        <v>-0.24199999999999999</v>
      </c>
      <c r="O6572">
        <v>0</v>
      </c>
      <c r="P6572">
        <f t="shared" si="205"/>
        <v>-0.24199999999999999</v>
      </c>
      <c r="R6572">
        <v>0</v>
      </c>
    </row>
    <row r="6573" spans="1:18" x14ac:dyDescent="0.3">
      <c r="A6573" s="1">
        <v>38260.791666666664</v>
      </c>
      <c r="B6573">
        <v>17.817</v>
      </c>
      <c r="C6573">
        <v>998.68</v>
      </c>
      <c r="D6573">
        <v>70.383333329999999</v>
      </c>
      <c r="E6573">
        <v>0</v>
      </c>
      <c r="F6573">
        <v>265.2</v>
      </c>
      <c r="G6573">
        <v>1.318333333</v>
      </c>
      <c r="H6573">
        <v>-0.238666667</v>
      </c>
      <c r="I6573">
        <v>0.1</v>
      </c>
      <c r="J6573">
        <v>361.41766669999998</v>
      </c>
      <c r="K6573">
        <v>386.29533329999998</v>
      </c>
      <c r="L6573">
        <f t="shared" si="204"/>
        <v>-0.33866666700000003</v>
      </c>
      <c r="O6573">
        <v>0</v>
      </c>
      <c r="P6573">
        <f t="shared" si="205"/>
        <v>-0.33866666700000003</v>
      </c>
      <c r="R6573">
        <v>0</v>
      </c>
    </row>
    <row r="6574" spans="1:18" x14ac:dyDescent="0.3">
      <c r="A6574" s="1">
        <v>38260.833333333336</v>
      </c>
      <c r="B6574">
        <v>17.57416667</v>
      </c>
      <c r="C6574">
        <v>999</v>
      </c>
      <c r="D6574">
        <v>72.233333329999994</v>
      </c>
      <c r="E6574">
        <v>0</v>
      </c>
      <c r="F6574">
        <v>262.3666667</v>
      </c>
      <c r="G6574">
        <v>1.3533333329999999</v>
      </c>
      <c r="H6574">
        <v>-0.10816666699999999</v>
      </c>
      <c r="I6574">
        <v>0.09</v>
      </c>
      <c r="J6574">
        <v>392.54500000000002</v>
      </c>
      <c r="K6574">
        <v>397.25733330000003</v>
      </c>
      <c r="L6574">
        <f t="shared" si="204"/>
        <v>-0.19816666699999999</v>
      </c>
      <c r="O6574">
        <v>0</v>
      </c>
      <c r="P6574">
        <f t="shared" si="205"/>
        <v>-0.19816666699999999</v>
      </c>
      <c r="R6574">
        <v>0</v>
      </c>
    </row>
    <row r="6575" spans="1:18" x14ac:dyDescent="0.3">
      <c r="A6575" s="1">
        <v>38260.875</v>
      </c>
      <c r="B6575">
        <v>17.959166669999998</v>
      </c>
      <c r="C6575">
        <v>999.15499999999997</v>
      </c>
      <c r="D6575">
        <v>71.3</v>
      </c>
      <c r="E6575">
        <v>0</v>
      </c>
      <c r="F6575">
        <v>266.96666670000002</v>
      </c>
      <c r="G6575">
        <v>1.38</v>
      </c>
      <c r="H6575">
        <v>-0.10816666699999999</v>
      </c>
      <c r="I6575">
        <v>3.1666667000000003E-2</v>
      </c>
      <c r="J6575">
        <v>397.67516669999998</v>
      </c>
      <c r="K6575">
        <v>401.12483329999998</v>
      </c>
      <c r="L6575">
        <f t="shared" si="204"/>
        <v>-0.139833334</v>
      </c>
      <c r="O6575">
        <v>0</v>
      </c>
      <c r="P6575">
        <f t="shared" si="205"/>
        <v>-0.139833334</v>
      </c>
      <c r="R6575">
        <v>0</v>
      </c>
    </row>
    <row r="6576" spans="1:18" x14ac:dyDescent="0.3">
      <c r="A6576" s="1">
        <v>38260.916666666664</v>
      </c>
      <c r="B6576">
        <v>18.163666670000001</v>
      </c>
      <c r="C6576">
        <v>999.18666670000005</v>
      </c>
      <c r="D6576">
        <v>72.383333329999999</v>
      </c>
      <c r="E6576">
        <v>0</v>
      </c>
      <c r="F6576">
        <v>257.89999999999998</v>
      </c>
      <c r="G6576">
        <v>1.5533333330000001</v>
      </c>
      <c r="H6576">
        <v>-0.11</v>
      </c>
      <c r="I6576">
        <v>2.3333333000000001E-2</v>
      </c>
      <c r="J6576">
        <v>398.6236667</v>
      </c>
      <c r="K6576">
        <v>402.7645</v>
      </c>
      <c r="L6576">
        <f t="shared" si="204"/>
        <v>-0.133333333</v>
      </c>
      <c r="O6576">
        <v>0</v>
      </c>
      <c r="P6576">
        <f t="shared" si="205"/>
        <v>-0.133333333</v>
      </c>
      <c r="R6576">
        <v>0</v>
      </c>
    </row>
    <row r="6577" spans="1:18" x14ac:dyDescent="0.3">
      <c r="A6577" s="1">
        <v>38260.958333333336</v>
      </c>
      <c r="B6577">
        <v>17.930166669999998</v>
      </c>
      <c r="C6577">
        <v>999.07166670000004</v>
      </c>
      <c r="D6577">
        <v>74.150000000000006</v>
      </c>
      <c r="E6577">
        <v>0</v>
      </c>
      <c r="F6577">
        <v>275.56666669999998</v>
      </c>
      <c r="G6577">
        <v>0.91833333299999997</v>
      </c>
      <c r="H6577">
        <v>-0.11</v>
      </c>
      <c r="I6577">
        <v>0.02</v>
      </c>
      <c r="J6577">
        <v>396.62599999999998</v>
      </c>
      <c r="K6577">
        <v>401.298</v>
      </c>
      <c r="L6577">
        <f t="shared" si="204"/>
        <v>-0.13</v>
      </c>
      <c r="O6577">
        <v>0</v>
      </c>
      <c r="P6577">
        <f t="shared" si="205"/>
        <v>-0.13</v>
      </c>
      <c r="R6577">
        <v>0</v>
      </c>
    </row>
    <row r="6578" spans="1:18" x14ac:dyDescent="0.3">
      <c r="A6578" s="1">
        <v>38261</v>
      </c>
      <c r="B6578">
        <v>17.706499999999998</v>
      </c>
      <c r="C6578">
        <v>999.04</v>
      </c>
      <c r="D6578">
        <v>75.95</v>
      </c>
      <c r="E6578">
        <v>0</v>
      </c>
      <c r="F6578">
        <v>229.75</v>
      </c>
      <c r="G6578">
        <v>1.066666667</v>
      </c>
      <c r="H6578">
        <v>-0.1045</v>
      </c>
      <c r="I6578">
        <v>6.6666670000000003E-3</v>
      </c>
      <c r="J6578">
        <v>395.44383329999999</v>
      </c>
      <c r="K6578">
        <v>400.40566669999998</v>
      </c>
      <c r="L6578">
        <f t="shared" si="204"/>
        <v>-0.111166667</v>
      </c>
      <c r="O6578">
        <v>0</v>
      </c>
      <c r="P6578">
        <f t="shared" si="205"/>
        <v>-0.111166667</v>
      </c>
      <c r="R6578">
        <v>0</v>
      </c>
    </row>
    <row r="6579" spans="1:18" x14ac:dyDescent="0.3">
      <c r="A6579" s="1">
        <v>38261.041666666664</v>
      </c>
      <c r="B6579">
        <v>17.473166670000001</v>
      </c>
      <c r="C6579">
        <v>998.59333330000004</v>
      </c>
      <c r="D6579">
        <v>76.8</v>
      </c>
      <c r="E6579">
        <v>0</v>
      </c>
      <c r="F6579">
        <v>228.28333330000001</v>
      </c>
      <c r="G6579">
        <v>0.66</v>
      </c>
      <c r="H6579">
        <v>-0.11</v>
      </c>
      <c r="I6579">
        <v>0</v>
      </c>
      <c r="J6579">
        <v>394.03183330000002</v>
      </c>
      <c r="K6579">
        <v>399.26383329999999</v>
      </c>
      <c r="L6579">
        <f t="shared" si="204"/>
        <v>-0.11</v>
      </c>
      <c r="O6579">
        <v>1</v>
      </c>
      <c r="P6579">
        <f t="shared" si="205"/>
        <v>-1.1100000000000001</v>
      </c>
      <c r="R6579">
        <v>0</v>
      </c>
    </row>
    <row r="6580" spans="1:18" x14ac:dyDescent="0.3">
      <c r="A6580" s="1">
        <v>38261.083333333336</v>
      </c>
      <c r="B6580">
        <v>16.981333329999998</v>
      </c>
      <c r="C6580">
        <v>998.13666669999998</v>
      </c>
      <c r="D6580">
        <v>79.3</v>
      </c>
      <c r="E6580">
        <v>0</v>
      </c>
      <c r="F6580">
        <v>266.31666669999998</v>
      </c>
      <c r="G6580">
        <v>0.52666666699999998</v>
      </c>
      <c r="H6580">
        <v>-0.1045</v>
      </c>
      <c r="I6580">
        <v>1.6666669999999999E-3</v>
      </c>
      <c r="J6580">
        <v>392.06733329999997</v>
      </c>
      <c r="K6580">
        <v>397.26916670000003</v>
      </c>
      <c r="L6580">
        <f t="shared" si="204"/>
        <v>-0.10616666699999999</v>
      </c>
      <c r="O6580">
        <v>1</v>
      </c>
      <c r="P6580">
        <f t="shared" si="205"/>
        <v>-1.1061666670000001</v>
      </c>
      <c r="R6580">
        <v>0</v>
      </c>
    </row>
    <row r="6581" spans="1:18" x14ac:dyDescent="0.3">
      <c r="A6581" s="1">
        <v>38261.125</v>
      </c>
      <c r="B6581">
        <v>16.706666670000001</v>
      </c>
      <c r="C6581">
        <v>997.96666670000002</v>
      </c>
      <c r="D6581">
        <v>81.25</v>
      </c>
      <c r="E6581">
        <v>0</v>
      </c>
      <c r="F6581">
        <v>261.68333330000002</v>
      </c>
      <c r="G6581">
        <v>0.70833333300000001</v>
      </c>
      <c r="H6581">
        <v>-0.1045</v>
      </c>
      <c r="I6581">
        <v>2.5000000000000001E-2</v>
      </c>
      <c r="J6581">
        <v>391.00416669999998</v>
      </c>
      <c r="K6581">
        <v>396.35300000000001</v>
      </c>
      <c r="L6581">
        <f t="shared" si="204"/>
        <v>-0.1295</v>
      </c>
      <c r="O6581">
        <v>1</v>
      </c>
      <c r="P6581">
        <f t="shared" si="205"/>
        <v>-1.1294999999999999</v>
      </c>
      <c r="R6581">
        <v>0</v>
      </c>
    </row>
    <row r="6582" spans="1:18" x14ac:dyDescent="0.3">
      <c r="A6582" s="1">
        <v>38261.166666666664</v>
      </c>
      <c r="B6582">
        <v>16.400833330000001</v>
      </c>
      <c r="C6582">
        <v>997.94166670000004</v>
      </c>
      <c r="D6582">
        <v>82.333333330000002</v>
      </c>
      <c r="E6582">
        <v>0</v>
      </c>
      <c r="F6582">
        <v>272.56666669999998</v>
      </c>
      <c r="G6582">
        <v>0.48833333299999998</v>
      </c>
      <c r="H6582">
        <v>-0.10816666699999999</v>
      </c>
      <c r="I6582">
        <v>0.02</v>
      </c>
      <c r="J6582">
        <v>389.9458333</v>
      </c>
      <c r="K6582">
        <v>395.25900000000001</v>
      </c>
      <c r="L6582">
        <f t="shared" si="204"/>
        <v>-0.12816666699999998</v>
      </c>
      <c r="O6582">
        <v>1</v>
      </c>
      <c r="P6582">
        <f t="shared" si="205"/>
        <v>-1.1281666669999999</v>
      </c>
      <c r="R6582">
        <v>0</v>
      </c>
    </row>
    <row r="6583" spans="1:18" x14ac:dyDescent="0.3">
      <c r="A6583" s="1">
        <v>38261.208333333336</v>
      </c>
      <c r="B6583">
        <v>16.265166669999999</v>
      </c>
      <c r="C6583">
        <v>997.85666670000001</v>
      </c>
      <c r="D6583">
        <v>83.333333330000002</v>
      </c>
      <c r="E6583">
        <v>0</v>
      </c>
      <c r="F6583">
        <v>187.6166667</v>
      </c>
      <c r="G6583">
        <v>0.53</v>
      </c>
      <c r="H6583">
        <v>0.83683333299999996</v>
      </c>
      <c r="I6583">
        <v>0.15466666700000001</v>
      </c>
      <c r="J6583">
        <v>387.21183330000002</v>
      </c>
      <c r="K6583">
        <v>394.25583330000001</v>
      </c>
      <c r="L6583">
        <f t="shared" si="204"/>
        <v>0.68216666599999998</v>
      </c>
      <c r="O6583">
        <v>1</v>
      </c>
      <c r="P6583">
        <f t="shared" si="205"/>
        <v>-0.31783333400000002</v>
      </c>
      <c r="R6583">
        <v>0</v>
      </c>
    </row>
    <row r="6584" spans="1:18" x14ac:dyDescent="0.3">
      <c r="A6584" s="1">
        <v>38261.25</v>
      </c>
      <c r="B6584">
        <v>16.383833330000002</v>
      </c>
      <c r="C6584">
        <v>998.13666669999998</v>
      </c>
      <c r="D6584">
        <v>83.7</v>
      </c>
      <c r="E6584">
        <v>0</v>
      </c>
      <c r="F6584">
        <v>243.93333329999999</v>
      </c>
      <c r="G6584">
        <v>0.211666667</v>
      </c>
      <c r="H6584">
        <v>33.665333330000003</v>
      </c>
      <c r="I6584">
        <v>5.8646666669999998</v>
      </c>
      <c r="J6584">
        <v>380.85116670000002</v>
      </c>
      <c r="K6584">
        <v>397.46833329999998</v>
      </c>
      <c r="L6584">
        <f t="shared" si="204"/>
        <v>27.800666663000001</v>
      </c>
      <c r="O6584">
        <v>6</v>
      </c>
      <c r="P6584">
        <f t="shared" si="205"/>
        <v>21.800666663000001</v>
      </c>
      <c r="R6584">
        <v>0</v>
      </c>
    </row>
    <row r="6585" spans="1:18" x14ac:dyDescent="0.3">
      <c r="A6585" s="1">
        <v>38261.291666666664</v>
      </c>
      <c r="B6585">
        <v>18.421500000000002</v>
      </c>
      <c r="C6585">
        <v>998.43333329999996</v>
      </c>
      <c r="D6585">
        <v>77.533333330000005</v>
      </c>
      <c r="E6585">
        <v>0</v>
      </c>
      <c r="F6585">
        <v>100.2166667</v>
      </c>
      <c r="G6585">
        <v>0.59666666700000004</v>
      </c>
      <c r="H6585">
        <v>218.6405</v>
      </c>
      <c r="I6585">
        <v>46.587000000000003</v>
      </c>
      <c r="J6585">
        <v>340.67599999999999</v>
      </c>
      <c r="K6585">
        <v>411.834</v>
      </c>
      <c r="L6585">
        <f t="shared" si="204"/>
        <v>172.05349999999999</v>
      </c>
      <c r="O6585">
        <v>59</v>
      </c>
      <c r="P6585">
        <f t="shared" si="205"/>
        <v>113.05349999999999</v>
      </c>
      <c r="R6585">
        <v>0</v>
      </c>
    </row>
    <row r="6586" spans="1:18" x14ac:dyDescent="0.3">
      <c r="A6586" s="1">
        <v>38261.333333333336</v>
      </c>
      <c r="B6586">
        <v>20.260666669999999</v>
      </c>
      <c r="C6586">
        <v>998.73833330000002</v>
      </c>
      <c r="D6586">
        <v>71.083333330000002</v>
      </c>
      <c r="E6586">
        <v>0</v>
      </c>
      <c r="F6586">
        <v>67.466666669999995</v>
      </c>
      <c r="G6586">
        <v>1.08</v>
      </c>
      <c r="H6586">
        <v>392.12799999999999</v>
      </c>
      <c r="I6586">
        <v>75.361333329999994</v>
      </c>
      <c r="J6586">
        <v>336.08683330000002</v>
      </c>
      <c r="K6586">
        <v>430.9</v>
      </c>
      <c r="L6586">
        <f t="shared" si="204"/>
        <v>316.76666667000001</v>
      </c>
      <c r="O6586">
        <v>195</v>
      </c>
      <c r="P6586">
        <f t="shared" si="205"/>
        <v>121.76666667000001</v>
      </c>
      <c r="R6586">
        <v>0</v>
      </c>
    </row>
    <row r="6587" spans="1:18" x14ac:dyDescent="0.3">
      <c r="A6587" s="1">
        <v>38261.375</v>
      </c>
      <c r="B6587">
        <v>22.122499999999999</v>
      </c>
      <c r="C6587">
        <v>998.77333329999999</v>
      </c>
      <c r="D6587">
        <v>61.7</v>
      </c>
      <c r="E6587">
        <v>0</v>
      </c>
      <c r="F6587">
        <v>93.483333329999994</v>
      </c>
      <c r="G6587">
        <v>1.046666667</v>
      </c>
      <c r="H6587">
        <v>545.94299999999998</v>
      </c>
      <c r="I6587">
        <v>98.818333330000002</v>
      </c>
      <c r="J6587">
        <v>354.21166670000002</v>
      </c>
      <c r="K6587">
        <v>452.9916667</v>
      </c>
      <c r="L6587">
        <f t="shared" si="204"/>
        <v>447.12466667000001</v>
      </c>
      <c r="O6587">
        <v>370</v>
      </c>
      <c r="P6587">
        <f t="shared" si="205"/>
        <v>77.124666670000011</v>
      </c>
      <c r="R6587">
        <v>0</v>
      </c>
    </row>
    <row r="6588" spans="1:18" x14ac:dyDescent="0.3">
      <c r="A6588" s="1">
        <v>38261.416666666664</v>
      </c>
      <c r="B6588">
        <v>22.932500000000001</v>
      </c>
      <c r="C6588">
        <v>998.43499999999995</v>
      </c>
      <c r="D6588">
        <v>51.383333329999999</v>
      </c>
      <c r="E6588">
        <v>0</v>
      </c>
      <c r="F6588">
        <v>99.083333330000002</v>
      </c>
      <c r="G6588">
        <v>1.568333333</v>
      </c>
      <c r="H6588">
        <v>637.62400000000002</v>
      </c>
      <c r="I6588">
        <v>108.6705</v>
      </c>
      <c r="J6588">
        <v>338.36333330000002</v>
      </c>
      <c r="K6588">
        <v>469.43</v>
      </c>
      <c r="L6588">
        <f t="shared" si="204"/>
        <v>528.95350000000008</v>
      </c>
      <c r="O6588">
        <v>440</v>
      </c>
      <c r="P6588">
        <f t="shared" si="205"/>
        <v>88.953500000000076</v>
      </c>
      <c r="R6588">
        <v>0</v>
      </c>
    </row>
    <row r="6589" spans="1:18" x14ac:dyDescent="0.3">
      <c r="A6589" s="1">
        <v>38261.458333333336</v>
      </c>
      <c r="B6589">
        <v>23.959833329999999</v>
      </c>
      <c r="C6589">
        <v>997.84500000000003</v>
      </c>
      <c r="D6589">
        <v>49.366666670000001</v>
      </c>
      <c r="E6589">
        <v>0</v>
      </c>
      <c r="F6589">
        <v>110.95</v>
      </c>
      <c r="G6589">
        <v>1.47</v>
      </c>
      <c r="H6589">
        <v>664.78866670000002</v>
      </c>
      <c r="I6589">
        <v>111.25149999999999</v>
      </c>
      <c r="J6589">
        <v>348.73700000000002</v>
      </c>
      <c r="K6589">
        <v>478.50883329999999</v>
      </c>
      <c r="L6589">
        <f t="shared" si="204"/>
        <v>553.53716670000006</v>
      </c>
      <c r="O6589">
        <v>520</v>
      </c>
      <c r="P6589">
        <f t="shared" si="205"/>
        <v>33.537166700000057</v>
      </c>
      <c r="R6589">
        <v>47</v>
      </c>
    </row>
    <row r="6590" spans="1:18" x14ac:dyDescent="0.3">
      <c r="A6590" s="1">
        <v>38261.5</v>
      </c>
      <c r="B6590">
        <v>24.95066667</v>
      </c>
      <c r="C6590">
        <v>997.08833330000004</v>
      </c>
      <c r="D6590">
        <v>44.833333330000002</v>
      </c>
      <c r="E6590">
        <v>0</v>
      </c>
      <c r="F6590">
        <v>102.25</v>
      </c>
      <c r="G6590">
        <v>1.615</v>
      </c>
      <c r="H6590">
        <v>653.19483330000003</v>
      </c>
      <c r="I6590">
        <v>110.3358333</v>
      </c>
      <c r="J6590">
        <v>352.53516669999999</v>
      </c>
      <c r="K6590">
        <v>483.43833330000001</v>
      </c>
      <c r="L6590">
        <f t="shared" si="204"/>
        <v>542.85900000000004</v>
      </c>
      <c r="O6590">
        <v>526</v>
      </c>
      <c r="P6590">
        <f t="shared" si="205"/>
        <v>16.859000000000037</v>
      </c>
      <c r="R6590">
        <v>132</v>
      </c>
    </row>
    <row r="6591" spans="1:18" x14ac:dyDescent="0.3">
      <c r="A6591" s="1">
        <v>38261.541666666664</v>
      </c>
      <c r="B6591">
        <v>25.480833329999999</v>
      </c>
      <c r="C6591">
        <v>996.57833330000005</v>
      </c>
      <c r="D6591">
        <v>41.933333330000004</v>
      </c>
      <c r="E6591">
        <v>0</v>
      </c>
      <c r="F6591">
        <v>101.2166667</v>
      </c>
      <c r="G6591">
        <v>1.4550000000000001</v>
      </c>
      <c r="H6591">
        <v>566.74699999999996</v>
      </c>
      <c r="I6591">
        <v>99.084000000000003</v>
      </c>
      <c r="J6591">
        <v>356.06333330000001</v>
      </c>
      <c r="K6591">
        <v>480.01749999999998</v>
      </c>
      <c r="L6591">
        <f t="shared" si="204"/>
        <v>467.66299999999995</v>
      </c>
      <c r="O6591">
        <v>473</v>
      </c>
      <c r="P6591">
        <f t="shared" si="205"/>
        <v>-5.3370000000000459</v>
      </c>
      <c r="R6591">
        <v>20</v>
      </c>
    </row>
    <row r="6592" spans="1:18" x14ac:dyDescent="0.3">
      <c r="A6592" s="1">
        <v>38261.583333333336</v>
      </c>
      <c r="B6592">
        <v>25.9285</v>
      </c>
      <c r="C6592">
        <v>996.11333330000002</v>
      </c>
      <c r="D6592">
        <v>39.9</v>
      </c>
      <c r="E6592">
        <v>0</v>
      </c>
      <c r="F6592">
        <v>116.0166667</v>
      </c>
      <c r="G6592">
        <v>1.463333333</v>
      </c>
      <c r="H6592">
        <v>466.1023333</v>
      </c>
      <c r="I6592">
        <v>87.542333330000005</v>
      </c>
      <c r="J6592">
        <v>362.16566669999997</v>
      </c>
      <c r="K6592">
        <v>471.67450000000002</v>
      </c>
      <c r="L6592">
        <f t="shared" si="204"/>
        <v>378.55999996999998</v>
      </c>
      <c r="O6592">
        <v>384</v>
      </c>
      <c r="P6592">
        <f t="shared" si="205"/>
        <v>-5.4400000300000215</v>
      </c>
      <c r="R6592">
        <v>7</v>
      </c>
    </row>
    <row r="6593" spans="1:18" x14ac:dyDescent="0.3">
      <c r="A6593" s="1">
        <v>38261.625</v>
      </c>
      <c r="B6593">
        <v>25.828499999999998</v>
      </c>
      <c r="C6593">
        <v>995.755</v>
      </c>
      <c r="D6593">
        <v>39.966666670000002</v>
      </c>
      <c r="E6593">
        <v>0</v>
      </c>
      <c r="F6593">
        <v>61.916666669999998</v>
      </c>
      <c r="G6593">
        <v>1.326666667</v>
      </c>
      <c r="H6593">
        <v>300.07233330000003</v>
      </c>
      <c r="I6593">
        <v>59.936166669999999</v>
      </c>
      <c r="J6593">
        <v>368.36716669999998</v>
      </c>
      <c r="K6593">
        <v>459.05533329999997</v>
      </c>
      <c r="L6593">
        <f t="shared" si="204"/>
        <v>240.13616663000002</v>
      </c>
      <c r="O6593">
        <v>217</v>
      </c>
      <c r="P6593">
        <f t="shared" si="205"/>
        <v>23.136166630000019</v>
      </c>
      <c r="R6593">
        <v>178</v>
      </c>
    </row>
    <row r="6594" spans="1:18" x14ac:dyDescent="0.3">
      <c r="A6594" s="1">
        <v>38261.666666666664</v>
      </c>
      <c r="B6594">
        <v>25.003833329999999</v>
      </c>
      <c r="C6594">
        <v>995.82166670000004</v>
      </c>
      <c r="D6594">
        <v>43.183333330000004</v>
      </c>
      <c r="E6594">
        <v>0</v>
      </c>
      <c r="F6594">
        <v>57.533333329999998</v>
      </c>
      <c r="G6594">
        <v>0.98833333300000004</v>
      </c>
      <c r="H6594">
        <v>124.3775</v>
      </c>
      <c r="I6594">
        <v>25.77716667</v>
      </c>
      <c r="J6594">
        <v>377.71499999999997</v>
      </c>
      <c r="K6594">
        <v>439.72666670000001</v>
      </c>
      <c r="L6594">
        <f t="shared" si="204"/>
        <v>98.600333329999998</v>
      </c>
      <c r="O6594">
        <v>145</v>
      </c>
      <c r="P6594">
        <f t="shared" si="205"/>
        <v>-46.399666670000002</v>
      </c>
      <c r="R6594">
        <v>78</v>
      </c>
    </row>
    <row r="6595" spans="1:18" x14ac:dyDescent="0.3">
      <c r="A6595" s="1">
        <v>38261.708333333336</v>
      </c>
      <c r="B6595">
        <v>23.025833330000001</v>
      </c>
      <c r="C6595">
        <v>996.14666669999997</v>
      </c>
      <c r="D6595">
        <v>49.7</v>
      </c>
      <c r="E6595">
        <v>0</v>
      </c>
      <c r="F6595">
        <v>23.983333330000001</v>
      </c>
      <c r="G6595">
        <v>1.1766666670000001</v>
      </c>
      <c r="H6595">
        <v>18.177166669999998</v>
      </c>
      <c r="I6595">
        <v>3.8353333329999999</v>
      </c>
      <c r="J6595">
        <v>374.12933329999998</v>
      </c>
      <c r="K6595">
        <v>414.46916670000002</v>
      </c>
      <c r="L6595">
        <f t="shared" ref="L6595:L6658" si="206">H6595-I6595</f>
        <v>14.341833336999999</v>
      </c>
      <c r="O6595">
        <v>39</v>
      </c>
      <c r="P6595">
        <f t="shared" ref="P6595:P6658" si="207">L6595-O6595</f>
        <v>-24.658166663000003</v>
      </c>
      <c r="R6595">
        <v>0</v>
      </c>
    </row>
    <row r="6596" spans="1:18" x14ac:dyDescent="0.3">
      <c r="A6596" s="1">
        <v>38261.75</v>
      </c>
      <c r="B6596">
        <v>21.19166667</v>
      </c>
      <c r="C6596">
        <v>996.56833329999995</v>
      </c>
      <c r="D6596">
        <v>54.816666669999996</v>
      </c>
      <c r="E6596">
        <v>0</v>
      </c>
      <c r="F6596">
        <v>36.766666669999999</v>
      </c>
      <c r="G6596">
        <v>0.86333333300000004</v>
      </c>
      <c r="H6596">
        <v>-0.15766666700000001</v>
      </c>
      <c r="I6596">
        <v>4.1666666999999998E-2</v>
      </c>
      <c r="J6596">
        <v>366.34116669999997</v>
      </c>
      <c r="K6596">
        <v>399.18683329999999</v>
      </c>
      <c r="L6596">
        <f t="shared" si="206"/>
        <v>-0.199333334</v>
      </c>
      <c r="O6596">
        <v>0</v>
      </c>
      <c r="P6596">
        <f t="shared" si="207"/>
        <v>-0.199333334</v>
      </c>
      <c r="R6596">
        <v>0</v>
      </c>
    </row>
    <row r="6597" spans="1:18" x14ac:dyDescent="0.3">
      <c r="A6597" s="1">
        <v>38261.791666666664</v>
      </c>
      <c r="B6597">
        <v>19.25633333</v>
      </c>
      <c r="C6597">
        <v>997.35833330000003</v>
      </c>
      <c r="D6597">
        <v>61.516666669999999</v>
      </c>
      <c r="E6597">
        <v>0</v>
      </c>
      <c r="F6597">
        <v>243.4</v>
      </c>
      <c r="G6597">
        <v>0.74333333300000004</v>
      </c>
      <c r="H6597">
        <v>-0.15966666700000001</v>
      </c>
      <c r="I6597">
        <v>0.108333333</v>
      </c>
      <c r="J6597">
        <v>362.827</v>
      </c>
      <c r="K6597">
        <v>393.90350000000001</v>
      </c>
      <c r="L6597">
        <f t="shared" si="206"/>
        <v>-0.26800000000000002</v>
      </c>
      <c r="O6597">
        <v>0</v>
      </c>
      <c r="P6597">
        <f t="shared" si="207"/>
        <v>-0.26800000000000002</v>
      </c>
      <c r="R6597">
        <v>0</v>
      </c>
    </row>
    <row r="6598" spans="1:18" x14ac:dyDescent="0.3">
      <c r="A6598" s="1">
        <v>38261.833333333336</v>
      </c>
      <c r="B6598">
        <v>19.0915</v>
      </c>
      <c r="C6598">
        <v>998.0083333</v>
      </c>
      <c r="D6598">
        <v>63.083333330000002</v>
      </c>
      <c r="E6598">
        <v>0</v>
      </c>
      <c r="F6598">
        <v>236.71666669999999</v>
      </c>
      <c r="G6598">
        <v>0.578333333</v>
      </c>
      <c r="H6598">
        <v>-1.0999999999999999E-2</v>
      </c>
      <c r="I6598">
        <v>0.105</v>
      </c>
      <c r="J6598">
        <v>360.83049999999997</v>
      </c>
      <c r="K6598">
        <v>391.81333330000001</v>
      </c>
      <c r="L6598">
        <f t="shared" si="206"/>
        <v>-0.11599999999999999</v>
      </c>
      <c r="O6598">
        <v>0</v>
      </c>
      <c r="P6598">
        <f t="shared" si="207"/>
        <v>-0.11599999999999999</v>
      </c>
      <c r="R6598">
        <v>0</v>
      </c>
    </row>
    <row r="6599" spans="1:18" x14ac:dyDescent="0.3">
      <c r="A6599" s="1">
        <v>38261.875</v>
      </c>
      <c r="B6599">
        <v>18.146000000000001</v>
      </c>
      <c r="C6599">
        <v>998.57166670000004</v>
      </c>
      <c r="D6599">
        <v>66.166666669999998</v>
      </c>
      <c r="E6599">
        <v>0</v>
      </c>
      <c r="F6599">
        <v>207.53333330000001</v>
      </c>
      <c r="G6599">
        <v>1.3149999999999999</v>
      </c>
      <c r="H6599">
        <v>-0.111166667</v>
      </c>
      <c r="I6599">
        <v>8.1666666999999998E-2</v>
      </c>
      <c r="J6599">
        <v>356.67566670000002</v>
      </c>
      <c r="K6599">
        <v>387.80483329999998</v>
      </c>
      <c r="L6599">
        <f t="shared" si="206"/>
        <v>-0.192833334</v>
      </c>
      <c r="O6599">
        <v>0</v>
      </c>
      <c r="P6599">
        <f t="shared" si="207"/>
        <v>-0.192833334</v>
      </c>
      <c r="R6599">
        <v>0</v>
      </c>
    </row>
    <row r="6600" spans="1:18" x14ac:dyDescent="0.3">
      <c r="A6600" s="1">
        <v>38261.916666666664</v>
      </c>
      <c r="B6600">
        <v>17.032</v>
      </c>
      <c r="C6600">
        <v>999.10500000000002</v>
      </c>
      <c r="D6600">
        <v>73.2</v>
      </c>
      <c r="E6600">
        <v>0</v>
      </c>
      <c r="F6600">
        <v>276.3</v>
      </c>
      <c r="G6600">
        <v>2</v>
      </c>
      <c r="H6600">
        <v>-0.21299999999999999</v>
      </c>
      <c r="I6600">
        <v>0.101666667</v>
      </c>
      <c r="J6600">
        <v>351.42450000000002</v>
      </c>
      <c r="K6600">
        <v>387.51183329999998</v>
      </c>
      <c r="L6600">
        <f t="shared" si="206"/>
        <v>-0.31466666700000001</v>
      </c>
      <c r="O6600">
        <v>0</v>
      </c>
      <c r="P6600">
        <f t="shared" si="207"/>
        <v>-0.31466666700000001</v>
      </c>
      <c r="R6600">
        <v>0</v>
      </c>
    </row>
    <row r="6601" spans="1:18" x14ac:dyDescent="0.3">
      <c r="A6601" s="1">
        <v>38261.958333333336</v>
      </c>
      <c r="B6601">
        <v>16.372666670000001</v>
      </c>
      <c r="C6601">
        <v>999.4</v>
      </c>
      <c r="D6601">
        <v>80.383333329999999</v>
      </c>
      <c r="E6601">
        <v>0</v>
      </c>
      <c r="F6601">
        <v>300.98333330000003</v>
      </c>
      <c r="G6601">
        <v>1.288333333</v>
      </c>
      <c r="H6601">
        <v>-0.22450000000000001</v>
      </c>
      <c r="I6601">
        <v>0.1</v>
      </c>
      <c r="J6601">
        <v>349.74066670000002</v>
      </c>
      <c r="K6601">
        <v>383.22283329999999</v>
      </c>
      <c r="L6601">
        <f t="shared" si="206"/>
        <v>-0.32450000000000001</v>
      </c>
      <c r="O6601">
        <v>0</v>
      </c>
      <c r="P6601">
        <f t="shared" si="207"/>
        <v>-0.32450000000000001</v>
      </c>
      <c r="R6601">
        <v>0</v>
      </c>
    </row>
    <row r="6602" spans="1:18" x14ac:dyDescent="0.3">
      <c r="A6602" s="1">
        <v>38262</v>
      </c>
      <c r="B6602">
        <v>15.25566667</v>
      </c>
      <c r="C6602">
        <v>999.78800000000001</v>
      </c>
      <c r="D6602">
        <v>86.8</v>
      </c>
      <c r="E6602">
        <v>0</v>
      </c>
      <c r="F6602">
        <v>271.08333329999999</v>
      </c>
      <c r="G6602">
        <v>2.2266666669999999</v>
      </c>
      <c r="H6602">
        <v>-0.153</v>
      </c>
      <c r="I6602">
        <v>8.6666667000000003E-2</v>
      </c>
      <c r="J6602">
        <v>354.82100000000003</v>
      </c>
      <c r="K6602">
        <v>383.17033329999998</v>
      </c>
      <c r="L6602">
        <f t="shared" si="206"/>
        <v>-0.239666667</v>
      </c>
      <c r="O6602">
        <v>0</v>
      </c>
      <c r="P6602">
        <f t="shared" si="207"/>
        <v>-0.239666667</v>
      </c>
      <c r="R6602">
        <v>0</v>
      </c>
    </row>
    <row r="6603" spans="1:18" x14ac:dyDescent="0.3">
      <c r="A6603" s="1">
        <v>38262.041666666664</v>
      </c>
      <c r="B6603">
        <v>15.748333329999999</v>
      </c>
      <c r="C6603">
        <v>999.90599999999995</v>
      </c>
      <c r="D6603">
        <v>88.416666669999998</v>
      </c>
      <c r="E6603">
        <v>0</v>
      </c>
      <c r="F6603">
        <v>275.93333330000002</v>
      </c>
      <c r="G6603">
        <v>1.7616666670000001</v>
      </c>
      <c r="H6603">
        <v>-0.11</v>
      </c>
      <c r="I6603">
        <v>8.1666666999999998E-2</v>
      </c>
      <c r="J6603">
        <v>375.23183330000001</v>
      </c>
      <c r="K6603">
        <v>390.76466670000002</v>
      </c>
      <c r="L6603">
        <f t="shared" si="206"/>
        <v>-0.19166666700000001</v>
      </c>
      <c r="O6603">
        <v>0</v>
      </c>
      <c r="P6603">
        <f t="shared" si="207"/>
        <v>-0.19166666700000001</v>
      </c>
      <c r="R6603">
        <v>0</v>
      </c>
    </row>
    <row r="6604" spans="1:18" x14ac:dyDescent="0.3">
      <c r="A6604" s="1">
        <v>38262.083333333336</v>
      </c>
      <c r="B6604">
        <v>16.159166670000001</v>
      </c>
      <c r="C6604">
        <v>999.95749999999998</v>
      </c>
      <c r="D6604">
        <v>86.75</v>
      </c>
      <c r="E6604">
        <v>0</v>
      </c>
      <c r="F6604">
        <v>296.8666667</v>
      </c>
      <c r="G6604">
        <v>1.875</v>
      </c>
      <c r="H6604">
        <v>-0.11</v>
      </c>
      <c r="I6604">
        <v>0.08</v>
      </c>
      <c r="J6604">
        <v>381.15316669999999</v>
      </c>
      <c r="K6604">
        <v>393.12900000000002</v>
      </c>
      <c r="L6604">
        <f t="shared" si="206"/>
        <v>-0.19</v>
      </c>
      <c r="O6604">
        <v>0</v>
      </c>
      <c r="P6604">
        <f t="shared" si="207"/>
        <v>-0.19</v>
      </c>
      <c r="R6604">
        <v>0</v>
      </c>
    </row>
    <row r="6605" spans="1:18" x14ac:dyDescent="0.3">
      <c r="A6605" s="1">
        <v>38262.125</v>
      </c>
      <c r="B6605">
        <v>16.675166669999999</v>
      </c>
      <c r="C6605">
        <v>999.96916669999996</v>
      </c>
      <c r="D6605">
        <v>78.900000000000006</v>
      </c>
      <c r="E6605">
        <v>0</v>
      </c>
      <c r="F6605">
        <v>306.8666667</v>
      </c>
      <c r="G6605">
        <v>2.2716666669999999</v>
      </c>
      <c r="H6605">
        <v>-0.11</v>
      </c>
      <c r="I6605">
        <v>0.01</v>
      </c>
      <c r="J6605">
        <v>388.99116670000001</v>
      </c>
      <c r="K6605">
        <v>396.29616670000001</v>
      </c>
      <c r="L6605">
        <f t="shared" si="206"/>
        <v>-0.12</v>
      </c>
      <c r="O6605">
        <v>0</v>
      </c>
      <c r="P6605">
        <f t="shared" si="207"/>
        <v>-0.12</v>
      </c>
      <c r="R6605">
        <v>0</v>
      </c>
    </row>
    <row r="6606" spans="1:18" x14ac:dyDescent="0.3">
      <c r="A6606" s="1">
        <v>38262.166666666664</v>
      </c>
      <c r="B6606">
        <v>16.5715</v>
      </c>
      <c r="C6606">
        <v>1000.255</v>
      </c>
      <c r="D6606">
        <v>77.066666670000004</v>
      </c>
      <c r="E6606">
        <v>0</v>
      </c>
      <c r="F6606">
        <v>80.966666669999995</v>
      </c>
      <c r="G6606">
        <v>1.5733333329999999</v>
      </c>
      <c r="H6606">
        <v>-0.1045</v>
      </c>
      <c r="I6606">
        <v>3.333333E-3</v>
      </c>
      <c r="J6606">
        <v>387.4785</v>
      </c>
      <c r="K6606">
        <v>396.06066670000001</v>
      </c>
      <c r="L6606">
        <f t="shared" si="206"/>
        <v>-0.10783333299999999</v>
      </c>
      <c r="O6606">
        <v>0</v>
      </c>
      <c r="P6606">
        <f t="shared" si="207"/>
        <v>-0.10783333299999999</v>
      </c>
      <c r="R6606">
        <v>0</v>
      </c>
    </row>
    <row r="6607" spans="1:18" x14ac:dyDescent="0.3">
      <c r="A6607" s="1">
        <v>38262.208333333336</v>
      </c>
      <c r="B6607">
        <v>16.250666670000001</v>
      </c>
      <c r="C6607">
        <v>1000.35</v>
      </c>
      <c r="D6607">
        <v>78.116666670000001</v>
      </c>
      <c r="E6607">
        <v>0</v>
      </c>
      <c r="F6607">
        <v>140.25</v>
      </c>
      <c r="G6607">
        <v>0.75666666699999996</v>
      </c>
      <c r="H6607">
        <v>0.40383333300000002</v>
      </c>
      <c r="I6607">
        <v>7.9500000000000001E-2</v>
      </c>
      <c r="J6607">
        <v>386.41916670000001</v>
      </c>
      <c r="K6607">
        <v>394.47899999999998</v>
      </c>
      <c r="L6607">
        <f t="shared" si="206"/>
        <v>0.324333333</v>
      </c>
      <c r="O6607">
        <v>0</v>
      </c>
      <c r="P6607">
        <f t="shared" si="207"/>
        <v>0.324333333</v>
      </c>
      <c r="R6607">
        <v>0</v>
      </c>
    </row>
    <row r="6608" spans="1:18" x14ac:dyDescent="0.3">
      <c r="A6608" s="1">
        <v>38262.25</v>
      </c>
      <c r="B6608">
        <v>16.348333329999999</v>
      </c>
      <c r="C6608">
        <v>1000.358333</v>
      </c>
      <c r="D6608">
        <v>78.233333329999994</v>
      </c>
      <c r="E6608">
        <v>0</v>
      </c>
      <c r="F6608">
        <v>98.8</v>
      </c>
      <c r="G6608">
        <v>0.71166666700000003</v>
      </c>
      <c r="H6608">
        <v>27.81816667</v>
      </c>
      <c r="I6608">
        <v>4.8273333330000003</v>
      </c>
      <c r="J6608">
        <v>382.72250000000003</v>
      </c>
      <c r="K6608">
        <v>397.12516670000002</v>
      </c>
      <c r="L6608">
        <f t="shared" si="206"/>
        <v>22.990833336999998</v>
      </c>
      <c r="O6608">
        <v>12</v>
      </c>
      <c r="P6608">
        <f t="shared" si="207"/>
        <v>10.990833336999998</v>
      </c>
      <c r="R6608">
        <v>0</v>
      </c>
    </row>
    <row r="6609" spans="1:18" x14ac:dyDescent="0.3">
      <c r="A6609" s="1">
        <v>38262.291666666664</v>
      </c>
      <c r="B6609">
        <v>17.3185</v>
      </c>
      <c r="C6609">
        <v>1000.451667</v>
      </c>
      <c r="D6609">
        <v>73.400000000000006</v>
      </c>
      <c r="E6609">
        <v>0</v>
      </c>
      <c r="F6609">
        <v>91.4</v>
      </c>
      <c r="G6609">
        <v>0.98166666700000005</v>
      </c>
      <c r="H6609">
        <v>135.56549999999999</v>
      </c>
      <c r="I6609">
        <v>24.926166670000001</v>
      </c>
      <c r="J6609">
        <v>356.30933329999999</v>
      </c>
      <c r="K6609">
        <v>406.04116670000002</v>
      </c>
      <c r="L6609">
        <f t="shared" si="206"/>
        <v>110.63933332999999</v>
      </c>
      <c r="O6609">
        <v>103</v>
      </c>
      <c r="P6609">
        <f t="shared" si="207"/>
        <v>7.6393333299999853</v>
      </c>
      <c r="R6609">
        <v>0</v>
      </c>
    </row>
    <row r="6610" spans="1:18" x14ac:dyDescent="0.3">
      <c r="A6610" s="1">
        <v>38262.333333333336</v>
      </c>
      <c r="B6610">
        <v>19.372499999999999</v>
      </c>
      <c r="C6610">
        <v>1000.605</v>
      </c>
      <c r="D6610">
        <v>59.583333330000002</v>
      </c>
      <c r="E6610">
        <v>0</v>
      </c>
      <c r="F6610">
        <v>68.25</v>
      </c>
      <c r="G6610">
        <v>1.79</v>
      </c>
      <c r="H6610">
        <v>386.97866670000002</v>
      </c>
      <c r="I6610">
        <v>76.299166670000005</v>
      </c>
      <c r="J6610">
        <v>337.7511667</v>
      </c>
      <c r="K6610">
        <v>428.97083329999998</v>
      </c>
      <c r="L6610">
        <f t="shared" si="206"/>
        <v>310.67950002999999</v>
      </c>
      <c r="O6610">
        <v>245</v>
      </c>
      <c r="P6610">
        <f t="shared" si="207"/>
        <v>65.679500029999986</v>
      </c>
      <c r="R6610">
        <v>0</v>
      </c>
    </row>
    <row r="6611" spans="1:18" x14ac:dyDescent="0.3">
      <c r="A6611" s="1">
        <v>38262.375</v>
      </c>
      <c r="B6611">
        <v>20.830666669999999</v>
      </c>
      <c r="C6611">
        <v>1000.381667</v>
      </c>
      <c r="D6611">
        <v>50.716666670000002</v>
      </c>
      <c r="E6611">
        <v>0</v>
      </c>
      <c r="F6611">
        <v>55.9</v>
      </c>
      <c r="G6611">
        <v>2.556666667</v>
      </c>
      <c r="H6611">
        <v>511.57600000000002</v>
      </c>
      <c r="I6611">
        <v>93.980999999999995</v>
      </c>
      <c r="J6611">
        <v>349.14683330000003</v>
      </c>
      <c r="K6611">
        <v>447.40550000000002</v>
      </c>
      <c r="L6611">
        <f t="shared" si="206"/>
        <v>417.59500000000003</v>
      </c>
      <c r="O6611">
        <v>324</v>
      </c>
      <c r="P6611">
        <f t="shared" si="207"/>
        <v>93.595000000000027</v>
      </c>
      <c r="R6611">
        <v>11</v>
      </c>
    </row>
    <row r="6612" spans="1:18" x14ac:dyDescent="0.3">
      <c r="A6612" s="1">
        <v>38262.416666666664</v>
      </c>
      <c r="B6612">
        <v>21.773166669999998</v>
      </c>
      <c r="C6612">
        <v>1000.010667</v>
      </c>
      <c r="D6612">
        <v>47.383333329999999</v>
      </c>
      <c r="E6612">
        <v>0</v>
      </c>
      <c r="F6612">
        <v>80.116666670000001</v>
      </c>
      <c r="G6612">
        <v>2.2000000000000002</v>
      </c>
      <c r="H6612">
        <v>616.77549999999997</v>
      </c>
      <c r="I6612">
        <v>106.79049999999999</v>
      </c>
      <c r="J6612">
        <v>333.05</v>
      </c>
      <c r="K6612">
        <v>461.92283329999998</v>
      </c>
      <c r="L6612">
        <f t="shared" si="206"/>
        <v>509.98499999999996</v>
      </c>
      <c r="O6612">
        <v>441</v>
      </c>
      <c r="P6612">
        <f t="shared" si="207"/>
        <v>68.984999999999957</v>
      </c>
      <c r="R6612">
        <v>123</v>
      </c>
    </row>
    <row r="6613" spans="1:18" x14ac:dyDescent="0.3">
      <c r="A6613" s="1">
        <v>38262.458333333336</v>
      </c>
      <c r="B6613">
        <v>22.908333330000001</v>
      </c>
      <c r="C6613">
        <v>999.59</v>
      </c>
      <c r="D6613">
        <v>45.7</v>
      </c>
      <c r="E6613">
        <v>0</v>
      </c>
      <c r="F6613">
        <v>84.583333330000002</v>
      </c>
      <c r="G6613">
        <v>2.3516666669999999</v>
      </c>
      <c r="H6613">
        <v>672.79733329999999</v>
      </c>
      <c r="I6613">
        <v>113.7226667</v>
      </c>
      <c r="J6613">
        <v>342.7728333</v>
      </c>
      <c r="K6613">
        <v>473.31416669999999</v>
      </c>
      <c r="L6613">
        <f t="shared" si="206"/>
        <v>559.0746666</v>
      </c>
      <c r="O6613">
        <v>513</v>
      </c>
      <c r="P6613">
        <f t="shared" si="207"/>
        <v>46.0746666</v>
      </c>
      <c r="R6613">
        <v>124</v>
      </c>
    </row>
    <row r="6614" spans="1:18" x14ac:dyDescent="0.3">
      <c r="A6614" s="1">
        <v>38262.5</v>
      </c>
      <c r="B6614">
        <v>23.471166669999999</v>
      </c>
      <c r="C6614">
        <v>998.79666669999995</v>
      </c>
      <c r="D6614">
        <v>44.95</v>
      </c>
      <c r="E6614">
        <v>0</v>
      </c>
      <c r="F6614">
        <v>49.066666669999996</v>
      </c>
      <c r="G6614">
        <v>2.6549999999999998</v>
      </c>
      <c r="H6614">
        <v>662.86800000000005</v>
      </c>
      <c r="I6614">
        <v>112.8893333</v>
      </c>
      <c r="J6614">
        <v>344.70183329999998</v>
      </c>
      <c r="K6614">
        <v>477.70566669999999</v>
      </c>
      <c r="L6614">
        <f t="shared" si="206"/>
        <v>549.97866670000008</v>
      </c>
      <c r="O6614">
        <v>507</v>
      </c>
      <c r="P6614">
        <f t="shared" si="207"/>
        <v>42.978666700000076</v>
      </c>
      <c r="R6614">
        <v>21</v>
      </c>
    </row>
    <row r="6615" spans="1:18" x14ac:dyDescent="0.3">
      <c r="A6615" s="1">
        <v>38262.541666666664</v>
      </c>
      <c r="B6615">
        <v>24.003499999999999</v>
      </c>
      <c r="C6615">
        <v>998.34</v>
      </c>
      <c r="D6615">
        <v>44.216666670000002</v>
      </c>
      <c r="E6615">
        <v>0</v>
      </c>
      <c r="F6615">
        <v>133.69999999999999</v>
      </c>
      <c r="G6615">
        <v>2.2949999999999999</v>
      </c>
      <c r="H6615">
        <v>560.70183329999998</v>
      </c>
      <c r="I6615">
        <v>98.777666670000002</v>
      </c>
      <c r="J6615">
        <v>351.18599999999998</v>
      </c>
      <c r="K6615">
        <v>473.00083330000001</v>
      </c>
      <c r="L6615">
        <f t="shared" si="206"/>
        <v>461.92416662999995</v>
      </c>
      <c r="O6615">
        <v>459</v>
      </c>
      <c r="P6615">
        <f t="shared" si="207"/>
        <v>2.9241666299999451</v>
      </c>
      <c r="R6615">
        <v>9</v>
      </c>
    </row>
    <row r="6616" spans="1:18" x14ac:dyDescent="0.3">
      <c r="A6616" s="1">
        <v>38262.583333333336</v>
      </c>
      <c r="B6616">
        <v>24.251999999999999</v>
      </c>
      <c r="C6616">
        <v>997.9866667</v>
      </c>
      <c r="D6616">
        <v>43.533333329999998</v>
      </c>
      <c r="E6616">
        <v>0</v>
      </c>
      <c r="F6616">
        <v>229.56666670000001</v>
      </c>
      <c r="G6616">
        <v>2.0083333329999999</v>
      </c>
      <c r="H6616">
        <v>400.08166670000003</v>
      </c>
      <c r="I6616">
        <v>73.647333329999995</v>
      </c>
      <c r="J6616">
        <v>362.15133329999998</v>
      </c>
      <c r="K6616">
        <v>461.76033330000001</v>
      </c>
      <c r="L6616">
        <f t="shared" si="206"/>
        <v>326.43433337000005</v>
      </c>
      <c r="O6616">
        <v>394</v>
      </c>
      <c r="P6616">
        <f t="shared" si="207"/>
        <v>-67.565666629999953</v>
      </c>
      <c r="R6616">
        <v>321</v>
      </c>
    </row>
    <row r="6617" spans="1:18" x14ac:dyDescent="0.3">
      <c r="A6617" s="1">
        <v>38262.625</v>
      </c>
      <c r="B6617">
        <v>23.727166669999999</v>
      </c>
      <c r="C6617">
        <v>998.0083333</v>
      </c>
      <c r="D6617">
        <v>45.583333330000002</v>
      </c>
      <c r="E6617">
        <v>0</v>
      </c>
      <c r="F6617">
        <v>318.91666670000001</v>
      </c>
      <c r="G6617">
        <v>2.68</v>
      </c>
      <c r="H6617">
        <v>241.64483329999999</v>
      </c>
      <c r="I6617">
        <v>47.036333329999998</v>
      </c>
      <c r="J6617">
        <v>367.84183330000002</v>
      </c>
      <c r="K6617">
        <v>447.74650000000003</v>
      </c>
      <c r="L6617">
        <f t="shared" si="206"/>
        <v>194.60849997</v>
      </c>
      <c r="O6617">
        <v>293</v>
      </c>
      <c r="P6617">
        <f t="shared" si="207"/>
        <v>-98.391500030000003</v>
      </c>
      <c r="R6617">
        <v>182</v>
      </c>
    </row>
    <row r="6618" spans="1:18" x14ac:dyDescent="0.3">
      <c r="A6618" s="1">
        <v>38262.666666666664</v>
      </c>
      <c r="B6618">
        <v>22.840666670000001</v>
      </c>
      <c r="C6618">
        <v>998.2</v>
      </c>
      <c r="D6618">
        <v>48.483333330000001</v>
      </c>
      <c r="E6618">
        <v>0</v>
      </c>
      <c r="F6618">
        <v>326.06666669999998</v>
      </c>
      <c r="G6618">
        <v>3.0449999999999999</v>
      </c>
      <c r="H6618">
        <v>114.4298333</v>
      </c>
      <c r="I6618">
        <v>25.036999999999999</v>
      </c>
      <c r="J6618">
        <v>367.26516670000001</v>
      </c>
      <c r="K6618">
        <v>432.54766669999998</v>
      </c>
      <c r="L6618">
        <f t="shared" si="206"/>
        <v>89.392833300000007</v>
      </c>
      <c r="O6618">
        <v>147</v>
      </c>
      <c r="P6618">
        <f t="shared" si="207"/>
        <v>-57.607166699999993</v>
      </c>
      <c r="R6618">
        <v>192</v>
      </c>
    </row>
    <row r="6619" spans="1:18" x14ac:dyDescent="0.3">
      <c r="A6619" s="1">
        <v>38262.708333333336</v>
      </c>
      <c r="B6619">
        <v>21.11333333</v>
      </c>
      <c r="C6619">
        <v>998.6166667</v>
      </c>
      <c r="D6619">
        <v>53.883333329999999</v>
      </c>
      <c r="E6619">
        <v>0</v>
      </c>
      <c r="F6619">
        <v>308.31666669999998</v>
      </c>
      <c r="G6619">
        <v>2.4166666669999999</v>
      </c>
      <c r="H6619">
        <v>12.12066667</v>
      </c>
      <c r="I6619">
        <v>2.2945000000000002</v>
      </c>
      <c r="J6619">
        <v>366.37166669999999</v>
      </c>
      <c r="K6619">
        <v>414.42883330000001</v>
      </c>
      <c r="L6619">
        <f t="shared" si="206"/>
        <v>9.8261666699999992</v>
      </c>
      <c r="O6619">
        <v>29</v>
      </c>
      <c r="P6619">
        <f t="shared" si="207"/>
        <v>-19.173833330000001</v>
      </c>
      <c r="R6619">
        <v>0</v>
      </c>
    </row>
    <row r="6620" spans="1:18" x14ac:dyDescent="0.3">
      <c r="A6620" s="1">
        <v>38262.75</v>
      </c>
      <c r="B6620">
        <v>19.57116667</v>
      </c>
      <c r="C6620">
        <v>998.81</v>
      </c>
      <c r="D6620">
        <v>59.616666670000001</v>
      </c>
      <c r="E6620">
        <v>0</v>
      </c>
      <c r="F6620">
        <v>227.78333330000001</v>
      </c>
      <c r="G6620">
        <v>1.0416666670000001</v>
      </c>
      <c r="H6620">
        <v>-0.17549999999999999</v>
      </c>
      <c r="I6620">
        <v>5.5E-2</v>
      </c>
      <c r="J6620">
        <v>365.42283329999998</v>
      </c>
      <c r="K6620">
        <v>397.6476667</v>
      </c>
      <c r="L6620">
        <f t="shared" si="206"/>
        <v>-0.23049999999999998</v>
      </c>
      <c r="O6620">
        <v>0</v>
      </c>
      <c r="P6620">
        <f t="shared" si="207"/>
        <v>-0.23049999999999998</v>
      </c>
      <c r="R6620">
        <v>0</v>
      </c>
    </row>
    <row r="6621" spans="1:18" x14ac:dyDescent="0.3">
      <c r="A6621" s="1">
        <v>38262.791666666664</v>
      </c>
      <c r="B6621">
        <v>18.402666669999999</v>
      </c>
      <c r="C6621">
        <v>999.06</v>
      </c>
      <c r="D6621">
        <v>64.183333329999996</v>
      </c>
      <c r="E6621">
        <v>0</v>
      </c>
      <c r="F6621">
        <v>35.15</v>
      </c>
      <c r="G6621">
        <v>0.87666666699999996</v>
      </c>
      <c r="H6621">
        <v>-8.5999999999999993E-2</v>
      </c>
      <c r="I6621">
        <v>4.6666667000000002E-2</v>
      </c>
      <c r="J6621">
        <v>365.11333330000002</v>
      </c>
      <c r="K6621">
        <v>392.7801667</v>
      </c>
      <c r="L6621">
        <f t="shared" si="206"/>
        <v>-0.13266666699999999</v>
      </c>
      <c r="O6621">
        <v>0</v>
      </c>
      <c r="P6621">
        <f t="shared" si="207"/>
        <v>-0.13266666699999999</v>
      </c>
      <c r="R6621">
        <v>0</v>
      </c>
    </row>
    <row r="6622" spans="1:18" x14ac:dyDescent="0.3">
      <c r="A6622" s="1">
        <v>38262.833333333336</v>
      </c>
      <c r="B6622">
        <v>18.076000000000001</v>
      </c>
      <c r="C6622">
        <v>999.42166669999995</v>
      </c>
      <c r="D6622">
        <v>65.766666670000006</v>
      </c>
      <c r="E6622">
        <v>0</v>
      </c>
      <c r="F6622">
        <v>51.633333329999999</v>
      </c>
      <c r="G6622">
        <v>1.413333333</v>
      </c>
      <c r="H6622">
        <v>-0.14333333300000001</v>
      </c>
      <c r="I6622">
        <v>7.6666666999999994E-2</v>
      </c>
      <c r="J6622">
        <v>358.24933329999999</v>
      </c>
      <c r="K6622">
        <v>389.7416667</v>
      </c>
      <c r="L6622">
        <f t="shared" si="206"/>
        <v>-0.22</v>
      </c>
      <c r="O6622">
        <v>0</v>
      </c>
      <c r="P6622">
        <f t="shared" si="207"/>
        <v>-0.22</v>
      </c>
      <c r="R6622">
        <v>0</v>
      </c>
    </row>
    <row r="6623" spans="1:18" x14ac:dyDescent="0.3">
      <c r="A6623" s="1">
        <v>38262.875</v>
      </c>
      <c r="B6623">
        <v>17.371333329999999</v>
      </c>
      <c r="C6623">
        <v>999.48833330000002</v>
      </c>
      <c r="D6623">
        <v>69.566666670000004</v>
      </c>
      <c r="E6623">
        <v>0</v>
      </c>
      <c r="F6623">
        <v>44.583333330000002</v>
      </c>
      <c r="G6623">
        <v>1.0149999999999999</v>
      </c>
      <c r="H6623">
        <v>-0.1065</v>
      </c>
      <c r="I6623">
        <v>7.6666666999999994E-2</v>
      </c>
      <c r="J6623">
        <v>358.60566669999997</v>
      </c>
      <c r="K6623">
        <v>386.95633329999998</v>
      </c>
      <c r="L6623">
        <f t="shared" si="206"/>
        <v>-0.18316666700000001</v>
      </c>
      <c r="O6623">
        <v>0</v>
      </c>
      <c r="P6623">
        <f t="shared" si="207"/>
        <v>-0.18316666700000001</v>
      </c>
      <c r="R6623">
        <v>0</v>
      </c>
    </row>
    <row r="6624" spans="1:18" x14ac:dyDescent="0.3">
      <c r="A6624" s="1">
        <v>38262.916666666664</v>
      </c>
      <c r="B6624">
        <v>16.993833330000001</v>
      </c>
      <c r="C6624">
        <v>999.35833330000003</v>
      </c>
      <c r="D6624">
        <v>71.533333330000005</v>
      </c>
      <c r="E6624">
        <v>0</v>
      </c>
      <c r="F6624">
        <v>28.7</v>
      </c>
      <c r="G6624">
        <v>0.92</v>
      </c>
      <c r="H6624">
        <v>-9.7166666999999998E-2</v>
      </c>
      <c r="I6624">
        <v>0.05</v>
      </c>
      <c r="J6624">
        <v>365.04050000000001</v>
      </c>
      <c r="K6624">
        <v>387.04766669999998</v>
      </c>
      <c r="L6624">
        <f t="shared" si="206"/>
        <v>-0.147166667</v>
      </c>
      <c r="O6624">
        <v>0</v>
      </c>
      <c r="P6624">
        <f t="shared" si="207"/>
        <v>-0.147166667</v>
      </c>
      <c r="R6624">
        <v>0</v>
      </c>
    </row>
    <row r="6625" spans="1:18" x14ac:dyDescent="0.3">
      <c r="A6625" s="1">
        <v>38262.958333333336</v>
      </c>
      <c r="B6625">
        <v>15.85633333</v>
      </c>
      <c r="C6625">
        <v>999.40499999999997</v>
      </c>
      <c r="D6625">
        <v>75.849999999999994</v>
      </c>
      <c r="E6625">
        <v>0</v>
      </c>
      <c r="F6625">
        <v>250.18333329999999</v>
      </c>
      <c r="G6625">
        <v>0.85166666700000004</v>
      </c>
      <c r="H6625">
        <v>-0.11333333299999999</v>
      </c>
      <c r="I6625">
        <v>9.8333332999999995E-2</v>
      </c>
      <c r="J6625">
        <v>360.47083329999998</v>
      </c>
      <c r="K6625">
        <v>384.31433329999999</v>
      </c>
      <c r="L6625">
        <f t="shared" si="206"/>
        <v>-0.211666666</v>
      </c>
      <c r="O6625">
        <v>0</v>
      </c>
      <c r="P6625">
        <f t="shared" si="207"/>
        <v>-0.211666666</v>
      </c>
      <c r="R6625">
        <v>0</v>
      </c>
    </row>
    <row r="6626" spans="1:18" x14ac:dyDescent="0.3">
      <c r="A6626" s="1">
        <v>38263</v>
      </c>
      <c r="B6626">
        <v>15.157500000000001</v>
      </c>
      <c r="C6626">
        <v>999.56666670000004</v>
      </c>
      <c r="D6626">
        <v>80.2</v>
      </c>
      <c r="E6626">
        <v>0</v>
      </c>
      <c r="F6626">
        <v>301.01666669999997</v>
      </c>
      <c r="G6626">
        <v>0.551666667</v>
      </c>
      <c r="H6626">
        <v>-0.104333333</v>
      </c>
      <c r="I6626">
        <v>0.1</v>
      </c>
      <c r="J6626">
        <v>347.18733329999998</v>
      </c>
      <c r="K6626">
        <v>378.17716669999999</v>
      </c>
      <c r="L6626">
        <f t="shared" si="206"/>
        <v>-0.20433333300000001</v>
      </c>
      <c r="O6626">
        <v>0</v>
      </c>
      <c r="P6626">
        <f t="shared" si="207"/>
        <v>-0.20433333300000001</v>
      </c>
      <c r="R6626">
        <v>0</v>
      </c>
    </row>
    <row r="6627" spans="1:18" x14ac:dyDescent="0.3">
      <c r="A6627" s="1">
        <v>38263.041666666664</v>
      </c>
      <c r="B6627">
        <v>14.422333330000001</v>
      </c>
      <c r="C6627">
        <v>999.6</v>
      </c>
      <c r="D6627">
        <v>83.666666669999998</v>
      </c>
      <c r="E6627">
        <v>0</v>
      </c>
      <c r="F6627">
        <v>262.41666670000001</v>
      </c>
      <c r="G6627">
        <v>0.703333333</v>
      </c>
      <c r="H6627">
        <v>-9.6666666999999998E-2</v>
      </c>
      <c r="I6627">
        <v>0.110166667</v>
      </c>
      <c r="J6627">
        <v>342.80233329999999</v>
      </c>
      <c r="K6627">
        <v>374.1155</v>
      </c>
      <c r="L6627">
        <f t="shared" si="206"/>
        <v>-0.20683333399999998</v>
      </c>
      <c r="O6627">
        <v>0</v>
      </c>
      <c r="P6627">
        <f t="shared" si="207"/>
        <v>-0.20683333399999998</v>
      </c>
      <c r="R6627">
        <v>0</v>
      </c>
    </row>
    <row r="6628" spans="1:18" x14ac:dyDescent="0.3">
      <c r="A6628" s="1">
        <v>38263.083333333336</v>
      </c>
      <c r="B6628">
        <v>13.387333330000001</v>
      </c>
      <c r="C6628">
        <v>999.40833329999998</v>
      </c>
      <c r="D6628">
        <v>86.7</v>
      </c>
      <c r="E6628">
        <v>0</v>
      </c>
      <c r="F6628">
        <v>270.96666670000002</v>
      </c>
      <c r="G6628">
        <v>1.4350000000000001</v>
      </c>
      <c r="H6628">
        <v>-0.12166666700000001</v>
      </c>
      <c r="I6628">
        <v>0.1</v>
      </c>
      <c r="J6628">
        <v>339.06266670000002</v>
      </c>
      <c r="K6628">
        <v>370.70416669999997</v>
      </c>
      <c r="L6628">
        <f t="shared" si="206"/>
        <v>-0.22166666700000001</v>
      </c>
      <c r="O6628">
        <v>0</v>
      </c>
      <c r="P6628">
        <f t="shared" si="207"/>
        <v>-0.22166666700000001</v>
      </c>
      <c r="R6628">
        <v>0</v>
      </c>
    </row>
    <row r="6629" spans="1:18" x14ac:dyDescent="0.3">
      <c r="A6629" s="1">
        <v>38263.125</v>
      </c>
      <c r="B6629">
        <v>13.23266667</v>
      </c>
      <c r="C6629">
        <v>999.19</v>
      </c>
      <c r="D6629">
        <v>91.566666670000004</v>
      </c>
      <c r="E6629">
        <v>0</v>
      </c>
      <c r="F6629">
        <v>272.55</v>
      </c>
      <c r="G6629">
        <v>1.106666667</v>
      </c>
      <c r="H6629">
        <v>-0.12166666700000001</v>
      </c>
      <c r="I6629">
        <v>0.1</v>
      </c>
      <c r="J6629">
        <v>341.0973333</v>
      </c>
      <c r="K6629">
        <v>369.14416670000003</v>
      </c>
      <c r="L6629">
        <f t="shared" si="206"/>
        <v>-0.22166666700000001</v>
      </c>
      <c r="O6629">
        <v>0</v>
      </c>
      <c r="P6629">
        <f t="shared" si="207"/>
        <v>-0.22166666700000001</v>
      </c>
      <c r="R6629">
        <v>0</v>
      </c>
    </row>
    <row r="6630" spans="1:18" x14ac:dyDescent="0.3">
      <c r="A6630" s="1">
        <v>38263.166666666664</v>
      </c>
      <c r="B6630">
        <v>12.73966667</v>
      </c>
      <c r="C6630">
        <v>999.05166670000006</v>
      </c>
      <c r="D6630">
        <v>93.45</v>
      </c>
      <c r="E6630">
        <v>0</v>
      </c>
      <c r="F6630">
        <v>269.85000000000002</v>
      </c>
      <c r="G6630">
        <v>0.33166666700000003</v>
      </c>
      <c r="H6630">
        <v>-5.2999999999999999E-2</v>
      </c>
      <c r="I6630">
        <v>5.3333332999999997E-2</v>
      </c>
      <c r="J6630">
        <v>349.51683329999997</v>
      </c>
      <c r="K6630">
        <v>366.4696667</v>
      </c>
      <c r="L6630">
        <f t="shared" si="206"/>
        <v>-0.106333333</v>
      </c>
      <c r="O6630">
        <v>0</v>
      </c>
      <c r="P6630">
        <f t="shared" si="207"/>
        <v>-0.106333333</v>
      </c>
      <c r="R6630">
        <v>0</v>
      </c>
    </row>
    <row r="6631" spans="1:18" x14ac:dyDescent="0.3">
      <c r="A6631" s="1">
        <v>38263.208333333336</v>
      </c>
      <c r="B6631">
        <v>12.744833330000001</v>
      </c>
      <c r="C6631">
        <v>998.92833329999996</v>
      </c>
      <c r="D6631">
        <v>94.716666669999995</v>
      </c>
      <c r="E6631">
        <v>0</v>
      </c>
      <c r="F6631">
        <v>171.2</v>
      </c>
      <c r="G6631">
        <v>0.32</v>
      </c>
      <c r="H6631">
        <v>1.0491666669999999</v>
      </c>
      <c r="I6631">
        <v>0.251</v>
      </c>
      <c r="J6631">
        <v>357.07</v>
      </c>
      <c r="K6631">
        <v>366.6023333</v>
      </c>
      <c r="L6631">
        <f t="shared" si="206"/>
        <v>0.79816666699999994</v>
      </c>
      <c r="O6631">
        <v>0</v>
      </c>
      <c r="P6631">
        <f t="shared" si="207"/>
        <v>0.79816666699999994</v>
      </c>
      <c r="R6631">
        <v>0</v>
      </c>
    </row>
    <row r="6632" spans="1:18" x14ac:dyDescent="0.3">
      <c r="A6632" s="1">
        <v>38263.25</v>
      </c>
      <c r="B6632">
        <v>12.71216667</v>
      </c>
      <c r="C6632">
        <v>998.93499999999995</v>
      </c>
      <c r="D6632">
        <v>92.15</v>
      </c>
      <c r="E6632">
        <v>0</v>
      </c>
      <c r="F6632">
        <v>111.3166667</v>
      </c>
      <c r="G6632">
        <v>0.81166666700000001</v>
      </c>
      <c r="H6632">
        <v>50.941666669999996</v>
      </c>
      <c r="I6632">
        <v>12.473166669999999</v>
      </c>
      <c r="J6632">
        <v>357.9411667</v>
      </c>
      <c r="K6632">
        <v>373.72949999999997</v>
      </c>
      <c r="L6632">
        <f t="shared" si="206"/>
        <v>38.468499999999999</v>
      </c>
      <c r="O6632">
        <v>12</v>
      </c>
      <c r="P6632">
        <f t="shared" si="207"/>
        <v>26.468499999999999</v>
      </c>
      <c r="R6632">
        <v>0</v>
      </c>
    </row>
    <row r="6633" spans="1:18" x14ac:dyDescent="0.3">
      <c r="A6633" s="1">
        <v>38263.291666666664</v>
      </c>
      <c r="B6633">
        <v>15.14766667</v>
      </c>
      <c r="C6633">
        <v>999.245</v>
      </c>
      <c r="D6633">
        <v>83.85</v>
      </c>
      <c r="E6633">
        <v>0</v>
      </c>
      <c r="F6633">
        <v>91.533333330000005</v>
      </c>
      <c r="G6633">
        <v>1.0233333330000001</v>
      </c>
      <c r="H6633">
        <v>202.47499999999999</v>
      </c>
      <c r="I6633">
        <v>44.410166670000002</v>
      </c>
      <c r="J6633">
        <v>359.83166670000003</v>
      </c>
      <c r="K6633">
        <v>394.14350000000002</v>
      </c>
      <c r="L6633">
        <f t="shared" si="206"/>
        <v>158.06483333</v>
      </c>
      <c r="O6633">
        <v>115</v>
      </c>
      <c r="P6633">
        <f t="shared" si="207"/>
        <v>43.064833329999999</v>
      </c>
      <c r="R6633">
        <v>75</v>
      </c>
    </row>
    <row r="6634" spans="1:18" x14ac:dyDescent="0.3">
      <c r="A6634" s="1">
        <v>38263.333333333336</v>
      </c>
      <c r="B6634">
        <v>17.614333330000001</v>
      </c>
      <c r="C6634">
        <v>999.40166669999996</v>
      </c>
      <c r="D6634">
        <v>71.45</v>
      </c>
      <c r="E6634">
        <v>0</v>
      </c>
      <c r="F6634">
        <v>67.45</v>
      </c>
      <c r="G6634">
        <v>1.786666667</v>
      </c>
      <c r="H6634">
        <v>370.61016669999998</v>
      </c>
      <c r="I6634">
        <v>71.784833329999998</v>
      </c>
      <c r="J6634">
        <v>332.73599999999999</v>
      </c>
      <c r="K6634">
        <v>418.6356667</v>
      </c>
      <c r="L6634">
        <f t="shared" si="206"/>
        <v>298.82533336999995</v>
      </c>
      <c r="O6634">
        <v>259</v>
      </c>
      <c r="P6634">
        <f t="shared" si="207"/>
        <v>39.825333369999953</v>
      </c>
      <c r="R6634">
        <v>232</v>
      </c>
    </row>
    <row r="6635" spans="1:18" x14ac:dyDescent="0.3">
      <c r="A6635" s="1">
        <v>38263.375</v>
      </c>
      <c r="B6635">
        <v>20.280999999999999</v>
      </c>
      <c r="C6635">
        <v>998.98166670000001</v>
      </c>
      <c r="D6635">
        <v>62.1</v>
      </c>
      <c r="E6635">
        <v>0</v>
      </c>
      <c r="F6635">
        <v>73.133333329999999</v>
      </c>
      <c r="G6635">
        <v>1.923333333</v>
      </c>
      <c r="H6635">
        <v>457.93716669999998</v>
      </c>
      <c r="I6635">
        <v>83.458500000000001</v>
      </c>
      <c r="J6635">
        <v>348.78116669999997</v>
      </c>
      <c r="K6635">
        <v>441.61316670000002</v>
      </c>
      <c r="L6635">
        <f t="shared" si="206"/>
        <v>374.47866669999996</v>
      </c>
      <c r="O6635">
        <v>383</v>
      </c>
      <c r="P6635">
        <f t="shared" si="207"/>
        <v>-8.5213333000000375</v>
      </c>
      <c r="R6635">
        <v>371</v>
      </c>
    </row>
    <row r="6636" spans="1:18" x14ac:dyDescent="0.3">
      <c r="A6636" s="1">
        <v>38263.416666666664</v>
      </c>
      <c r="B6636">
        <v>23.202833330000001</v>
      </c>
      <c r="C6636">
        <v>998.71</v>
      </c>
      <c r="D6636">
        <v>50.416666669999998</v>
      </c>
      <c r="E6636">
        <v>0</v>
      </c>
      <c r="F6636">
        <v>77.099999999999994</v>
      </c>
      <c r="G6636">
        <v>2.27</v>
      </c>
      <c r="H6636">
        <v>636.62783330000002</v>
      </c>
      <c r="I6636">
        <v>111.14616669999999</v>
      </c>
      <c r="J6636">
        <v>344.81433329999999</v>
      </c>
      <c r="K6636">
        <v>471.71066669999999</v>
      </c>
      <c r="L6636">
        <f t="shared" si="206"/>
        <v>525.48166660000004</v>
      </c>
      <c r="O6636">
        <v>471</v>
      </c>
      <c r="P6636">
        <f t="shared" si="207"/>
        <v>54.48166660000004</v>
      </c>
      <c r="R6636">
        <v>508</v>
      </c>
    </row>
    <row r="6637" spans="1:18" x14ac:dyDescent="0.3">
      <c r="A6637" s="1">
        <v>38263.458333333336</v>
      </c>
      <c r="B6637">
        <v>24.63516667</v>
      </c>
      <c r="C6637">
        <v>998.14</v>
      </c>
      <c r="D6637">
        <v>45.05</v>
      </c>
      <c r="E6637">
        <v>0</v>
      </c>
      <c r="F6637">
        <v>67.666666669999998</v>
      </c>
      <c r="G6637">
        <v>2.733333333</v>
      </c>
      <c r="H6637">
        <v>659.98366669999996</v>
      </c>
      <c r="I6637">
        <v>112.03583329999999</v>
      </c>
      <c r="J6637">
        <v>356.93466669999998</v>
      </c>
      <c r="K6637">
        <v>482.76966670000002</v>
      </c>
      <c r="L6637">
        <f t="shared" si="206"/>
        <v>547.94783339999992</v>
      </c>
      <c r="O6637">
        <v>517</v>
      </c>
      <c r="P6637">
        <f t="shared" si="207"/>
        <v>30.947833399999922</v>
      </c>
      <c r="R6637">
        <v>579</v>
      </c>
    </row>
    <row r="6638" spans="1:18" x14ac:dyDescent="0.3">
      <c r="A6638" s="1">
        <v>38263.5</v>
      </c>
      <c r="B6638">
        <v>25.249333329999999</v>
      </c>
      <c r="C6638">
        <v>997.20833330000005</v>
      </c>
      <c r="D6638">
        <v>43.45</v>
      </c>
      <c r="E6638">
        <v>0</v>
      </c>
      <c r="F6638">
        <v>73.316666670000004</v>
      </c>
      <c r="G6638">
        <v>2.88</v>
      </c>
      <c r="H6638">
        <v>615.5038333</v>
      </c>
      <c r="I6638">
        <v>104.8703333</v>
      </c>
      <c r="J6638">
        <v>360.47</v>
      </c>
      <c r="K6638">
        <v>484.6995</v>
      </c>
      <c r="L6638">
        <f t="shared" si="206"/>
        <v>510.63350000000003</v>
      </c>
      <c r="O6638">
        <v>520</v>
      </c>
      <c r="P6638">
        <f t="shared" si="207"/>
        <v>-9.3664999999999736</v>
      </c>
      <c r="R6638">
        <v>583</v>
      </c>
    </row>
    <row r="6639" spans="1:18" x14ac:dyDescent="0.3">
      <c r="A6639" s="1">
        <v>38263.541666666664</v>
      </c>
      <c r="B6639">
        <v>26.057333329999999</v>
      </c>
      <c r="C6639">
        <v>996.62</v>
      </c>
      <c r="D6639">
        <v>41.933333330000004</v>
      </c>
      <c r="E6639">
        <v>0</v>
      </c>
      <c r="F6639">
        <v>99.833333330000002</v>
      </c>
      <c r="G6639">
        <v>2.346666667</v>
      </c>
      <c r="H6639">
        <v>539.30983330000004</v>
      </c>
      <c r="I6639">
        <v>95.40433333</v>
      </c>
      <c r="J6639">
        <v>365.1888333</v>
      </c>
      <c r="K6639">
        <v>483.45416669999997</v>
      </c>
      <c r="L6639">
        <f t="shared" si="206"/>
        <v>443.90549997000005</v>
      </c>
      <c r="O6639">
        <v>480</v>
      </c>
      <c r="P6639">
        <f t="shared" si="207"/>
        <v>-36.094500029999949</v>
      </c>
      <c r="R6639">
        <v>442</v>
      </c>
    </row>
    <row r="6640" spans="1:18" x14ac:dyDescent="0.3">
      <c r="A6640" s="1">
        <v>38263.583333333336</v>
      </c>
      <c r="B6640">
        <v>26.8125</v>
      </c>
      <c r="C6640">
        <v>996.15333329999999</v>
      </c>
      <c r="D6640">
        <v>39.766666669999999</v>
      </c>
      <c r="E6640">
        <v>0</v>
      </c>
      <c r="F6640">
        <v>96.9</v>
      </c>
      <c r="G6640">
        <v>2.1349999999999998</v>
      </c>
      <c r="H6640">
        <v>457.9375</v>
      </c>
      <c r="I6640">
        <v>86.525166670000004</v>
      </c>
      <c r="J6640">
        <v>374.20800000000003</v>
      </c>
      <c r="K6640">
        <v>479.05549999999999</v>
      </c>
      <c r="L6640">
        <f t="shared" si="206"/>
        <v>371.41233333000002</v>
      </c>
      <c r="O6640">
        <v>398</v>
      </c>
      <c r="P6640">
        <f t="shared" si="207"/>
        <v>-26.587666669999976</v>
      </c>
      <c r="R6640">
        <v>229</v>
      </c>
    </row>
    <row r="6641" spans="1:18" x14ac:dyDescent="0.3">
      <c r="A6641" s="1">
        <v>38263.625</v>
      </c>
      <c r="B6641">
        <v>26.678666669999998</v>
      </c>
      <c r="C6641">
        <v>995.71</v>
      </c>
      <c r="D6641">
        <v>39.483333330000001</v>
      </c>
      <c r="E6641">
        <v>0</v>
      </c>
      <c r="F6641">
        <v>147.30000000000001</v>
      </c>
      <c r="G6641">
        <v>3.8149999999999999</v>
      </c>
      <c r="H6641">
        <v>300.49666669999999</v>
      </c>
      <c r="I6641">
        <v>61.048499999999997</v>
      </c>
      <c r="J6641">
        <v>376.8326667</v>
      </c>
      <c r="K6641">
        <v>466.29316669999997</v>
      </c>
      <c r="L6641">
        <f t="shared" si="206"/>
        <v>239.4481667</v>
      </c>
      <c r="O6641">
        <v>285</v>
      </c>
      <c r="P6641">
        <f t="shared" si="207"/>
        <v>-45.551833299999998</v>
      </c>
      <c r="R6641">
        <v>137</v>
      </c>
    </row>
    <row r="6642" spans="1:18" x14ac:dyDescent="0.3">
      <c r="A6642" s="1">
        <v>38263.666666666664</v>
      </c>
      <c r="B6642">
        <v>25.160499999999999</v>
      </c>
      <c r="C6642">
        <v>995.58500000000004</v>
      </c>
      <c r="D6642">
        <v>42.35</v>
      </c>
      <c r="E6642">
        <v>0</v>
      </c>
      <c r="F6642">
        <v>158.75</v>
      </c>
      <c r="G6642">
        <v>4.7883333329999997</v>
      </c>
      <c r="H6642">
        <v>114.6658333</v>
      </c>
      <c r="I6642">
        <v>26.432500000000001</v>
      </c>
      <c r="J6642">
        <v>376.85083329999998</v>
      </c>
      <c r="K6642">
        <v>444.85816670000003</v>
      </c>
      <c r="L6642">
        <f t="shared" si="206"/>
        <v>88.233333299999998</v>
      </c>
      <c r="O6642">
        <v>150</v>
      </c>
      <c r="P6642">
        <f t="shared" si="207"/>
        <v>-61.766666700000002</v>
      </c>
      <c r="R6642">
        <v>0</v>
      </c>
    </row>
    <row r="6643" spans="1:18" x14ac:dyDescent="0.3">
      <c r="A6643" s="1">
        <v>38263.708333333336</v>
      </c>
      <c r="B6643">
        <v>23.254999999999999</v>
      </c>
      <c r="C6643">
        <v>995.62166669999999</v>
      </c>
      <c r="D6643">
        <v>47.433333330000004</v>
      </c>
      <c r="E6643">
        <v>0</v>
      </c>
      <c r="F6643">
        <v>163.05000000000001</v>
      </c>
      <c r="G6643">
        <v>3.5116666670000001</v>
      </c>
      <c r="H6643">
        <v>7.7591666669999997</v>
      </c>
      <c r="I6643">
        <v>1.4195</v>
      </c>
      <c r="J6643">
        <v>374.2115</v>
      </c>
      <c r="K6643">
        <v>426.12</v>
      </c>
      <c r="L6643">
        <f t="shared" si="206"/>
        <v>6.3396666669999995</v>
      </c>
      <c r="O6643">
        <v>35</v>
      </c>
      <c r="P6643">
        <f t="shared" si="207"/>
        <v>-28.660333333000001</v>
      </c>
      <c r="R6643">
        <v>0</v>
      </c>
    </row>
    <row r="6644" spans="1:18" x14ac:dyDescent="0.3">
      <c r="A6644" s="1">
        <v>38263.75</v>
      </c>
      <c r="B6644">
        <v>21.683666670000001</v>
      </c>
      <c r="C6644">
        <v>995.495</v>
      </c>
      <c r="D6644">
        <v>52.55</v>
      </c>
      <c r="E6644">
        <v>0</v>
      </c>
      <c r="F6644">
        <v>158.05000000000001</v>
      </c>
      <c r="G6644">
        <v>4.2433333329999998</v>
      </c>
      <c r="H6644">
        <v>-8.2166666999999999E-2</v>
      </c>
      <c r="I6644">
        <v>2.6666667000000002E-2</v>
      </c>
      <c r="J6644">
        <v>369.78166670000002</v>
      </c>
      <c r="K6644">
        <v>418.1755</v>
      </c>
      <c r="L6644">
        <f t="shared" si="206"/>
        <v>-0.108833334</v>
      </c>
      <c r="O6644">
        <v>0</v>
      </c>
      <c r="P6644">
        <f t="shared" si="207"/>
        <v>-0.108833334</v>
      </c>
      <c r="R6644">
        <v>0</v>
      </c>
    </row>
    <row r="6645" spans="1:18" x14ac:dyDescent="0.3">
      <c r="A6645" s="1">
        <v>38263.791666666664</v>
      </c>
      <c r="B6645">
        <v>20.478000000000002</v>
      </c>
      <c r="C6645">
        <v>995.44333329999995</v>
      </c>
      <c r="D6645">
        <v>56.266666669999999</v>
      </c>
      <c r="E6645">
        <v>0</v>
      </c>
      <c r="F6645">
        <v>153.06666670000001</v>
      </c>
      <c r="G6645">
        <v>4.4749999999999996</v>
      </c>
      <c r="H6645">
        <v>-6.5500000000000003E-2</v>
      </c>
      <c r="I6645">
        <v>6.6666670000000003E-3</v>
      </c>
      <c r="J6645">
        <v>362.65649999999999</v>
      </c>
      <c r="K6645">
        <v>412.14116669999999</v>
      </c>
      <c r="L6645">
        <f t="shared" si="206"/>
        <v>-7.2166667000000004E-2</v>
      </c>
      <c r="O6645">
        <v>0</v>
      </c>
      <c r="P6645">
        <f t="shared" si="207"/>
        <v>-7.2166667000000004E-2</v>
      </c>
      <c r="R6645">
        <v>0</v>
      </c>
    </row>
    <row r="6646" spans="1:18" x14ac:dyDescent="0.3">
      <c r="A6646" s="1">
        <v>38263.833333333336</v>
      </c>
      <c r="B6646">
        <v>19.613166669999998</v>
      </c>
      <c r="C6646">
        <v>995.29166669999995</v>
      </c>
      <c r="D6646">
        <v>60.25</v>
      </c>
      <c r="E6646">
        <v>0</v>
      </c>
      <c r="F6646">
        <v>154.58333329999999</v>
      </c>
      <c r="G6646">
        <v>3.996666667</v>
      </c>
      <c r="H6646">
        <v>-1.2833333000000001E-2</v>
      </c>
      <c r="I6646">
        <v>1.1666667E-2</v>
      </c>
      <c r="J6646">
        <v>358.92399999999998</v>
      </c>
      <c r="K6646">
        <v>406.85716669999999</v>
      </c>
      <c r="L6646">
        <f t="shared" si="206"/>
        <v>-2.4500000000000001E-2</v>
      </c>
      <c r="O6646">
        <v>0</v>
      </c>
      <c r="P6646">
        <f t="shared" si="207"/>
        <v>-2.4500000000000001E-2</v>
      </c>
      <c r="R6646">
        <v>0</v>
      </c>
    </row>
    <row r="6647" spans="1:18" x14ac:dyDescent="0.3">
      <c r="A6647" s="1">
        <v>38263.875</v>
      </c>
      <c r="B6647">
        <v>19.289666669999999</v>
      </c>
      <c r="C6647">
        <v>995.22833330000003</v>
      </c>
      <c r="D6647">
        <v>59.133333329999999</v>
      </c>
      <c r="E6647">
        <v>0</v>
      </c>
      <c r="F6647">
        <v>152.6</v>
      </c>
      <c r="G6647">
        <v>4.7816666669999996</v>
      </c>
      <c r="H6647">
        <v>-1.0999999999999999E-2</v>
      </c>
      <c r="I6647">
        <v>3.3333333E-2</v>
      </c>
      <c r="J6647">
        <v>356.0036667</v>
      </c>
      <c r="K6647">
        <v>405.19366669999999</v>
      </c>
      <c r="L6647">
        <f t="shared" si="206"/>
        <v>-4.4333333000000003E-2</v>
      </c>
      <c r="O6647">
        <v>0</v>
      </c>
      <c r="P6647">
        <f t="shared" si="207"/>
        <v>-4.4333333000000003E-2</v>
      </c>
      <c r="R6647">
        <v>0</v>
      </c>
    </row>
    <row r="6648" spans="1:18" x14ac:dyDescent="0.3">
      <c r="A6648" s="1">
        <v>38263.916666666664</v>
      </c>
      <c r="B6648">
        <v>19.201166669999999</v>
      </c>
      <c r="C6648">
        <v>994.89166669999997</v>
      </c>
      <c r="D6648">
        <v>59.95</v>
      </c>
      <c r="E6648">
        <v>0</v>
      </c>
      <c r="F6648">
        <v>143.91666670000001</v>
      </c>
      <c r="G6648">
        <v>4.3449999999999998</v>
      </c>
      <c r="H6648">
        <v>-5.5E-2</v>
      </c>
      <c r="I6648">
        <v>7.0000000000000007E-2</v>
      </c>
      <c r="J6648">
        <v>353.1648333</v>
      </c>
      <c r="K6648">
        <v>404.32249999999999</v>
      </c>
      <c r="L6648">
        <f t="shared" si="206"/>
        <v>-0.125</v>
      </c>
      <c r="O6648">
        <v>0</v>
      </c>
      <c r="P6648">
        <f t="shared" si="207"/>
        <v>-0.125</v>
      </c>
      <c r="R6648">
        <v>0</v>
      </c>
    </row>
    <row r="6649" spans="1:18" x14ac:dyDescent="0.3">
      <c r="A6649" s="1">
        <v>38263.958333333336</v>
      </c>
      <c r="B6649">
        <v>19.131</v>
      </c>
      <c r="C6649">
        <v>994.61333330000002</v>
      </c>
      <c r="D6649">
        <v>64.716666669999995</v>
      </c>
      <c r="E6649">
        <v>0</v>
      </c>
      <c r="F6649">
        <v>149.7333333</v>
      </c>
      <c r="G6649">
        <v>2.7749999999999999</v>
      </c>
      <c r="H6649">
        <v>-7.8166666999999995E-2</v>
      </c>
      <c r="I6649">
        <v>8.8333333E-2</v>
      </c>
      <c r="J6649">
        <v>353.30083330000002</v>
      </c>
      <c r="K6649">
        <v>401.97783329999999</v>
      </c>
      <c r="L6649">
        <f t="shared" si="206"/>
        <v>-0.16649999999999998</v>
      </c>
      <c r="O6649">
        <v>0</v>
      </c>
      <c r="P6649">
        <f t="shared" si="207"/>
        <v>-0.16649999999999998</v>
      </c>
      <c r="R6649">
        <v>0</v>
      </c>
    </row>
    <row r="6650" spans="1:18" x14ac:dyDescent="0.3">
      <c r="A6650" s="1">
        <v>38264</v>
      </c>
      <c r="B6650">
        <v>18.520166669999998</v>
      </c>
      <c r="C6650">
        <v>994.6333333</v>
      </c>
      <c r="D6650">
        <v>66.716666669999995</v>
      </c>
      <c r="E6650">
        <v>0</v>
      </c>
      <c r="F6650">
        <v>162.4</v>
      </c>
      <c r="G6650">
        <v>2.9766666669999999</v>
      </c>
      <c r="H6650">
        <v>-6.2666666999999995E-2</v>
      </c>
      <c r="I6650">
        <v>7.3333333000000001E-2</v>
      </c>
      <c r="J6650">
        <v>350.94216669999997</v>
      </c>
      <c r="K6650">
        <v>396.45549999999997</v>
      </c>
      <c r="L6650">
        <f t="shared" si="206"/>
        <v>-0.13600000000000001</v>
      </c>
      <c r="O6650">
        <v>0</v>
      </c>
      <c r="P6650">
        <f t="shared" si="207"/>
        <v>-0.13600000000000001</v>
      </c>
      <c r="R6650">
        <v>0</v>
      </c>
    </row>
    <row r="6651" spans="1:18" x14ac:dyDescent="0.3">
      <c r="A6651" s="1">
        <v>38264.041666666664</v>
      </c>
      <c r="B6651">
        <v>17.797666670000002</v>
      </c>
      <c r="C6651">
        <v>994.27333329999999</v>
      </c>
      <c r="D6651">
        <v>68.983333329999994</v>
      </c>
      <c r="E6651">
        <v>0</v>
      </c>
      <c r="F6651">
        <v>152.53333330000001</v>
      </c>
      <c r="G6651">
        <v>4.3366666670000003</v>
      </c>
      <c r="H6651">
        <v>-0.1045</v>
      </c>
      <c r="I6651">
        <v>0.1</v>
      </c>
      <c r="J6651">
        <v>348.54316669999997</v>
      </c>
      <c r="K6651">
        <v>397.28783329999999</v>
      </c>
      <c r="L6651">
        <f t="shared" si="206"/>
        <v>-0.20450000000000002</v>
      </c>
      <c r="O6651">
        <v>0</v>
      </c>
      <c r="P6651">
        <f t="shared" si="207"/>
        <v>-0.20450000000000002</v>
      </c>
      <c r="R6651">
        <v>0</v>
      </c>
    </row>
    <row r="6652" spans="1:18" x14ac:dyDescent="0.3">
      <c r="A6652" s="1">
        <v>38264.083333333336</v>
      </c>
      <c r="B6652">
        <v>17.427499999999998</v>
      </c>
      <c r="C6652">
        <v>993.91666669999995</v>
      </c>
      <c r="D6652">
        <v>72.849999999999994</v>
      </c>
      <c r="E6652">
        <v>0</v>
      </c>
      <c r="F6652">
        <v>146.9</v>
      </c>
      <c r="G6652">
        <v>4.8133333330000001</v>
      </c>
      <c r="H6652">
        <v>-9.7166666999999998E-2</v>
      </c>
      <c r="I6652">
        <v>0.1</v>
      </c>
      <c r="J6652">
        <v>346.28333329999998</v>
      </c>
      <c r="K6652">
        <v>395.64150000000001</v>
      </c>
      <c r="L6652">
        <f t="shared" si="206"/>
        <v>-0.19716666700000002</v>
      </c>
      <c r="O6652">
        <v>0</v>
      </c>
      <c r="P6652">
        <f t="shared" si="207"/>
        <v>-0.19716666700000002</v>
      </c>
      <c r="R6652">
        <v>0</v>
      </c>
    </row>
    <row r="6653" spans="1:18" x14ac:dyDescent="0.3">
      <c r="A6653" s="1">
        <v>38264.125</v>
      </c>
      <c r="B6653">
        <v>17.870666669999999</v>
      </c>
      <c r="C6653">
        <v>993.73833330000002</v>
      </c>
      <c r="D6653">
        <v>80.016666670000006</v>
      </c>
      <c r="E6653">
        <v>0</v>
      </c>
      <c r="F6653">
        <v>138.2666667</v>
      </c>
      <c r="G6653">
        <v>4.9649999999999999</v>
      </c>
      <c r="H6653">
        <v>-0.10816666699999999</v>
      </c>
      <c r="I6653">
        <v>0.1</v>
      </c>
      <c r="J6653">
        <v>348.05399999999997</v>
      </c>
      <c r="K6653">
        <v>398.46183330000002</v>
      </c>
      <c r="L6653">
        <f t="shared" si="206"/>
        <v>-0.208166667</v>
      </c>
      <c r="O6653">
        <v>0</v>
      </c>
      <c r="P6653">
        <f t="shared" si="207"/>
        <v>-0.208166667</v>
      </c>
      <c r="R6653">
        <v>0</v>
      </c>
    </row>
    <row r="6654" spans="1:18" x14ac:dyDescent="0.3">
      <c r="A6654" s="1">
        <v>38264.166666666664</v>
      </c>
      <c r="B6654">
        <v>18.494499999999999</v>
      </c>
      <c r="C6654">
        <v>993.57333329999994</v>
      </c>
      <c r="D6654">
        <v>82.55</v>
      </c>
      <c r="E6654">
        <v>0</v>
      </c>
      <c r="F6654">
        <v>138.41666670000001</v>
      </c>
      <c r="G6654">
        <v>4.7883333329999997</v>
      </c>
      <c r="H6654">
        <v>-0.11</v>
      </c>
      <c r="I6654">
        <v>0.1</v>
      </c>
      <c r="J6654">
        <v>350.4216667</v>
      </c>
      <c r="K6654">
        <v>401.25433329999998</v>
      </c>
      <c r="L6654">
        <f t="shared" si="206"/>
        <v>-0.21000000000000002</v>
      </c>
      <c r="O6654">
        <v>0</v>
      </c>
      <c r="P6654">
        <f t="shared" si="207"/>
        <v>-0.21000000000000002</v>
      </c>
      <c r="R6654">
        <v>0</v>
      </c>
    </row>
    <row r="6655" spans="1:18" x14ac:dyDescent="0.3">
      <c r="A6655" s="1">
        <v>38264.208333333336</v>
      </c>
      <c r="B6655">
        <v>18.26316667</v>
      </c>
      <c r="C6655">
        <v>993.68333329999996</v>
      </c>
      <c r="D6655">
        <v>81.833333330000002</v>
      </c>
      <c r="E6655">
        <v>0</v>
      </c>
      <c r="F6655">
        <v>140.18333329999999</v>
      </c>
      <c r="G6655">
        <v>4.7283333330000001</v>
      </c>
      <c r="H6655">
        <v>0.86566666699999995</v>
      </c>
      <c r="I6655">
        <v>0.237166667</v>
      </c>
      <c r="J6655">
        <v>348.49833330000001</v>
      </c>
      <c r="K6655">
        <v>400.20850000000002</v>
      </c>
      <c r="L6655">
        <f t="shared" si="206"/>
        <v>0.62849999999999995</v>
      </c>
      <c r="O6655">
        <v>0</v>
      </c>
      <c r="P6655">
        <f t="shared" si="207"/>
        <v>0.62849999999999995</v>
      </c>
      <c r="R6655">
        <v>0</v>
      </c>
    </row>
    <row r="6656" spans="1:18" x14ac:dyDescent="0.3">
      <c r="A6656" s="1">
        <v>38264.25</v>
      </c>
      <c r="B6656">
        <v>18.146999999999998</v>
      </c>
      <c r="C6656">
        <v>993.86833330000002</v>
      </c>
      <c r="D6656">
        <v>82.2</v>
      </c>
      <c r="E6656">
        <v>0</v>
      </c>
      <c r="F6656">
        <v>135.5</v>
      </c>
      <c r="G6656">
        <v>4.8483333330000002</v>
      </c>
      <c r="H6656">
        <v>57.949833329999997</v>
      </c>
      <c r="I6656">
        <v>14.379666670000001</v>
      </c>
      <c r="J6656">
        <v>342.81983330000003</v>
      </c>
      <c r="K6656">
        <v>401.8831667</v>
      </c>
      <c r="L6656">
        <f t="shared" si="206"/>
        <v>43.570166659999998</v>
      </c>
      <c r="O6656">
        <v>10</v>
      </c>
      <c r="P6656">
        <f t="shared" si="207"/>
        <v>33.570166659999998</v>
      </c>
      <c r="R6656">
        <v>0</v>
      </c>
    </row>
    <row r="6657" spans="1:18" x14ac:dyDescent="0.3">
      <c r="A6657" s="1">
        <v>38264.291666666664</v>
      </c>
      <c r="B6657">
        <v>19.51616667</v>
      </c>
      <c r="C6657">
        <v>994.40666669999996</v>
      </c>
      <c r="D6657">
        <v>78.166666669999998</v>
      </c>
      <c r="E6657">
        <v>0</v>
      </c>
      <c r="F6657">
        <v>138</v>
      </c>
      <c r="G6657">
        <v>5.2133333329999996</v>
      </c>
      <c r="H6657">
        <v>218.33616670000001</v>
      </c>
      <c r="I6657">
        <v>50.129333330000001</v>
      </c>
      <c r="J6657">
        <v>341.96483330000001</v>
      </c>
      <c r="K6657">
        <v>418.00599999999997</v>
      </c>
      <c r="L6657">
        <f t="shared" si="206"/>
        <v>168.20683337</v>
      </c>
      <c r="O6657">
        <v>91</v>
      </c>
      <c r="P6657">
        <f t="shared" si="207"/>
        <v>77.206833369999998</v>
      </c>
      <c r="R6657">
        <v>95</v>
      </c>
    </row>
    <row r="6658" spans="1:18" x14ac:dyDescent="0.3">
      <c r="A6658" s="1">
        <v>38264.333333333336</v>
      </c>
      <c r="B6658">
        <v>21.260333330000002</v>
      </c>
      <c r="C6658">
        <v>994.86333330000002</v>
      </c>
      <c r="D6658">
        <v>72.333333330000002</v>
      </c>
      <c r="E6658">
        <v>0</v>
      </c>
      <c r="F6658">
        <v>140.6333333</v>
      </c>
      <c r="G6658">
        <v>6.1516666669999998</v>
      </c>
      <c r="H6658">
        <v>388.85149999999999</v>
      </c>
      <c r="I6658">
        <v>78.379666670000006</v>
      </c>
      <c r="J6658">
        <v>347.53833329999998</v>
      </c>
      <c r="K6658">
        <v>436.61516669999997</v>
      </c>
      <c r="L6658">
        <f t="shared" si="206"/>
        <v>310.47183332999998</v>
      </c>
      <c r="O6658">
        <v>219</v>
      </c>
      <c r="P6658">
        <f t="shared" si="207"/>
        <v>91.471833329999981</v>
      </c>
      <c r="R6658">
        <v>384</v>
      </c>
    </row>
    <row r="6659" spans="1:18" x14ac:dyDescent="0.3">
      <c r="A6659" s="1">
        <v>38264.375</v>
      </c>
      <c r="B6659">
        <v>22.562000000000001</v>
      </c>
      <c r="C6659">
        <v>994.98</v>
      </c>
      <c r="D6659">
        <v>68.599999999999994</v>
      </c>
      <c r="E6659">
        <v>0</v>
      </c>
      <c r="F6659">
        <v>144.55000000000001</v>
      </c>
      <c r="G6659">
        <v>6.3</v>
      </c>
      <c r="H6659">
        <v>521.76949999999999</v>
      </c>
      <c r="I6659">
        <v>98.366500000000002</v>
      </c>
      <c r="J6659">
        <v>362.0396667</v>
      </c>
      <c r="K6659">
        <v>453.53866670000002</v>
      </c>
      <c r="L6659">
        <f t="shared" ref="L6659:L6722" si="208">H6659-I6659</f>
        <v>423.40300000000002</v>
      </c>
      <c r="O6659">
        <v>336</v>
      </c>
      <c r="P6659">
        <f t="shared" ref="P6659:P6722" si="209">L6659-O6659</f>
        <v>87.40300000000002</v>
      </c>
      <c r="R6659">
        <v>559</v>
      </c>
    </row>
    <row r="6660" spans="1:18" x14ac:dyDescent="0.3">
      <c r="A6660" s="1">
        <v>38264.416666666664</v>
      </c>
      <c r="B6660">
        <v>23.906166670000001</v>
      </c>
      <c r="C6660">
        <v>994.72</v>
      </c>
      <c r="D6660">
        <v>62.033333329999998</v>
      </c>
      <c r="E6660">
        <v>0</v>
      </c>
      <c r="F6660">
        <v>143.6</v>
      </c>
      <c r="G6660">
        <v>5.9983333329999997</v>
      </c>
      <c r="H6660">
        <v>621.33816669999999</v>
      </c>
      <c r="I6660">
        <v>110.3075</v>
      </c>
      <c r="J6660">
        <v>347.46466670000001</v>
      </c>
      <c r="K6660">
        <v>469.06150000000002</v>
      </c>
      <c r="L6660">
        <f t="shared" si="208"/>
        <v>511.03066669999998</v>
      </c>
      <c r="O6660">
        <v>435</v>
      </c>
      <c r="P6660">
        <f t="shared" si="209"/>
        <v>76.030666699999983</v>
      </c>
      <c r="R6660">
        <v>685</v>
      </c>
    </row>
    <row r="6661" spans="1:18" x14ac:dyDescent="0.3">
      <c r="A6661" s="1">
        <v>38264.458333333336</v>
      </c>
      <c r="B6661">
        <v>25.21916667</v>
      </c>
      <c r="C6661">
        <v>994.48166670000001</v>
      </c>
      <c r="D6661">
        <v>55.483333330000001</v>
      </c>
      <c r="E6661">
        <v>0</v>
      </c>
      <c r="F6661">
        <v>143.30000000000001</v>
      </c>
      <c r="G6661">
        <v>5.6366666670000001</v>
      </c>
      <c r="H6661">
        <v>661.37666669999999</v>
      </c>
      <c r="I6661">
        <v>115.0916667</v>
      </c>
      <c r="J6661">
        <v>360.52133329999998</v>
      </c>
      <c r="K6661">
        <v>481.35066669999998</v>
      </c>
      <c r="L6661">
        <f t="shared" si="208"/>
        <v>546.28499999999997</v>
      </c>
      <c r="O6661">
        <v>483</v>
      </c>
      <c r="P6661">
        <f t="shared" si="209"/>
        <v>63.284999999999968</v>
      </c>
      <c r="R6661">
        <v>747</v>
      </c>
    </row>
    <row r="6662" spans="1:18" x14ac:dyDescent="0.3">
      <c r="A6662" s="1">
        <v>38264.5</v>
      </c>
      <c r="B6662">
        <v>25.458166670000001</v>
      </c>
      <c r="C6662">
        <v>993.98500000000001</v>
      </c>
      <c r="D6662">
        <v>53.55</v>
      </c>
      <c r="E6662">
        <v>0</v>
      </c>
      <c r="F6662">
        <v>148.2333333</v>
      </c>
      <c r="G6662">
        <v>6.693333333</v>
      </c>
      <c r="H6662">
        <v>643.72083329999998</v>
      </c>
      <c r="I6662">
        <v>112.869</v>
      </c>
      <c r="J6662">
        <v>360.92700000000002</v>
      </c>
      <c r="K6662">
        <v>481.68150000000003</v>
      </c>
      <c r="L6662">
        <f t="shared" si="208"/>
        <v>530.85183329999995</v>
      </c>
      <c r="O6662">
        <v>490</v>
      </c>
      <c r="P6662">
        <f t="shared" si="209"/>
        <v>40.851833299999953</v>
      </c>
      <c r="R6662">
        <v>755</v>
      </c>
    </row>
    <row r="6663" spans="1:18" x14ac:dyDescent="0.3">
      <c r="A6663" s="1">
        <v>38264.541666666664</v>
      </c>
      <c r="B6663">
        <v>25.908999999999999</v>
      </c>
      <c r="C6663">
        <v>993.41499999999996</v>
      </c>
      <c r="D6663">
        <v>51.683333330000004</v>
      </c>
      <c r="E6663">
        <v>0</v>
      </c>
      <c r="F6663">
        <v>151.81666670000001</v>
      </c>
      <c r="G6663">
        <v>6.97</v>
      </c>
      <c r="H6663">
        <v>567.846</v>
      </c>
      <c r="I6663">
        <v>102.89</v>
      </c>
      <c r="J6663">
        <v>366.14600000000002</v>
      </c>
      <c r="K6663">
        <v>479.60700000000003</v>
      </c>
      <c r="L6663">
        <f t="shared" si="208"/>
        <v>464.95600000000002</v>
      </c>
      <c r="O6663">
        <v>401</v>
      </c>
      <c r="P6663">
        <f t="shared" si="209"/>
        <v>63.956000000000017</v>
      </c>
      <c r="R6663">
        <v>706</v>
      </c>
    </row>
    <row r="6664" spans="1:18" x14ac:dyDescent="0.3">
      <c r="A6664" s="1">
        <v>38264.583333333336</v>
      </c>
      <c r="B6664">
        <v>25.279166669999999</v>
      </c>
      <c r="C6664">
        <v>993.34500000000003</v>
      </c>
      <c r="D6664">
        <v>53.716666670000002</v>
      </c>
      <c r="E6664">
        <v>0</v>
      </c>
      <c r="F6664">
        <v>153.19999999999999</v>
      </c>
      <c r="G6664">
        <v>7.0266666669999998</v>
      </c>
      <c r="H6664">
        <v>441.30116670000001</v>
      </c>
      <c r="I6664">
        <v>85.099000000000004</v>
      </c>
      <c r="J6664">
        <v>369.14449999999999</v>
      </c>
      <c r="K6664">
        <v>466.93483329999998</v>
      </c>
      <c r="L6664">
        <f t="shared" si="208"/>
        <v>356.20216670000002</v>
      </c>
      <c r="O6664">
        <v>247</v>
      </c>
      <c r="P6664">
        <f t="shared" si="209"/>
        <v>109.20216670000002</v>
      </c>
      <c r="R6664">
        <v>624</v>
      </c>
    </row>
    <row r="6665" spans="1:18" x14ac:dyDescent="0.3">
      <c r="A6665" s="1">
        <v>38264.625</v>
      </c>
      <c r="B6665">
        <v>24.201000000000001</v>
      </c>
      <c r="C6665">
        <v>993.24333330000002</v>
      </c>
      <c r="D6665">
        <v>57.866666670000001</v>
      </c>
      <c r="E6665">
        <v>0</v>
      </c>
      <c r="F6665">
        <v>157.9833333</v>
      </c>
      <c r="G6665">
        <v>7.4</v>
      </c>
      <c r="H6665">
        <v>280.77216670000001</v>
      </c>
      <c r="I6665">
        <v>59.8825</v>
      </c>
      <c r="J6665">
        <v>368.72866670000002</v>
      </c>
      <c r="K6665">
        <v>452.1</v>
      </c>
      <c r="L6665">
        <f t="shared" si="208"/>
        <v>220.88966670000002</v>
      </c>
      <c r="O6665">
        <v>176</v>
      </c>
      <c r="P6665">
        <f t="shared" si="209"/>
        <v>44.889666700000021</v>
      </c>
      <c r="R6665">
        <v>446</v>
      </c>
    </row>
    <row r="6666" spans="1:18" x14ac:dyDescent="0.3">
      <c r="A6666" s="1">
        <v>38264.666666666664</v>
      </c>
      <c r="B6666">
        <v>22.44233333</v>
      </c>
      <c r="C6666">
        <v>993.31833329999995</v>
      </c>
      <c r="D6666">
        <v>65.650000000000006</v>
      </c>
      <c r="E6666">
        <v>0</v>
      </c>
      <c r="F6666">
        <v>153.53333330000001</v>
      </c>
      <c r="G6666">
        <v>8.0050000000000008</v>
      </c>
      <c r="H6666">
        <v>112.5246667</v>
      </c>
      <c r="I6666">
        <v>26.775166670000001</v>
      </c>
      <c r="J6666">
        <v>367.642</v>
      </c>
      <c r="K6666">
        <v>433.74233329999998</v>
      </c>
      <c r="L6666">
        <f t="shared" si="208"/>
        <v>85.749500029999993</v>
      </c>
      <c r="O6666">
        <v>81</v>
      </c>
      <c r="P6666">
        <f t="shared" si="209"/>
        <v>4.749500029999993</v>
      </c>
      <c r="R6666">
        <v>177</v>
      </c>
    </row>
    <row r="6667" spans="1:18" x14ac:dyDescent="0.3">
      <c r="A6667" s="1">
        <v>38264.708333333336</v>
      </c>
      <c r="B6667">
        <v>20.853833330000001</v>
      </c>
      <c r="C6667">
        <v>993.4866667</v>
      </c>
      <c r="D6667">
        <v>72.900000000000006</v>
      </c>
      <c r="E6667">
        <v>0</v>
      </c>
      <c r="F6667">
        <v>149.5166667</v>
      </c>
      <c r="G6667">
        <v>6.943333333</v>
      </c>
      <c r="H6667">
        <v>10.38616667</v>
      </c>
      <c r="I6667">
        <v>2.444</v>
      </c>
      <c r="J6667">
        <v>364.6333333</v>
      </c>
      <c r="K6667">
        <v>418.83066669999999</v>
      </c>
      <c r="L6667">
        <f t="shared" si="208"/>
        <v>7.9421666699999998</v>
      </c>
      <c r="O6667">
        <v>14</v>
      </c>
      <c r="P6667">
        <f t="shared" si="209"/>
        <v>-6.0578333300000002</v>
      </c>
      <c r="R6667">
        <v>0</v>
      </c>
    </row>
    <row r="6668" spans="1:18" x14ac:dyDescent="0.3">
      <c r="A6668" s="1">
        <v>38264.75</v>
      </c>
      <c r="B6668">
        <v>19.887833329999999</v>
      </c>
      <c r="C6668">
        <v>993.85500000000002</v>
      </c>
      <c r="D6668">
        <v>77.916666669999998</v>
      </c>
      <c r="E6668">
        <v>0</v>
      </c>
      <c r="F6668">
        <v>146.4</v>
      </c>
      <c r="G6668">
        <v>5.8650000000000002</v>
      </c>
      <c r="H6668">
        <v>-0.06</v>
      </c>
      <c r="I6668">
        <v>1.1666667E-2</v>
      </c>
      <c r="J6668">
        <v>359.85500000000002</v>
      </c>
      <c r="K6668">
        <v>412.19299999999998</v>
      </c>
      <c r="L6668">
        <f t="shared" si="208"/>
        <v>-7.1666667000000003E-2</v>
      </c>
      <c r="O6668">
        <v>1</v>
      </c>
      <c r="P6668">
        <f t="shared" si="209"/>
        <v>-1.0716666669999999</v>
      </c>
      <c r="R6668">
        <v>0</v>
      </c>
    </row>
    <row r="6669" spans="1:18" x14ac:dyDescent="0.3">
      <c r="A6669" s="1">
        <v>38264.791666666664</v>
      </c>
      <c r="B6669">
        <v>19.795333329999998</v>
      </c>
      <c r="C6669">
        <v>993.92833329999996</v>
      </c>
      <c r="D6669">
        <v>76.983333329999994</v>
      </c>
      <c r="E6669">
        <v>0</v>
      </c>
      <c r="F6669">
        <v>141.96666669999999</v>
      </c>
      <c r="G6669">
        <v>5.2816666669999996</v>
      </c>
      <c r="H6669">
        <v>-4.3999999999999997E-2</v>
      </c>
      <c r="I6669">
        <v>3.3333333E-2</v>
      </c>
      <c r="J6669">
        <v>358.6358333</v>
      </c>
      <c r="K6669">
        <v>410.26249999999999</v>
      </c>
      <c r="L6669">
        <f t="shared" si="208"/>
        <v>-7.7333333000000004E-2</v>
      </c>
      <c r="O6669">
        <v>0</v>
      </c>
      <c r="P6669">
        <f t="shared" si="209"/>
        <v>-7.7333333000000004E-2</v>
      </c>
      <c r="R6669">
        <v>0</v>
      </c>
    </row>
    <row r="6670" spans="1:18" x14ac:dyDescent="0.3">
      <c r="A6670" s="1">
        <v>38264.833333333336</v>
      </c>
      <c r="B6670">
        <v>19.718499999999999</v>
      </c>
      <c r="C6670">
        <v>993.87333330000001</v>
      </c>
      <c r="D6670">
        <v>78.099999999999994</v>
      </c>
      <c r="E6670">
        <v>0</v>
      </c>
      <c r="F6670">
        <v>137.69999999999999</v>
      </c>
      <c r="G6670">
        <v>4.556666667</v>
      </c>
      <c r="H6670">
        <v>-6.7833332999999996E-2</v>
      </c>
      <c r="I6670">
        <v>7.0000000000000007E-2</v>
      </c>
      <c r="J6670">
        <v>359.23149999999998</v>
      </c>
      <c r="K6670">
        <v>409.22500000000002</v>
      </c>
      <c r="L6670">
        <f t="shared" si="208"/>
        <v>-0.137833333</v>
      </c>
      <c r="O6670">
        <v>1</v>
      </c>
      <c r="P6670">
        <f t="shared" si="209"/>
        <v>-1.1378333330000001</v>
      </c>
      <c r="R6670">
        <v>0</v>
      </c>
    </row>
    <row r="6671" spans="1:18" x14ac:dyDescent="0.3">
      <c r="A6671" s="1">
        <v>38264.875</v>
      </c>
      <c r="B6671">
        <v>19.271333330000001</v>
      </c>
      <c r="C6671">
        <v>993.87333330000001</v>
      </c>
      <c r="D6671">
        <v>79.583333330000002</v>
      </c>
      <c r="E6671">
        <v>0</v>
      </c>
      <c r="F6671">
        <v>133.71666669999999</v>
      </c>
      <c r="G6671">
        <v>3.12</v>
      </c>
      <c r="H6671">
        <v>-8.6166667000000002E-2</v>
      </c>
      <c r="I6671">
        <v>9.1666666999999993E-2</v>
      </c>
      <c r="J6671">
        <v>358.52416670000002</v>
      </c>
      <c r="K6671">
        <v>406.07299999999998</v>
      </c>
      <c r="L6671">
        <f t="shared" si="208"/>
        <v>-0.17783333400000001</v>
      </c>
      <c r="O6671">
        <v>1</v>
      </c>
      <c r="P6671">
        <f t="shared" si="209"/>
        <v>-1.177833334</v>
      </c>
      <c r="R6671">
        <v>0</v>
      </c>
    </row>
    <row r="6672" spans="1:18" x14ac:dyDescent="0.3">
      <c r="A6672" s="1">
        <v>38264.916666666664</v>
      </c>
      <c r="B6672">
        <v>18.755500000000001</v>
      </c>
      <c r="C6672">
        <v>993.68</v>
      </c>
      <c r="D6672">
        <v>80.150000000000006</v>
      </c>
      <c r="E6672">
        <v>0</v>
      </c>
      <c r="F6672">
        <v>121.2333333</v>
      </c>
      <c r="G6672">
        <v>2.2799999999999998</v>
      </c>
      <c r="H6672">
        <v>-7.5166667000000006E-2</v>
      </c>
      <c r="I6672">
        <v>9.8333332999999995E-2</v>
      </c>
      <c r="J6672">
        <v>357.03366670000003</v>
      </c>
      <c r="K6672">
        <v>401.45800000000003</v>
      </c>
      <c r="L6672">
        <f t="shared" si="208"/>
        <v>-0.17349999999999999</v>
      </c>
      <c r="O6672">
        <v>1</v>
      </c>
      <c r="P6672">
        <f t="shared" si="209"/>
        <v>-1.1735</v>
      </c>
      <c r="R6672">
        <v>0</v>
      </c>
    </row>
    <row r="6673" spans="1:18" x14ac:dyDescent="0.3">
      <c r="A6673" s="1">
        <v>38264.958333333336</v>
      </c>
      <c r="B6673">
        <v>18.963666669999999</v>
      </c>
      <c r="C6673">
        <v>993.37166669999999</v>
      </c>
      <c r="D6673">
        <v>81.416666669999998</v>
      </c>
      <c r="E6673">
        <v>0</v>
      </c>
      <c r="F6673">
        <v>126.75</v>
      </c>
      <c r="G6673">
        <v>3.2833333329999999</v>
      </c>
      <c r="H6673">
        <v>-8.7999999999999995E-2</v>
      </c>
      <c r="I6673">
        <v>9.8333332999999995E-2</v>
      </c>
      <c r="J6673">
        <v>357.65833329999998</v>
      </c>
      <c r="K6673">
        <v>403.28500000000003</v>
      </c>
      <c r="L6673">
        <f t="shared" si="208"/>
        <v>-0.18633333299999999</v>
      </c>
      <c r="O6673">
        <v>1</v>
      </c>
      <c r="P6673">
        <f t="shared" si="209"/>
        <v>-1.1863333329999999</v>
      </c>
      <c r="R6673">
        <v>0</v>
      </c>
    </row>
    <row r="6674" spans="1:18" x14ac:dyDescent="0.3">
      <c r="A6674" s="1">
        <v>38265</v>
      </c>
      <c r="B6674">
        <v>19.270166669999998</v>
      </c>
      <c r="C6674">
        <v>993.26</v>
      </c>
      <c r="D6674">
        <v>81.066666670000004</v>
      </c>
      <c r="E6674">
        <v>0</v>
      </c>
      <c r="F6674">
        <v>135.25</v>
      </c>
      <c r="G6674">
        <v>4.0883333329999996</v>
      </c>
      <c r="H6674">
        <v>-0.11</v>
      </c>
      <c r="I6674">
        <v>0.1</v>
      </c>
      <c r="J6674">
        <v>358.36583330000002</v>
      </c>
      <c r="K6674">
        <v>405.53449999999998</v>
      </c>
      <c r="L6674">
        <f t="shared" si="208"/>
        <v>-0.21000000000000002</v>
      </c>
      <c r="O6674">
        <v>1</v>
      </c>
      <c r="P6674">
        <f t="shared" si="209"/>
        <v>-1.21</v>
      </c>
      <c r="R6674">
        <v>0</v>
      </c>
    </row>
    <row r="6675" spans="1:18" x14ac:dyDescent="0.3">
      <c r="A6675" s="1">
        <v>38265.041666666664</v>
      </c>
      <c r="B6675">
        <v>19.189166669999999</v>
      </c>
      <c r="C6675">
        <v>992.79</v>
      </c>
      <c r="D6675">
        <v>82.15</v>
      </c>
      <c r="E6675">
        <v>0</v>
      </c>
      <c r="F6675">
        <v>142.0166667</v>
      </c>
      <c r="G6675">
        <v>5.5449999999999999</v>
      </c>
      <c r="H6675">
        <v>-0.11</v>
      </c>
      <c r="I6675">
        <v>9.8333332999999995E-2</v>
      </c>
      <c r="J6675">
        <v>357.84833329999998</v>
      </c>
      <c r="K6675">
        <v>405.90350000000001</v>
      </c>
      <c r="L6675">
        <f t="shared" si="208"/>
        <v>-0.20833333300000001</v>
      </c>
      <c r="O6675">
        <v>1</v>
      </c>
      <c r="P6675">
        <f t="shared" si="209"/>
        <v>-1.2083333330000001</v>
      </c>
      <c r="R6675">
        <v>0</v>
      </c>
    </row>
    <row r="6676" spans="1:18" x14ac:dyDescent="0.3">
      <c r="A6676" s="1">
        <v>38265.083333333336</v>
      </c>
      <c r="B6676">
        <v>19.012499999999999</v>
      </c>
      <c r="C6676">
        <v>992.52499999999998</v>
      </c>
      <c r="D6676">
        <v>82.916666669999998</v>
      </c>
      <c r="E6676">
        <v>0</v>
      </c>
      <c r="F6676">
        <v>133.43333329999999</v>
      </c>
      <c r="G6676">
        <v>4.6566666669999996</v>
      </c>
      <c r="H6676">
        <v>-0.11</v>
      </c>
      <c r="I6676">
        <v>0.1</v>
      </c>
      <c r="J6676">
        <v>356.85750000000002</v>
      </c>
      <c r="K6676">
        <v>404.92733329999999</v>
      </c>
      <c r="L6676">
        <f t="shared" si="208"/>
        <v>-0.21000000000000002</v>
      </c>
      <c r="O6676">
        <v>0</v>
      </c>
      <c r="P6676">
        <f t="shared" si="209"/>
        <v>-0.21000000000000002</v>
      </c>
      <c r="R6676">
        <v>0</v>
      </c>
    </row>
    <row r="6677" spans="1:18" x14ac:dyDescent="0.3">
      <c r="A6677" s="1">
        <v>38265.125</v>
      </c>
      <c r="B6677">
        <v>18.887666670000002</v>
      </c>
      <c r="C6677">
        <v>992.55833329999996</v>
      </c>
      <c r="D6677">
        <v>80.583333330000002</v>
      </c>
      <c r="E6677">
        <v>0</v>
      </c>
      <c r="F6677">
        <v>135.43333329999999</v>
      </c>
      <c r="G6677">
        <v>4.6866666669999999</v>
      </c>
      <c r="H6677">
        <v>-0.10816666699999999</v>
      </c>
      <c r="I6677">
        <v>0.1</v>
      </c>
      <c r="J6677">
        <v>356.01033330000001</v>
      </c>
      <c r="K6677">
        <v>403.72816669999997</v>
      </c>
      <c r="L6677">
        <f t="shared" si="208"/>
        <v>-0.208166667</v>
      </c>
      <c r="O6677">
        <v>0</v>
      </c>
      <c r="P6677">
        <f t="shared" si="209"/>
        <v>-0.208166667</v>
      </c>
      <c r="R6677">
        <v>0</v>
      </c>
    </row>
    <row r="6678" spans="1:18" x14ac:dyDescent="0.3">
      <c r="A6678" s="1">
        <v>38265.166666666664</v>
      </c>
      <c r="B6678">
        <v>18.7195</v>
      </c>
      <c r="C6678">
        <v>992.46833330000004</v>
      </c>
      <c r="D6678">
        <v>81.75</v>
      </c>
      <c r="E6678">
        <v>0</v>
      </c>
      <c r="F6678">
        <v>143.96666669999999</v>
      </c>
      <c r="G6678">
        <v>5.4616666670000003</v>
      </c>
      <c r="H6678">
        <v>-0.11</v>
      </c>
      <c r="I6678">
        <v>0.1</v>
      </c>
      <c r="J6678">
        <v>355.4651667</v>
      </c>
      <c r="K6678">
        <v>403.32350000000002</v>
      </c>
      <c r="L6678">
        <f t="shared" si="208"/>
        <v>-0.21000000000000002</v>
      </c>
      <c r="O6678">
        <v>0</v>
      </c>
      <c r="P6678">
        <f t="shared" si="209"/>
        <v>-0.21000000000000002</v>
      </c>
      <c r="R6678">
        <v>0</v>
      </c>
    </row>
    <row r="6679" spans="1:18" x14ac:dyDescent="0.3">
      <c r="A6679" s="1">
        <v>38265.208333333336</v>
      </c>
      <c r="B6679">
        <v>18.766333329999998</v>
      </c>
      <c r="C6679">
        <v>992.34</v>
      </c>
      <c r="D6679">
        <v>81.483333329999994</v>
      </c>
      <c r="E6679">
        <v>0</v>
      </c>
      <c r="F6679">
        <v>141.21666669999999</v>
      </c>
      <c r="G6679">
        <v>5.2533333329999996</v>
      </c>
      <c r="H6679">
        <v>0.63100000000000001</v>
      </c>
      <c r="I6679">
        <v>0.18933333299999999</v>
      </c>
      <c r="J6679">
        <v>355.9665</v>
      </c>
      <c r="K6679">
        <v>403.64600000000002</v>
      </c>
      <c r="L6679">
        <f t="shared" si="208"/>
        <v>0.44166666700000001</v>
      </c>
      <c r="O6679">
        <v>1</v>
      </c>
      <c r="P6679">
        <f t="shared" si="209"/>
        <v>-0.55833333299999999</v>
      </c>
      <c r="R6679">
        <v>0</v>
      </c>
    </row>
    <row r="6680" spans="1:18" x14ac:dyDescent="0.3">
      <c r="A6680" s="1">
        <v>38265.25</v>
      </c>
      <c r="B6680">
        <v>19.11633333</v>
      </c>
      <c r="C6680">
        <v>992.39833329999999</v>
      </c>
      <c r="D6680">
        <v>79.366666670000001</v>
      </c>
      <c r="E6680">
        <v>0</v>
      </c>
      <c r="F6680">
        <v>138.66666670000001</v>
      </c>
      <c r="G6680">
        <v>5.0033333329999996</v>
      </c>
      <c r="H6680">
        <v>49.362499999999997</v>
      </c>
      <c r="I6680">
        <v>11.144500000000001</v>
      </c>
      <c r="J6680">
        <v>354.2235</v>
      </c>
      <c r="K6680">
        <v>406.86883330000001</v>
      </c>
      <c r="L6680">
        <f t="shared" si="208"/>
        <v>38.217999999999996</v>
      </c>
      <c r="O6680">
        <v>3</v>
      </c>
      <c r="P6680">
        <f t="shared" si="209"/>
        <v>35.217999999999996</v>
      </c>
      <c r="R6680">
        <v>0</v>
      </c>
    </row>
    <row r="6681" spans="1:18" x14ac:dyDescent="0.3">
      <c r="A6681" s="1">
        <v>38265.291666666664</v>
      </c>
      <c r="B6681">
        <v>20.381166669999999</v>
      </c>
      <c r="C6681">
        <v>992.82333329999994</v>
      </c>
      <c r="D6681">
        <v>75.133333329999999</v>
      </c>
      <c r="E6681">
        <v>0</v>
      </c>
      <c r="F6681">
        <v>139.21666669999999</v>
      </c>
      <c r="G6681">
        <v>5.1516666669999998</v>
      </c>
      <c r="H6681">
        <v>193.63716669999999</v>
      </c>
      <c r="I6681">
        <v>43.013333330000002</v>
      </c>
      <c r="J6681">
        <v>353.76133329999999</v>
      </c>
      <c r="K6681">
        <v>421.49566670000002</v>
      </c>
      <c r="L6681">
        <f t="shared" si="208"/>
        <v>150.62383337</v>
      </c>
      <c r="O6681">
        <v>30</v>
      </c>
      <c r="P6681">
        <f t="shared" si="209"/>
        <v>120.62383337</v>
      </c>
      <c r="R6681">
        <v>0</v>
      </c>
    </row>
    <row r="6682" spans="1:18" x14ac:dyDescent="0.3">
      <c r="A6682" s="1">
        <v>38265.333333333336</v>
      </c>
      <c r="B6682">
        <v>22.012</v>
      </c>
      <c r="C6682">
        <v>992.96</v>
      </c>
      <c r="D6682">
        <v>69.533333330000005</v>
      </c>
      <c r="E6682">
        <v>0</v>
      </c>
      <c r="F6682">
        <v>141.35</v>
      </c>
      <c r="G6682">
        <v>5.7383333329999999</v>
      </c>
      <c r="H6682">
        <v>352.75716670000003</v>
      </c>
      <c r="I6682">
        <v>71.394999999999996</v>
      </c>
      <c r="J6682">
        <v>358.75066670000001</v>
      </c>
      <c r="K6682">
        <v>439.52800000000002</v>
      </c>
      <c r="L6682">
        <f t="shared" si="208"/>
        <v>281.36216670000005</v>
      </c>
      <c r="O6682">
        <v>92</v>
      </c>
      <c r="P6682">
        <f t="shared" si="209"/>
        <v>189.36216670000005</v>
      </c>
      <c r="R6682">
        <v>0</v>
      </c>
    </row>
    <row r="6683" spans="1:18" x14ac:dyDescent="0.3">
      <c r="A6683" s="1">
        <v>38265.375</v>
      </c>
      <c r="B6683">
        <v>23.384166669999999</v>
      </c>
      <c r="C6683">
        <v>992.86500000000001</v>
      </c>
      <c r="D6683">
        <v>64.133333329999999</v>
      </c>
      <c r="E6683">
        <v>0</v>
      </c>
      <c r="F6683">
        <v>143.08333329999999</v>
      </c>
      <c r="G6683">
        <v>6.01</v>
      </c>
      <c r="H6683">
        <v>483.142</v>
      </c>
      <c r="I6683">
        <v>92.251000000000005</v>
      </c>
      <c r="J6683">
        <v>369.2778333</v>
      </c>
      <c r="K6683">
        <v>456.13116669999999</v>
      </c>
      <c r="L6683">
        <f t="shared" si="208"/>
        <v>390.89099999999996</v>
      </c>
      <c r="O6683">
        <v>191</v>
      </c>
      <c r="P6683">
        <f t="shared" si="209"/>
        <v>199.89099999999996</v>
      </c>
      <c r="R6683">
        <v>14</v>
      </c>
    </row>
    <row r="6684" spans="1:18" x14ac:dyDescent="0.3">
      <c r="A6684" s="1">
        <v>38265.416666666664</v>
      </c>
      <c r="B6684">
        <v>24.60616667</v>
      </c>
      <c r="C6684">
        <v>992.46666670000002</v>
      </c>
      <c r="D6684">
        <v>58.583333330000002</v>
      </c>
      <c r="E6684">
        <v>0</v>
      </c>
      <c r="F6684">
        <v>143.16666670000001</v>
      </c>
      <c r="G6684">
        <v>6.4450000000000003</v>
      </c>
      <c r="H6684">
        <v>582.71100000000001</v>
      </c>
      <c r="I6684">
        <v>105.9295</v>
      </c>
      <c r="J6684">
        <v>360.04950000000002</v>
      </c>
      <c r="K6684">
        <v>470.44933329999998</v>
      </c>
      <c r="L6684">
        <f t="shared" si="208"/>
        <v>476.78149999999999</v>
      </c>
      <c r="O6684">
        <v>180</v>
      </c>
      <c r="P6684">
        <f t="shared" si="209"/>
        <v>296.78149999999999</v>
      </c>
      <c r="R6684">
        <v>119</v>
      </c>
    </row>
    <row r="6685" spans="1:18" x14ac:dyDescent="0.3">
      <c r="A6685" s="1">
        <v>38265.458333333336</v>
      </c>
      <c r="B6685">
        <v>25.643666670000002</v>
      </c>
      <c r="C6685">
        <v>991.97500000000002</v>
      </c>
      <c r="D6685">
        <v>54.05</v>
      </c>
      <c r="E6685">
        <v>0</v>
      </c>
      <c r="F6685">
        <v>149.08333329999999</v>
      </c>
      <c r="G6685">
        <v>6.5333333329999999</v>
      </c>
      <c r="H6685">
        <v>621.60266669999999</v>
      </c>
      <c r="I6685">
        <v>111.1603333</v>
      </c>
      <c r="J6685">
        <v>370.45</v>
      </c>
      <c r="K6685">
        <v>480.6716667</v>
      </c>
      <c r="L6685">
        <f t="shared" si="208"/>
        <v>510.4423334</v>
      </c>
      <c r="O6685">
        <v>159</v>
      </c>
      <c r="P6685">
        <f t="shared" si="209"/>
        <v>351.4423334</v>
      </c>
      <c r="R6685">
        <v>276</v>
      </c>
    </row>
    <row r="6686" spans="1:18" x14ac:dyDescent="0.3">
      <c r="A6686" s="1">
        <v>38265.5</v>
      </c>
      <c r="B6686">
        <v>26.076666670000002</v>
      </c>
      <c r="C6686">
        <v>991.34166670000002</v>
      </c>
      <c r="D6686">
        <v>52.766666669999999</v>
      </c>
      <c r="E6686">
        <v>0</v>
      </c>
      <c r="F6686">
        <v>143.03333330000001</v>
      </c>
      <c r="G6686">
        <v>5.7983333330000004</v>
      </c>
      <c r="H6686">
        <v>603.17483330000005</v>
      </c>
      <c r="I6686">
        <v>108.1513333</v>
      </c>
      <c r="J6686">
        <v>371.1478333</v>
      </c>
      <c r="K6686">
        <v>483.5795</v>
      </c>
      <c r="L6686">
        <f t="shared" si="208"/>
        <v>495.02350000000001</v>
      </c>
      <c r="O6686">
        <v>196</v>
      </c>
      <c r="P6686">
        <f t="shared" si="209"/>
        <v>299.02350000000001</v>
      </c>
      <c r="R6686">
        <v>422</v>
      </c>
    </row>
    <row r="6687" spans="1:18" x14ac:dyDescent="0.3">
      <c r="A6687" s="1">
        <v>38265.541666666664</v>
      </c>
      <c r="B6687">
        <v>26.396333330000001</v>
      </c>
      <c r="C6687">
        <v>991.08500000000004</v>
      </c>
      <c r="D6687">
        <v>52.516666669999999</v>
      </c>
      <c r="E6687">
        <v>0</v>
      </c>
      <c r="F6687">
        <v>152.71666669999999</v>
      </c>
      <c r="G6687">
        <v>5.2083333329999997</v>
      </c>
      <c r="H6687">
        <v>498.29349999999999</v>
      </c>
      <c r="I6687">
        <v>91.034000000000006</v>
      </c>
      <c r="J6687">
        <v>379.20283330000001</v>
      </c>
      <c r="K6687">
        <v>480.66583329999997</v>
      </c>
      <c r="L6687">
        <f t="shared" si="208"/>
        <v>407.2595</v>
      </c>
      <c r="O6687">
        <v>167</v>
      </c>
      <c r="P6687">
        <f t="shared" si="209"/>
        <v>240.2595</v>
      </c>
      <c r="R6687">
        <v>387</v>
      </c>
    </row>
    <row r="6688" spans="1:18" x14ac:dyDescent="0.3">
      <c r="A6688" s="1">
        <v>38265.583333333336</v>
      </c>
      <c r="B6688">
        <v>25.8795</v>
      </c>
      <c r="C6688">
        <v>990.745</v>
      </c>
      <c r="D6688">
        <v>55.05</v>
      </c>
      <c r="E6688">
        <v>0</v>
      </c>
      <c r="F6688">
        <v>163.85</v>
      </c>
      <c r="G6688">
        <v>5.9633333329999996</v>
      </c>
      <c r="H6688">
        <v>355.36783329999997</v>
      </c>
      <c r="I6688">
        <v>67.306333330000001</v>
      </c>
      <c r="J6688">
        <v>386.66783329999998</v>
      </c>
      <c r="K6688">
        <v>468.22516669999999</v>
      </c>
      <c r="L6688">
        <f t="shared" si="208"/>
        <v>288.06149997</v>
      </c>
      <c r="O6688">
        <v>113</v>
      </c>
      <c r="P6688">
        <f t="shared" si="209"/>
        <v>175.06149997</v>
      </c>
      <c r="R6688">
        <v>505</v>
      </c>
    </row>
    <row r="6689" spans="1:18" x14ac:dyDescent="0.3">
      <c r="A6689" s="1">
        <v>38265.625</v>
      </c>
      <c r="B6689">
        <v>24.734999999999999</v>
      </c>
      <c r="C6689">
        <v>990.505</v>
      </c>
      <c r="D6689">
        <v>58.883333329999999</v>
      </c>
      <c r="E6689">
        <v>0</v>
      </c>
      <c r="F6689">
        <v>160.83333329999999</v>
      </c>
      <c r="G6689">
        <v>7.0933333330000004</v>
      </c>
      <c r="H6689">
        <v>166.80566669999999</v>
      </c>
      <c r="I6689">
        <v>32.063499999999998</v>
      </c>
      <c r="J6689">
        <v>397.71499999999997</v>
      </c>
      <c r="K6689">
        <v>451.1958333</v>
      </c>
      <c r="L6689">
        <f t="shared" si="208"/>
        <v>134.74216669999998</v>
      </c>
      <c r="O6689">
        <v>88</v>
      </c>
      <c r="P6689">
        <f t="shared" si="209"/>
        <v>46.742166699999984</v>
      </c>
      <c r="R6689">
        <v>187</v>
      </c>
    </row>
    <row r="6690" spans="1:18" x14ac:dyDescent="0.3">
      <c r="A6690" s="1">
        <v>38265.666666666664</v>
      </c>
      <c r="B6690">
        <v>22.814499999999999</v>
      </c>
      <c r="C6690">
        <v>990.995</v>
      </c>
      <c r="D6690">
        <v>68.599999999999994</v>
      </c>
      <c r="E6690">
        <v>0</v>
      </c>
      <c r="F6690">
        <v>159.19999999999999</v>
      </c>
      <c r="G6690">
        <v>7.6966666669999997</v>
      </c>
      <c r="H6690">
        <v>46.986666669999998</v>
      </c>
      <c r="I6690">
        <v>8.4354999999999993</v>
      </c>
      <c r="J6690">
        <v>403.90216670000001</v>
      </c>
      <c r="K6690">
        <v>435.1225</v>
      </c>
      <c r="L6690">
        <f t="shared" si="208"/>
        <v>38.551166670000001</v>
      </c>
      <c r="O6690">
        <v>46</v>
      </c>
      <c r="P6690">
        <f t="shared" si="209"/>
        <v>-7.4488333299999994</v>
      </c>
      <c r="R6690">
        <v>12</v>
      </c>
    </row>
    <row r="6691" spans="1:18" x14ac:dyDescent="0.3">
      <c r="A6691" s="1">
        <v>38265.708333333336</v>
      </c>
      <c r="B6691">
        <v>20.813166670000001</v>
      </c>
      <c r="C6691">
        <v>990.86</v>
      </c>
      <c r="D6691">
        <v>82.083333330000002</v>
      </c>
      <c r="E6691">
        <v>0.6</v>
      </c>
      <c r="F6691">
        <v>132.8666667</v>
      </c>
      <c r="G6691">
        <v>5.108333333</v>
      </c>
      <c r="H6691">
        <v>3.1120000000000001</v>
      </c>
      <c r="I6691">
        <v>0.88133333300000005</v>
      </c>
      <c r="J6691">
        <v>401.61216669999999</v>
      </c>
      <c r="K6691">
        <v>418.84199999999998</v>
      </c>
      <c r="L6691">
        <f t="shared" si="208"/>
        <v>2.2306666669999999</v>
      </c>
      <c r="O6691">
        <v>6</v>
      </c>
      <c r="P6691">
        <f t="shared" si="209"/>
        <v>-3.7693333330000001</v>
      </c>
      <c r="R6691">
        <v>0</v>
      </c>
    </row>
    <row r="6692" spans="1:18" x14ac:dyDescent="0.3">
      <c r="A6692" s="1">
        <v>38265.75</v>
      </c>
      <c r="B6692">
        <v>20.843166669999999</v>
      </c>
      <c r="C6692">
        <v>991.23</v>
      </c>
      <c r="D6692">
        <v>79.033333330000005</v>
      </c>
      <c r="E6692">
        <v>0</v>
      </c>
      <c r="F6692">
        <v>140.03333330000001</v>
      </c>
      <c r="G6692">
        <v>4.7149999999999999</v>
      </c>
      <c r="H6692">
        <v>-5.4999999999999997E-3</v>
      </c>
      <c r="I6692">
        <v>0.18666666700000001</v>
      </c>
      <c r="J6692">
        <v>391.75650000000002</v>
      </c>
      <c r="K6692">
        <v>415.72116670000003</v>
      </c>
      <c r="L6692">
        <f t="shared" si="208"/>
        <v>-0.19216666700000001</v>
      </c>
      <c r="O6692">
        <v>1</v>
      </c>
      <c r="P6692">
        <f t="shared" si="209"/>
        <v>-1.192166667</v>
      </c>
      <c r="R6692">
        <v>0</v>
      </c>
    </row>
    <row r="6693" spans="1:18" x14ac:dyDescent="0.3">
      <c r="A6693" s="1">
        <v>38265.791666666664</v>
      </c>
      <c r="B6693">
        <v>20.422333330000001</v>
      </c>
      <c r="C6693">
        <v>991.97</v>
      </c>
      <c r="D6693">
        <v>81.233333329999994</v>
      </c>
      <c r="E6693">
        <v>0</v>
      </c>
      <c r="F6693">
        <v>150.3666667</v>
      </c>
      <c r="G6693">
        <v>3.641666667</v>
      </c>
      <c r="H6693">
        <v>-5.7000000000000002E-2</v>
      </c>
      <c r="I6693">
        <v>8.6666667000000003E-2</v>
      </c>
      <c r="J6693">
        <v>391.21416670000002</v>
      </c>
      <c r="K6693">
        <v>414.25733330000003</v>
      </c>
      <c r="L6693">
        <f t="shared" si="208"/>
        <v>-0.143666667</v>
      </c>
      <c r="O6693">
        <v>0</v>
      </c>
      <c r="P6693">
        <f t="shared" si="209"/>
        <v>-0.143666667</v>
      </c>
      <c r="R6693">
        <v>0</v>
      </c>
    </row>
    <row r="6694" spans="1:18" x14ac:dyDescent="0.3">
      <c r="A6694" s="1">
        <v>38265.833333333336</v>
      </c>
      <c r="B6694">
        <v>20.282166669999999</v>
      </c>
      <c r="C6694">
        <v>991.92166669999995</v>
      </c>
      <c r="D6694">
        <v>82.716666669999995</v>
      </c>
      <c r="E6694">
        <v>0</v>
      </c>
      <c r="F6694">
        <v>143.80000000000001</v>
      </c>
      <c r="G6694">
        <v>3.798333333</v>
      </c>
      <c r="H6694">
        <v>-7.4999999999999997E-2</v>
      </c>
      <c r="I6694">
        <v>4.6666667000000002E-2</v>
      </c>
      <c r="J6694">
        <v>391.87216669999998</v>
      </c>
      <c r="K6694">
        <v>413.32499999999999</v>
      </c>
      <c r="L6694">
        <f t="shared" si="208"/>
        <v>-0.12166666700000001</v>
      </c>
      <c r="O6694">
        <v>1</v>
      </c>
      <c r="P6694">
        <f t="shared" si="209"/>
        <v>-1.121666667</v>
      </c>
      <c r="R6694">
        <v>0</v>
      </c>
    </row>
    <row r="6695" spans="1:18" x14ac:dyDescent="0.3">
      <c r="A6695" s="1">
        <v>38265.875</v>
      </c>
      <c r="B6695">
        <v>20.39683333</v>
      </c>
      <c r="C6695">
        <v>992.2633333</v>
      </c>
      <c r="D6695">
        <v>81.599999999999994</v>
      </c>
      <c r="E6695">
        <v>0</v>
      </c>
      <c r="F6695">
        <v>151.65</v>
      </c>
      <c r="G6695">
        <v>3.5449999999999999</v>
      </c>
      <c r="H6695">
        <v>-7.5166667000000006E-2</v>
      </c>
      <c r="I6695">
        <v>2.5000000000000001E-2</v>
      </c>
      <c r="J6695">
        <v>392.786</v>
      </c>
      <c r="K6695">
        <v>413.56983330000003</v>
      </c>
      <c r="L6695">
        <f t="shared" si="208"/>
        <v>-0.10016666700000001</v>
      </c>
      <c r="O6695">
        <v>0</v>
      </c>
      <c r="P6695">
        <f t="shared" si="209"/>
        <v>-0.10016666700000001</v>
      </c>
      <c r="R6695">
        <v>0</v>
      </c>
    </row>
    <row r="6696" spans="1:18" x14ac:dyDescent="0.3">
      <c r="A6696" s="1">
        <v>38265.916666666664</v>
      </c>
      <c r="B6696">
        <v>19.738499999999998</v>
      </c>
      <c r="C6696">
        <v>992.75333330000001</v>
      </c>
      <c r="D6696">
        <v>85.066666670000004</v>
      </c>
      <c r="E6696">
        <v>0</v>
      </c>
      <c r="F6696">
        <v>203.1166667</v>
      </c>
      <c r="G6696">
        <v>3.0049999999999999</v>
      </c>
      <c r="H6696">
        <v>-0.13166666699999999</v>
      </c>
      <c r="I6696">
        <v>8.6666667000000003E-2</v>
      </c>
      <c r="J6696">
        <v>379.78449999999998</v>
      </c>
      <c r="K6696">
        <v>409.84216670000001</v>
      </c>
      <c r="L6696">
        <f t="shared" si="208"/>
        <v>-0.21833333399999999</v>
      </c>
      <c r="O6696">
        <v>0</v>
      </c>
      <c r="P6696">
        <f t="shared" si="209"/>
        <v>-0.21833333399999999</v>
      </c>
      <c r="R6696">
        <v>0</v>
      </c>
    </row>
    <row r="6697" spans="1:18" x14ac:dyDescent="0.3">
      <c r="A6697" s="1">
        <v>38265.958333333336</v>
      </c>
      <c r="B6697">
        <v>19.7135</v>
      </c>
      <c r="C6697">
        <v>992.86500000000001</v>
      </c>
      <c r="D6697">
        <v>88.95</v>
      </c>
      <c r="E6697">
        <v>0</v>
      </c>
      <c r="F6697">
        <v>184.8666667</v>
      </c>
      <c r="G6697">
        <v>4.4766666669999999</v>
      </c>
      <c r="H6697">
        <v>-5.6833333E-2</v>
      </c>
      <c r="I6697">
        <v>2.1666667000000001E-2</v>
      </c>
      <c r="J6697">
        <v>401.30366670000001</v>
      </c>
      <c r="K6697">
        <v>412.33150000000001</v>
      </c>
      <c r="L6697">
        <f t="shared" si="208"/>
        <v>-7.85E-2</v>
      </c>
      <c r="O6697">
        <v>0</v>
      </c>
      <c r="P6697">
        <f t="shared" si="209"/>
        <v>-7.85E-2</v>
      </c>
      <c r="R6697">
        <v>0</v>
      </c>
    </row>
    <row r="6698" spans="1:18" x14ac:dyDescent="0.3">
      <c r="A6698" s="1">
        <v>38266</v>
      </c>
      <c r="B6698">
        <v>19.876333330000001</v>
      </c>
      <c r="C6698">
        <v>993.10500000000002</v>
      </c>
      <c r="D6698">
        <v>88.8</v>
      </c>
      <c r="E6698">
        <v>0</v>
      </c>
      <c r="F6698">
        <v>175.68333329999999</v>
      </c>
      <c r="G6698">
        <v>4.056666667</v>
      </c>
      <c r="H6698">
        <v>-8.4333332999999996E-2</v>
      </c>
      <c r="I6698">
        <v>1.8333333E-2</v>
      </c>
      <c r="J6698">
        <v>407.11716669999998</v>
      </c>
      <c r="K6698">
        <v>414.065</v>
      </c>
      <c r="L6698">
        <f t="shared" si="208"/>
        <v>-0.10266666599999999</v>
      </c>
      <c r="O6698">
        <v>1</v>
      </c>
      <c r="P6698">
        <f t="shared" si="209"/>
        <v>-1.102666666</v>
      </c>
      <c r="R6698">
        <v>0</v>
      </c>
    </row>
    <row r="6699" spans="1:18" x14ac:dyDescent="0.3">
      <c r="A6699" s="1">
        <v>38266.041666666664</v>
      </c>
      <c r="B6699">
        <v>18.914666669999999</v>
      </c>
      <c r="C6699">
        <v>993.49333330000002</v>
      </c>
      <c r="D6699">
        <v>81.433333329999996</v>
      </c>
      <c r="E6699">
        <v>0</v>
      </c>
      <c r="F6699">
        <v>237.03333330000001</v>
      </c>
      <c r="G6699">
        <v>3.3666666670000001</v>
      </c>
      <c r="H6699">
        <v>-0.1045</v>
      </c>
      <c r="I6699">
        <v>-1.1666667E-2</v>
      </c>
      <c r="J6699">
        <v>405.96550000000002</v>
      </c>
      <c r="K6699">
        <v>408.78183330000002</v>
      </c>
      <c r="L6699">
        <f t="shared" si="208"/>
        <v>-9.283333299999999E-2</v>
      </c>
      <c r="O6699">
        <v>1</v>
      </c>
      <c r="P6699">
        <f t="shared" si="209"/>
        <v>-1.092833333</v>
      </c>
      <c r="R6699">
        <v>0</v>
      </c>
    </row>
    <row r="6700" spans="1:18" x14ac:dyDescent="0.3">
      <c r="A6700" s="1">
        <v>38266.083333333336</v>
      </c>
      <c r="B6700">
        <v>17.5275</v>
      </c>
      <c r="C6700">
        <v>993.45833330000005</v>
      </c>
      <c r="D6700">
        <v>83.366666670000001</v>
      </c>
      <c r="E6700">
        <v>0.1</v>
      </c>
      <c r="F6700">
        <v>260.10000000000002</v>
      </c>
      <c r="G6700">
        <v>2.4449999999999998</v>
      </c>
      <c r="H6700">
        <v>-7.8833333000000005E-2</v>
      </c>
      <c r="I6700">
        <v>9.6666666999999998E-2</v>
      </c>
      <c r="J6700">
        <v>393.7176667</v>
      </c>
      <c r="K6700">
        <v>402.26466670000002</v>
      </c>
      <c r="L6700">
        <f t="shared" si="208"/>
        <v>-0.17549999999999999</v>
      </c>
      <c r="O6700">
        <v>1</v>
      </c>
      <c r="P6700">
        <f t="shared" si="209"/>
        <v>-1.1755</v>
      </c>
      <c r="R6700">
        <v>0</v>
      </c>
    </row>
    <row r="6701" spans="1:18" x14ac:dyDescent="0.3">
      <c r="A6701" s="1">
        <v>38266.125</v>
      </c>
      <c r="B6701">
        <v>16.642166670000002</v>
      </c>
      <c r="C6701">
        <v>992.98</v>
      </c>
      <c r="D6701">
        <v>88.533333330000005</v>
      </c>
      <c r="E6701">
        <v>0</v>
      </c>
      <c r="F6701">
        <v>230.81666670000001</v>
      </c>
      <c r="G6701">
        <v>0.94499999999999995</v>
      </c>
      <c r="H6701">
        <v>-0.11</v>
      </c>
      <c r="I6701">
        <v>0.1</v>
      </c>
      <c r="J6701">
        <v>376.73516669999998</v>
      </c>
      <c r="K6701">
        <v>395.73066669999997</v>
      </c>
      <c r="L6701">
        <f t="shared" si="208"/>
        <v>-0.21000000000000002</v>
      </c>
      <c r="O6701">
        <v>0</v>
      </c>
      <c r="P6701">
        <f t="shared" si="209"/>
        <v>-0.21000000000000002</v>
      </c>
      <c r="R6701">
        <v>0</v>
      </c>
    </row>
    <row r="6702" spans="1:18" x14ac:dyDescent="0.3">
      <c r="A6702" s="1">
        <v>38266.166666666664</v>
      </c>
      <c r="B6702">
        <v>15.77033333</v>
      </c>
      <c r="C6702">
        <v>992.84666670000001</v>
      </c>
      <c r="D6702">
        <v>92.633333329999999</v>
      </c>
      <c r="E6702">
        <v>0</v>
      </c>
      <c r="F6702">
        <v>226.2333333</v>
      </c>
      <c r="G6702">
        <v>1.48</v>
      </c>
      <c r="H6702">
        <v>-9.7166666999999998E-2</v>
      </c>
      <c r="I6702">
        <v>0.1</v>
      </c>
      <c r="J6702">
        <v>380.17500000000001</v>
      </c>
      <c r="K6702">
        <v>391.29450000000003</v>
      </c>
      <c r="L6702">
        <f t="shared" si="208"/>
        <v>-0.19716666700000002</v>
      </c>
      <c r="O6702">
        <v>0</v>
      </c>
      <c r="P6702">
        <f t="shared" si="209"/>
        <v>-0.19716666700000002</v>
      </c>
      <c r="R6702">
        <v>0</v>
      </c>
    </row>
    <row r="6703" spans="1:18" x14ac:dyDescent="0.3">
      <c r="A6703" s="1">
        <v>38266.208333333336</v>
      </c>
      <c r="B6703">
        <v>16.25333333</v>
      </c>
      <c r="C6703">
        <v>993.33666670000002</v>
      </c>
      <c r="D6703">
        <v>91.816666670000004</v>
      </c>
      <c r="E6703">
        <v>0</v>
      </c>
      <c r="F6703">
        <v>280.51666669999997</v>
      </c>
      <c r="G6703">
        <v>1.5533333330000001</v>
      </c>
      <c r="H6703">
        <v>7.5499999999999998E-2</v>
      </c>
      <c r="I6703">
        <v>8.8333333E-2</v>
      </c>
      <c r="J6703">
        <v>390.82766670000001</v>
      </c>
      <c r="K6703">
        <v>396.86816670000002</v>
      </c>
      <c r="L6703">
        <f t="shared" si="208"/>
        <v>-1.2833333000000002E-2</v>
      </c>
      <c r="O6703">
        <v>0</v>
      </c>
      <c r="P6703">
        <f t="shared" si="209"/>
        <v>-1.2833333000000002E-2</v>
      </c>
      <c r="R6703">
        <v>0</v>
      </c>
    </row>
    <row r="6704" spans="1:18" x14ac:dyDescent="0.3">
      <c r="A6704" s="1">
        <v>38266.25</v>
      </c>
      <c r="B6704">
        <v>16.329666670000002</v>
      </c>
      <c r="C6704">
        <v>993.82</v>
      </c>
      <c r="D6704">
        <v>90.133333329999999</v>
      </c>
      <c r="E6704">
        <v>0</v>
      </c>
      <c r="F6704">
        <v>274.73333330000003</v>
      </c>
      <c r="G6704">
        <v>1.5933333329999999</v>
      </c>
      <c r="H6704">
        <v>21.480833329999999</v>
      </c>
      <c r="I6704">
        <v>3.8128333329999999</v>
      </c>
      <c r="J6704">
        <v>387.54583330000003</v>
      </c>
      <c r="K6704">
        <v>397.93166669999999</v>
      </c>
      <c r="L6704">
        <f t="shared" si="208"/>
        <v>17.667999996999999</v>
      </c>
      <c r="O6704">
        <v>4</v>
      </c>
      <c r="P6704">
        <f t="shared" si="209"/>
        <v>13.667999996999999</v>
      </c>
      <c r="R6704">
        <v>0</v>
      </c>
    </row>
    <row r="6705" spans="1:18" x14ac:dyDescent="0.3">
      <c r="A6705" s="1">
        <v>38266.291666666664</v>
      </c>
      <c r="B6705">
        <v>16.744833329999999</v>
      </c>
      <c r="C6705">
        <v>994.23</v>
      </c>
      <c r="D6705">
        <v>88.05</v>
      </c>
      <c r="E6705">
        <v>0</v>
      </c>
      <c r="F6705">
        <v>282.35000000000002</v>
      </c>
      <c r="G6705">
        <v>0.97833333300000003</v>
      </c>
      <c r="H6705">
        <v>75.508833330000002</v>
      </c>
      <c r="I6705">
        <v>12.69783333</v>
      </c>
      <c r="J6705">
        <v>384.58949999999999</v>
      </c>
      <c r="K6705">
        <v>403.12833330000001</v>
      </c>
      <c r="L6705">
        <f t="shared" si="208"/>
        <v>62.811</v>
      </c>
      <c r="O6705">
        <v>48</v>
      </c>
      <c r="P6705">
        <f t="shared" si="209"/>
        <v>14.811</v>
      </c>
      <c r="R6705">
        <v>86</v>
      </c>
    </row>
    <row r="6706" spans="1:18" x14ac:dyDescent="0.3">
      <c r="A6706" s="1">
        <v>38266.333333333336</v>
      </c>
      <c r="B6706">
        <v>17.21983333</v>
      </c>
      <c r="C6706">
        <v>994.54833329999997</v>
      </c>
      <c r="D6706">
        <v>85.166666669999998</v>
      </c>
      <c r="E6706">
        <v>0</v>
      </c>
      <c r="F6706">
        <v>295.56666669999998</v>
      </c>
      <c r="G6706">
        <v>1.4983333329999999</v>
      </c>
      <c r="H6706">
        <v>134.57849999999999</v>
      </c>
      <c r="I6706">
        <v>22.305666670000001</v>
      </c>
      <c r="J6706">
        <v>380.83733330000001</v>
      </c>
      <c r="K6706">
        <v>408.9771667</v>
      </c>
      <c r="L6706">
        <f t="shared" si="208"/>
        <v>112.27283333</v>
      </c>
      <c r="O6706">
        <v>100</v>
      </c>
      <c r="P6706">
        <f t="shared" si="209"/>
        <v>12.272833329999997</v>
      </c>
      <c r="R6706">
        <v>373</v>
      </c>
    </row>
    <row r="6707" spans="1:18" x14ac:dyDescent="0.3">
      <c r="A6707" s="1">
        <v>38266.375</v>
      </c>
      <c r="B6707">
        <v>17.844333330000001</v>
      </c>
      <c r="C6707">
        <v>994.66833329999997</v>
      </c>
      <c r="D6707">
        <v>83.066666670000004</v>
      </c>
      <c r="E6707">
        <v>0</v>
      </c>
      <c r="F6707">
        <v>289.7</v>
      </c>
      <c r="G6707">
        <v>1.106666667</v>
      </c>
      <c r="H6707">
        <v>183.1571667</v>
      </c>
      <c r="I6707">
        <v>31.292666669999999</v>
      </c>
      <c r="J6707">
        <v>385.3668333</v>
      </c>
      <c r="K6707">
        <v>414.56233329999998</v>
      </c>
      <c r="L6707">
        <f t="shared" si="208"/>
        <v>151.86450003000002</v>
      </c>
      <c r="O6707">
        <v>215</v>
      </c>
      <c r="P6707">
        <f t="shared" si="209"/>
        <v>-63.135499969999984</v>
      </c>
      <c r="R6707">
        <v>544</v>
      </c>
    </row>
    <row r="6708" spans="1:18" x14ac:dyDescent="0.3">
      <c r="A6708" s="1">
        <v>38266.416666666664</v>
      </c>
      <c r="B6708">
        <v>18.769333329999998</v>
      </c>
      <c r="C6708">
        <v>994.68666670000005</v>
      </c>
      <c r="D6708">
        <v>78.283333330000005</v>
      </c>
      <c r="E6708">
        <v>0</v>
      </c>
      <c r="F6708">
        <v>280.35000000000002</v>
      </c>
      <c r="G6708">
        <v>1.0433333330000001</v>
      </c>
      <c r="H6708">
        <v>223.69166670000001</v>
      </c>
      <c r="I6708">
        <v>37.441499999999998</v>
      </c>
      <c r="J6708">
        <v>385.81566670000001</v>
      </c>
      <c r="K6708">
        <v>422.22199999999998</v>
      </c>
      <c r="L6708">
        <f t="shared" si="208"/>
        <v>186.25016670000002</v>
      </c>
      <c r="O6708">
        <v>290</v>
      </c>
      <c r="P6708">
        <f t="shared" si="209"/>
        <v>-103.74983329999998</v>
      </c>
      <c r="R6708">
        <v>681</v>
      </c>
    </row>
    <row r="6709" spans="1:18" x14ac:dyDescent="0.3">
      <c r="A6709" s="1">
        <v>38266.458333333336</v>
      </c>
      <c r="B6709">
        <v>19.329666670000002</v>
      </c>
      <c r="C6709">
        <v>994.56166670000005</v>
      </c>
      <c r="D6709">
        <v>76.599999999999994</v>
      </c>
      <c r="E6709">
        <v>0</v>
      </c>
      <c r="F6709">
        <v>279.56666669999998</v>
      </c>
      <c r="G6709">
        <v>1.65</v>
      </c>
      <c r="H6709">
        <v>244.49416669999999</v>
      </c>
      <c r="I6709">
        <v>41.59416667</v>
      </c>
      <c r="J6709">
        <v>386.0398333</v>
      </c>
      <c r="K6709">
        <v>428.04833330000002</v>
      </c>
      <c r="L6709">
        <f t="shared" si="208"/>
        <v>202.90000003</v>
      </c>
      <c r="O6709">
        <v>445</v>
      </c>
      <c r="P6709">
        <f t="shared" si="209"/>
        <v>-242.09999997</v>
      </c>
      <c r="R6709">
        <v>748</v>
      </c>
    </row>
    <row r="6710" spans="1:18" x14ac:dyDescent="0.3">
      <c r="A6710" s="1">
        <v>38266.5</v>
      </c>
      <c r="B6710">
        <v>19.802666670000001</v>
      </c>
      <c r="C6710">
        <v>993.95333330000005</v>
      </c>
      <c r="D6710">
        <v>74.583333330000002</v>
      </c>
      <c r="E6710">
        <v>0</v>
      </c>
      <c r="F6710">
        <v>297.3666667</v>
      </c>
      <c r="G6710">
        <v>1.528333333</v>
      </c>
      <c r="H6710">
        <v>314.19616669999999</v>
      </c>
      <c r="I6710">
        <v>54.026499999999999</v>
      </c>
      <c r="J6710">
        <v>378.34</v>
      </c>
      <c r="K6710">
        <v>435.47133330000003</v>
      </c>
      <c r="L6710">
        <f t="shared" si="208"/>
        <v>260.16966669999999</v>
      </c>
      <c r="O6710">
        <v>422</v>
      </c>
      <c r="P6710">
        <f t="shared" si="209"/>
        <v>-161.83033330000001</v>
      </c>
      <c r="R6710">
        <v>717</v>
      </c>
    </row>
    <row r="6711" spans="1:18" x14ac:dyDescent="0.3">
      <c r="A6711" s="1">
        <v>38266.541666666664</v>
      </c>
      <c r="B6711">
        <v>20.111000000000001</v>
      </c>
      <c r="C6711">
        <v>993.6</v>
      </c>
      <c r="D6711">
        <v>73.883333329999999</v>
      </c>
      <c r="E6711">
        <v>0</v>
      </c>
      <c r="F6711">
        <v>284.01666669999997</v>
      </c>
      <c r="G6711">
        <v>1.365</v>
      </c>
      <c r="H6711">
        <v>171.81700000000001</v>
      </c>
      <c r="I6711">
        <v>28.78016667</v>
      </c>
      <c r="J6711">
        <v>394.34116669999997</v>
      </c>
      <c r="K6711">
        <v>430.64266670000001</v>
      </c>
      <c r="L6711">
        <f t="shared" si="208"/>
        <v>143.03683333000001</v>
      </c>
      <c r="O6711">
        <v>333</v>
      </c>
      <c r="P6711">
        <f t="shared" si="209"/>
        <v>-189.96316666999999</v>
      </c>
      <c r="R6711">
        <v>676</v>
      </c>
    </row>
    <row r="6712" spans="1:18" x14ac:dyDescent="0.3">
      <c r="A6712" s="1">
        <v>38266.583333333336</v>
      </c>
      <c r="B6712">
        <v>20.402333330000001</v>
      </c>
      <c r="C6712">
        <v>993.4916667</v>
      </c>
      <c r="D6712">
        <v>73.05</v>
      </c>
      <c r="E6712">
        <v>0</v>
      </c>
      <c r="F6712">
        <v>276.45</v>
      </c>
      <c r="G6712">
        <v>0.96</v>
      </c>
      <c r="H6712">
        <v>110.91383329999999</v>
      </c>
      <c r="I6712">
        <v>18.419333330000001</v>
      </c>
      <c r="J6712">
        <v>399.9678333</v>
      </c>
      <c r="K6712">
        <v>427.43349999999998</v>
      </c>
      <c r="L6712">
        <f t="shared" si="208"/>
        <v>92.494499969999993</v>
      </c>
      <c r="O6712">
        <v>305</v>
      </c>
      <c r="P6712">
        <f t="shared" si="209"/>
        <v>-212.50550003000001</v>
      </c>
      <c r="R6712">
        <v>484</v>
      </c>
    </row>
    <row r="6713" spans="1:18" x14ac:dyDescent="0.3">
      <c r="A6713" s="1">
        <v>38266.625</v>
      </c>
      <c r="B6713">
        <v>20.668333329999999</v>
      </c>
      <c r="C6713">
        <v>993.6333333</v>
      </c>
      <c r="D6713">
        <v>72.7</v>
      </c>
      <c r="E6713">
        <v>0</v>
      </c>
      <c r="F6713">
        <v>216.21666669999999</v>
      </c>
      <c r="G6713">
        <v>0.70833333300000001</v>
      </c>
      <c r="H6713">
        <v>69.495333329999994</v>
      </c>
      <c r="I6713">
        <v>11.88533333</v>
      </c>
      <c r="J6713">
        <v>403.85616670000002</v>
      </c>
      <c r="K6713">
        <v>424.65816669999998</v>
      </c>
      <c r="L6713">
        <f t="shared" si="208"/>
        <v>57.609999999999992</v>
      </c>
      <c r="O6713">
        <v>236</v>
      </c>
      <c r="P6713">
        <f t="shared" si="209"/>
        <v>-178.39000000000001</v>
      </c>
      <c r="R6713">
        <v>434</v>
      </c>
    </row>
    <row r="6714" spans="1:18" x14ac:dyDescent="0.3">
      <c r="A6714" s="1">
        <v>38266.666666666664</v>
      </c>
      <c r="B6714">
        <v>19.979500000000002</v>
      </c>
      <c r="C6714">
        <v>993.755</v>
      </c>
      <c r="D6714">
        <v>77.883333329999999</v>
      </c>
      <c r="E6714">
        <v>0</v>
      </c>
      <c r="F6714">
        <v>179.65</v>
      </c>
      <c r="G6714">
        <v>1.02</v>
      </c>
      <c r="H6714">
        <v>16.409833330000001</v>
      </c>
      <c r="I6714">
        <v>2.6316666670000002</v>
      </c>
      <c r="J6714">
        <v>402.54633330000001</v>
      </c>
      <c r="K6714">
        <v>415.64866669999998</v>
      </c>
      <c r="L6714">
        <f t="shared" si="208"/>
        <v>13.778166663</v>
      </c>
      <c r="O6714">
        <v>120</v>
      </c>
      <c r="P6714">
        <f t="shared" si="209"/>
        <v>-106.22183333699999</v>
      </c>
      <c r="R6714">
        <v>154</v>
      </c>
    </row>
    <row r="6715" spans="1:18" x14ac:dyDescent="0.3">
      <c r="A6715" s="1">
        <v>38266.708333333336</v>
      </c>
      <c r="B6715">
        <v>19.854500000000002</v>
      </c>
      <c r="C6715">
        <v>994.19500000000005</v>
      </c>
      <c r="D6715">
        <v>73.849999999999994</v>
      </c>
      <c r="E6715">
        <v>0</v>
      </c>
      <c r="F6715">
        <v>278.60000000000002</v>
      </c>
      <c r="G6715">
        <v>1.365</v>
      </c>
      <c r="H6715">
        <v>1.608833333</v>
      </c>
      <c r="I6715">
        <v>0.19033333299999999</v>
      </c>
      <c r="J6715">
        <v>404.17200000000003</v>
      </c>
      <c r="K6715">
        <v>412.67500000000001</v>
      </c>
      <c r="L6715">
        <f t="shared" si="208"/>
        <v>1.4184999999999999</v>
      </c>
      <c r="O6715">
        <v>17</v>
      </c>
      <c r="P6715">
        <f t="shared" si="209"/>
        <v>-15.5815</v>
      </c>
      <c r="R6715">
        <v>0</v>
      </c>
    </row>
    <row r="6716" spans="1:18" x14ac:dyDescent="0.3">
      <c r="A6716" s="1">
        <v>38266.75</v>
      </c>
      <c r="B6716">
        <v>19.570166669999999</v>
      </c>
      <c r="C6716">
        <v>994.71500000000003</v>
      </c>
      <c r="D6716">
        <v>69.266666670000006</v>
      </c>
      <c r="E6716">
        <v>0</v>
      </c>
      <c r="F6716">
        <v>312.26666669999997</v>
      </c>
      <c r="G6716">
        <v>2.1749999999999998</v>
      </c>
      <c r="H6716">
        <v>-0.11</v>
      </c>
      <c r="I6716">
        <v>2.3333333000000001E-2</v>
      </c>
      <c r="J6716">
        <v>398.74533330000003</v>
      </c>
      <c r="K6716">
        <v>410.43433329999999</v>
      </c>
      <c r="L6716">
        <f t="shared" si="208"/>
        <v>-0.133333333</v>
      </c>
      <c r="O6716">
        <v>1</v>
      </c>
      <c r="P6716">
        <f t="shared" si="209"/>
        <v>-1.1333333329999999</v>
      </c>
      <c r="R6716">
        <v>0</v>
      </c>
    </row>
    <row r="6717" spans="1:18" x14ac:dyDescent="0.3">
      <c r="A6717" s="1">
        <v>38266.791666666664</v>
      </c>
      <c r="B6717">
        <v>18.343</v>
      </c>
      <c r="C6717">
        <v>995.245</v>
      </c>
      <c r="D6717">
        <v>71.316666670000004</v>
      </c>
      <c r="E6717">
        <v>0</v>
      </c>
      <c r="F6717">
        <v>310.68333330000002</v>
      </c>
      <c r="G6717">
        <v>2.1150000000000002</v>
      </c>
      <c r="H6717">
        <v>-0.11</v>
      </c>
      <c r="I6717">
        <v>6.6666670000000003E-3</v>
      </c>
      <c r="J6717">
        <v>393.47933330000001</v>
      </c>
      <c r="K6717">
        <v>405.59316669999998</v>
      </c>
      <c r="L6717">
        <f t="shared" si="208"/>
        <v>-0.116666667</v>
      </c>
      <c r="O6717">
        <v>0</v>
      </c>
      <c r="P6717">
        <f t="shared" si="209"/>
        <v>-0.116666667</v>
      </c>
      <c r="R6717">
        <v>0</v>
      </c>
    </row>
    <row r="6718" spans="1:18" x14ac:dyDescent="0.3">
      <c r="A6718" s="1">
        <v>38266.833333333336</v>
      </c>
      <c r="B6718">
        <v>17.40283333</v>
      </c>
      <c r="C6718">
        <v>995.48166670000001</v>
      </c>
      <c r="D6718">
        <v>74.45</v>
      </c>
      <c r="E6718">
        <v>0</v>
      </c>
      <c r="F6718">
        <v>313.53333329999998</v>
      </c>
      <c r="G6718">
        <v>2.1316666670000002</v>
      </c>
      <c r="H6718">
        <v>-0.11</v>
      </c>
      <c r="I6718">
        <v>1.4999999999999999E-2</v>
      </c>
      <c r="J6718">
        <v>389.86733329999998</v>
      </c>
      <c r="K6718">
        <v>401.62166669999999</v>
      </c>
      <c r="L6718">
        <f t="shared" si="208"/>
        <v>-0.125</v>
      </c>
      <c r="O6718">
        <v>0</v>
      </c>
      <c r="P6718">
        <f t="shared" si="209"/>
        <v>-0.125</v>
      </c>
      <c r="R6718">
        <v>0</v>
      </c>
    </row>
    <row r="6719" spans="1:18" x14ac:dyDescent="0.3">
      <c r="A6719" s="1">
        <v>38266.875</v>
      </c>
      <c r="B6719">
        <v>16.47</v>
      </c>
      <c r="C6719">
        <v>995.16666669999995</v>
      </c>
      <c r="D6719">
        <v>78.016666670000006</v>
      </c>
      <c r="E6719">
        <v>0</v>
      </c>
      <c r="F6719">
        <v>323.93333330000002</v>
      </c>
      <c r="G6719">
        <v>1.691666667</v>
      </c>
      <c r="H6719">
        <v>-0.12166666700000001</v>
      </c>
      <c r="I6719">
        <v>7.4999999999999997E-2</v>
      </c>
      <c r="J6719">
        <v>371.55616670000001</v>
      </c>
      <c r="K6719">
        <v>394.2296667</v>
      </c>
      <c r="L6719">
        <f t="shared" si="208"/>
        <v>-0.19666666700000002</v>
      </c>
      <c r="O6719">
        <v>0</v>
      </c>
      <c r="P6719">
        <f t="shared" si="209"/>
        <v>-0.19666666700000002</v>
      </c>
      <c r="R6719">
        <v>0</v>
      </c>
    </row>
    <row r="6720" spans="1:18" x14ac:dyDescent="0.3">
      <c r="A6720" s="1">
        <v>38266.916666666664</v>
      </c>
      <c r="B6720">
        <v>15.731666669999999</v>
      </c>
      <c r="C6720">
        <v>995.09500000000003</v>
      </c>
      <c r="D6720">
        <v>81.083333330000002</v>
      </c>
      <c r="E6720">
        <v>0</v>
      </c>
      <c r="F6720">
        <v>289.75</v>
      </c>
      <c r="G6720">
        <v>1.2616666670000001</v>
      </c>
      <c r="H6720">
        <v>-0.12633333299999999</v>
      </c>
      <c r="I6720">
        <v>4.8333332999999999E-2</v>
      </c>
      <c r="J6720">
        <v>369.68566670000001</v>
      </c>
      <c r="K6720">
        <v>390.41550000000001</v>
      </c>
      <c r="L6720">
        <f t="shared" si="208"/>
        <v>-0.174666666</v>
      </c>
      <c r="O6720">
        <v>0</v>
      </c>
      <c r="P6720">
        <f t="shared" si="209"/>
        <v>-0.174666666</v>
      </c>
      <c r="R6720">
        <v>0</v>
      </c>
    </row>
    <row r="6721" spans="1:18" x14ac:dyDescent="0.3">
      <c r="A6721" s="1">
        <v>38266.958333333336</v>
      </c>
      <c r="B6721">
        <v>14.5665</v>
      </c>
      <c r="C6721">
        <v>994.995</v>
      </c>
      <c r="D6721">
        <v>84.45</v>
      </c>
      <c r="E6721">
        <v>0</v>
      </c>
      <c r="F6721">
        <v>260.5</v>
      </c>
      <c r="G6721">
        <v>1.8016666670000001</v>
      </c>
      <c r="H6721">
        <v>-0.185</v>
      </c>
      <c r="I6721">
        <v>7.6666666999999994E-2</v>
      </c>
      <c r="J6721">
        <v>349.16633330000002</v>
      </c>
      <c r="K6721">
        <v>382.52733330000001</v>
      </c>
      <c r="L6721">
        <f t="shared" si="208"/>
        <v>-0.26166666699999996</v>
      </c>
      <c r="O6721">
        <v>0</v>
      </c>
      <c r="P6721">
        <f t="shared" si="209"/>
        <v>-0.26166666699999996</v>
      </c>
      <c r="R6721">
        <v>0</v>
      </c>
    </row>
    <row r="6722" spans="1:18" x14ac:dyDescent="0.3">
      <c r="A6722" s="1">
        <v>38267</v>
      </c>
      <c r="B6722">
        <v>14.583166670000001</v>
      </c>
      <c r="C6722">
        <v>995.53666669999996</v>
      </c>
      <c r="D6722">
        <v>82.766666670000006</v>
      </c>
      <c r="E6722">
        <v>0</v>
      </c>
      <c r="F6722">
        <v>253.55</v>
      </c>
      <c r="G6722">
        <v>2.0950000000000002</v>
      </c>
      <c r="H6722">
        <v>-6.7500000000000004E-2</v>
      </c>
      <c r="I6722">
        <v>3.333333E-3</v>
      </c>
      <c r="J6722">
        <v>371.78566669999998</v>
      </c>
      <c r="K6722">
        <v>386.00416669999998</v>
      </c>
      <c r="L6722">
        <f t="shared" si="208"/>
        <v>-7.0833332999999998E-2</v>
      </c>
      <c r="O6722">
        <v>0</v>
      </c>
      <c r="P6722">
        <f t="shared" si="209"/>
        <v>-7.0833332999999998E-2</v>
      </c>
      <c r="R6722">
        <v>0</v>
      </c>
    </row>
    <row r="6723" spans="1:18" x14ac:dyDescent="0.3">
      <c r="A6723" s="1">
        <v>38267.041666666664</v>
      </c>
      <c r="B6723">
        <v>14.757999999999999</v>
      </c>
      <c r="C6723">
        <v>995.01499999999999</v>
      </c>
      <c r="D6723">
        <v>82.133333329999999</v>
      </c>
      <c r="E6723">
        <v>0</v>
      </c>
      <c r="F6723">
        <v>158.71666669999999</v>
      </c>
      <c r="G6723">
        <v>1.6983333329999999</v>
      </c>
      <c r="H6723">
        <v>-9.1666669999999999E-3</v>
      </c>
      <c r="I6723">
        <v>0.01</v>
      </c>
      <c r="J6723">
        <v>373.00633329999999</v>
      </c>
      <c r="K6723">
        <v>387.02350000000001</v>
      </c>
      <c r="L6723">
        <f t="shared" ref="L6723:L6786" si="210">H6723-I6723</f>
        <v>-1.9166666999999998E-2</v>
      </c>
      <c r="O6723">
        <v>0</v>
      </c>
      <c r="P6723">
        <f t="shared" ref="P6723:P6786" si="211">L6723-O6723</f>
        <v>-1.9166666999999998E-2</v>
      </c>
      <c r="R6723">
        <v>0</v>
      </c>
    </row>
    <row r="6724" spans="1:18" x14ac:dyDescent="0.3">
      <c r="A6724" s="1">
        <v>38267.083333333336</v>
      </c>
      <c r="B6724">
        <v>14.18766667</v>
      </c>
      <c r="C6724">
        <v>993.67833329999996</v>
      </c>
      <c r="D6724">
        <v>85.183333329999996</v>
      </c>
      <c r="E6724">
        <v>0</v>
      </c>
      <c r="F6724">
        <v>58.366666670000001</v>
      </c>
      <c r="G6724">
        <v>1.4916666670000001</v>
      </c>
      <c r="H6724">
        <v>-2.8666667E-2</v>
      </c>
      <c r="I6724">
        <v>0</v>
      </c>
      <c r="J6724">
        <v>358.71600000000001</v>
      </c>
      <c r="K6724">
        <v>382.44533330000002</v>
      </c>
      <c r="L6724">
        <f t="shared" si="210"/>
        <v>-2.8666667E-2</v>
      </c>
      <c r="O6724">
        <v>0</v>
      </c>
      <c r="P6724">
        <f t="shared" si="211"/>
        <v>-2.8666667E-2</v>
      </c>
      <c r="R6724">
        <v>0</v>
      </c>
    </row>
    <row r="6725" spans="1:18" x14ac:dyDescent="0.3">
      <c r="A6725" s="1">
        <v>38267.125</v>
      </c>
      <c r="B6725">
        <v>13.25483333</v>
      </c>
      <c r="C6725">
        <v>993.17833329999996</v>
      </c>
      <c r="D6725">
        <v>87.55</v>
      </c>
      <c r="E6725">
        <v>0</v>
      </c>
      <c r="F6725">
        <v>123.2333333</v>
      </c>
      <c r="G6725">
        <v>0.84333333300000002</v>
      </c>
      <c r="H6725">
        <v>-0.11083333300000001</v>
      </c>
      <c r="I6725">
        <v>8.8333333E-2</v>
      </c>
      <c r="J6725">
        <v>338.76166669999998</v>
      </c>
      <c r="K6725">
        <v>372.512</v>
      </c>
      <c r="L6725">
        <f t="shared" si="210"/>
        <v>-0.19916666599999999</v>
      </c>
      <c r="O6725">
        <v>0</v>
      </c>
      <c r="P6725">
        <f t="shared" si="211"/>
        <v>-0.19916666599999999</v>
      </c>
      <c r="R6725">
        <v>0</v>
      </c>
    </row>
    <row r="6726" spans="1:18" x14ac:dyDescent="0.3">
      <c r="A6726" s="1">
        <v>38267.166666666664</v>
      </c>
      <c r="B6726">
        <v>12.738666670000001</v>
      </c>
      <c r="C6726">
        <v>993.11</v>
      </c>
      <c r="D6726">
        <v>90.483333329999994</v>
      </c>
      <c r="E6726">
        <v>0</v>
      </c>
      <c r="F6726">
        <v>212.8666667</v>
      </c>
      <c r="G6726">
        <v>1.3966666670000001</v>
      </c>
      <c r="H6726">
        <v>-9.2999999999999999E-2</v>
      </c>
      <c r="I6726">
        <v>7.3333333000000001E-2</v>
      </c>
      <c r="J6726">
        <v>353.98099999999999</v>
      </c>
      <c r="K6726">
        <v>375.20266670000001</v>
      </c>
      <c r="L6726">
        <f t="shared" si="210"/>
        <v>-0.166333333</v>
      </c>
      <c r="O6726">
        <v>0</v>
      </c>
      <c r="P6726">
        <f t="shared" si="211"/>
        <v>-0.166333333</v>
      </c>
      <c r="R6726">
        <v>0</v>
      </c>
    </row>
    <row r="6727" spans="1:18" x14ac:dyDescent="0.3">
      <c r="A6727" s="1">
        <v>38267.208333333336</v>
      </c>
      <c r="B6727">
        <v>13.066000000000001</v>
      </c>
      <c r="C6727">
        <v>992.91333329999998</v>
      </c>
      <c r="D6727">
        <v>89.483333329999994</v>
      </c>
      <c r="E6727">
        <v>0</v>
      </c>
      <c r="F6727">
        <v>243.46666669999999</v>
      </c>
      <c r="G6727">
        <v>1.1883333330000001</v>
      </c>
      <c r="H6727">
        <v>0.20549999999999999</v>
      </c>
      <c r="I6727">
        <v>8.8833333E-2</v>
      </c>
      <c r="J6727">
        <v>357.73750000000001</v>
      </c>
      <c r="K6727">
        <v>377.55366670000001</v>
      </c>
      <c r="L6727">
        <f t="shared" si="210"/>
        <v>0.11666666699999999</v>
      </c>
      <c r="O6727">
        <v>0</v>
      </c>
      <c r="P6727">
        <f t="shared" si="211"/>
        <v>0.11666666699999999</v>
      </c>
      <c r="R6727">
        <v>0</v>
      </c>
    </row>
    <row r="6728" spans="1:18" x14ac:dyDescent="0.3">
      <c r="A6728" s="1">
        <v>38267.25</v>
      </c>
      <c r="B6728">
        <v>13.1515</v>
      </c>
      <c r="C6728">
        <v>992.75166669999999</v>
      </c>
      <c r="D6728">
        <v>90.566666670000004</v>
      </c>
      <c r="E6728">
        <v>0</v>
      </c>
      <c r="F6728">
        <v>149.08333329999999</v>
      </c>
      <c r="G6728">
        <v>0.67</v>
      </c>
      <c r="H6728">
        <v>16.336166670000001</v>
      </c>
      <c r="I6728">
        <v>2.458166667</v>
      </c>
      <c r="J6728">
        <v>359.71716670000001</v>
      </c>
      <c r="K6728">
        <v>380.42383330000001</v>
      </c>
      <c r="L6728">
        <f t="shared" si="210"/>
        <v>13.878000003</v>
      </c>
      <c r="O6728">
        <v>9</v>
      </c>
      <c r="P6728">
        <f t="shared" si="211"/>
        <v>4.8780000030000004</v>
      </c>
      <c r="R6728">
        <v>0</v>
      </c>
    </row>
    <row r="6729" spans="1:18" x14ac:dyDescent="0.3">
      <c r="A6729" s="1">
        <v>38267.291666666664</v>
      </c>
      <c r="B6729">
        <v>14.04083333</v>
      </c>
      <c r="C6729">
        <v>993.1</v>
      </c>
      <c r="D6729">
        <v>88.033333330000005</v>
      </c>
      <c r="E6729">
        <v>0</v>
      </c>
      <c r="F6729">
        <v>202.03333330000001</v>
      </c>
      <c r="G6729">
        <v>0.65500000000000003</v>
      </c>
      <c r="H6729">
        <v>87.318833330000004</v>
      </c>
      <c r="I6729">
        <v>15.18866667</v>
      </c>
      <c r="J6729">
        <v>370.81916669999998</v>
      </c>
      <c r="K6729">
        <v>390.46249999999998</v>
      </c>
      <c r="L6729">
        <f t="shared" si="210"/>
        <v>72.13016666</v>
      </c>
      <c r="O6729">
        <v>79</v>
      </c>
      <c r="P6729">
        <f t="shared" si="211"/>
        <v>-6.8698333399999996</v>
      </c>
      <c r="R6729">
        <v>0</v>
      </c>
    </row>
    <row r="6730" spans="1:18" x14ac:dyDescent="0.3">
      <c r="A6730" s="1">
        <v>38267.333333333336</v>
      </c>
      <c r="B6730">
        <v>16.576833329999999</v>
      </c>
      <c r="C6730">
        <v>993.09833330000004</v>
      </c>
      <c r="D6730">
        <v>78.966666669999995</v>
      </c>
      <c r="E6730">
        <v>0</v>
      </c>
      <c r="F6730">
        <v>76.733333329999994</v>
      </c>
      <c r="G6730">
        <v>1.6333333329999999</v>
      </c>
      <c r="H6730">
        <v>283.48583330000002</v>
      </c>
      <c r="I6730">
        <v>53.649666670000002</v>
      </c>
      <c r="J6730">
        <v>348.49250000000001</v>
      </c>
      <c r="K6730">
        <v>411.666</v>
      </c>
      <c r="L6730">
        <f t="shared" si="210"/>
        <v>229.83616663000004</v>
      </c>
      <c r="O6730">
        <v>211</v>
      </c>
      <c r="P6730">
        <f t="shared" si="211"/>
        <v>18.836166630000037</v>
      </c>
      <c r="R6730">
        <v>0</v>
      </c>
    </row>
    <row r="6731" spans="1:18" x14ac:dyDescent="0.3">
      <c r="A6731" s="1">
        <v>38267.375</v>
      </c>
      <c r="B6731">
        <v>18.52</v>
      </c>
      <c r="C6731">
        <v>992.94833329999994</v>
      </c>
      <c r="D6731">
        <v>74.55</v>
      </c>
      <c r="E6731">
        <v>0</v>
      </c>
      <c r="F6731">
        <v>85.05</v>
      </c>
      <c r="G6731">
        <v>1.796666667</v>
      </c>
      <c r="H6731">
        <v>420.45983330000001</v>
      </c>
      <c r="I6731">
        <v>77.447333330000006</v>
      </c>
      <c r="J6731">
        <v>352.03899999999999</v>
      </c>
      <c r="K6731">
        <v>432.505</v>
      </c>
      <c r="L6731">
        <f t="shared" si="210"/>
        <v>343.01249997000002</v>
      </c>
      <c r="O6731">
        <v>350</v>
      </c>
      <c r="P6731">
        <f t="shared" si="211"/>
        <v>-6.9875000299999783</v>
      </c>
      <c r="R6731">
        <v>0</v>
      </c>
    </row>
    <row r="6732" spans="1:18" x14ac:dyDescent="0.3">
      <c r="A6732" s="1">
        <v>38267.416666666664</v>
      </c>
      <c r="B6732">
        <v>20.723833330000001</v>
      </c>
      <c r="C6732">
        <v>992.54666669999995</v>
      </c>
      <c r="D6732">
        <v>70.066666670000004</v>
      </c>
      <c r="E6732">
        <v>0</v>
      </c>
      <c r="F6732">
        <v>93.15</v>
      </c>
      <c r="G6732">
        <v>2.7966666670000002</v>
      </c>
      <c r="H6732">
        <v>479.86816670000002</v>
      </c>
      <c r="I6732">
        <v>84.848166669999998</v>
      </c>
      <c r="J6732">
        <v>350.66066669999998</v>
      </c>
      <c r="K6732">
        <v>449.18650000000002</v>
      </c>
      <c r="L6732">
        <f t="shared" si="210"/>
        <v>395.02000003000001</v>
      </c>
      <c r="O6732">
        <v>256</v>
      </c>
      <c r="P6732">
        <f t="shared" si="211"/>
        <v>139.02000003000001</v>
      </c>
      <c r="R6732">
        <v>0</v>
      </c>
    </row>
    <row r="6733" spans="1:18" x14ac:dyDescent="0.3">
      <c r="A6733" s="1">
        <v>38267.458333333336</v>
      </c>
      <c r="B6733">
        <v>23.115500000000001</v>
      </c>
      <c r="C6733">
        <v>992.12166669999999</v>
      </c>
      <c r="D6733">
        <v>65.3</v>
      </c>
      <c r="E6733">
        <v>0</v>
      </c>
      <c r="F6733">
        <v>121.05</v>
      </c>
      <c r="G6733">
        <v>3.58</v>
      </c>
      <c r="H6733">
        <v>502.64233330000002</v>
      </c>
      <c r="I6733">
        <v>88.075000000000003</v>
      </c>
      <c r="J6733">
        <v>365.50266670000002</v>
      </c>
      <c r="K6733">
        <v>463.46666670000002</v>
      </c>
      <c r="L6733">
        <f t="shared" si="210"/>
        <v>414.56733330000003</v>
      </c>
      <c r="O6733">
        <v>380</v>
      </c>
      <c r="P6733">
        <f t="shared" si="211"/>
        <v>34.56733330000003</v>
      </c>
      <c r="R6733">
        <v>30</v>
      </c>
    </row>
    <row r="6734" spans="1:18" x14ac:dyDescent="0.3">
      <c r="A6734" s="1">
        <v>38267.5</v>
      </c>
      <c r="B6734">
        <v>24.165166670000001</v>
      </c>
      <c r="C6734">
        <v>991.29333329999997</v>
      </c>
      <c r="D6734">
        <v>61</v>
      </c>
      <c r="E6734">
        <v>0</v>
      </c>
      <c r="F6734">
        <v>110.58333330000001</v>
      </c>
      <c r="G6734">
        <v>3.2883333330000002</v>
      </c>
      <c r="H6734">
        <v>480.40783329999999</v>
      </c>
      <c r="I6734">
        <v>83.943666669999999</v>
      </c>
      <c r="J6734">
        <v>370.11599999999999</v>
      </c>
      <c r="K6734">
        <v>468.75483329999997</v>
      </c>
      <c r="L6734">
        <f t="shared" si="210"/>
        <v>396.46416663000002</v>
      </c>
      <c r="O6734">
        <v>400</v>
      </c>
      <c r="P6734">
        <f t="shared" si="211"/>
        <v>-3.5358333699999775</v>
      </c>
      <c r="R6734">
        <v>36</v>
      </c>
    </row>
    <row r="6735" spans="1:18" x14ac:dyDescent="0.3">
      <c r="A6735" s="1">
        <v>38267.541666666664</v>
      </c>
      <c r="B6735">
        <v>24.81583333</v>
      </c>
      <c r="C6735">
        <v>990.7366667</v>
      </c>
      <c r="D6735">
        <v>57.133333329999999</v>
      </c>
      <c r="E6735">
        <v>0</v>
      </c>
      <c r="F6735">
        <v>145.8666667</v>
      </c>
      <c r="G6735">
        <v>4.2</v>
      </c>
      <c r="H6735">
        <v>421.98116670000002</v>
      </c>
      <c r="I6735">
        <v>75.055999999999997</v>
      </c>
      <c r="J6735">
        <v>377.65216670000001</v>
      </c>
      <c r="K6735">
        <v>467.16050000000001</v>
      </c>
      <c r="L6735">
        <f t="shared" si="210"/>
        <v>346.92516670000003</v>
      </c>
      <c r="O6735">
        <v>316</v>
      </c>
      <c r="P6735">
        <f t="shared" si="211"/>
        <v>30.925166700000034</v>
      </c>
      <c r="R6735">
        <v>24</v>
      </c>
    </row>
    <row r="6736" spans="1:18" x14ac:dyDescent="0.3">
      <c r="A6736" s="1">
        <v>38267.583333333336</v>
      </c>
      <c r="B6736">
        <v>24.617333330000001</v>
      </c>
      <c r="C6736">
        <v>990.42666670000006</v>
      </c>
      <c r="D6736">
        <v>57.3</v>
      </c>
      <c r="E6736">
        <v>0</v>
      </c>
      <c r="F6736">
        <v>161.28333330000001</v>
      </c>
      <c r="G6736">
        <v>4.8650000000000002</v>
      </c>
      <c r="H6736">
        <v>353.26533330000001</v>
      </c>
      <c r="I6736">
        <v>66.101166669999998</v>
      </c>
      <c r="J6736">
        <v>375.84616670000003</v>
      </c>
      <c r="K6736">
        <v>459.93083330000002</v>
      </c>
      <c r="L6736">
        <f t="shared" si="210"/>
        <v>287.16416663000001</v>
      </c>
      <c r="O6736">
        <v>356</v>
      </c>
      <c r="P6736">
        <f t="shared" si="211"/>
        <v>-68.835833369999989</v>
      </c>
      <c r="R6736">
        <v>18</v>
      </c>
    </row>
    <row r="6737" spans="1:18" x14ac:dyDescent="0.3">
      <c r="A6737" s="1">
        <v>38267.625</v>
      </c>
      <c r="B6737">
        <v>23.965666670000001</v>
      </c>
      <c r="C6737">
        <v>990.27333329999999</v>
      </c>
      <c r="D6737">
        <v>58.766666669999999</v>
      </c>
      <c r="E6737">
        <v>0</v>
      </c>
      <c r="F6737">
        <v>156.53333330000001</v>
      </c>
      <c r="G6737">
        <v>5.7133333329999996</v>
      </c>
      <c r="H6737">
        <v>242.81666670000001</v>
      </c>
      <c r="I6737">
        <v>50.533333329999998</v>
      </c>
      <c r="J6737">
        <v>375.42133330000001</v>
      </c>
      <c r="K6737">
        <v>448.54783329999998</v>
      </c>
      <c r="L6737">
        <f t="shared" si="210"/>
        <v>192.28333337000001</v>
      </c>
      <c r="O6737">
        <v>269</v>
      </c>
      <c r="P6737">
        <f t="shared" si="211"/>
        <v>-76.716666629999992</v>
      </c>
      <c r="R6737">
        <v>73</v>
      </c>
    </row>
    <row r="6738" spans="1:18" x14ac:dyDescent="0.3">
      <c r="A6738" s="1">
        <v>38267.666666666664</v>
      </c>
      <c r="B6738">
        <v>22.283333330000001</v>
      </c>
      <c r="C6738">
        <v>990.51833329999999</v>
      </c>
      <c r="D6738">
        <v>64.75</v>
      </c>
      <c r="E6738">
        <v>0</v>
      </c>
      <c r="F6738">
        <v>158.68333329999999</v>
      </c>
      <c r="G6738">
        <v>5.68</v>
      </c>
      <c r="H6738">
        <v>73.763666670000006</v>
      </c>
      <c r="I6738">
        <v>15.509166670000001</v>
      </c>
      <c r="J6738">
        <v>373.36766669999997</v>
      </c>
      <c r="K6738">
        <v>429.56849999999997</v>
      </c>
      <c r="L6738">
        <f t="shared" si="210"/>
        <v>58.254500000000007</v>
      </c>
      <c r="O6738">
        <v>117</v>
      </c>
      <c r="P6738">
        <f t="shared" si="211"/>
        <v>-58.745499999999993</v>
      </c>
      <c r="R6738">
        <v>0</v>
      </c>
    </row>
    <row r="6739" spans="1:18" x14ac:dyDescent="0.3">
      <c r="A6739" s="1">
        <v>38267.708333333336</v>
      </c>
      <c r="B6739">
        <v>20.765999999999998</v>
      </c>
      <c r="C6739">
        <v>990.82333329999994</v>
      </c>
      <c r="D6739">
        <v>71.516666670000006</v>
      </c>
      <c r="E6739">
        <v>0</v>
      </c>
      <c r="F6739">
        <v>158.94999999999999</v>
      </c>
      <c r="G6739">
        <v>6.2233333330000002</v>
      </c>
      <c r="H6739">
        <v>5.6005000000000003</v>
      </c>
      <c r="I6739">
        <v>1.0853333329999999</v>
      </c>
      <c r="J6739">
        <v>376.51016670000001</v>
      </c>
      <c r="K6739">
        <v>417.77699999999999</v>
      </c>
      <c r="L6739">
        <f t="shared" si="210"/>
        <v>4.5151666670000008</v>
      </c>
      <c r="O6739">
        <v>25</v>
      </c>
      <c r="P6739">
        <f t="shared" si="211"/>
        <v>-20.484833332999997</v>
      </c>
      <c r="R6739">
        <v>0</v>
      </c>
    </row>
    <row r="6740" spans="1:18" x14ac:dyDescent="0.3">
      <c r="A6740" s="1">
        <v>38267.75</v>
      </c>
      <c r="B6740">
        <v>20.167833330000001</v>
      </c>
      <c r="C6740">
        <v>990.80333329999996</v>
      </c>
      <c r="D6740">
        <v>74.5</v>
      </c>
      <c r="E6740">
        <v>0</v>
      </c>
      <c r="F6740">
        <v>141.6</v>
      </c>
      <c r="G6740">
        <v>4.7249999999999996</v>
      </c>
      <c r="H6740">
        <v>-0.10816666699999999</v>
      </c>
      <c r="I6740">
        <v>6.3333333000000006E-2</v>
      </c>
      <c r="J6740">
        <v>383.28116669999997</v>
      </c>
      <c r="K6740">
        <v>414.30766670000003</v>
      </c>
      <c r="L6740">
        <f t="shared" si="210"/>
        <v>-0.17149999999999999</v>
      </c>
      <c r="O6740">
        <v>0</v>
      </c>
      <c r="P6740">
        <f t="shared" si="211"/>
        <v>-0.17149999999999999</v>
      </c>
      <c r="R6740">
        <v>0</v>
      </c>
    </row>
    <row r="6741" spans="1:18" x14ac:dyDescent="0.3">
      <c r="A6741" s="1">
        <v>38267.791666666664</v>
      </c>
      <c r="B6741">
        <v>19.601500000000001</v>
      </c>
      <c r="C6741">
        <v>991.02333329999999</v>
      </c>
      <c r="D6741">
        <v>75.466666669999995</v>
      </c>
      <c r="E6741">
        <v>0</v>
      </c>
      <c r="F6741">
        <v>148.0166667</v>
      </c>
      <c r="G6741">
        <v>4.0933333330000004</v>
      </c>
      <c r="H6741">
        <v>-0.11</v>
      </c>
      <c r="I6741">
        <v>0.1</v>
      </c>
      <c r="J6741">
        <v>364.97183330000001</v>
      </c>
      <c r="K6741">
        <v>408.95383329999999</v>
      </c>
      <c r="L6741">
        <f t="shared" si="210"/>
        <v>-0.21000000000000002</v>
      </c>
      <c r="O6741">
        <v>0</v>
      </c>
      <c r="P6741">
        <f t="shared" si="211"/>
        <v>-0.21000000000000002</v>
      </c>
      <c r="R6741">
        <v>0</v>
      </c>
    </row>
    <row r="6742" spans="1:18" x14ac:dyDescent="0.3">
      <c r="A6742" s="1">
        <v>38267.833333333336</v>
      </c>
      <c r="B6742">
        <v>18.84333333</v>
      </c>
      <c r="C6742">
        <v>990.68499999999995</v>
      </c>
      <c r="D6742">
        <v>79.516666670000006</v>
      </c>
      <c r="E6742">
        <v>0</v>
      </c>
      <c r="F6742">
        <v>144.71666669999999</v>
      </c>
      <c r="G6742">
        <v>4.4349999999999996</v>
      </c>
      <c r="H6742">
        <v>-0.11</v>
      </c>
      <c r="I6742">
        <v>0.1</v>
      </c>
      <c r="J6742">
        <v>361.55</v>
      </c>
      <c r="K6742">
        <v>405.08933330000002</v>
      </c>
      <c r="L6742">
        <f t="shared" si="210"/>
        <v>-0.21000000000000002</v>
      </c>
      <c r="O6742">
        <v>0</v>
      </c>
      <c r="P6742">
        <f t="shared" si="211"/>
        <v>-0.21000000000000002</v>
      </c>
      <c r="R6742">
        <v>0</v>
      </c>
    </row>
    <row r="6743" spans="1:18" x14ac:dyDescent="0.3">
      <c r="A6743" s="1">
        <v>38267.875</v>
      </c>
      <c r="B6743">
        <v>18.437000000000001</v>
      </c>
      <c r="C6743">
        <v>990.44666670000004</v>
      </c>
      <c r="D6743">
        <v>82.616666670000001</v>
      </c>
      <c r="E6743">
        <v>0</v>
      </c>
      <c r="F6743">
        <v>137.44999999999999</v>
      </c>
      <c r="G6743">
        <v>3.8050000000000002</v>
      </c>
      <c r="H6743">
        <v>-0.11</v>
      </c>
      <c r="I6743">
        <v>0.1</v>
      </c>
      <c r="J6743">
        <v>357.19433329999998</v>
      </c>
      <c r="K6743">
        <v>402.42766669999997</v>
      </c>
      <c r="L6743">
        <f t="shared" si="210"/>
        <v>-0.21000000000000002</v>
      </c>
      <c r="O6743">
        <v>0</v>
      </c>
      <c r="P6743">
        <f t="shared" si="211"/>
        <v>-0.21000000000000002</v>
      </c>
      <c r="R6743">
        <v>0</v>
      </c>
    </row>
    <row r="6744" spans="1:18" x14ac:dyDescent="0.3">
      <c r="A6744" s="1">
        <v>38267.916666666664</v>
      </c>
      <c r="B6744">
        <v>18.49816667</v>
      </c>
      <c r="C6744">
        <v>989.82333329999994</v>
      </c>
      <c r="D6744">
        <v>83.416666669999998</v>
      </c>
      <c r="E6744">
        <v>0</v>
      </c>
      <c r="F6744">
        <v>129.65</v>
      </c>
      <c r="G6744">
        <v>3.1366666670000001</v>
      </c>
      <c r="H6744">
        <v>-0.11</v>
      </c>
      <c r="I6744">
        <v>9.6666666999999998E-2</v>
      </c>
      <c r="J6744">
        <v>357.7355</v>
      </c>
      <c r="K6744">
        <v>402.09750000000003</v>
      </c>
      <c r="L6744">
        <f t="shared" si="210"/>
        <v>-0.206666667</v>
      </c>
      <c r="O6744">
        <v>0</v>
      </c>
      <c r="P6744">
        <f t="shared" si="211"/>
        <v>-0.206666667</v>
      </c>
      <c r="R6744">
        <v>0</v>
      </c>
    </row>
    <row r="6745" spans="1:18" x14ac:dyDescent="0.3">
      <c r="A6745" s="1">
        <v>38267.958333333336</v>
      </c>
      <c r="B6745">
        <v>18.350666669999999</v>
      </c>
      <c r="C6745">
        <v>989.19500000000005</v>
      </c>
      <c r="D6745">
        <v>86.516666670000006</v>
      </c>
      <c r="E6745">
        <v>0</v>
      </c>
      <c r="F6745">
        <v>121.5166667</v>
      </c>
      <c r="G6745">
        <v>3.85</v>
      </c>
      <c r="H6745">
        <v>-0.11</v>
      </c>
      <c r="I6745">
        <v>9.8333332999999995E-2</v>
      </c>
      <c r="J6745">
        <v>358.78683330000001</v>
      </c>
      <c r="K6745">
        <v>402.11333330000002</v>
      </c>
      <c r="L6745">
        <f t="shared" si="210"/>
        <v>-0.20833333300000001</v>
      </c>
      <c r="O6745">
        <v>0</v>
      </c>
      <c r="P6745">
        <f t="shared" si="211"/>
        <v>-0.20833333300000001</v>
      </c>
      <c r="R6745">
        <v>0</v>
      </c>
    </row>
    <row r="6746" spans="1:18" x14ac:dyDescent="0.3">
      <c r="A6746" s="1">
        <v>38268</v>
      </c>
      <c r="B6746">
        <v>17.80383333</v>
      </c>
      <c r="C6746">
        <v>988.94333329999995</v>
      </c>
      <c r="D6746">
        <v>86.833333330000002</v>
      </c>
      <c r="E6746">
        <v>0</v>
      </c>
      <c r="F6746">
        <v>116.2</v>
      </c>
      <c r="G6746">
        <v>2.3483333329999998</v>
      </c>
      <c r="H6746">
        <v>-8.9833333000000001E-2</v>
      </c>
      <c r="I6746">
        <v>8.5000000000000006E-2</v>
      </c>
      <c r="J6746">
        <v>356.8953333</v>
      </c>
      <c r="K6746">
        <v>397.7223333</v>
      </c>
      <c r="L6746">
        <f t="shared" si="210"/>
        <v>-0.17483333300000001</v>
      </c>
      <c r="O6746">
        <v>0</v>
      </c>
      <c r="P6746">
        <f t="shared" si="211"/>
        <v>-0.17483333300000001</v>
      </c>
      <c r="R6746">
        <v>0</v>
      </c>
    </row>
    <row r="6747" spans="1:18" x14ac:dyDescent="0.3">
      <c r="A6747" s="1">
        <v>38268.041666666664</v>
      </c>
      <c r="B6747">
        <v>18.43866667</v>
      </c>
      <c r="C6747">
        <v>988.57</v>
      </c>
      <c r="D6747">
        <v>85.8</v>
      </c>
      <c r="E6747">
        <v>0</v>
      </c>
      <c r="F6747">
        <v>132.30000000000001</v>
      </c>
      <c r="G6747">
        <v>2.681666667</v>
      </c>
      <c r="H6747">
        <v>-6.6000000000000003E-2</v>
      </c>
      <c r="I6747">
        <v>8.8333333E-2</v>
      </c>
      <c r="J6747">
        <v>359.68833330000001</v>
      </c>
      <c r="K6747">
        <v>400.6093333</v>
      </c>
      <c r="L6747">
        <f t="shared" si="210"/>
        <v>-0.15433333300000002</v>
      </c>
      <c r="O6747">
        <v>0</v>
      </c>
      <c r="P6747">
        <f t="shared" si="211"/>
        <v>-0.15433333300000002</v>
      </c>
      <c r="R6747">
        <v>0</v>
      </c>
    </row>
    <row r="6748" spans="1:18" x14ac:dyDescent="0.3">
      <c r="A6748" s="1">
        <v>38268.083333333336</v>
      </c>
      <c r="B6748">
        <v>18.8005</v>
      </c>
      <c r="C6748">
        <v>988.17</v>
      </c>
      <c r="D6748">
        <v>84.833333330000002</v>
      </c>
      <c r="E6748">
        <v>0</v>
      </c>
      <c r="F6748">
        <v>137.31666670000001</v>
      </c>
      <c r="G6748">
        <v>3.59</v>
      </c>
      <c r="H6748">
        <v>-9.9000000000000005E-2</v>
      </c>
      <c r="I6748">
        <v>0.05</v>
      </c>
      <c r="J6748">
        <v>362.43983329999998</v>
      </c>
      <c r="K6748">
        <v>403.0901667</v>
      </c>
      <c r="L6748">
        <f t="shared" si="210"/>
        <v>-0.14900000000000002</v>
      </c>
      <c r="O6748">
        <v>1</v>
      </c>
      <c r="P6748">
        <f t="shared" si="211"/>
        <v>-1.149</v>
      </c>
      <c r="R6748">
        <v>0</v>
      </c>
    </row>
    <row r="6749" spans="1:18" x14ac:dyDescent="0.3">
      <c r="A6749" s="1">
        <v>38268.125</v>
      </c>
      <c r="B6749">
        <v>18.872499999999999</v>
      </c>
      <c r="C6749">
        <v>987.79833329999997</v>
      </c>
      <c r="D6749">
        <v>84.333333330000002</v>
      </c>
      <c r="E6749">
        <v>0</v>
      </c>
      <c r="F6749">
        <v>134.7333333</v>
      </c>
      <c r="G6749">
        <v>4.0533333330000003</v>
      </c>
      <c r="H6749">
        <v>-0.10816666699999999</v>
      </c>
      <c r="I6749">
        <v>6.1666667000000001E-2</v>
      </c>
      <c r="J6749">
        <v>358.56433329999999</v>
      </c>
      <c r="K6749">
        <v>403.56916669999998</v>
      </c>
      <c r="L6749">
        <f t="shared" si="210"/>
        <v>-0.169833334</v>
      </c>
      <c r="O6749">
        <v>1</v>
      </c>
      <c r="P6749">
        <f t="shared" si="211"/>
        <v>-1.169833334</v>
      </c>
      <c r="R6749">
        <v>0</v>
      </c>
    </row>
    <row r="6750" spans="1:18" x14ac:dyDescent="0.3">
      <c r="A6750" s="1">
        <v>38268.166666666664</v>
      </c>
      <c r="B6750">
        <v>18.916666670000001</v>
      </c>
      <c r="C6750">
        <v>987.27</v>
      </c>
      <c r="D6750">
        <v>85.1</v>
      </c>
      <c r="E6750">
        <v>0</v>
      </c>
      <c r="F6750">
        <v>135.9</v>
      </c>
      <c r="G6750">
        <v>4.3600000000000003</v>
      </c>
      <c r="H6750">
        <v>-0.11</v>
      </c>
      <c r="I6750">
        <v>0.04</v>
      </c>
      <c r="J6750">
        <v>359.98516669999998</v>
      </c>
      <c r="K6750">
        <v>404.1838333</v>
      </c>
      <c r="L6750">
        <f t="shared" si="210"/>
        <v>-0.15</v>
      </c>
      <c r="O6750">
        <v>0</v>
      </c>
      <c r="P6750">
        <f t="shared" si="211"/>
        <v>-0.15</v>
      </c>
      <c r="R6750">
        <v>0</v>
      </c>
    </row>
    <row r="6751" spans="1:18" x14ac:dyDescent="0.3">
      <c r="A6751" s="1">
        <v>38268.208333333336</v>
      </c>
      <c r="B6751">
        <v>18.936499999999999</v>
      </c>
      <c r="C6751">
        <v>987.04333329999997</v>
      </c>
      <c r="D6751">
        <v>86.15</v>
      </c>
      <c r="E6751">
        <v>0</v>
      </c>
      <c r="F6751">
        <v>129.69999999999999</v>
      </c>
      <c r="G6751">
        <v>4.0516666670000001</v>
      </c>
      <c r="H6751">
        <v>0.36799999999999999</v>
      </c>
      <c r="I6751">
        <v>0.12633333299999999</v>
      </c>
      <c r="J6751">
        <v>357.45699999999999</v>
      </c>
      <c r="K6751">
        <v>404.19166669999998</v>
      </c>
      <c r="L6751">
        <f t="shared" si="210"/>
        <v>0.241666667</v>
      </c>
      <c r="O6751">
        <v>1</v>
      </c>
      <c r="P6751">
        <f t="shared" si="211"/>
        <v>-0.75833333299999994</v>
      </c>
      <c r="R6751">
        <v>0</v>
      </c>
    </row>
    <row r="6752" spans="1:18" x14ac:dyDescent="0.3">
      <c r="A6752" s="1">
        <v>38268.25</v>
      </c>
      <c r="B6752">
        <v>19.249500000000001</v>
      </c>
      <c r="C6752">
        <v>987.05166670000006</v>
      </c>
      <c r="D6752">
        <v>85.766666670000006</v>
      </c>
      <c r="E6752">
        <v>0</v>
      </c>
      <c r="F6752">
        <v>134.05000000000001</v>
      </c>
      <c r="G6752">
        <v>4.8283333329999998</v>
      </c>
      <c r="H6752">
        <v>47.5565</v>
      </c>
      <c r="I6752">
        <v>10.957000000000001</v>
      </c>
      <c r="J6752">
        <v>355.84066669999999</v>
      </c>
      <c r="K6752">
        <v>407.54283329999998</v>
      </c>
      <c r="L6752">
        <f t="shared" si="210"/>
        <v>36.599499999999999</v>
      </c>
      <c r="O6752">
        <v>2</v>
      </c>
      <c r="P6752">
        <f t="shared" si="211"/>
        <v>34.599499999999999</v>
      </c>
      <c r="R6752">
        <v>0</v>
      </c>
    </row>
    <row r="6753" spans="1:18" x14ac:dyDescent="0.3">
      <c r="A6753" s="1">
        <v>38268.291666666664</v>
      </c>
      <c r="B6753">
        <v>20.39983333</v>
      </c>
      <c r="C6753">
        <v>987.60166670000001</v>
      </c>
      <c r="D6753">
        <v>81.083333330000002</v>
      </c>
      <c r="E6753">
        <v>0</v>
      </c>
      <c r="F6753">
        <v>136.05000000000001</v>
      </c>
      <c r="G6753">
        <v>5.0716666669999997</v>
      </c>
      <c r="H6753">
        <v>195.48849999999999</v>
      </c>
      <c r="I6753">
        <v>44.322000000000003</v>
      </c>
      <c r="J6753">
        <v>353.327</v>
      </c>
      <c r="K6753">
        <v>420.46116669999998</v>
      </c>
      <c r="L6753">
        <f t="shared" si="210"/>
        <v>151.16649999999998</v>
      </c>
      <c r="O6753">
        <v>27</v>
      </c>
      <c r="P6753">
        <f t="shared" si="211"/>
        <v>124.16649999999998</v>
      </c>
      <c r="R6753">
        <v>0</v>
      </c>
    </row>
    <row r="6754" spans="1:18" x14ac:dyDescent="0.3">
      <c r="A6754" s="1">
        <v>38268.333333333336</v>
      </c>
      <c r="B6754">
        <v>21.657166669999999</v>
      </c>
      <c r="C6754">
        <v>987.92333329999997</v>
      </c>
      <c r="D6754">
        <v>75.05</v>
      </c>
      <c r="E6754">
        <v>0</v>
      </c>
      <c r="F6754">
        <v>130.1</v>
      </c>
      <c r="G6754">
        <v>5.6616666670000004</v>
      </c>
      <c r="H6754">
        <v>359.96350000000001</v>
      </c>
      <c r="I6754">
        <v>73.57983333</v>
      </c>
      <c r="J6754">
        <v>356.71199999999999</v>
      </c>
      <c r="K6754">
        <v>437.17116670000001</v>
      </c>
      <c r="L6754">
        <f t="shared" si="210"/>
        <v>286.38366667000003</v>
      </c>
      <c r="O6754">
        <v>94</v>
      </c>
      <c r="P6754">
        <f t="shared" si="211"/>
        <v>192.38366667000003</v>
      </c>
      <c r="R6754">
        <v>0</v>
      </c>
    </row>
    <row r="6755" spans="1:18" x14ac:dyDescent="0.3">
      <c r="A6755" s="1">
        <v>38268.375</v>
      </c>
      <c r="B6755">
        <v>22.855499999999999</v>
      </c>
      <c r="C6755">
        <v>987.91833329999997</v>
      </c>
      <c r="D6755">
        <v>67.900000000000006</v>
      </c>
      <c r="E6755">
        <v>0</v>
      </c>
      <c r="F6755">
        <v>135.80000000000001</v>
      </c>
      <c r="G6755">
        <v>5.88</v>
      </c>
      <c r="H6755">
        <v>432.08566669999999</v>
      </c>
      <c r="I6755">
        <v>82.308499999999995</v>
      </c>
      <c r="J6755">
        <v>374.07366669999999</v>
      </c>
      <c r="K6755">
        <v>451.3086667</v>
      </c>
      <c r="L6755">
        <f t="shared" si="210"/>
        <v>349.77716670000001</v>
      </c>
      <c r="O6755">
        <v>190</v>
      </c>
      <c r="P6755">
        <f t="shared" si="211"/>
        <v>159.77716670000001</v>
      </c>
      <c r="R6755">
        <v>7</v>
      </c>
    </row>
    <row r="6756" spans="1:18" x14ac:dyDescent="0.3">
      <c r="A6756" s="1">
        <v>38268.416666666664</v>
      </c>
      <c r="B6756">
        <v>22.86333333</v>
      </c>
      <c r="C6756">
        <v>987.80499999999995</v>
      </c>
      <c r="D6756">
        <v>66.2</v>
      </c>
      <c r="E6756">
        <v>0</v>
      </c>
      <c r="F6756">
        <v>133.19999999999999</v>
      </c>
      <c r="G6756">
        <v>5.7750000000000004</v>
      </c>
      <c r="H6756">
        <v>346.8881667</v>
      </c>
      <c r="I6756">
        <v>61.505333329999999</v>
      </c>
      <c r="J6756">
        <v>369.851</v>
      </c>
      <c r="K6756">
        <v>447.30950000000001</v>
      </c>
      <c r="L6756">
        <f t="shared" si="210"/>
        <v>285.38283337000001</v>
      </c>
      <c r="O6756">
        <v>228</v>
      </c>
      <c r="P6756">
        <f t="shared" si="211"/>
        <v>57.382833370000014</v>
      </c>
      <c r="R6756">
        <v>0</v>
      </c>
    </row>
    <row r="6757" spans="1:18" x14ac:dyDescent="0.3">
      <c r="A6757" s="1">
        <v>38268.458333333336</v>
      </c>
      <c r="B6757">
        <v>24.15666667</v>
      </c>
      <c r="C6757">
        <v>987.26833329999999</v>
      </c>
      <c r="D6757">
        <v>60.133333329999999</v>
      </c>
      <c r="E6757">
        <v>0</v>
      </c>
      <c r="F6757">
        <v>132.06666670000001</v>
      </c>
      <c r="G6757">
        <v>6.41</v>
      </c>
      <c r="H6757">
        <v>577.66049999999996</v>
      </c>
      <c r="I6757">
        <v>103.098</v>
      </c>
      <c r="J6757">
        <v>365.66183330000001</v>
      </c>
      <c r="K6757">
        <v>468.10616670000002</v>
      </c>
      <c r="L6757">
        <f t="shared" si="210"/>
        <v>474.56249999999994</v>
      </c>
      <c r="O6757">
        <v>407</v>
      </c>
      <c r="P6757">
        <f t="shared" si="211"/>
        <v>67.562499999999943</v>
      </c>
      <c r="R6757">
        <v>0</v>
      </c>
    </row>
    <row r="6758" spans="1:18" x14ac:dyDescent="0.3">
      <c r="A6758" s="1">
        <v>38268.5</v>
      </c>
      <c r="B6758">
        <v>24.756166669999999</v>
      </c>
      <c r="C6758">
        <v>986.30833329999996</v>
      </c>
      <c r="D6758">
        <v>57.5</v>
      </c>
      <c r="E6758">
        <v>0</v>
      </c>
      <c r="F6758">
        <v>131.21666669999999</v>
      </c>
      <c r="G6758">
        <v>6.266666667</v>
      </c>
      <c r="H6758">
        <v>458.9628333</v>
      </c>
      <c r="I6758">
        <v>81.604500000000002</v>
      </c>
      <c r="J6758">
        <v>373.44283330000002</v>
      </c>
      <c r="K6758">
        <v>467.23266669999998</v>
      </c>
      <c r="L6758">
        <f t="shared" si="210"/>
        <v>377.35833330000003</v>
      </c>
      <c r="O6758">
        <v>485</v>
      </c>
      <c r="P6758">
        <f t="shared" si="211"/>
        <v>-107.64166669999997</v>
      </c>
      <c r="R6758">
        <v>0</v>
      </c>
    </row>
    <row r="6759" spans="1:18" x14ac:dyDescent="0.3">
      <c r="A6759" s="1">
        <v>38268.541666666664</v>
      </c>
      <c r="B6759">
        <v>24.274333330000001</v>
      </c>
      <c r="C6759">
        <v>985.73166670000001</v>
      </c>
      <c r="D6759">
        <v>59.266666669999999</v>
      </c>
      <c r="E6759">
        <v>0</v>
      </c>
      <c r="F6759">
        <v>134.0166667</v>
      </c>
      <c r="G6759">
        <v>6.318333333</v>
      </c>
      <c r="H6759">
        <v>362.92500000000001</v>
      </c>
      <c r="I6759">
        <v>65.371499999999997</v>
      </c>
      <c r="J6759">
        <v>368.57100000000003</v>
      </c>
      <c r="K6759">
        <v>457.51883329999998</v>
      </c>
      <c r="L6759">
        <f t="shared" si="210"/>
        <v>297.55349999999999</v>
      </c>
      <c r="O6759">
        <v>459</v>
      </c>
      <c r="P6759">
        <f t="shared" si="211"/>
        <v>-161.44650000000001</v>
      </c>
      <c r="R6759">
        <v>0</v>
      </c>
    </row>
    <row r="6760" spans="1:18" x14ac:dyDescent="0.3">
      <c r="A6760" s="1">
        <v>38268.583333333336</v>
      </c>
      <c r="B6760">
        <v>24.474666670000001</v>
      </c>
      <c r="C6760">
        <v>985.27166669999997</v>
      </c>
      <c r="D6760">
        <v>58.55</v>
      </c>
      <c r="E6760">
        <v>0</v>
      </c>
      <c r="F6760">
        <v>137.08333329999999</v>
      </c>
      <c r="G6760">
        <v>6.2566666670000002</v>
      </c>
      <c r="H6760">
        <v>441.4028333</v>
      </c>
      <c r="I6760">
        <v>86.066000000000003</v>
      </c>
      <c r="J6760">
        <v>364.23950000000002</v>
      </c>
      <c r="K6760">
        <v>461.3591667</v>
      </c>
      <c r="L6760">
        <f t="shared" si="210"/>
        <v>355.33683329999997</v>
      </c>
      <c r="O6760">
        <v>204</v>
      </c>
      <c r="P6760">
        <f t="shared" si="211"/>
        <v>151.33683329999997</v>
      </c>
      <c r="R6760">
        <v>0</v>
      </c>
    </row>
    <row r="6761" spans="1:18" x14ac:dyDescent="0.3">
      <c r="A6761" s="1">
        <v>38268.625</v>
      </c>
      <c r="B6761">
        <v>23.187999999999999</v>
      </c>
      <c r="C6761">
        <v>984.97</v>
      </c>
      <c r="D6761">
        <v>63.533333329999998</v>
      </c>
      <c r="E6761">
        <v>0</v>
      </c>
      <c r="F6761">
        <v>128.1166667</v>
      </c>
      <c r="G6761">
        <v>6.52</v>
      </c>
      <c r="H6761">
        <v>253.9363333</v>
      </c>
      <c r="I6761">
        <v>53.891833329999997</v>
      </c>
      <c r="J6761">
        <v>366.78683330000001</v>
      </c>
      <c r="K6761">
        <v>444.30233329999999</v>
      </c>
      <c r="L6761">
        <f t="shared" si="210"/>
        <v>200.04449997</v>
      </c>
      <c r="O6761">
        <v>153</v>
      </c>
      <c r="P6761">
        <f t="shared" si="211"/>
        <v>47.044499970000004</v>
      </c>
      <c r="R6761">
        <v>0</v>
      </c>
    </row>
    <row r="6762" spans="1:18" x14ac:dyDescent="0.3">
      <c r="A6762" s="1">
        <v>38268.666666666664</v>
      </c>
      <c r="B6762">
        <v>21.791333330000001</v>
      </c>
      <c r="C6762">
        <v>984.94666670000004</v>
      </c>
      <c r="D6762">
        <v>69.266666670000006</v>
      </c>
      <c r="E6762">
        <v>0</v>
      </c>
      <c r="F6762">
        <v>127.2833333</v>
      </c>
      <c r="G6762">
        <v>5.6333333330000004</v>
      </c>
      <c r="H6762">
        <v>64.124166669999994</v>
      </c>
      <c r="I6762">
        <v>13.588333329999999</v>
      </c>
      <c r="J6762">
        <v>367.47199999999998</v>
      </c>
      <c r="K6762">
        <v>426.35433330000001</v>
      </c>
      <c r="L6762">
        <f t="shared" si="210"/>
        <v>50.535833339999996</v>
      </c>
      <c r="O6762">
        <v>17</v>
      </c>
      <c r="P6762">
        <f t="shared" si="211"/>
        <v>33.535833339999996</v>
      </c>
      <c r="R6762">
        <v>0</v>
      </c>
    </row>
    <row r="6763" spans="1:18" x14ac:dyDescent="0.3">
      <c r="A6763" s="1">
        <v>38268.708333333336</v>
      </c>
      <c r="B6763">
        <v>20.80233333</v>
      </c>
      <c r="C6763">
        <v>984.97</v>
      </c>
      <c r="D6763">
        <v>73.566666670000004</v>
      </c>
      <c r="E6763">
        <v>0</v>
      </c>
      <c r="F6763">
        <v>130.53333330000001</v>
      </c>
      <c r="G6763">
        <v>5.2933333329999996</v>
      </c>
      <c r="H6763">
        <v>7.2015000000000002</v>
      </c>
      <c r="I6763">
        <v>1.5608333329999999</v>
      </c>
      <c r="J6763">
        <v>365.17366670000001</v>
      </c>
      <c r="K6763">
        <v>416.99549999999999</v>
      </c>
      <c r="L6763">
        <f t="shared" si="210"/>
        <v>5.6406666670000005</v>
      </c>
      <c r="O6763">
        <v>15</v>
      </c>
      <c r="P6763">
        <f t="shared" si="211"/>
        <v>-9.3593333329999986</v>
      </c>
      <c r="R6763">
        <v>0</v>
      </c>
    </row>
    <row r="6764" spans="1:18" x14ac:dyDescent="0.3">
      <c r="A6764" s="1">
        <v>38268.75</v>
      </c>
      <c r="B6764">
        <v>20.108666670000002</v>
      </c>
      <c r="C6764">
        <v>985.09500000000003</v>
      </c>
      <c r="D6764">
        <v>76.833333330000002</v>
      </c>
      <c r="E6764">
        <v>0</v>
      </c>
      <c r="F6764">
        <v>133.35</v>
      </c>
      <c r="G6764">
        <v>4.8766666670000003</v>
      </c>
      <c r="H6764">
        <v>-0.11</v>
      </c>
      <c r="I6764">
        <v>9.8333332999999995E-2</v>
      </c>
      <c r="J6764">
        <v>356.1673333</v>
      </c>
      <c r="K6764">
        <v>411.35149999999999</v>
      </c>
      <c r="L6764">
        <f t="shared" si="210"/>
        <v>-0.20833333300000001</v>
      </c>
      <c r="O6764">
        <v>0</v>
      </c>
      <c r="P6764">
        <f t="shared" si="211"/>
        <v>-0.20833333300000001</v>
      </c>
      <c r="R6764">
        <v>0</v>
      </c>
    </row>
    <row r="6765" spans="1:18" x14ac:dyDescent="0.3">
      <c r="A6765" s="1">
        <v>38268.791666666664</v>
      </c>
      <c r="B6765">
        <v>19.816500000000001</v>
      </c>
      <c r="C6765">
        <v>985.32500000000005</v>
      </c>
      <c r="D6765">
        <v>79.583333330000002</v>
      </c>
      <c r="E6765">
        <v>0</v>
      </c>
      <c r="F6765">
        <v>129.05000000000001</v>
      </c>
      <c r="G6765">
        <v>4.0983333330000002</v>
      </c>
      <c r="H6765">
        <v>-0.11</v>
      </c>
      <c r="I6765">
        <v>0.1</v>
      </c>
      <c r="J6765">
        <v>356.8761667</v>
      </c>
      <c r="K6765">
        <v>409.09</v>
      </c>
      <c r="L6765">
        <f t="shared" si="210"/>
        <v>-0.21000000000000002</v>
      </c>
      <c r="O6765">
        <v>2</v>
      </c>
      <c r="P6765">
        <f t="shared" si="211"/>
        <v>-2.21</v>
      </c>
      <c r="R6765">
        <v>0</v>
      </c>
    </row>
    <row r="6766" spans="1:18" x14ac:dyDescent="0.3">
      <c r="A6766" s="1">
        <v>38268.833333333336</v>
      </c>
      <c r="B6766">
        <v>19.789666669999999</v>
      </c>
      <c r="C6766">
        <v>985.71166670000002</v>
      </c>
      <c r="D6766">
        <v>79.283333330000005</v>
      </c>
      <c r="E6766">
        <v>0</v>
      </c>
      <c r="F6766">
        <v>114.2166667</v>
      </c>
      <c r="G6766">
        <v>2.7933333330000001</v>
      </c>
      <c r="H6766">
        <v>-0.11</v>
      </c>
      <c r="I6766">
        <v>9.8333332999999995E-2</v>
      </c>
      <c r="J6766">
        <v>364.315</v>
      </c>
      <c r="K6766">
        <v>407.5926667</v>
      </c>
      <c r="L6766">
        <f t="shared" si="210"/>
        <v>-0.20833333300000001</v>
      </c>
      <c r="O6766">
        <v>1</v>
      </c>
      <c r="P6766">
        <f t="shared" si="211"/>
        <v>-1.2083333330000001</v>
      </c>
      <c r="R6766">
        <v>0</v>
      </c>
    </row>
    <row r="6767" spans="1:18" x14ac:dyDescent="0.3">
      <c r="A6767" s="1">
        <v>38268.875</v>
      </c>
      <c r="B6767">
        <v>19.826666670000002</v>
      </c>
      <c r="C6767">
        <v>985.60333330000003</v>
      </c>
      <c r="D6767">
        <v>78.283333330000005</v>
      </c>
      <c r="E6767">
        <v>0</v>
      </c>
      <c r="F6767">
        <v>116.33333330000001</v>
      </c>
      <c r="G6767">
        <v>2.721666667</v>
      </c>
      <c r="H6767">
        <v>-0.11</v>
      </c>
      <c r="I6767">
        <v>0.1</v>
      </c>
      <c r="J6767">
        <v>368.4481667</v>
      </c>
      <c r="K6767">
        <v>407.60899999999998</v>
      </c>
      <c r="L6767">
        <f t="shared" si="210"/>
        <v>-0.21000000000000002</v>
      </c>
      <c r="O6767">
        <v>0</v>
      </c>
      <c r="P6767">
        <f t="shared" si="211"/>
        <v>-0.21000000000000002</v>
      </c>
      <c r="R6767">
        <v>0</v>
      </c>
    </row>
    <row r="6768" spans="1:18" x14ac:dyDescent="0.3">
      <c r="A6768" s="1">
        <v>38268.916666666664</v>
      </c>
      <c r="B6768">
        <v>19.3965</v>
      </c>
      <c r="C6768">
        <v>985.36</v>
      </c>
      <c r="D6768">
        <v>80.183333329999996</v>
      </c>
      <c r="E6768">
        <v>0</v>
      </c>
      <c r="F6768">
        <v>119.66666669999999</v>
      </c>
      <c r="G6768">
        <v>2.733333333</v>
      </c>
      <c r="H6768">
        <v>-0.10816666699999999</v>
      </c>
      <c r="I6768">
        <v>7.4999999999999997E-2</v>
      </c>
      <c r="J6768">
        <v>369.70983330000001</v>
      </c>
      <c r="K6768">
        <v>405.16133330000002</v>
      </c>
      <c r="L6768">
        <f t="shared" si="210"/>
        <v>-0.18316666700000001</v>
      </c>
      <c r="O6768">
        <v>0</v>
      </c>
      <c r="P6768">
        <f t="shared" si="211"/>
        <v>-0.18316666700000001</v>
      </c>
      <c r="R6768">
        <v>0</v>
      </c>
    </row>
    <row r="6769" spans="1:18" x14ac:dyDescent="0.3">
      <c r="A6769" s="1">
        <v>38268.958333333336</v>
      </c>
      <c r="B6769">
        <v>19.02266667</v>
      </c>
      <c r="C6769">
        <v>985.06500000000005</v>
      </c>
      <c r="D6769">
        <v>81</v>
      </c>
      <c r="E6769">
        <v>0</v>
      </c>
      <c r="F6769">
        <v>104.8166667</v>
      </c>
      <c r="G6769">
        <v>2.1683333330000001</v>
      </c>
      <c r="H6769">
        <v>-0.11</v>
      </c>
      <c r="I6769">
        <v>5.8333333000000001E-2</v>
      </c>
      <c r="J6769">
        <v>371.54</v>
      </c>
      <c r="K6769">
        <v>403.06650000000002</v>
      </c>
      <c r="L6769">
        <f t="shared" si="210"/>
        <v>-0.168333333</v>
      </c>
      <c r="O6769">
        <v>0</v>
      </c>
      <c r="P6769">
        <f t="shared" si="211"/>
        <v>-0.168333333</v>
      </c>
      <c r="R6769">
        <v>0</v>
      </c>
    </row>
    <row r="6770" spans="1:18" x14ac:dyDescent="0.3">
      <c r="A6770" s="1">
        <v>38269</v>
      </c>
      <c r="B6770">
        <v>18.14916667</v>
      </c>
      <c r="C6770">
        <v>985.07500000000005</v>
      </c>
      <c r="D6770">
        <v>84.033333330000005</v>
      </c>
      <c r="E6770">
        <v>0</v>
      </c>
      <c r="F6770">
        <v>113.7166667</v>
      </c>
      <c r="G6770">
        <v>1.443333333</v>
      </c>
      <c r="H6770">
        <v>-7.6999999999999999E-2</v>
      </c>
      <c r="I6770">
        <v>7.0000000000000007E-2</v>
      </c>
      <c r="J6770">
        <v>366.62266670000002</v>
      </c>
      <c r="K6770">
        <v>396.06150000000002</v>
      </c>
      <c r="L6770">
        <f t="shared" si="210"/>
        <v>-0.14700000000000002</v>
      </c>
      <c r="O6770">
        <v>0</v>
      </c>
      <c r="P6770">
        <f t="shared" si="211"/>
        <v>-0.14700000000000002</v>
      </c>
      <c r="R6770">
        <v>0</v>
      </c>
    </row>
    <row r="6771" spans="1:18" x14ac:dyDescent="0.3">
      <c r="A6771" s="1">
        <v>38269.041666666664</v>
      </c>
      <c r="B6771">
        <v>18.552833329999999</v>
      </c>
      <c r="C6771">
        <v>984.83666670000002</v>
      </c>
      <c r="D6771">
        <v>84.483333329999994</v>
      </c>
      <c r="E6771">
        <v>0</v>
      </c>
      <c r="F6771">
        <v>108.2666667</v>
      </c>
      <c r="G6771">
        <v>2.2266666669999999</v>
      </c>
      <c r="H6771">
        <v>-6.7833332999999996E-2</v>
      </c>
      <c r="I6771">
        <v>5.3333332999999997E-2</v>
      </c>
      <c r="J6771">
        <v>367.26133329999999</v>
      </c>
      <c r="K6771">
        <v>400.48649999999998</v>
      </c>
      <c r="L6771">
        <f t="shared" si="210"/>
        <v>-0.12116666599999999</v>
      </c>
      <c r="O6771">
        <v>1</v>
      </c>
      <c r="P6771">
        <f t="shared" si="211"/>
        <v>-1.1211666659999999</v>
      </c>
      <c r="R6771">
        <v>0</v>
      </c>
    </row>
    <row r="6772" spans="1:18" x14ac:dyDescent="0.3">
      <c r="A6772" s="1">
        <v>38269.083333333336</v>
      </c>
      <c r="B6772">
        <v>19.043333329999999</v>
      </c>
      <c r="C6772">
        <v>984.37333330000001</v>
      </c>
      <c r="D6772">
        <v>83.983333329999994</v>
      </c>
      <c r="E6772">
        <v>0</v>
      </c>
      <c r="F6772">
        <v>116.35</v>
      </c>
      <c r="G6772">
        <v>2.8050000000000002</v>
      </c>
      <c r="H6772">
        <v>-7.6999999999999999E-2</v>
      </c>
      <c r="I6772">
        <v>3.1666667000000003E-2</v>
      </c>
      <c r="J6772">
        <v>378.56816670000001</v>
      </c>
      <c r="K6772">
        <v>404.66033329999999</v>
      </c>
      <c r="L6772">
        <f t="shared" si="210"/>
        <v>-0.10866666699999999</v>
      </c>
      <c r="O6772">
        <v>1</v>
      </c>
      <c r="P6772">
        <f t="shared" si="211"/>
        <v>-1.1086666670000001</v>
      </c>
      <c r="R6772">
        <v>0</v>
      </c>
    </row>
    <row r="6773" spans="1:18" x14ac:dyDescent="0.3">
      <c r="A6773" s="1">
        <v>38269.125</v>
      </c>
      <c r="B6773">
        <v>19.44916667</v>
      </c>
      <c r="C6773">
        <v>984.26</v>
      </c>
      <c r="D6773">
        <v>83.6</v>
      </c>
      <c r="E6773">
        <v>0</v>
      </c>
      <c r="F6773">
        <v>132.2333333</v>
      </c>
      <c r="G6773">
        <v>3.266666667</v>
      </c>
      <c r="H6773">
        <v>-0.102666667</v>
      </c>
      <c r="I6773">
        <v>1.1666667E-2</v>
      </c>
      <c r="J6773">
        <v>381.44233329999997</v>
      </c>
      <c r="K6773">
        <v>408.17533329999998</v>
      </c>
      <c r="L6773">
        <f t="shared" si="210"/>
        <v>-0.11433333400000001</v>
      </c>
      <c r="O6773">
        <v>0</v>
      </c>
      <c r="P6773">
        <f t="shared" si="211"/>
        <v>-0.11433333400000001</v>
      </c>
      <c r="R6773">
        <v>0</v>
      </c>
    </row>
    <row r="6774" spans="1:18" x14ac:dyDescent="0.3">
      <c r="A6774" s="1">
        <v>38269.166666666664</v>
      </c>
      <c r="B6774">
        <v>19.383833330000002</v>
      </c>
      <c r="C6774">
        <v>984.21500000000003</v>
      </c>
      <c r="D6774">
        <v>84</v>
      </c>
      <c r="E6774">
        <v>0</v>
      </c>
      <c r="F6774">
        <v>133.85</v>
      </c>
      <c r="G6774">
        <v>3.89</v>
      </c>
      <c r="H6774">
        <v>-0.1045</v>
      </c>
      <c r="I6774">
        <v>0.03</v>
      </c>
      <c r="J6774">
        <v>376.69483330000003</v>
      </c>
      <c r="K6774">
        <v>407.5708333</v>
      </c>
      <c r="L6774">
        <f t="shared" si="210"/>
        <v>-0.13450000000000001</v>
      </c>
      <c r="O6774">
        <v>0</v>
      </c>
      <c r="P6774">
        <f t="shared" si="211"/>
        <v>-0.13450000000000001</v>
      </c>
      <c r="R6774">
        <v>0</v>
      </c>
    </row>
    <row r="6775" spans="1:18" x14ac:dyDescent="0.3">
      <c r="A6775" s="1">
        <v>38269.208333333336</v>
      </c>
      <c r="B6775">
        <v>19.358499999999999</v>
      </c>
      <c r="C6775">
        <v>984.34333330000004</v>
      </c>
      <c r="D6775">
        <v>84.866666670000001</v>
      </c>
      <c r="E6775">
        <v>0</v>
      </c>
      <c r="F6775">
        <v>143.18333329999999</v>
      </c>
      <c r="G6775">
        <v>4.9933333329999998</v>
      </c>
      <c r="H6775">
        <v>2.8000000000000001E-2</v>
      </c>
      <c r="I6775">
        <v>2.6666667000000002E-2</v>
      </c>
      <c r="J6775">
        <v>384.64600000000002</v>
      </c>
      <c r="K6775">
        <v>409.00316670000001</v>
      </c>
      <c r="L6775">
        <f t="shared" si="210"/>
        <v>1.333332999999999E-3</v>
      </c>
      <c r="O6775">
        <v>0</v>
      </c>
      <c r="P6775">
        <f t="shared" si="211"/>
        <v>1.333332999999999E-3</v>
      </c>
      <c r="R6775">
        <v>0</v>
      </c>
    </row>
    <row r="6776" spans="1:18" x14ac:dyDescent="0.3">
      <c r="A6776" s="1">
        <v>38269.25</v>
      </c>
      <c r="B6776">
        <v>19.395</v>
      </c>
      <c r="C6776">
        <v>984.51499999999999</v>
      </c>
      <c r="D6776">
        <v>84.566666670000004</v>
      </c>
      <c r="E6776">
        <v>0</v>
      </c>
      <c r="F6776">
        <v>152.3666667</v>
      </c>
      <c r="G6776">
        <v>5.8633333329999999</v>
      </c>
      <c r="H6776">
        <v>12.060499999999999</v>
      </c>
      <c r="I6776">
        <v>2.1501666670000001</v>
      </c>
      <c r="J6776">
        <v>384.40416670000002</v>
      </c>
      <c r="K6776">
        <v>410.11700000000002</v>
      </c>
      <c r="L6776">
        <f t="shared" si="210"/>
        <v>9.9103333329999987</v>
      </c>
      <c r="O6776">
        <v>3</v>
      </c>
      <c r="P6776">
        <f t="shared" si="211"/>
        <v>6.9103333329999987</v>
      </c>
      <c r="R6776">
        <v>0</v>
      </c>
    </row>
    <row r="6777" spans="1:18" x14ac:dyDescent="0.3">
      <c r="A6777" s="1">
        <v>38269.291666666664</v>
      </c>
      <c r="B6777">
        <v>19.814</v>
      </c>
      <c r="C6777">
        <v>985.20666670000003</v>
      </c>
      <c r="D6777">
        <v>82.15</v>
      </c>
      <c r="E6777">
        <v>0</v>
      </c>
      <c r="F6777">
        <v>149</v>
      </c>
      <c r="G6777">
        <v>4.4216666670000002</v>
      </c>
      <c r="H6777">
        <v>68.061166670000006</v>
      </c>
      <c r="I6777">
        <v>12.15033333</v>
      </c>
      <c r="J6777">
        <v>380.57466670000002</v>
      </c>
      <c r="K6777">
        <v>414.73616670000001</v>
      </c>
      <c r="L6777">
        <f t="shared" si="210"/>
        <v>55.910833340000003</v>
      </c>
      <c r="O6777">
        <v>30</v>
      </c>
      <c r="P6777">
        <f t="shared" si="211"/>
        <v>25.910833340000003</v>
      </c>
      <c r="R6777">
        <v>0</v>
      </c>
    </row>
    <row r="6778" spans="1:18" x14ac:dyDescent="0.3">
      <c r="A6778" s="1">
        <v>38269.333333333336</v>
      </c>
      <c r="B6778">
        <v>20.736666670000002</v>
      </c>
      <c r="C6778">
        <v>985.77333329999999</v>
      </c>
      <c r="D6778">
        <v>78</v>
      </c>
      <c r="E6778">
        <v>0</v>
      </c>
      <c r="F6778">
        <v>148.03333330000001</v>
      </c>
      <c r="G6778">
        <v>3.6583333329999999</v>
      </c>
      <c r="H6778">
        <v>185.75316670000001</v>
      </c>
      <c r="I6778">
        <v>33.561</v>
      </c>
      <c r="J6778">
        <v>370.69933329999998</v>
      </c>
      <c r="K6778">
        <v>425.93433329999999</v>
      </c>
      <c r="L6778">
        <f t="shared" si="210"/>
        <v>152.1921667</v>
      </c>
      <c r="O6778">
        <v>109</v>
      </c>
      <c r="P6778">
        <f t="shared" si="211"/>
        <v>43.192166700000001</v>
      </c>
      <c r="R6778">
        <v>0</v>
      </c>
    </row>
    <row r="6779" spans="1:18" x14ac:dyDescent="0.3">
      <c r="A6779" s="1">
        <v>38269.375</v>
      </c>
      <c r="B6779">
        <v>21.6815</v>
      </c>
      <c r="C6779">
        <v>986.20833330000005</v>
      </c>
      <c r="D6779">
        <v>73.3</v>
      </c>
      <c r="E6779">
        <v>0</v>
      </c>
      <c r="F6779">
        <v>165.2</v>
      </c>
      <c r="G6779">
        <v>3.7616666670000001</v>
      </c>
      <c r="H6779">
        <v>236.60266669999999</v>
      </c>
      <c r="I6779">
        <v>41.78</v>
      </c>
      <c r="J6779">
        <v>373.19400000000002</v>
      </c>
      <c r="K6779">
        <v>436.01933330000003</v>
      </c>
      <c r="L6779">
        <f t="shared" si="210"/>
        <v>194.82266669999998</v>
      </c>
      <c r="O6779">
        <v>329</v>
      </c>
      <c r="P6779">
        <f t="shared" si="211"/>
        <v>-134.17733330000002</v>
      </c>
      <c r="R6779">
        <v>7</v>
      </c>
    </row>
    <row r="6780" spans="1:18" x14ac:dyDescent="0.3">
      <c r="A6780" s="1">
        <v>38269.416666666664</v>
      </c>
      <c r="B6780">
        <v>22.931000000000001</v>
      </c>
      <c r="C6780">
        <v>986.04499999999996</v>
      </c>
      <c r="D6780">
        <v>68.55</v>
      </c>
      <c r="E6780">
        <v>0</v>
      </c>
      <c r="F6780">
        <v>161.53333330000001</v>
      </c>
      <c r="G6780">
        <v>4.1316666670000002</v>
      </c>
      <c r="H6780">
        <v>393.99683329999999</v>
      </c>
      <c r="I6780">
        <v>69.788166669999995</v>
      </c>
      <c r="J6780">
        <v>375.33383329999998</v>
      </c>
      <c r="K6780">
        <v>453.70366669999999</v>
      </c>
      <c r="L6780">
        <f t="shared" si="210"/>
        <v>324.20866662999998</v>
      </c>
      <c r="O6780">
        <v>438</v>
      </c>
      <c r="P6780">
        <f t="shared" si="211"/>
        <v>-113.79133337000002</v>
      </c>
      <c r="R6780">
        <v>22</v>
      </c>
    </row>
    <row r="6781" spans="1:18" x14ac:dyDescent="0.3">
      <c r="A6781" s="1">
        <v>38269.458333333336</v>
      </c>
      <c r="B6781">
        <v>24.595166670000001</v>
      </c>
      <c r="C6781">
        <v>985.71</v>
      </c>
      <c r="D6781">
        <v>61.016666669999999</v>
      </c>
      <c r="E6781">
        <v>0</v>
      </c>
      <c r="F6781">
        <v>155.91666670000001</v>
      </c>
      <c r="G6781">
        <v>3.5816666669999999</v>
      </c>
      <c r="H6781">
        <v>571.61683330000005</v>
      </c>
      <c r="I6781">
        <v>101.1743333</v>
      </c>
      <c r="J6781">
        <v>362.76400000000001</v>
      </c>
      <c r="K6781">
        <v>475.03566669999998</v>
      </c>
      <c r="L6781">
        <f t="shared" si="210"/>
        <v>470.44250000000005</v>
      </c>
      <c r="O6781">
        <v>497</v>
      </c>
      <c r="P6781">
        <f t="shared" si="211"/>
        <v>-26.557499999999948</v>
      </c>
      <c r="R6781">
        <v>25</v>
      </c>
    </row>
    <row r="6782" spans="1:18" x14ac:dyDescent="0.3">
      <c r="A6782" s="1">
        <v>38269.5</v>
      </c>
      <c r="B6782">
        <v>25.6645</v>
      </c>
      <c r="C6782">
        <v>985.15333329999999</v>
      </c>
      <c r="D6782">
        <v>54.183333330000004</v>
      </c>
      <c r="E6782">
        <v>0</v>
      </c>
      <c r="F6782">
        <v>92.35</v>
      </c>
      <c r="G6782">
        <v>2.2566666670000002</v>
      </c>
      <c r="H6782">
        <v>574.52583330000004</v>
      </c>
      <c r="I6782">
        <v>101.8111667</v>
      </c>
      <c r="J6782">
        <v>370.8175</v>
      </c>
      <c r="K6782">
        <v>484.63066670000001</v>
      </c>
      <c r="L6782">
        <f t="shared" si="210"/>
        <v>472.71466660000004</v>
      </c>
      <c r="O6782">
        <v>501</v>
      </c>
      <c r="P6782">
        <f t="shared" si="211"/>
        <v>-28.285333399999956</v>
      </c>
      <c r="R6782">
        <v>363</v>
      </c>
    </row>
    <row r="6783" spans="1:18" x14ac:dyDescent="0.3">
      <c r="A6783" s="1">
        <v>38269.541666666664</v>
      </c>
      <c r="B6783">
        <v>26.262</v>
      </c>
      <c r="C6783">
        <v>984.7366667</v>
      </c>
      <c r="D6783">
        <v>44.233333330000001</v>
      </c>
      <c r="E6783">
        <v>0</v>
      </c>
      <c r="F6783">
        <v>71.900000000000006</v>
      </c>
      <c r="G6783">
        <v>2.7316666669999998</v>
      </c>
      <c r="H6783">
        <v>540.298</v>
      </c>
      <c r="I6783">
        <v>98.297833330000003</v>
      </c>
      <c r="J6783">
        <v>369.24716669999998</v>
      </c>
      <c r="K6783">
        <v>484.09449999999998</v>
      </c>
      <c r="L6783">
        <f t="shared" si="210"/>
        <v>442.00016667</v>
      </c>
      <c r="O6783">
        <v>481</v>
      </c>
      <c r="P6783">
        <f t="shared" si="211"/>
        <v>-38.999833330000001</v>
      </c>
      <c r="R6783">
        <v>373</v>
      </c>
    </row>
    <row r="6784" spans="1:18" x14ac:dyDescent="0.3">
      <c r="A6784" s="1">
        <v>38269.583333333336</v>
      </c>
      <c r="B6784">
        <v>26.46166667</v>
      </c>
      <c r="C6784">
        <v>984.44166670000004</v>
      </c>
      <c r="D6784">
        <v>38.983333330000001</v>
      </c>
      <c r="E6784">
        <v>0</v>
      </c>
      <c r="F6784">
        <v>76.216666669999995</v>
      </c>
      <c r="G6784">
        <v>2.29</v>
      </c>
      <c r="H6784">
        <v>406.79283329999998</v>
      </c>
      <c r="I6784">
        <v>78.39533333</v>
      </c>
      <c r="J6784">
        <v>375.43833330000001</v>
      </c>
      <c r="K6784">
        <v>474.30033329999998</v>
      </c>
      <c r="L6784">
        <f t="shared" si="210"/>
        <v>328.39749997000001</v>
      </c>
      <c r="O6784">
        <v>393</v>
      </c>
      <c r="P6784">
        <f t="shared" si="211"/>
        <v>-64.602500029999987</v>
      </c>
      <c r="R6784">
        <v>380</v>
      </c>
    </row>
    <row r="6785" spans="1:18" x14ac:dyDescent="0.3">
      <c r="A6785" s="1">
        <v>38269.625</v>
      </c>
      <c r="B6785">
        <v>24.918333329999999</v>
      </c>
      <c r="C6785">
        <v>984.0083333</v>
      </c>
      <c r="D6785">
        <v>43.233333330000001</v>
      </c>
      <c r="E6785">
        <v>0</v>
      </c>
      <c r="F6785">
        <v>159.44999999999999</v>
      </c>
      <c r="G6785">
        <v>2.0499999999999998</v>
      </c>
      <c r="H6785">
        <v>76.257666670000006</v>
      </c>
      <c r="I6785">
        <v>12.23883333</v>
      </c>
      <c r="J6785">
        <v>395.50650000000002</v>
      </c>
      <c r="K6785">
        <v>442.46333329999999</v>
      </c>
      <c r="L6785">
        <f t="shared" si="210"/>
        <v>64.01883334</v>
      </c>
      <c r="O6785">
        <v>274</v>
      </c>
      <c r="P6785">
        <f t="shared" si="211"/>
        <v>-209.98116665999999</v>
      </c>
      <c r="R6785">
        <v>75</v>
      </c>
    </row>
    <row r="6786" spans="1:18" x14ac:dyDescent="0.3">
      <c r="A6786" s="1">
        <v>38269.666666666664</v>
      </c>
      <c r="B6786">
        <v>23.032166669999999</v>
      </c>
      <c r="C6786">
        <v>984.03166669999996</v>
      </c>
      <c r="D6786">
        <v>59.633333329999999</v>
      </c>
      <c r="E6786">
        <v>4.2</v>
      </c>
      <c r="F6786">
        <v>213.3666667</v>
      </c>
      <c r="G6786">
        <v>4.51</v>
      </c>
      <c r="H6786">
        <v>11.487833330000001</v>
      </c>
      <c r="I6786">
        <v>1.8493333329999999</v>
      </c>
      <c r="J6786">
        <v>417.649</v>
      </c>
      <c r="K6786">
        <v>434.25666669999998</v>
      </c>
      <c r="L6786">
        <f t="shared" si="210"/>
        <v>9.6384999970000003</v>
      </c>
      <c r="O6786">
        <v>78</v>
      </c>
      <c r="P6786">
        <f t="shared" si="211"/>
        <v>-68.361500003000003</v>
      </c>
      <c r="R6786">
        <v>2</v>
      </c>
    </row>
    <row r="6787" spans="1:18" x14ac:dyDescent="0.3">
      <c r="A6787" s="1">
        <v>38269.708333333336</v>
      </c>
      <c r="B6787">
        <v>15.24116667</v>
      </c>
      <c r="C6787">
        <v>985.10166670000001</v>
      </c>
      <c r="D6787">
        <v>95.783333330000005</v>
      </c>
      <c r="E6787">
        <v>11.8</v>
      </c>
      <c r="F6787">
        <v>120.66666669999999</v>
      </c>
      <c r="G6787">
        <v>2.8116666669999999</v>
      </c>
      <c r="H6787">
        <v>11.01866667</v>
      </c>
      <c r="I6787">
        <v>2.4526666669999999</v>
      </c>
      <c r="J6787">
        <v>372.63850000000002</v>
      </c>
      <c r="K6787">
        <v>386.90816669999998</v>
      </c>
      <c r="L6787">
        <f t="shared" ref="L6787:L6850" si="212">H6787-I6787</f>
        <v>8.5660000029999992</v>
      </c>
      <c r="O6787">
        <v>15</v>
      </c>
      <c r="P6787">
        <f t="shared" ref="P6787:P6850" si="213">L6787-O6787</f>
        <v>-6.4339999970000008</v>
      </c>
      <c r="R6787">
        <v>0</v>
      </c>
    </row>
    <row r="6788" spans="1:18" x14ac:dyDescent="0.3">
      <c r="A6788" s="1">
        <v>38269.75</v>
      </c>
      <c r="B6788">
        <v>15.60933333</v>
      </c>
      <c r="C6788">
        <v>985.23833330000002</v>
      </c>
      <c r="D6788">
        <v>96.9</v>
      </c>
      <c r="E6788">
        <v>0</v>
      </c>
      <c r="F6788">
        <v>125.4333333</v>
      </c>
      <c r="G6788">
        <v>1.5533333330000001</v>
      </c>
      <c r="H6788">
        <v>-4.7666667000000003E-2</v>
      </c>
      <c r="I6788">
        <v>0.1</v>
      </c>
      <c r="J6788">
        <v>378.75150000000002</v>
      </c>
      <c r="K6788">
        <v>392.60183330000001</v>
      </c>
      <c r="L6788">
        <f t="shared" si="212"/>
        <v>-0.147666667</v>
      </c>
      <c r="O6788">
        <v>0</v>
      </c>
      <c r="P6788">
        <f t="shared" si="213"/>
        <v>-0.147666667</v>
      </c>
      <c r="R6788">
        <v>0</v>
      </c>
    </row>
    <row r="6789" spans="1:18" x14ac:dyDescent="0.3">
      <c r="A6789" s="1">
        <v>38269.791666666664</v>
      </c>
      <c r="B6789">
        <v>16.205500000000001</v>
      </c>
      <c r="C6789">
        <v>985.76</v>
      </c>
      <c r="D6789">
        <v>96.9</v>
      </c>
      <c r="E6789">
        <v>2.9</v>
      </c>
      <c r="F6789">
        <v>172.3</v>
      </c>
      <c r="G6789">
        <v>1.711666667</v>
      </c>
      <c r="H6789">
        <v>-9.9000000000000005E-2</v>
      </c>
      <c r="I6789">
        <v>0.1</v>
      </c>
      <c r="J6789">
        <v>389.95800000000003</v>
      </c>
      <c r="K6789">
        <v>397.26966670000002</v>
      </c>
      <c r="L6789">
        <f t="shared" si="212"/>
        <v>-0.19900000000000001</v>
      </c>
      <c r="O6789">
        <v>0</v>
      </c>
      <c r="P6789">
        <f t="shared" si="213"/>
        <v>-0.19900000000000001</v>
      </c>
      <c r="R6789">
        <v>0</v>
      </c>
    </row>
    <row r="6790" spans="1:18" x14ac:dyDescent="0.3">
      <c r="A6790" s="1">
        <v>38269.833333333336</v>
      </c>
      <c r="B6790">
        <v>16.167666669999999</v>
      </c>
      <c r="C6790">
        <v>985.84666670000001</v>
      </c>
      <c r="D6790">
        <v>95.783333330000005</v>
      </c>
      <c r="E6790">
        <v>0</v>
      </c>
      <c r="F6790">
        <v>159.53333330000001</v>
      </c>
      <c r="G6790">
        <v>2.4616666669999998</v>
      </c>
      <c r="H6790">
        <v>-0.10816666699999999</v>
      </c>
      <c r="I6790">
        <v>0.17533333300000001</v>
      </c>
      <c r="J6790">
        <v>370.65066669999999</v>
      </c>
      <c r="K6790">
        <v>395.79466669999999</v>
      </c>
      <c r="L6790">
        <f t="shared" si="212"/>
        <v>-0.28349999999999997</v>
      </c>
      <c r="O6790">
        <v>0</v>
      </c>
      <c r="P6790">
        <f t="shared" si="213"/>
        <v>-0.28349999999999997</v>
      </c>
      <c r="R6790">
        <v>0</v>
      </c>
    </row>
    <row r="6791" spans="1:18" x14ac:dyDescent="0.3">
      <c r="A6791" s="1">
        <v>38269.875</v>
      </c>
      <c r="B6791">
        <v>14.945</v>
      </c>
      <c r="C6791">
        <v>985.79</v>
      </c>
      <c r="D6791">
        <v>96.466666669999995</v>
      </c>
      <c r="E6791">
        <v>0</v>
      </c>
      <c r="F6791">
        <v>120.1</v>
      </c>
      <c r="G6791">
        <v>1.451666667</v>
      </c>
      <c r="H6791">
        <v>-6.4166666999999997E-2</v>
      </c>
      <c r="I6791">
        <v>9.8333332999999995E-2</v>
      </c>
      <c r="J6791">
        <v>360.56299999999999</v>
      </c>
      <c r="K6791">
        <v>385.85116670000002</v>
      </c>
      <c r="L6791">
        <f t="shared" si="212"/>
        <v>-0.16249999999999998</v>
      </c>
      <c r="O6791">
        <v>0</v>
      </c>
      <c r="P6791">
        <f t="shared" si="213"/>
        <v>-0.16249999999999998</v>
      </c>
      <c r="R6791">
        <v>0</v>
      </c>
    </row>
    <row r="6792" spans="1:18" x14ac:dyDescent="0.3">
      <c r="A6792" s="1">
        <v>38269.916666666664</v>
      </c>
      <c r="B6792">
        <v>14.47733333</v>
      </c>
      <c r="C6792">
        <v>985.62833330000001</v>
      </c>
      <c r="D6792">
        <v>96.3</v>
      </c>
      <c r="E6792">
        <v>0</v>
      </c>
      <c r="F6792">
        <v>125.2333333</v>
      </c>
      <c r="G6792">
        <v>1.5816666669999999</v>
      </c>
      <c r="H6792">
        <v>-4.2166666999999998E-2</v>
      </c>
      <c r="I6792">
        <v>0.12833333299999999</v>
      </c>
      <c r="J6792">
        <v>363.55016669999998</v>
      </c>
      <c r="K6792">
        <v>383.44499999999999</v>
      </c>
      <c r="L6792">
        <f t="shared" si="212"/>
        <v>-0.17049999999999998</v>
      </c>
      <c r="O6792">
        <v>0</v>
      </c>
      <c r="P6792">
        <f t="shared" si="213"/>
        <v>-0.17049999999999998</v>
      </c>
      <c r="R6792">
        <v>0</v>
      </c>
    </row>
    <row r="6793" spans="1:18" x14ac:dyDescent="0.3">
      <c r="A6793" s="1">
        <v>38269.958333333336</v>
      </c>
      <c r="B6793">
        <v>13.55616667</v>
      </c>
      <c r="C6793">
        <v>985.32166670000004</v>
      </c>
      <c r="D6793">
        <v>97.033333330000005</v>
      </c>
      <c r="E6793">
        <v>0</v>
      </c>
      <c r="F6793">
        <v>160.83333329999999</v>
      </c>
      <c r="G6793">
        <v>0.47333333300000002</v>
      </c>
      <c r="H6793">
        <v>-8.1833332999999994E-2</v>
      </c>
      <c r="I6793">
        <v>7.4999999999999997E-2</v>
      </c>
      <c r="J6793">
        <v>363.67633330000001</v>
      </c>
      <c r="K6793">
        <v>375.8593333</v>
      </c>
      <c r="L6793">
        <f t="shared" si="212"/>
        <v>-0.15683333299999999</v>
      </c>
      <c r="O6793">
        <v>0</v>
      </c>
      <c r="P6793">
        <f t="shared" si="213"/>
        <v>-0.15683333299999999</v>
      </c>
      <c r="R6793">
        <v>0</v>
      </c>
    </row>
    <row r="6794" spans="1:18" x14ac:dyDescent="0.3">
      <c r="A6794" s="1">
        <v>38270</v>
      </c>
      <c r="B6794">
        <v>13.00583333</v>
      </c>
      <c r="C6794">
        <v>985.15</v>
      </c>
      <c r="D6794">
        <v>97.733333329999994</v>
      </c>
      <c r="E6794">
        <v>0</v>
      </c>
      <c r="F6794">
        <v>265.71666670000002</v>
      </c>
      <c r="G6794">
        <v>0.875</v>
      </c>
      <c r="H6794">
        <v>-0.112166667</v>
      </c>
      <c r="I6794">
        <v>3.5000000000000003E-2</v>
      </c>
      <c r="J6794">
        <v>363.61316670000002</v>
      </c>
      <c r="K6794">
        <v>373.80716669999998</v>
      </c>
      <c r="L6794">
        <f t="shared" si="212"/>
        <v>-0.147166667</v>
      </c>
      <c r="O6794">
        <v>0</v>
      </c>
      <c r="P6794">
        <f t="shared" si="213"/>
        <v>-0.147166667</v>
      </c>
      <c r="R6794">
        <v>0</v>
      </c>
    </row>
    <row r="6795" spans="1:18" x14ac:dyDescent="0.3">
      <c r="A6795" s="1">
        <v>38270.041666666664</v>
      </c>
      <c r="B6795">
        <v>13.33716667</v>
      </c>
      <c r="C6795">
        <v>985.16333329999998</v>
      </c>
      <c r="D6795">
        <v>98</v>
      </c>
      <c r="E6795">
        <v>0</v>
      </c>
      <c r="F6795">
        <v>246.78333330000001</v>
      </c>
      <c r="G6795">
        <v>0.70666666700000003</v>
      </c>
      <c r="H6795">
        <v>0</v>
      </c>
      <c r="I6795">
        <v>0</v>
      </c>
      <c r="J6795">
        <v>379.67616670000001</v>
      </c>
      <c r="K6795">
        <v>382.3858333</v>
      </c>
      <c r="L6795">
        <f t="shared" si="212"/>
        <v>0</v>
      </c>
      <c r="O6795">
        <v>0</v>
      </c>
      <c r="P6795">
        <f t="shared" si="213"/>
        <v>0</v>
      </c>
      <c r="R6795">
        <v>0</v>
      </c>
    </row>
    <row r="6796" spans="1:18" x14ac:dyDescent="0.3">
      <c r="A6796" s="1">
        <v>38270.083333333336</v>
      </c>
      <c r="B6796">
        <v>13.839833329999999</v>
      </c>
      <c r="C6796">
        <v>984.41333329999998</v>
      </c>
      <c r="D6796">
        <v>97.833333330000002</v>
      </c>
      <c r="E6796">
        <v>0.1</v>
      </c>
      <c r="F6796">
        <v>81.133333329999999</v>
      </c>
      <c r="G6796">
        <v>1.5916666669999999</v>
      </c>
      <c r="H6796">
        <v>-7.333333E-3</v>
      </c>
      <c r="I6796">
        <v>0</v>
      </c>
      <c r="J6796">
        <v>371.77966670000001</v>
      </c>
      <c r="K6796">
        <v>380.49466669999998</v>
      </c>
      <c r="L6796">
        <f t="shared" si="212"/>
        <v>-7.333333E-3</v>
      </c>
      <c r="O6796">
        <v>1</v>
      </c>
      <c r="P6796">
        <f t="shared" si="213"/>
        <v>-1.0073333330000001</v>
      </c>
      <c r="R6796">
        <v>0</v>
      </c>
    </row>
    <row r="6797" spans="1:18" x14ac:dyDescent="0.3">
      <c r="A6797" s="1">
        <v>38270.125</v>
      </c>
      <c r="B6797">
        <v>13.521166669999999</v>
      </c>
      <c r="C6797">
        <v>984.27833329999999</v>
      </c>
      <c r="D6797">
        <v>97.216666669999995</v>
      </c>
      <c r="E6797">
        <v>0</v>
      </c>
      <c r="F6797">
        <v>166.81666670000001</v>
      </c>
      <c r="G6797">
        <v>1.411666667</v>
      </c>
      <c r="H6797">
        <v>-1.0833333000000001E-2</v>
      </c>
      <c r="I6797">
        <v>2.5000000000000001E-2</v>
      </c>
      <c r="J6797">
        <v>371.20983330000001</v>
      </c>
      <c r="K6797">
        <v>379.07516670000001</v>
      </c>
      <c r="L6797">
        <f t="shared" si="212"/>
        <v>-3.5833333000000002E-2</v>
      </c>
      <c r="O6797">
        <v>0</v>
      </c>
      <c r="P6797">
        <f t="shared" si="213"/>
        <v>-3.5833333000000002E-2</v>
      </c>
      <c r="R6797">
        <v>0</v>
      </c>
    </row>
    <row r="6798" spans="1:18" x14ac:dyDescent="0.3">
      <c r="A6798" s="1">
        <v>38270.166666666664</v>
      </c>
      <c r="B6798">
        <v>12.98666667</v>
      </c>
      <c r="C6798">
        <v>984.48</v>
      </c>
      <c r="D6798">
        <v>97.733333329999994</v>
      </c>
      <c r="E6798">
        <v>0</v>
      </c>
      <c r="F6798">
        <v>143.33333329999999</v>
      </c>
      <c r="G6798">
        <v>0.99333333300000004</v>
      </c>
      <c r="H6798">
        <v>-5.1166666999999999E-2</v>
      </c>
      <c r="I6798">
        <v>4.1666666999999998E-2</v>
      </c>
      <c r="J6798">
        <v>364.4121667</v>
      </c>
      <c r="K6798">
        <v>371.94966670000002</v>
      </c>
      <c r="L6798">
        <f t="shared" si="212"/>
        <v>-9.283333399999999E-2</v>
      </c>
      <c r="O6798">
        <v>1</v>
      </c>
      <c r="P6798">
        <f t="shared" si="213"/>
        <v>-1.092833334</v>
      </c>
      <c r="R6798">
        <v>0</v>
      </c>
    </row>
    <row r="6799" spans="1:18" x14ac:dyDescent="0.3">
      <c r="A6799" s="1">
        <v>38270.208333333336</v>
      </c>
      <c r="B6799">
        <v>12.64283333</v>
      </c>
      <c r="C6799">
        <v>984.52166669999997</v>
      </c>
      <c r="D6799">
        <v>97.366666670000001</v>
      </c>
      <c r="E6799">
        <v>0</v>
      </c>
      <c r="F6799">
        <v>96.633333329999999</v>
      </c>
      <c r="G6799">
        <v>0.95666666700000003</v>
      </c>
      <c r="H6799">
        <v>0.22</v>
      </c>
      <c r="I6799">
        <v>8.6999999999999994E-2</v>
      </c>
      <c r="J6799">
        <v>361.26666669999997</v>
      </c>
      <c r="K6799">
        <v>368.7045</v>
      </c>
      <c r="L6799">
        <f t="shared" si="212"/>
        <v>0.13300000000000001</v>
      </c>
      <c r="O6799">
        <v>0</v>
      </c>
      <c r="P6799">
        <f t="shared" si="213"/>
        <v>0.13300000000000001</v>
      </c>
      <c r="R6799">
        <v>0</v>
      </c>
    </row>
    <row r="6800" spans="1:18" x14ac:dyDescent="0.3">
      <c r="A6800" s="1">
        <v>38270.25</v>
      </c>
      <c r="B6800">
        <v>12.727166670000001</v>
      </c>
      <c r="C6800">
        <v>985.10166670000001</v>
      </c>
      <c r="D6800">
        <v>96.933333329999996</v>
      </c>
      <c r="E6800">
        <v>0</v>
      </c>
      <c r="F6800">
        <v>143.3666667</v>
      </c>
      <c r="G6800">
        <v>1.6566666670000001</v>
      </c>
      <c r="H6800">
        <v>27.268999999999998</v>
      </c>
      <c r="I6800">
        <v>6.6341666669999997</v>
      </c>
      <c r="J6800">
        <v>361.0745</v>
      </c>
      <c r="K6800">
        <v>370.20583329999999</v>
      </c>
      <c r="L6800">
        <f t="shared" si="212"/>
        <v>20.634833333</v>
      </c>
      <c r="O6800">
        <v>2</v>
      </c>
      <c r="P6800">
        <f t="shared" si="213"/>
        <v>18.634833333</v>
      </c>
      <c r="R6800">
        <v>0</v>
      </c>
    </row>
    <row r="6801" spans="1:18" x14ac:dyDescent="0.3">
      <c r="A6801" s="1">
        <v>38270.291666666664</v>
      </c>
      <c r="B6801">
        <v>13.12616667</v>
      </c>
      <c r="C6801">
        <v>985.82333329999994</v>
      </c>
      <c r="D6801">
        <v>97.166666669999998</v>
      </c>
      <c r="E6801">
        <v>0</v>
      </c>
      <c r="F6801">
        <v>203.16666670000001</v>
      </c>
      <c r="G6801">
        <v>1.096666667</v>
      </c>
      <c r="H6801">
        <v>118.9706667</v>
      </c>
      <c r="I6801">
        <v>25.406333329999999</v>
      </c>
      <c r="J6801">
        <v>366.06533330000002</v>
      </c>
      <c r="K6801">
        <v>382.26549999999997</v>
      </c>
      <c r="L6801">
        <f t="shared" si="212"/>
        <v>93.56433337</v>
      </c>
      <c r="O6801">
        <v>31</v>
      </c>
      <c r="P6801">
        <f t="shared" si="213"/>
        <v>62.56433337</v>
      </c>
      <c r="R6801">
        <v>0</v>
      </c>
    </row>
    <row r="6802" spans="1:18" x14ac:dyDescent="0.3">
      <c r="A6802" s="1">
        <v>38270.333333333336</v>
      </c>
      <c r="B6802">
        <v>15.39533333</v>
      </c>
      <c r="C6802">
        <v>985.875</v>
      </c>
      <c r="D6802">
        <v>94.416666669999998</v>
      </c>
      <c r="E6802">
        <v>0</v>
      </c>
      <c r="F6802">
        <v>257.75</v>
      </c>
      <c r="G6802">
        <v>1.105</v>
      </c>
      <c r="H6802">
        <v>340.55016669999998</v>
      </c>
      <c r="I6802">
        <v>71.299333329999996</v>
      </c>
      <c r="J6802">
        <v>366.09899999999999</v>
      </c>
      <c r="K6802">
        <v>406.38650000000001</v>
      </c>
      <c r="L6802">
        <f t="shared" si="212"/>
        <v>269.25083337000001</v>
      </c>
      <c r="O6802">
        <v>83</v>
      </c>
      <c r="P6802">
        <f t="shared" si="213"/>
        <v>186.25083337000001</v>
      </c>
      <c r="R6802">
        <v>32</v>
      </c>
    </row>
    <row r="6803" spans="1:18" x14ac:dyDescent="0.3">
      <c r="A6803" s="1">
        <v>38270.375</v>
      </c>
      <c r="B6803">
        <v>18.034500000000001</v>
      </c>
      <c r="C6803">
        <v>985.64333329999999</v>
      </c>
      <c r="D6803">
        <v>84.35</v>
      </c>
      <c r="E6803">
        <v>0</v>
      </c>
      <c r="F6803">
        <v>114.6333333</v>
      </c>
      <c r="G6803">
        <v>0.78666666699999999</v>
      </c>
      <c r="H6803">
        <v>500.29616670000001</v>
      </c>
      <c r="I6803">
        <v>92.974166670000002</v>
      </c>
      <c r="J6803">
        <v>341.56099999999998</v>
      </c>
      <c r="K6803">
        <v>422.72433330000001</v>
      </c>
      <c r="L6803">
        <f t="shared" si="212"/>
        <v>407.32200003000003</v>
      </c>
      <c r="O6803">
        <v>150</v>
      </c>
      <c r="P6803">
        <f t="shared" si="213"/>
        <v>257.32200003000003</v>
      </c>
      <c r="R6803">
        <v>13</v>
      </c>
    </row>
    <row r="6804" spans="1:18" x14ac:dyDescent="0.3">
      <c r="A6804" s="1">
        <v>38270.416666666664</v>
      </c>
      <c r="B6804">
        <v>19.630500000000001</v>
      </c>
      <c r="C6804">
        <v>984.97500000000002</v>
      </c>
      <c r="D6804">
        <v>71.316666670000004</v>
      </c>
      <c r="E6804">
        <v>0</v>
      </c>
      <c r="F6804">
        <v>117.35</v>
      </c>
      <c r="G6804">
        <v>1.286666667</v>
      </c>
      <c r="H6804">
        <v>612.39266669999995</v>
      </c>
      <c r="I6804">
        <v>107.63083330000001</v>
      </c>
      <c r="J6804">
        <v>321.11983329999998</v>
      </c>
      <c r="K6804">
        <v>442.68049999999999</v>
      </c>
      <c r="L6804">
        <f t="shared" si="212"/>
        <v>504.76183339999994</v>
      </c>
      <c r="O6804">
        <v>445</v>
      </c>
      <c r="P6804">
        <f t="shared" si="213"/>
        <v>59.761833399999944</v>
      </c>
      <c r="R6804">
        <v>0</v>
      </c>
    </row>
    <row r="6805" spans="1:18" x14ac:dyDescent="0.3">
      <c r="A6805" s="1">
        <v>38270.458333333336</v>
      </c>
      <c r="B6805">
        <v>20.518000000000001</v>
      </c>
      <c r="C6805">
        <v>984.68333329999996</v>
      </c>
      <c r="D6805">
        <v>55.1</v>
      </c>
      <c r="E6805">
        <v>0</v>
      </c>
      <c r="F6805">
        <v>91.15</v>
      </c>
      <c r="G6805">
        <v>2.0150000000000001</v>
      </c>
      <c r="H6805">
        <v>662.26733330000002</v>
      </c>
      <c r="I6805">
        <v>114.023</v>
      </c>
      <c r="J6805">
        <v>318.88900000000001</v>
      </c>
      <c r="K6805">
        <v>448.22750000000002</v>
      </c>
      <c r="L6805">
        <f t="shared" si="212"/>
        <v>548.24433329999999</v>
      </c>
      <c r="O6805">
        <v>461</v>
      </c>
      <c r="P6805">
        <f t="shared" si="213"/>
        <v>87.244333299999994</v>
      </c>
      <c r="R6805">
        <v>53</v>
      </c>
    </row>
    <row r="6806" spans="1:18" x14ac:dyDescent="0.3">
      <c r="A6806" s="1">
        <v>38270.5</v>
      </c>
      <c r="B6806">
        <v>21.192833329999999</v>
      </c>
      <c r="C6806">
        <v>984.44333329999995</v>
      </c>
      <c r="D6806">
        <v>48.483333330000001</v>
      </c>
      <c r="E6806">
        <v>0</v>
      </c>
      <c r="F6806">
        <v>60.466666670000002</v>
      </c>
      <c r="G6806">
        <v>2.0550000000000002</v>
      </c>
      <c r="H6806">
        <v>639.93983330000003</v>
      </c>
      <c r="I6806">
        <v>111.63383330000001</v>
      </c>
      <c r="J6806">
        <v>327.37216669999998</v>
      </c>
      <c r="K6806">
        <v>450.74466669999998</v>
      </c>
      <c r="L6806">
        <f t="shared" si="212"/>
        <v>528.30600000000004</v>
      </c>
      <c r="O6806">
        <v>507</v>
      </c>
      <c r="P6806">
        <f t="shared" si="213"/>
        <v>21.30600000000004</v>
      </c>
      <c r="R6806">
        <v>26</v>
      </c>
    </row>
    <row r="6807" spans="1:18" x14ac:dyDescent="0.3">
      <c r="A6807" s="1">
        <v>38270.541666666664</v>
      </c>
      <c r="B6807">
        <v>21.852166669999999</v>
      </c>
      <c r="C6807">
        <v>984.05833329999996</v>
      </c>
      <c r="D6807">
        <v>42.666666669999998</v>
      </c>
      <c r="E6807">
        <v>0</v>
      </c>
      <c r="F6807">
        <v>67.8</v>
      </c>
      <c r="G6807">
        <v>2.423333333</v>
      </c>
      <c r="H6807">
        <v>584.56983330000003</v>
      </c>
      <c r="I6807">
        <v>106.17283329999999</v>
      </c>
      <c r="J6807">
        <v>333.33933330000002</v>
      </c>
      <c r="K6807">
        <v>451.7405</v>
      </c>
      <c r="L6807">
        <f t="shared" si="212"/>
        <v>478.39700000000005</v>
      </c>
      <c r="O6807">
        <v>326</v>
      </c>
      <c r="P6807">
        <f t="shared" si="213"/>
        <v>152.39700000000005</v>
      </c>
      <c r="R6807">
        <v>24</v>
      </c>
    </row>
    <row r="6808" spans="1:18" x14ac:dyDescent="0.3">
      <c r="A6808" s="1">
        <v>38270.583333333336</v>
      </c>
      <c r="B6808">
        <v>22.109666669999999</v>
      </c>
      <c r="C6808">
        <v>983.80499999999995</v>
      </c>
      <c r="D6808">
        <v>41.733333330000001</v>
      </c>
      <c r="E6808">
        <v>0</v>
      </c>
      <c r="F6808">
        <v>60.75</v>
      </c>
      <c r="G6808">
        <v>2.0816666669999999</v>
      </c>
      <c r="H6808">
        <v>441.45049999999998</v>
      </c>
      <c r="I6808">
        <v>85.661500000000004</v>
      </c>
      <c r="J6808">
        <v>336.10750000000002</v>
      </c>
      <c r="K6808">
        <v>442.11849999999998</v>
      </c>
      <c r="L6808">
        <f t="shared" si="212"/>
        <v>355.78899999999999</v>
      </c>
      <c r="O6808">
        <v>189</v>
      </c>
      <c r="P6808">
        <f t="shared" si="213"/>
        <v>166.78899999999999</v>
      </c>
      <c r="R6808">
        <v>314</v>
      </c>
    </row>
    <row r="6809" spans="1:18" x14ac:dyDescent="0.3">
      <c r="A6809" s="1">
        <v>38270.625</v>
      </c>
      <c r="B6809">
        <v>22.1555</v>
      </c>
      <c r="C6809">
        <v>983.95</v>
      </c>
      <c r="D6809">
        <v>40.049999999999997</v>
      </c>
      <c r="E6809">
        <v>0</v>
      </c>
      <c r="F6809">
        <v>185.8666667</v>
      </c>
      <c r="G6809">
        <v>1.018333333</v>
      </c>
      <c r="H6809">
        <v>266.18849999999998</v>
      </c>
      <c r="I6809">
        <v>56.980333330000001</v>
      </c>
      <c r="J6809">
        <v>342.5398333</v>
      </c>
      <c r="K6809">
        <v>427.81099999999998</v>
      </c>
      <c r="L6809">
        <f t="shared" si="212"/>
        <v>209.20816666999997</v>
      </c>
      <c r="O6809">
        <v>192</v>
      </c>
      <c r="P6809">
        <f t="shared" si="213"/>
        <v>17.208166669999969</v>
      </c>
      <c r="R6809">
        <v>283</v>
      </c>
    </row>
    <row r="6810" spans="1:18" x14ac:dyDescent="0.3">
      <c r="A6810" s="1">
        <v>38270.666666666664</v>
      </c>
      <c r="B6810">
        <v>20.55383333</v>
      </c>
      <c r="C6810">
        <v>984.1383333</v>
      </c>
      <c r="D6810">
        <v>52.733333330000001</v>
      </c>
      <c r="E6810">
        <v>0</v>
      </c>
      <c r="F6810">
        <v>269.6333333</v>
      </c>
      <c r="G6810">
        <v>0.58833333300000001</v>
      </c>
      <c r="H6810">
        <v>51.856499999999997</v>
      </c>
      <c r="I6810">
        <v>10.45366667</v>
      </c>
      <c r="J6810">
        <v>348.67149999999998</v>
      </c>
      <c r="K6810">
        <v>405.1383333</v>
      </c>
      <c r="L6810">
        <f t="shared" si="212"/>
        <v>41.402833329999993</v>
      </c>
      <c r="O6810">
        <v>69</v>
      </c>
      <c r="P6810">
        <f t="shared" si="213"/>
        <v>-27.597166670000007</v>
      </c>
      <c r="R6810">
        <v>0</v>
      </c>
    </row>
    <row r="6811" spans="1:18" x14ac:dyDescent="0.3">
      <c r="A6811" s="1">
        <v>38270.708333333336</v>
      </c>
      <c r="B6811">
        <v>17.674833329999998</v>
      </c>
      <c r="C6811">
        <v>984.53833329999998</v>
      </c>
      <c r="D6811">
        <v>67.633333329999999</v>
      </c>
      <c r="E6811">
        <v>0</v>
      </c>
      <c r="F6811">
        <v>216.25</v>
      </c>
      <c r="G6811">
        <v>0.73666666700000005</v>
      </c>
      <c r="H6811">
        <v>3.9283333329999999</v>
      </c>
      <c r="I6811">
        <v>0.7</v>
      </c>
      <c r="J6811">
        <v>355.22933330000001</v>
      </c>
      <c r="K6811">
        <v>393.6</v>
      </c>
      <c r="L6811">
        <f t="shared" si="212"/>
        <v>3.2283333330000001</v>
      </c>
      <c r="O6811">
        <v>10</v>
      </c>
      <c r="P6811">
        <f t="shared" si="213"/>
        <v>-6.7716666669999999</v>
      </c>
      <c r="R6811">
        <v>0</v>
      </c>
    </row>
    <row r="6812" spans="1:18" x14ac:dyDescent="0.3">
      <c r="A6812" s="1">
        <v>38270.75</v>
      </c>
      <c r="B6812">
        <v>17.079999999999998</v>
      </c>
      <c r="C6812">
        <v>985.04499999999996</v>
      </c>
      <c r="D6812">
        <v>63.7</v>
      </c>
      <c r="E6812">
        <v>0</v>
      </c>
      <c r="F6812">
        <v>158.7666667</v>
      </c>
      <c r="G6812">
        <v>0.46166666699999998</v>
      </c>
      <c r="H6812">
        <v>-7.3333333000000001E-2</v>
      </c>
      <c r="I6812">
        <v>0.1</v>
      </c>
      <c r="J6812">
        <v>362.0158333</v>
      </c>
      <c r="K6812">
        <v>390.32933329999997</v>
      </c>
      <c r="L6812">
        <f t="shared" si="212"/>
        <v>-0.17333333300000001</v>
      </c>
      <c r="O6812">
        <v>0</v>
      </c>
      <c r="P6812">
        <f t="shared" si="213"/>
        <v>-0.17333333300000001</v>
      </c>
      <c r="R6812">
        <v>0</v>
      </c>
    </row>
    <row r="6813" spans="1:18" x14ac:dyDescent="0.3">
      <c r="A6813" s="1">
        <v>38270.791666666664</v>
      </c>
      <c r="B6813">
        <v>15.969666670000001</v>
      </c>
      <c r="C6813">
        <v>985.32500000000005</v>
      </c>
      <c r="D6813">
        <v>71.383333329999999</v>
      </c>
      <c r="E6813">
        <v>0</v>
      </c>
      <c r="F6813">
        <v>148.46666669999999</v>
      </c>
      <c r="G6813">
        <v>0.59833333300000002</v>
      </c>
      <c r="H6813">
        <v>-8.9499999999999996E-2</v>
      </c>
      <c r="I6813">
        <v>0.10666666700000001</v>
      </c>
      <c r="J6813">
        <v>350.27716670000001</v>
      </c>
      <c r="K6813">
        <v>384.51133329999999</v>
      </c>
      <c r="L6813">
        <f t="shared" si="212"/>
        <v>-0.19616666700000002</v>
      </c>
      <c r="O6813">
        <v>0</v>
      </c>
      <c r="P6813">
        <f t="shared" si="213"/>
        <v>-0.19616666700000002</v>
      </c>
      <c r="R6813">
        <v>0</v>
      </c>
    </row>
    <row r="6814" spans="1:18" x14ac:dyDescent="0.3">
      <c r="A6814" s="1">
        <v>38270.833333333336</v>
      </c>
      <c r="B6814">
        <v>15.0565</v>
      </c>
      <c r="C6814">
        <v>985.76</v>
      </c>
      <c r="D6814">
        <v>75.616666670000001</v>
      </c>
      <c r="E6814">
        <v>0</v>
      </c>
      <c r="F6814">
        <v>160.28333330000001</v>
      </c>
      <c r="G6814">
        <v>0.625</v>
      </c>
      <c r="H6814">
        <v>-9.7500000000000003E-2</v>
      </c>
      <c r="I6814">
        <v>0.105</v>
      </c>
      <c r="J6814">
        <v>346.7298333</v>
      </c>
      <c r="K6814">
        <v>380.64600000000002</v>
      </c>
      <c r="L6814">
        <f t="shared" si="212"/>
        <v>-0.20250000000000001</v>
      </c>
      <c r="O6814">
        <v>1</v>
      </c>
      <c r="P6814">
        <f t="shared" si="213"/>
        <v>-1.2025000000000001</v>
      </c>
      <c r="R6814">
        <v>0</v>
      </c>
    </row>
    <row r="6815" spans="1:18" x14ac:dyDescent="0.3">
      <c r="A6815" s="1">
        <v>38270.875</v>
      </c>
      <c r="B6815">
        <v>14.39966667</v>
      </c>
      <c r="C6815">
        <v>986.22333330000004</v>
      </c>
      <c r="D6815">
        <v>79.116666670000001</v>
      </c>
      <c r="E6815">
        <v>0</v>
      </c>
      <c r="F6815">
        <v>224.93333329999999</v>
      </c>
      <c r="G6815">
        <v>0.63833333299999995</v>
      </c>
      <c r="H6815">
        <v>-6.4000000000000001E-2</v>
      </c>
      <c r="I6815">
        <v>0.16166666699999999</v>
      </c>
      <c r="J6815">
        <v>335.12466669999998</v>
      </c>
      <c r="K6815">
        <v>375.61900000000003</v>
      </c>
      <c r="L6815">
        <f t="shared" si="212"/>
        <v>-0.22566666699999999</v>
      </c>
      <c r="O6815">
        <v>1</v>
      </c>
      <c r="P6815">
        <f t="shared" si="213"/>
        <v>-1.225666667</v>
      </c>
      <c r="R6815">
        <v>0</v>
      </c>
    </row>
    <row r="6816" spans="1:18" x14ac:dyDescent="0.3">
      <c r="A6816" s="1">
        <v>38270.916666666664</v>
      </c>
      <c r="B6816">
        <v>14.2005</v>
      </c>
      <c r="C6816">
        <v>986.4</v>
      </c>
      <c r="D6816">
        <v>77.733333329999994</v>
      </c>
      <c r="E6816">
        <v>0</v>
      </c>
      <c r="F6816">
        <v>99.933333329999996</v>
      </c>
      <c r="G6816">
        <v>0.44</v>
      </c>
      <c r="H6816">
        <v>-1.8333329999999999E-3</v>
      </c>
      <c r="I6816">
        <v>0.11333333299999999</v>
      </c>
      <c r="J6816">
        <v>334.36133330000001</v>
      </c>
      <c r="K6816">
        <v>371.89666670000003</v>
      </c>
      <c r="L6816">
        <f t="shared" si="212"/>
        <v>-0.115166666</v>
      </c>
      <c r="O6816">
        <v>0</v>
      </c>
      <c r="P6816">
        <f t="shared" si="213"/>
        <v>-0.115166666</v>
      </c>
      <c r="R6816">
        <v>0</v>
      </c>
    </row>
    <row r="6817" spans="1:18" x14ac:dyDescent="0.3">
      <c r="A6817" s="1">
        <v>38270.958333333336</v>
      </c>
      <c r="B6817">
        <v>13.41716667</v>
      </c>
      <c r="C6817">
        <v>986.67499999999995</v>
      </c>
      <c r="D6817">
        <v>80.650000000000006</v>
      </c>
      <c r="E6817">
        <v>0</v>
      </c>
      <c r="F6817">
        <v>125.15</v>
      </c>
      <c r="G6817">
        <v>0.87833333300000005</v>
      </c>
      <c r="H6817">
        <v>-2.8166666999999999E-2</v>
      </c>
      <c r="I6817">
        <v>0.105</v>
      </c>
      <c r="J6817">
        <v>348.32100000000003</v>
      </c>
      <c r="K6817">
        <v>374.01016670000001</v>
      </c>
      <c r="L6817">
        <f t="shared" si="212"/>
        <v>-0.13316666699999999</v>
      </c>
      <c r="O6817">
        <v>0</v>
      </c>
      <c r="P6817">
        <f t="shared" si="213"/>
        <v>-0.13316666699999999</v>
      </c>
      <c r="R6817">
        <v>0</v>
      </c>
    </row>
    <row r="6818" spans="1:18" x14ac:dyDescent="0.3">
      <c r="A6818" s="1">
        <v>38271</v>
      </c>
      <c r="B6818">
        <v>12.720333330000001</v>
      </c>
      <c r="C6818">
        <v>986.86333330000002</v>
      </c>
      <c r="D6818">
        <v>85.883333329999999</v>
      </c>
      <c r="E6818">
        <v>0</v>
      </c>
      <c r="F6818">
        <v>204.16666670000001</v>
      </c>
      <c r="G6818">
        <v>0.62166666699999995</v>
      </c>
      <c r="H6818">
        <v>-6.8833332999999997E-2</v>
      </c>
      <c r="I6818">
        <v>5.8333333000000001E-2</v>
      </c>
      <c r="J6818">
        <v>356.90483330000001</v>
      </c>
      <c r="K6818">
        <v>375.54866670000001</v>
      </c>
      <c r="L6818">
        <f t="shared" si="212"/>
        <v>-0.12716666599999998</v>
      </c>
      <c r="O6818">
        <v>0</v>
      </c>
      <c r="P6818">
        <f t="shared" si="213"/>
        <v>-0.12716666599999998</v>
      </c>
      <c r="R6818">
        <v>0</v>
      </c>
    </row>
    <row r="6819" spans="1:18" x14ac:dyDescent="0.3">
      <c r="A6819" s="1">
        <v>38271.041666666664</v>
      </c>
      <c r="B6819">
        <v>12.760833330000001</v>
      </c>
      <c r="C6819">
        <v>987.03666669999996</v>
      </c>
      <c r="D6819">
        <v>86.2</v>
      </c>
      <c r="E6819">
        <v>0</v>
      </c>
      <c r="F6819">
        <v>193.15</v>
      </c>
      <c r="G6819">
        <v>1.0149999999999999</v>
      </c>
      <c r="H6819">
        <v>-6.7833332999999996E-2</v>
      </c>
      <c r="I6819">
        <v>4.6666667000000002E-2</v>
      </c>
      <c r="J6819">
        <v>359.93150000000003</v>
      </c>
      <c r="K6819">
        <v>376.4603333</v>
      </c>
      <c r="L6819">
        <f t="shared" si="212"/>
        <v>-0.11449999999999999</v>
      </c>
      <c r="O6819">
        <v>0</v>
      </c>
      <c r="P6819">
        <f t="shared" si="213"/>
        <v>-0.11449999999999999</v>
      </c>
      <c r="R6819">
        <v>0</v>
      </c>
    </row>
    <row r="6820" spans="1:18" x14ac:dyDescent="0.3">
      <c r="A6820" s="1">
        <v>38271.083333333336</v>
      </c>
      <c r="B6820">
        <v>13.483333330000001</v>
      </c>
      <c r="C6820">
        <v>987.43333329999996</v>
      </c>
      <c r="D6820">
        <v>85.233333329999994</v>
      </c>
      <c r="E6820">
        <v>0.1</v>
      </c>
      <c r="F6820">
        <v>281.14999999999998</v>
      </c>
      <c r="G6820">
        <v>1.641666667</v>
      </c>
      <c r="H6820">
        <v>-2.0166666999999999E-2</v>
      </c>
      <c r="I6820">
        <v>0.116666667</v>
      </c>
      <c r="J6820">
        <v>369.25616669999999</v>
      </c>
      <c r="K6820">
        <v>380.44616669999999</v>
      </c>
      <c r="L6820">
        <f t="shared" si="212"/>
        <v>-0.136833334</v>
      </c>
      <c r="O6820">
        <v>0</v>
      </c>
      <c r="P6820">
        <f t="shared" si="213"/>
        <v>-0.136833334</v>
      </c>
      <c r="R6820">
        <v>0</v>
      </c>
    </row>
    <row r="6821" spans="1:18" x14ac:dyDescent="0.3">
      <c r="A6821" s="1">
        <v>38271.125</v>
      </c>
      <c r="B6821">
        <v>13.43733333</v>
      </c>
      <c r="C6821">
        <v>987.80333329999996</v>
      </c>
      <c r="D6821">
        <v>85.316666670000004</v>
      </c>
      <c r="E6821">
        <v>0.2</v>
      </c>
      <c r="F6821">
        <v>93.6</v>
      </c>
      <c r="G6821">
        <v>2.0333333329999999</v>
      </c>
      <c r="H6821">
        <v>-5.4999999999999997E-3</v>
      </c>
      <c r="I6821">
        <v>0.141666667</v>
      </c>
      <c r="J6821">
        <v>358.56966670000003</v>
      </c>
      <c r="K6821">
        <v>379.09666670000001</v>
      </c>
      <c r="L6821">
        <f t="shared" si="212"/>
        <v>-0.147166667</v>
      </c>
      <c r="O6821">
        <v>0</v>
      </c>
      <c r="P6821">
        <f t="shared" si="213"/>
        <v>-0.147166667</v>
      </c>
      <c r="R6821">
        <v>0</v>
      </c>
    </row>
    <row r="6822" spans="1:18" x14ac:dyDescent="0.3">
      <c r="A6822" s="1">
        <v>38271.166666666664</v>
      </c>
      <c r="B6822">
        <v>12.75566667</v>
      </c>
      <c r="C6822">
        <v>988.18333329999996</v>
      </c>
      <c r="D6822">
        <v>89.116666670000001</v>
      </c>
      <c r="E6822">
        <v>0.1</v>
      </c>
      <c r="F6822">
        <v>149.46666669999999</v>
      </c>
      <c r="G6822">
        <v>1.99</v>
      </c>
      <c r="H6822">
        <v>-1.8333329999999999E-3</v>
      </c>
      <c r="I6822">
        <v>9.8333332999999995E-2</v>
      </c>
      <c r="J6822">
        <v>362.35416670000001</v>
      </c>
      <c r="K6822">
        <v>377.03899999999999</v>
      </c>
      <c r="L6822">
        <f t="shared" si="212"/>
        <v>-0.100166666</v>
      </c>
      <c r="O6822">
        <v>0</v>
      </c>
      <c r="P6822">
        <f t="shared" si="213"/>
        <v>-0.100166666</v>
      </c>
      <c r="R6822">
        <v>0</v>
      </c>
    </row>
    <row r="6823" spans="1:18" x14ac:dyDescent="0.3">
      <c r="A6823" s="1">
        <v>38271.208333333336</v>
      </c>
      <c r="B6823">
        <v>12.82666667</v>
      </c>
      <c r="C6823">
        <v>988.66666669999995</v>
      </c>
      <c r="D6823">
        <v>88.4</v>
      </c>
      <c r="E6823">
        <v>0</v>
      </c>
      <c r="F6823">
        <v>155.1</v>
      </c>
      <c r="G6823">
        <v>1.3116666669999999</v>
      </c>
      <c r="H6823">
        <v>9.1499999999999998E-2</v>
      </c>
      <c r="I6823">
        <v>0.14333333300000001</v>
      </c>
      <c r="J6823">
        <v>360.13099999999997</v>
      </c>
      <c r="K6823">
        <v>376.6358333</v>
      </c>
      <c r="L6823">
        <f t="shared" si="212"/>
        <v>-5.1833333000000009E-2</v>
      </c>
      <c r="O6823">
        <v>0</v>
      </c>
      <c r="P6823">
        <f t="shared" si="213"/>
        <v>-5.1833333000000009E-2</v>
      </c>
      <c r="R6823">
        <v>0</v>
      </c>
    </row>
    <row r="6824" spans="1:18" x14ac:dyDescent="0.3">
      <c r="A6824" s="1">
        <v>38271.25</v>
      </c>
      <c r="B6824">
        <v>12.49433333</v>
      </c>
      <c r="C6824">
        <v>989.32833330000005</v>
      </c>
      <c r="D6824">
        <v>92.9</v>
      </c>
      <c r="E6824">
        <v>0</v>
      </c>
      <c r="F6824">
        <v>214.06666670000001</v>
      </c>
      <c r="G6824">
        <v>1.018333333</v>
      </c>
      <c r="H6824">
        <v>9.7198333330000004</v>
      </c>
      <c r="I6824">
        <v>1.435666667</v>
      </c>
      <c r="J6824">
        <v>363.52050000000003</v>
      </c>
      <c r="K6824">
        <v>377.51966670000002</v>
      </c>
      <c r="L6824">
        <f t="shared" si="212"/>
        <v>8.2841666660000008</v>
      </c>
      <c r="O6824">
        <v>3</v>
      </c>
      <c r="P6824">
        <f t="shared" si="213"/>
        <v>5.2841666660000008</v>
      </c>
      <c r="R6824">
        <v>0</v>
      </c>
    </row>
    <row r="6825" spans="1:18" x14ac:dyDescent="0.3">
      <c r="A6825" s="1">
        <v>38271.291666666664</v>
      </c>
      <c r="B6825">
        <v>13.39533333</v>
      </c>
      <c r="C6825">
        <v>989.91833329999997</v>
      </c>
      <c r="D6825">
        <v>88.283333330000005</v>
      </c>
      <c r="E6825">
        <v>0</v>
      </c>
      <c r="F6825">
        <v>160.28333330000001</v>
      </c>
      <c r="G6825">
        <v>1.4383333330000001</v>
      </c>
      <c r="H6825">
        <v>55.628</v>
      </c>
      <c r="I6825">
        <v>8.8406666670000007</v>
      </c>
      <c r="J6825">
        <v>363.97800000000001</v>
      </c>
      <c r="K6825">
        <v>383.65583329999998</v>
      </c>
      <c r="L6825">
        <f t="shared" si="212"/>
        <v>46.787333332999999</v>
      </c>
      <c r="O6825">
        <v>25</v>
      </c>
      <c r="P6825">
        <f t="shared" si="213"/>
        <v>21.787333332999999</v>
      </c>
      <c r="R6825">
        <v>0</v>
      </c>
    </row>
    <row r="6826" spans="1:18" x14ac:dyDescent="0.3">
      <c r="A6826" s="1">
        <v>38271.333333333336</v>
      </c>
      <c r="B6826">
        <v>14.736333330000001</v>
      </c>
      <c r="C6826">
        <v>990.53333329999998</v>
      </c>
      <c r="D6826">
        <v>81.833333330000002</v>
      </c>
      <c r="E6826">
        <v>0</v>
      </c>
      <c r="F6826">
        <v>177.06666670000001</v>
      </c>
      <c r="G6826">
        <v>1.453333333</v>
      </c>
      <c r="H6826">
        <v>154.36633330000001</v>
      </c>
      <c r="I6826">
        <v>25.978666669999999</v>
      </c>
      <c r="J6826">
        <v>362.25483329999997</v>
      </c>
      <c r="K6826">
        <v>393.39699999999999</v>
      </c>
      <c r="L6826">
        <f t="shared" si="212"/>
        <v>128.38766663000001</v>
      </c>
      <c r="O6826">
        <v>93</v>
      </c>
      <c r="P6826">
        <f t="shared" si="213"/>
        <v>35.387666630000012</v>
      </c>
      <c r="R6826">
        <v>218</v>
      </c>
    </row>
    <row r="6827" spans="1:18" x14ac:dyDescent="0.3">
      <c r="A6827" s="1">
        <v>38271.375</v>
      </c>
      <c r="B6827">
        <v>15.60116667</v>
      </c>
      <c r="C6827">
        <v>990.94666670000004</v>
      </c>
      <c r="D6827">
        <v>80.166666669999998</v>
      </c>
      <c r="E6827">
        <v>0.1</v>
      </c>
      <c r="F6827">
        <v>193.53333330000001</v>
      </c>
      <c r="G6827">
        <v>1.901666667</v>
      </c>
      <c r="H6827">
        <v>261.84750000000003</v>
      </c>
      <c r="I6827">
        <v>43.043333330000003</v>
      </c>
      <c r="J6827">
        <v>342.70583329999999</v>
      </c>
      <c r="K6827">
        <v>400.7823333</v>
      </c>
      <c r="L6827">
        <f t="shared" si="212"/>
        <v>218.80416667000003</v>
      </c>
      <c r="O6827">
        <v>162</v>
      </c>
      <c r="P6827">
        <f t="shared" si="213"/>
        <v>56.804166670000029</v>
      </c>
      <c r="R6827">
        <v>134</v>
      </c>
    </row>
    <row r="6828" spans="1:18" x14ac:dyDescent="0.3">
      <c r="A6828" s="1">
        <v>38271.416666666664</v>
      </c>
      <c r="B6828">
        <v>17.72216667</v>
      </c>
      <c r="C6828">
        <v>990.92666670000006</v>
      </c>
      <c r="D6828">
        <v>71.566666670000004</v>
      </c>
      <c r="E6828">
        <v>0</v>
      </c>
      <c r="F6828">
        <v>163.58333329999999</v>
      </c>
      <c r="G6828">
        <v>1.963333333</v>
      </c>
      <c r="H6828">
        <v>585.803</v>
      </c>
      <c r="I6828">
        <v>100.99433329999999</v>
      </c>
      <c r="J6828">
        <v>313.60300000000001</v>
      </c>
      <c r="K6828">
        <v>421.44866669999999</v>
      </c>
      <c r="L6828">
        <f t="shared" si="212"/>
        <v>484.8086667</v>
      </c>
      <c r="O6828">
        <v>185</v>
      </c>
      <c r="P6828">
        <f t="shared" si="213"/>
        <v>299.8086667</v>
      </c>
      <c r="R6828">
        <v>120</v>
      </c>
    </row>
    <row r="6829" spans="1:18" x14ac:dyDescent="0.3">
      <c r="A6829" s="1">
        <v>38271.458333333336</v>
      </c>
      <c r="B6829">
        <v>19.699333330000002</v>
      </c>
      <c r="C6829">
        <v>990.58500000000004</v>
      </c>
      <c r="D6829">
        <v>54.5</v>
      </c>
      <c r="E6829">
        <v>0</v>
      </c>
      <c r="F6829">
        <v>244.21666669999999</v>
      </c>
      <c r="G6829">
        <v>1.4750000000000001</v>
      </c>
      <c r="H6829">
        <v>632.87733330000003</v>
      </c>
      <c r="I6829">
        <v>109.0361667</v>
      </c>
      <c r="J6829">
        <v>325.52800000000002</v>
      </c>
      <c r="K6829">
        <v>437.70650000000001</v>
      </c>
      <c r="L6829">
        <f t="shared" si="212"/>
        <v>523.84116660000007</v>
      </c>
      <c r="O6829">
        <v>171</v>
      </c>
      <c r="P6829">
        <f t="shared" si="213"/>
        <v>352.84116660000007</v>
      </c>
      <c r="R6829">
        <v>26</v>
      </c>
    </row>
    <row r="6830" spans="1:18" x14ac:dyDescent="0.3">
      <c r="A6830" s="1">
        <v>38271.5</v>
      </c>
      <c r="B6830">
        <v>20.6325</v>
      </c>
      <c r="C6830">
        <v>990.07833330000005</v>
      </c>
      <c r="D6830">
        <v>50.566666669999996</v>
      </c>
      <c r="E6830">
        <v>0</v>
      </c>
      <c r="F6830">
        <v>202.28333330000001</v>
      </c>
      <c r="G6830">
        <v>1.52</v>
      </c>
      <c r="H6830">
        <v>552.10133329999996</v>
      </c>
      <c r="I6830">
        <v>96.831833329999995</v>
      </c>
      <c r="J6830">
        <v>335.47083329999998</v>
      </c>
      <c r="K6830">
        <v>442.46066669999999</v>
      </c>
      <c r="L6830">
        <f t="shared" si="212"/>
        <v>455.26949996999997</v>
      </c>
      <c r="O6830">
        <v>168</v>
      </c>
      <c r="P6830">
        <f t="shared" si="213"/>
        <v>287.26949996999997</v>
      </c>
      <c r="R6830">
        <v>27</v>
      </c>
    </row>
    <row r="6831" spans="1:18" x14ac:dyDescent="0.3">
      <c r="A6831" s="1">
        <v>38271.541666666664</v>
      </c>
      <c r="B6831">
        <v>20.194833330000002</v>
      </c>
      <c r="C6831">
        <v>989.80333329999996</v>
      </c>
      <c r="D6831">
        <v>50.6</v>
      </c>
      <c r="E6831">
        <v>0</v>
      </c>
      <c r="F6831">
        <v>258.68333330000002</v>
      </c>
      <c r="G6831">
        <v>2.8733333330000002</v>
      </c>
      <c r="H6831">
        <v>282.93416669999999</v>
      </c>
      <c r="I6831">
        <v>50.237000000000002</v>
      </c>
      <c r="J6831">
        <v>370.03449999999998</v>
      </c>
      <c r="K6831">
        <v>430.89233330000002</v>
      </c>
      <c r="L6831">
        <f t="shared" si="212"/>
        <v>232.6971667</v>
      </c>
      <c r="O6831">
        <v>142</v>
      </c>
      <c r="P6831">
        <f t="shared" si="213"/>
        <v>90.697166699999997</v>
      </c>
      <c r="R6831">
        <v>24</v>
      </c>
    </row>
    <row r="6832" spans="1:18" x14ac:dyDescent="0.3">
      <c r="A6832" s="1">
        <v>38271.583333333336</v>
      </c>
      <c r="B6832">
        <v>19.521000000000001</v>
      </c>
      <c r="C6832">
        <v>990.07500000000005</v>
      </c>
      <c r="D6832">
        <v>54.816666669999996</v>
      </c>
      <c r="E6832">
        <v>0</v>
      </c>
      <c r="F6832">
        <v>298.66666670000001</v>
      </c>
      <c r="G6832">
        <v>3.8833333329999999</v>
      </c>
      <c r="H6832">
        <v>370.71800000000002</v>
      </c>
      <c r="I6832">
        <v>73.53916667</v>
      </c>
      <c r="J6832">
        <v>350.7993333</v>
      </c>
      <c r="K6832">
        <v>427.5998333</v>
      </c>
      <c r="L6832">
        <f t="shared" si="212"/>
        <v>297.17883333000003</v>
      </c>
      <c r="O6832">
        <v>113</v>
      </c>
      <c r="P6832">
        <f t="shared" si="213"/>
        <v>184.17883333000003</v>
      </c>
      <c r="R6832">
        <v>18</v>
      </c>
    </row>
    <row r="6833" spans="1:18" x14ac:dyDescent="0.3">
      <c r="A6833" s="1">
        <v>38271.625</v>
      </c>
      <c r="B6833">
        <v>18.674833329999998</v>
      </c>
      <c r="C6833">
        <v>990.37166669999999</v>
      </c>
      <c r="D6833">
        <v>58.633333329999999</v>
      </c>
      <c r="E6833">
        <v>0</v>
      </c>
      <c r="F6833">
        <v>140.6333333</v>
      </c>
      <c r="G6833">
        <v>3.29</v>
      </c>
      <c r="H6833">
        <v>203.8086667</v>
      </c>
      <c r="I6833">
        <v>43.02333333</v>
      </c>
      <c r="J6833">
        <v>347.74066670000002</v>
      </c>
      <c r="K6833">
        <v>414.31566670000001</v>
      </c>
      <c r="L6833">
        <f t="shared" si="212"/>
        <v>160.78533336999999</v>
      </c>
      <c r="O6833">
        <v>50</v>
      </c>
      <c r="P6833">
        <f t="shared" si="213"/>
        <v>110.78533336999999</v>
      </c>
      <c r="R6833">
        <v>1</v>
      </c>
    </row>
    <row r="6834" spans="1:18" x14ac:dyDescent="0.3">
      <c r="A6834" s="1">
        <v>38271.666666666664</v>
      </c>
      <c r="B6834">
        <v>17.795000000000002</v>
      </c>
      <c r="C6834">
        <v>990.70500000000004</v>
      </c>
      <c r="D6834">
        <v>64.083333330000002</v>
      </c>
      <c r="E6834">
        <v>0</v>
      </c>
      <c r="F6834">
        <v>44.6</v>
      </c>
      <c r="G6834">
        <v>2.0583333330000002</v>
      </c>
      <c r="H6834">
        <v>32.383333329999999</v>
      </c>
      <c r="I6834">
        <v>6.1029999999999998</v>
      </c>
      <c r="J6834">
        <v>377.0795</v>
      </c>
      <c r="K6834">
        <v>403.23599999999999</v>
      </c>
      <c r="L6834">
        <f t="shared" si="212"/>
        <v>26.280333329999998</v>
      </c>
      <c r="O6834">
        <v>27</v>
      </c>
      <c r="P6834">
        <f t="shared" si="213"/>
        <v>-0.71966667000000228</v>
      </c>
      <c r="R6834">
        <v>0</v>
      </c>
    </row>
    <row r="6835" spans="1:18" x14ac:dyDescent="0.3">
      <c r="A6835" s="1">
        <v>38271.708333333336</v>
      </c>
      <c r="B6835">
        <v>16.544833329999999</v>
      </c>
      <c r="C6835">
        <v>991.32166670000004</v>
      </c>
      <c r="D6835">
        <v>70.366666670000001</v>
      </c>
      <c r="E6835">
        <v>0</v>
      </c>
      <c r="F6835">
        <v>44.616666670000001</v>
      </c>
      <c r="G6835">
        <v>1.191666667</v>
      </c>
      <c r="H6835">
        <v>2.092333333</v>
      </c>
      <c r="I6835">
        <v>0.30449999999999999</v>
      </c>
      <c r="J6835">
        <v>360.15499999999997</v>
      </c>
      <c r="K6835">
        <v>390.21183330000002</v>
      </c>
      <c r="L6835">
        <f t="shared" si="212"/>
        <v>1.787833333</v>
      </c>
      <c r="O6835">
        <v>5</v>
      </c>
      <c r="P6835">
        <f t="shared" si="213"/>
        <v>-3.212166667</v>
      </c>
      <c r="R6835">
        <v>0</v>
      </c>
    </row>
    <row r="6836" spans="1:18" x14ac:dyDescent="0.3">
      <c r="A6836" s="1">
        <v>38271.75</v>
      </c>
      <c r="B6836">
        <v>15.86683333</v>
      </c>
      <c r="C6836">
        <v>992.00333330000001</v>
      </c>
      <c r="D6836">
        <v>75.016666670000006</v>
      </c>
      <c r="E6836">
        <v>0</v>
      </c>
      <c r="F6836">
        <v>53</v>
      </c>
      <c r="G6836">
        <v>1.1266666670000001</v>
      </c>
      <c r="H6836">
        <v>-0.100833333</v>
      </c>
      <c r="I6836">
        <v>6.8333332999999996E-2</v>
      </c>
      <c r="J6836">
        <v>372.23899999999998</v>
      </c>
      <c r="K6836">
        <v>390.21383329999998</v>
      </c>
      <c r="L6836">
        <f t="shared" si="212"/>
        <v>-0.16916666599999999</v>
      </c>
      <c r="O6836">
        <v>0</v>
      </c>
      <c r="P6836">
        <f t="shared" si="213"/>
        <v>-0.16916666599999999</v>
      </c>
      <c r="R6836">
        <v>0</v>
      </c>
    </row>
    <row r="6837" spans="1:18" x14ac:dyDescent="0.3">
      <c r="A6837" s="1">
        <v>38271.791666666664</v>
      </c>
      <c r="B6837">
        <v>15.603</v>
      </c>
      <c r="C6837">
        <v>992.55499999999995</v>
      </c>
      <c r="D6837">
        <v>75.966666669999995</v>
      </c>
      <c r="E6837">
        <v>0.9</v>
      </c>
      <c r="F6837">
        <v>89</v>
      </c>
      <c r="G6837">
        <v>0.85833333300000003</v>
      </c>
      <c r="H6837">
        <v>-4.9500000000000002E-2</v>
      </c>
      <c r="I6837">
        <v>7.6666666999999994E-2</v>
      </c>
      <c r="J6837">
        <v>376.81083330000001</v>
      </c>
      <c r="K6837">
        <v>390.32749999999999</v>
      </c>
      <c r="L6837">
        <f t="shared" si="212"/>
        <v>-0.12616666700000001</v>
      </c>
      <c r="O6837">
        <v>1</v>
      </c>
      <c r="P6837">
        <f t="shared" si="213"/>
        <v>-1.1261666670000001</v>
      </c>
      <c r="R6837">
        <v>0</v>
      </c>
    </row>
    <row r="6838" spans="1:18" x14ac:dyDescent="0.3">
      <c r="A6838" s="1">
        <v>38271.833333333336</v>
      </c>
      <c r="B6838">
        <v>13.7715</v>
      </c>
      <c r="C6838">
        <v>993.43333329999996</v>
      </c>
      <c r="D6838">
        <v>92.433333329999996</v>
      </c>
      <c r="E6838">
        <v>5.9</v>
      </c>
      <c r="F6838">
        <v>204.2</v>
      </c>
      <c r="G6838">
        <v>2.0433333330000001</v>
      </c>
      <c r="H6838">
        <v>-3.4833333000000001E-2</v>
      </c>
      <c r="I6838">
        <v>0.13</v>
      </c>
      <c r="J6838">
        <v>376.13883329999999</v>
      </c>
      <c r="K6838">
        <v>384.2873333</v>
      </c>
      <c r="L6838">
        <f t="shared" si="212"/>
        <v>-0.164833333</v>
      </c>
      <c r="O6838">
        <v>1</v>
      </c>
      <c r="P6838">
        <f t="shared" si="213"/>
        <v>-1.164833333</v>
      </c>
      <c r="R6838">
        <v>0</v>
      </c>
    </row>
    <row r="6839" spans="1:18" x14ac:dyDescent="0.3">
      <c r="A6839" s="1">
        <v>38271.875</v>
      </c>
      <c r="B6839">
        <v>13.52566667</v>
      </c>
      <c r="C6839">
        <v>993.57500000000005</v>
      </c>
      <c r="D6839">
        <v>94.8</v>
      </c>
      <c r="E6839">
        <v>1.7</v>
      </c>
      <c r="F6839">
        <v>184.21666669999999</v>
      </c>
      <c r="G6839">
        <v>3.4583333330000001</v>
      </c>
      <c r="H6839">
        <v>-5.4999999999999997E-3</v>
      </c>
      <c r="I6839">
        <v>3.6666667E-2</v>
      </c>
      <c r="J6839">
        <v>373.1395</v>
      </c>
      <c r="K6839">
        <v>383.41816669999997</v>
      </c>
      <c r="L6839">
        <f t="shared" si="212"/>
        <v>-4.2166666999999998E-2</v>
      </c>
      <c r="O6839">
        <v>1</v>
      </c>
      <c r="P6839">
        <f t="shared" si="213"/>
        <v>-1.042166667</v>
      </c>
      <c r="R6839">
        <v>0</v>
      </c>
    </row>
    <row r="6840" spans="1:18" x14ac:dyDescent="0.3">
      <c r="A6840" s="1">
        <v>38271.916666666664</v>
      </c>
      <c r="B6840">
        <v>13.576166669999999</v>
      </c>
      <c r="C6840">
        <v>993.43166670000005</v>
      </c>
      <c r="D6840">
        <v>94.15</v>
      </c>
      <c r="E6840">
        <v>0</v>
      </c>
      <c r="F6840">
        <v>176.03333330000001</v>
      </c>
      <c r="G6840">
        <v>3.088333333</v>
      </c>
      <c r="H6840">
        <v>0</v>
      </c>
      <c r="I6840">
        <v>0.111666667</v>
      </c>
      <c r="J6840">
        <v>368.786</v>
      </c>
      <c r="K6840">
        <v>382.8353333</v>
      </c>
      <c r="L6840">
        <f t="shared" si="212"/>
        <v>-0.111666667</v>
      </c>
      <c r="O6840">
        <v>1</v>
      </c>
      <c r="P6840">
        <f t="shared" si="213"/>
        <v>-1.1116666669999999</v>
      </c>
      <c r="R6840">
        <v>0</v>
      </c>
    </row>
    <row r="6841" spans="1:18" x14ac:dyDescent="0.3">
      <c r="A6841" s="1">
        <v>38271.958333333336</v>
      </c>
      <c r="B6841">
        <v>13.57366667</v>
      </c>
      <c r="C6841">
        <v>993.41833329999997</v>
      </c>
      <c r="D6841">
        <v>93.683333329999996</v>
      </c>
      <c r="E6841">
        <v>0.1</v>
      </c>
      <c r="F6841">
        <v>186.15</v>
      </c>
      <c r="G6841">
        <v>2.5499999999999998</v>
      </c>
      <c r="H6841">
        <v>0</v>
      </c>
      <c r="I6841">
        <v>0.115</v>
      </c>
      <c r="J6841">
        <v>369.8401667</v>
      </c>
      <c r="K6841">
        <v>382.62</v>
      </c>
      <c r="L6841">
        <f t="shared" si="212"/>
        <v>-0.115</v>
      </c>
      <c r="O6841">
        <v>1</v>
      </c>
      <c r="P6841">
        <f t="shared" si="213"/>
        <v>-1.115</v>
      </c>
      <c r="R6841">
        <v>0</v>
      </c>
    </row>
    <row r="6842" spans="1:18" x14ac:dyDescent="0.3">
      <c r="A6842" s="1">
        <v>38272</v>
      </c>
      <c r="B6842">
        <v>13.494</v>
      </c>
      <c r="C6842">
        <v>993.60333330000003</v>
      </c>
      <c r="D6842">
        <v>94.466666669999995</v>
      </c>
      <c r="E6842">
        <v>0</v>
      </c>
      <c r="F6842">
        <v>175.46666669999999</v>
      </c>
      <c r="G6842">
        <v>2.983333333</v>
      </c>
      <c r="H6842">
        <v>0</v>
      </c>
      <c r="I6842">
        <v>8.1666666999999998E-2</v>
      </c>
      <c r="J6842">
        <v>368.6478333</v>
      </c>
      <c r="K6842">
        <v>382.16</v>
      </c>
      <c r="L6842">
        <f t="shared" si="212"/>
        <v>-8.1666666999999998E-2</v>
      </c>
      <c r="O6842">
        <v>0</v>
      </c>
      <c r="P6842">
        <f t="shared" si="213"/>
        <v>-8.1666666999999998E-2</v>
      </c>
      <c r="R6842">
        <v>0</v>
      </c>
    </row>
    <row r="6843" spans="1:18" x14ac:dyDescent="0.3">
      <c r="A6843" s="1">
        <v>38272.041666666664</v>
      </c>
      <c r="B6843">
        <v>13.3765</v>
      </c>
      <c r="C6843">
        <v>993.51499999999999</v>
      </c>
      <c r="D6843">
        <v>93.366666670000001</v>
      </c>
      <c r="E6843">
        <v>0</v>
      </c>
      <c r="F6843">
        <v>179.25</v>
      </c>
      <c r="G6843">
        <v>3.19</v>
      </c>
      <c r="H6843">
        <v>0</v>
      </c>
      <c r="I6843">
        <v>0.13</v>
      </c>
      <c r="J6843">
        <v>367.9171667</v>
      </c>
      <c r="K6843">
        <v>381.2885</v>
      </c>
      <c r="L6843">
        <f t="shared" si="212"/>
        <v>-0.13</v>
      </c>
      <c r="O6843">
        <v>0</v>
      </c>
      <c r="P6843">
        <f t="shared" si="213"/>
        <v>-0.13</v>
      </c>
      <c r="R6843">
        <v>0</v>
      </c>
    </row>
    <row r="6844" spans="1:18" x14ac:dyDescent="0.3">
      <c r="A6844" s="1">
        <v>38272.083333333336</v>
      </c>
      <c r="B6844">
        <v>13.24116667</v>
      </c>
      <c r="C6844">
        <v>993.2</v>
      </c>
      <c r="D6844">
        <v>93</v>
      </c>
      <c r="E6844">
        <v>0</v>
      </c>
      <c r="F6844">
        <v>189.18333329999999</v>
      </c>
      <c r="G6844">
        <v>2.0583333330000002</v>
      </c>
      <c r="H6844">
        <v>0</v>
      </c>
      <c r="I6844">
        <v>0.10666666700000001</v>
      </c>
      <c r="J6844">
        <v>366.64749999999998</v>
      </c>
      <c r="K6844">
        <v>380.40933330000001</v>
      </c>
      <c r="L6844">
        <f t="shared" si="212"/>
        <v>-0.10666666700000001</v>
      </c>
      <c r="O6844">
        <v>0</v>
      </c>
      <c r="P6844">
        <f t="shared" si="213"/>
        <v>-0.10666666700000001</v>
      </c>
      <c r="R6844">
        <v>0</v>
      </c>
    </row>
    <row r="6845" spans="1:18" x14ac:dyDescent="0.3">
      <c r="A6845" s="1">
        <v>38272.125</v>
      </c>
      <c r="B6845">
        <v>13.13383333</v>
      </c>
      <c r="C6845">
        <v>993.25666669999998</v>
      </c>
      <c r="D6845">
        <v>93.616666670000001</v>
      </c>
      <c r="E6845">
        <v>0</v>
      </c>
      <c r="F6845">
        <v>165.33333329999999</v>
      </c>
      <c r="G6845">
        <v>0.90666666699999998</v>
      </c>
      <c r="H6845">
        <v>0</v>
      </c>
      <c r="I6845">
        <v>9.8333332999999995E-2</v>
      </c>
      <c r="J6845">
        <v>364.98216669999999</v>
      </c>
      <c r="K6845">
        <v>379.50200000000001</v>
      </c>
      <c r="L6845">
        <f t="shared" si="212"/>
        <v>-9.8333332999999995E-2</v>
      </c>
      <c r="O6845">
        <v>0</v>
      </c>
      <c r="P6845">
        <f t="shared" si="213"/>
        <v>-9.8333332999999995E-2</v>
      </c>
      <c r="R6845">
        <v>0</v>
      </c>
    </row>
    <row r="6846" spans="1:18" x14ac:dyDescent="0.3">
      <c r="A6846" s="1">
        <v>38272.166666666664</v>
      </c>
      <c r="B6846">
        <v>13.0685</v>
      </c>
      <c r="C6846">
        <v>993.35333330000003</v>
      </c>
      <c r="D6846">
        <v>94.166666669999998</v>
      </c>
      <c r="E6846">
        <v>0</v>
      </c>
      <c r="F6846">
        <v>178.66666670000001</v>
      </c>
      <c r="G6846">
        <v>1.006666667</v>
      </c>
      <c r="H6846">
        <v>-3.6666670000000002E-3</v>
      </c>
      <c r="I6846">
        <v>0.1</v>
      </c>
      <c r="J6846">
        <v>363.88799999999998</v>
      </c>
      <c r="K6846">
        <v>378.79966669999999</v>
      </c>
      <c r="L6846">
        <f t="shared" si="212"/>
        <v>-0.103666667</v>
      </c>
      <c r="O6846">
        <v>0</v>
      </c>
      <c r="P6846">
        <f t="shared" si="213"/>
        <v>-0.103666667</v>
      </c>
      <c r="R6846">
        <v>0</v>
      </c>
    </row>
    <row r="6847" spans="1:18" x14ac:dyDescent="0.3">
      <c r="A6847" s="1">
        <v>38272.208333333336</v>
      </c>
      <c r="B6847">
        <v>12.87916667</v>
      </c>
      <c r="C6847">
        <v>993.21</v>
      </c>
      <c r="D6847">
        <v>94.366666670000001</v>
      </c>
      <c r="E6847">
        <v>0</v>
      </c>
      <c r="F6847">
        <v>195.3666667</v>
      </c>
      <c r="G6847">
        <v>1.3016666670000001</v>
      </c>
      <c r="H6847">
        <v>7.0333332999999998E-2</v>
      </c>
      <c r="I6847">
        <v>0.108333333</v>
      </c>
      <c r="J6847">
        <v>361.37599999999998</v>
      </c>
      <c r="K6847">
        <v>377.09300000000002</v>
      </c>
      <c r="L6847">
        <f t="shared" si="212"/>
        <v>-3.8000000000000006E-2</v>
      </c>
      <c r="O6847">
        <v>0</v>
      </c>
      <c r="P6847">
        <f t="shared" si="213"/>
        <v>-3.8000000000000006E-2</v>
      </c>
      <c r="R6847">
        <v>0</v>
      </c>
    </row>
    <row r="6848" spans="1:18" x14ac:dyDescent="0.3">
      <c r="A6848" s="1">
        <v>38272.25</v>
      </c>
      <c r="B6848">
        <v>12.926833329999999</v>
      </c>
      <c r="C6848">
        <v>993.43833329999995</v>
      </c>
      <c r="D6848">
        <v>93.95</v>
      </c>
      <c r="E6848">
        <v>0.1</v>
      </c>
      <c r="F6848">
        <v>170.33333329999999</v>
      </c>
      <c r="G6848">
        <v>0.42499999999999999</v>
      </c>
      <c r="H6848">
        <v>16.847333330000001</v>
      </c>
      <c r="I6848">
        <v>2.955333333</v>
      </c>
      <c r="J6848">
        <v>364.57049999999998</v>
      </c>
      <c r="K6848">
        <v>379.09</v>
      </c>
      <c r="L6848">
        <f t="shared" si="212"/>
        <v>13.891999997000001</v>
      </c>
      <c r="O6848">
        <v>4</v>
      </c>
      <c r="P6848">
        <f t="shared" si="213"/>
        <v>9.891999997000001</v>
      </c>
      <c r="R6848">
        <v>0</v>
      </c>
    </row>
    <row r="6849" spans="1:18" x14ac:dyDescent="0.3">
      <c r="A6849" s="1">
        <v>38272.291666666664</v>
      </c>
      <c r="B6849">
        <v>13.45333333</v>
      </c>
      <c r="C6849">
        <v>994.00666669999998</v>
      </c>
      <c r="D6849">
        <v>93.9</v>
      </c>
      <c r="E6849">
        <v>0</v>
      </c>
      <c r="F6849">
        <v>223.85</v>
      </c>
      <c r="G6849">
        <v>0.83833333300000001</v>
      </c>
      <c r="H6849">
        <v>73.742666670000006</v>
      </c>
      <c r="I6849">
        <v>12.346833330000001</v>
      </c>
      <c r="J6849">
        <v>367.52366669999998</v>
      </c>
      <c r="K6849">
        <v>385.90199999999999</v>
      </c>
      <c r="L6849">
        <f t="shared" si="212"/>
        <v>61.395833340000003</v>
      </c>
      <c r="O6849">
        <v>75</v>
      </c>
      <c r="P6849">
        <f t="shared" si="213"/>
        <v>-13.604166659999997</v>
      </c>
      <c r="R6849">
        <v>20</v>
      </c>
    </row>
    <row r="6850" spans="1:18" x14ac:dyDescent="0.3">
      <c r="A6850" s="1">
        <v>38272.333333333336</v>
      </c>
      <c r="B6850">
        <v>14.49283333</v>
      </c>
      <c r="C6850">
        <v>994.11</v>
      </c>
      <c r="D6850">
        <v>90.033333330000005</v>
      </c>
      <c r="E6850">
        <v>0</v>
      </c>
      <c r="F6850">
        <v>263.98333330000003</v>
      </c>
      <c r="G6850">
        <v>0.98666666700000005</v>
      </c>
      <c r="H6850">
        <v>172.0926667</v>
      </c>
      <c r="I6850">
        <v>28.614000000000001</v>
      </c>
      <c r="J6850">
        <v>364.3655</v>
      </c>
      <c r="K6850">
        <v>395.1553333</v>
      </c>
      <c r="L6850">
        <f t="shared" si="212"/>
        <v>143.47866669999999</v>
      </c>
      <c r="O6850">
        <v>244</v>
      </c>
      <c r="P6850">
        <f t="shared" si="213"/>
        <v>-100.52133330000001</v>
      </c>
      <c r="R6850">
        <v>28</v>
      </c>
    </row>
    <row r="6851" spans="1:18" x14ac:dyDescent="0.3">
      <c r="A6851" s="1">
        <v>38272.375</v>
      </c>
      <c r="B6851">
        <v>15.298833330000001</v>
      </c>
      <c r="C6851">
        <v>994.32333329999994</v>
      </c>
      <c r="D6851">
        <v>84.216666669999995</v>
      </c>
      <c r="E6851">
        <v>0</v>
      </c>
      <c r="F6851">
        <v>294.48333330000003</v>
      </c>
      <c r="G6851">
        <v>1.391666667</v>
      </c>
      <c r="H6851">
        <v>221.0278333</v>
      </c>
      <c r="I6851">
        <v>36.134500000000003</v>
      </c>
      <c r="J6851">
        <v>358.0201667</v>
      </c>
      <c r="K6851">
        <v>400.8616667</v>
      </c>
      <c r="L6851">
        <f t="shared" ref="L6851:L6914" si="214">H6851-I6851</f>
        <v>184.89333329999999</v>
      </c>
      <c r="O6851">
        <v>353</v>
      </c>
      <c r="P6851">
        <f t="shared" ref="P6851:P6914" si="215">L6851-O6851</f>
        <v>-168.10666670000001</v>
      </c>
      <c r="R6851">
        <v>91</v>
      </c>
    </row>
    <row r="6852" spans="1:18" x14ac:dyDescent="0.3">
      <c r="A6852" s="1">
        <v>38272.416666666664</v>
      </c>
      <c r="B6852">
        <v>15.99266667</v>
      </c>
      <c r="C6852">
        <v>994.37166669999999</v>
      </c>
      <c r="D6852">
        <v>77.466666669999995</v>
      </c>
      <c r="E6852">
        <v>0</v>
      </c>
      <c r="F6852">
        <v>284.39999999999998</v>
      </c>
      <c r="G6852">
        <v>1.286666667</v>
      </c>
      <c r="H6852">
        <v>250.2101667</v>
      </c>
      <c r="I6852">
        <v>40.908499999999997</v>
      </c>
      <c r="J6852">
        <v>357.66933330000001</v>
      </c>
      <c r="K6852">
        <v>406.26299999999998</v>
      </c>
      <c r="L6852">
        <f t="shared" si="214"/>
        <v>209.3016667</v>
      </c>
      <c r="O6852">
        <v>442</v>
      </c>
      <c r="P6852">
        <f t="shared" si="215"/>
        <v>-232.6983333</v>
      </c>
      <c r="R6852">
        <v>93</v>
      </c>
    </row>
    <row r="6853" spans="1:18" x14ac:dyDescent="0.3">
      <c r="A6853" s="1">
        <v>38272.458333333336</v>
      </c>
      <c r="B6853">
        <v>16.349</v>
      </c>
      <c r="C6853">
        <v>994.10500000000002</v>
      </c>
      <c r="D6853">
        <v>73.75</v>
      </c>
      <c r="E6853">
        <v>0</v>
      </c>
      <c r="F6853">
        <v>200.9833333</v>
      </c>
      <c r="G6853">
        <v>1.173333333</v>
      </c>
      <c r="H6853">
        <v>280.5973333</v>
      </c>
      <c r="I6853">
        <v>46.884666670000001</v>
      </c>
      <c r="J6853">
        <v>351.19183329999998</v>
      </c>
      <c r="K6853">
        <v>408.24316670000002</v>
      </c>
      <c r="L6853">
        <f t="shared" si="214"/>
        <v>233.71266663</v>
      </c>
      <c r="O6853">
        <v>485</v>
      </c>
      <c r="P6853">
        <f t="shared" si="215"/>
        <v>-251.28733337</v>
      </c>
      <c r="R6853">
        <v>82</v>
      </c>
    </row>
    <row r="6854" spans="1:18" x14ac:dyDescent="0.3">
      <c r="A6854" s="1">
        <v>38272.5</v>
      </c>
      <c r="B6854">
        <v>17.138000000000002</v>
      </c>
      <c r="C6854">
        <v>993.66499999999996</v>
      </c>
      <c r="D6854">
        <v>67.783333330000005</v>
      </c>
      <c r="E6854">
        <v>0</v>
      </c>
      <c r="F6854">
        <v>271.10000000000002</v>
      </c>
      <c r="G6854">
        <v>0.93666666700000001</v>
      </c>
      <c r="H6854">
        <v>284.803</v>
      </c>
      <c r="I6854">
        <v>47.212166670000002</v>
      </c>
      <c r="J6854">
        <v>356.79316669999997</v>
      </c>
      <c r="K6854">
        <v>411.9386667</v>
      </c>
      <c r="L6854">
        <f t="shared" si="214"/>
        <v>237.59083333000001</v>
      </c>
      <c r="O6854">
        <v>480</v>
      </c>
      <c r="P6854">
        <f t="shared" si="215"/>
        <v>-242.40916666999999</v>
      </c>
      <c r="R6854">
        <v>83</v>
      </c>
    </row>
    <row r="6855" spans="1:18" x14ac:dyDescent="0.3">
      <c r="A6855" s="1">
        <v>38272.541666666664</v>
      </c>
      <c r="B6855">
        <v>17.264833329999998</v>
      </c>
      <c r="C6855">
        <v>993.36</v>
      </c>
      <c r="D6855">
        <v>64.866666670000001</v>
      </c>
      <c r="E6855">
        <v>0</v>
      </c>
      <c r="F6855">
        <v>289.1333333</v>
      </c>
      <c r="G6855">
        <v>1.1233333329999999</v>
      </c>
      <c r="H6855">
        <v>214.78683330000001</v>
      </c>
      <c r="I6855">
        <v>36.060833330000001</v>
      </c>
      <c r="J6855">
        <v>367.72949999999997</v>
      </c>
      <c r="K6855">
        <v>410.40333329999999</v>
      </c>
      <c r="L6855">
        <f t="shared" si="214"/>
        <v>178.72599997</v>
      </c>
      <c r="O6855">
        <v>441</v>
      </c>
      <c r="P6855">
        <f t="shared" si="215"/>
        <v>-262.27400003000002</v>
      </c>
      <c r="R6855">
        <v>79</v>
      </c>
    </row>
    <row r="6856" spans="1:18" x14ac:dyDescent="0.3">
      <c r="A6856" s="1">
        <v>38272.583333333336</v>
      </c>
      <c r="B6856">
        <v>16.55233333</v>
      </c>
      <c r="C6856">
        <v>993.28666669999996</v>
      </c>
      <c r="D6856">
        <v>70.05</v>
      </c>
      <c r="E6856">
        <v>0</v>
      </c>
      <c r="F6856">
        <v>310.6333333</v>
      </c>
      <c r="G6856">
        <v>2.3633333329999999</v>
      </c>
      <c r="H6856">
        <v>94.592500000000001</v>
      </c>
      <c r="I6856">
        <v>15.60566667</v>
      </c>
      <c r="J6856">
        <v>375.56450000000001</v>
      </c>
      <c r="K6856">
        <v>402.23766669999998</v>
      </c>
      <c r="L6856">
        <f t="shared" si="214"/>
        <v>78.986833329999996</v>
      </c>
      <c r="O6856">
        <v>359</v>
      </c>
      <c r="P6856">
        <f t="shared" si="215"/>
        <v>-280.01316667000003</v>
      </c>
      <c r="R6856">
        <v>81</v>
      </c>
    </row>
    <row r="6857" spans="1:18" x14ac:dyDescent="0.3">
      <c r="A6857" s="1">
        <v>38272.625</v>
      </c>
      <c r="B6857">
        <v>15.356833330000001</v>
      </c>
      <c r="C6857">
        <v>993.28666669999996</v>
      </c>
      <c r="D6857">
        <v>75.516666670000006</v>
      </c>
      <c r="E6857">
        <v>0</v>
      </c>
      <c r="F6857">
        <v>338.5</v>
      </c>
      <c r="G6857">
        <v>3.34</v>
      </c>
      <c r="H6857">
        <v>73.014666669999997</v>
      </c>
      <c r="I6857">
        <v>12.375666669999999</v>
      </c>
      <c r="J6857">
        <v>366.7581667</v>
      </c>
      <c r="K6857">
        <v>394.43400000000003</v>
      </c>
      <c r="L6857">
        <f t="shared" si="214"/>
        <v>60.638999999999996</v>
      </c>
      <c r="O6857">
        <v>226</v>
      </c>
      <c r="P6857">
        <f t="shared" si="215"/>
        <v>-165.36099999999999</v>
      </c>
      <c r="R6857">
        <v>72</v>
      </c>
    </row>
    <row r="6858" spans="1:18" x14ac:dyDescent="0.3">
      <c r="A6858" s="1">
        <v>38272.666666666664</v>
      </c>
      <c r="B6858">
        <v>14.496</v>
      </c>
      <c r="C6858">
        <v>993.30833329999996</v>
      </c>
      <c r="D6858">
        <v>75.666666669999998</v>
      </c>
      <c r="E6858">
        <v>0</v>
      </c>
      <c r="F6858">
        <v>316.53333329999998</v>
      </c>
      <c r="G6858">
        <v>2.7933333330000001</v>
      </c>
      <c r="H6858">
        <v>10.534333330000001</v>
      </c>
      <c r="I6858">
        <v>1.754666667</v>
      </c>
      <c r="J6858">
        <v>367.74283329999997</v>
      </c>
      <c r="K6858">
        <v>386.94549999999998</v>
      </c>
      <c r="L6858">
        <f t="shared" si="214"/>
        <v>8.7796666630000004</v>
      </c>
      <c r="O6858">
        <v>103</v>
      </c>
      <c r="P6858">
        <f t="shared" si="215"/>
        <v>-94.220333337</v>
      </c>
      <c r="R6858">
        <v>0</v>
      </c>
    </row>
    <row r="6859" spans="1:18" x14ac:dyDescent="0.3">
      <c r="A6859" s="1">
        <v>38272.708333333336</v>
      </c>
      <c r="B6859">
        <v>13.6425</v>
      </c>
      <c r="C6859">
        <v>994.26833329999999</v>
      </c>
      <c r="D6859">
        <v>80.099999999999994</v>
      </c>
      <c r="E6859">
        <v>0.9</v>
      </c>
      <c r="F6859">
        <v>293.28333329999998</v>
      </c>
      <c r="G6859">
        <v>2.0449999999999999</v>
      </c>
      <c r="H6859">
        <v>0.30649999999999999</v>
      </c>
      <c r="I6859">
        <v>0.21433333299999999</v>
      </c>
      <c r="J6859">
        <v>368.1358333</v>
      </c>
      <c r="K6859">
        <v>382.71233330000001</v>
      </c>
      <c r="L6859">
        <f t="shared" si="214"/>
        <v>9.2166667000000008E-2</v>
      </c>
      <c r="O6859">
        <v>12</v>
      </c>
      <c r="P6859">
        <f t="shared" si="215"/>
        <v>-11.907833332999999</v>
      </c>
      <c r="R6859">
        <v>0</v>
      </c>
    </row>
    <row r="6860" spans="1:18" x14ac:dyDescent="0.3">
      <c r="A6860" s="1">
        <v>38272.75</v>
      </c>
      <c r="B6860">
        <v>12.71316667</v>
      </c>
      <c r="C6860">
        <v>995.00166669999999</v>
      </c>
      <c r="D6860">
        <v>91.2</v>
      </c>
      <c r="E6860">
        <v>3.1</v>
      </c>
      <c r="F6860">
        <v>279.78333329999998</v>
      </c>
      <c r="G6860">
        <v>2.4816666669999998</v>
      </c>
      <c r="H6860">
        <v>0</v>
      </c>
      <c r="I6860">
        <v>0.155</v>
      </c>
      <c r="J6860">
        <v>367.07416669999998</v>
      </c>
      <c r="K6860">
        <v>379.149</v>
      </c>
      <c r="L6860">
        <f t="shared" si="214"/>
        <v>-0.155</v>
      </c>
      <c r="O6860">
        <v>0</v>
      </c>
      <c r="P6860">
        <f t="shared" si="215"/>
        <v>-0.155</v>
      </c>
      <c r="R6860">
        <v>0</v>
      </c>
    </row>
    <row r="6861" spans="1:18" x14ac:dyDescent="0.3">
      <c r="A6861" s="1">
        <v>38272.791666666664</v>
      </c>
      <c r="B6861">
        <v>12.385833330000001</v>
      </c>
      <c r="C6861">
        <v>995.40166669999996</v>
      </c>
      <c r="D6861">
        <v>94.9</v>
      </c>
      <c r="E6861">
        <v>1.6</v>
      </c>
      <c r="F6861">
        <v>263.3833333</v>
      </c>
      <c r="G6861">
        <v>2.6266666669999998</v>
      </c>
      <c r="H6861">
        <v>-3.6666670000000002E-3</v>
      </c>
      <c r="I6861">
        <v>8.1666666999999998E-2</v>
      </c>
      <c r="J6861">
        <v>365.56233329999998</v>
      </c>
      <c r="K6861">
        <v>377.64716670000001</v>
      </c>
      <c r="L6861">
        <f t="shared" si="214"/>
        <v>-8.5333333999999997E-2</v>
      </c>
      <c r="O6861">
        <v>0</v>
      </c>
      <c r="P6861">
        <f t="shared" si="215"/>
        <v>-8.5333333999999997E-2</v>
      </c>
      <c r="R6861">
        <v>0</v>
      </c>
    </row>
    <row r="6862" spans="1:18" x14ac:dyDescent="0.3">
      <c r="A6862" s="1">
        <v>38272.833333333336</v>
      </c>
      <c r="B6862">
        <v>12.310166669999999</v>
      </c>
      <c r="C6862">
        <v>995.96500000000003</v>
      </c>
      <c r="D6862">
        <v>94.9</v>
      </c>
      <c r="E6862">
        <v>0.6</v>
      </c>
      <c r="F6862">
        <v>240.1</v>
      </c>
      <c r="G6862">
        <v>1.9750000000000001</v>
      </c>
      <c r="H6862">
        <v>-2.1999999999999999E-2</v>
      </c>
      <c r="I6862">
        <v>0.1</v>
      </c>
      <c r="J6862">
        <v>366.05566670000002</v>
      </c>
      <c r="K6862">
        <v>377.81566670000001</v>
      </c>
      <c r="L6862">
        <f t="shared" si="214"/>
        <v>-0.122</v>
      </c>
      <c r="O6862">
        <v>0</v>
      </c>
      <c r="P6862">
        <f t="shared" si="215"/>
        <v>-0.122</v>
      </c>
      <c r="R6862">
        <v>0</v>
      </c>
    </row>
    <row r="6863" spans="1:18" x14ac:dyDescent="0.3">
      <c r="A6863" s="1">
        <v>38272.875</v>
      </c>
      <c r="B6863">
        <v>12.12933333</v>
      </c>
      <c r="C6863">
        <v>996.19333329999995</v>
      </c>
      <c r="D6863">
        <v>95</v>
      </c>
      <c r="E6863">
        <v>0.6</v>
      </c>
      <c r="F6863">
        <v>211.95</v>
      </c>
      <c r="G6863">
        <v>1.7749999999999999</v>
      </c>
      <c r="H6863">
        <v>-1.4666667E-2</v>
      </c>
      <c r="I6863">
        <v>9.8333332999999995E-2</v>
      </c>
      <c r="J6863">
        <v>363.61133330000001</v>
      </c>
      <c r="K6863">
        <v>376.65699999999998</v>
      </c>
      <c r="L6863">
        <f t="shared" si="214"/>
        <v>-0.11299999999999999</v>
      </c>
      <c r="O6863">
        <v>0</v>
      </c>
      <c r="P6863">
        <f t="shared" si="215"/>
        <v>-0.11299999999999999</v>
      </c>
      <c r="R6863">
        <v>0</v>
      </c>
    </row>
    <row r="6864" spans="1:18" x14ac:dyDescent="0.3">
      <c r="A6864" s="1">
        <v>38272.916666666664</v>
      </c>
      <c r="B6864">
        <v>11.932166670000001</v>
      </c>
      <c r="C6864">
        <v>996.1333333</v>
      </c>
      <c r="D6864">
        <v>95</v>
      </c>
      <c r="E6864">
        <v>0.2</v>
      </c>
      <c r="F6864">
        <v>211.6333333</v>
      </c>
      <c r="G6864">
        <v>2.0016666669999998</v>
      </c>
      <c r="H6864">
        <v>-3.4833333000000001E-2</v>
      </c>
      <c r="I6864">
        <v>0.1</v>
      </c>
      <c r="J6864">
        <v>363.1383333</v>
      </c>
      <c r="K6864">
        <v>375.54</v>
      </c>
      <c r="L6864">
        <f t="shared" si="214"/>
        <v>-0.134833333</v>
      </c>
      <c r="O6864">
        <v>0</v>
      </c>
      <c r="P6864">
        <f t="shared" si="215"/>
        <v>-0.134833333</v>
      </c>
      <c r="R6864">
        <v>0</v>
      </c>
    </row>
    <row r="6865" spans="1:18" x14ac:dyDescent="0.3">
      <c r="A6865" s="1">
        <v>38272.958333333336</v>
      </c>
      <c r="B6865">
        <v>11.7605</v>
      </c>
      <c r="C6865">
        <v>995.89833329999999</v>
      </c>
      <c r="D6865">
        <v>94.683333329999996</v>
      </c>
      <c r="E6865">
        <v>0</v>
      </c>
      <c r="F6865">
        <v>208.96666669999999</v>
      </c>
      <c r="G6865">
        <v>2.2083333330000001</v>
      </c>
      <c r="H6865">
        <v>-5.5E-2</v>
      </c>
      <c r="I6865">
        <v>0.1</v>
      </c>
      <c r="J6865">
        <v>358.61450000000002</v>
      </c>
      <c r="K6865">
        <v>374.12599999999998</v>
      </c>
      <c r="L6865">
        <f t="shared" si="214"/>
        <v>-0.155</v>
      </c>
      <c r="O6865">
        <v>0</v>
      </c>
      <c r="P6865">
        <f t="shared" si="215"/>
        <v>-0.155</v>
      </c>
      <c r="R6865">
        <v>0</v>
      </c>
    </row>
    <row r="6866" spans="1:18" x14ac:dyDescent="0.3">
      <c r="A6866" s="1">
        <v>38273</v>
      </c>
      <c r="B6866">
        <v>11.60316667</v>
      </c>
      <c r="C6866">
        <v>995.87333330000001</v>
      </c>
      <c r="D6866">
        <v>93.983333329999994</v>
      </c>
      <c r="E6866">
        <v>0</v>
      </c>
      <c r="F6866">
        <v>223.33333329999999</v>
      </c>
      <c r="G6866">
        <v>1.47</v>
      </c>
      <c r="H6866">
        <v>-8.2500000000000004E-2</v>
      </c>
      <c r="I6866">
        <v>0.1</v>
      </c>
      <c r="J6866">
        <v>356.02183330000003</v>
      </c>
      <c r="K6866">
        <v>372.69600000000003</v>
      </c>
      <c r="L6866">
        <f t="shared" si="214"/>
        <v>-0.1825</v>
      </c>
      <c r="O6866">
        <v>0</v>
      </c>
      <c r="P6866">
        <f t="shared" si="215"/>
        <v>-0.1825</v>
      </c>
      <c r="R6866">
        <v>0</v>
      </c>
    </row>
    <row r="6867" spans="1:18" x14ac:dyDescent="0.3">
      <c r="A6867" s="1">
        <v>38273.041666666664</v>
      </c>
      <c r="B6867">
        <v>11.2705</v>
      </c>
      <c r="C6867">
        <v>995.83500000000004</v>
      </c>
      <c r="D6867">
        <v>94.583333330000002</v>
      </c>
      <c r="E6867">
        <v>0</v>
      </c>
      <c r="F6867">
        <v>220.3666667</v>
      </c>
      <c r="G6867">
        <v>1.0349999999999999</v>
      </c>
      <c r="H6867">
        <v>-8.7999999999999995E-2</v>
      </c>
      <c r="I6867">
        <v>0.1</v>
      </c>
      <c r="J6867">
        <v>355.77</v>
      </c>
      <c r="K6867">
        <v>370.87466669999998</v>
      </c>
      <c r="L6867">
        <f t="shared" si="214"/>
        <v>-0.188</v>
      </c>
      <c r="O6867">
        <v>0</v>
      </c>
      <c r="P6867">
        <f t="shared" si="215"/>
        <v>-0.188</v>
      </c>
      <c r="R6867">
        <v>0</v>
      </c>
    </row>
    <row r="6868" spans="1:18" x14ac:dyDescent="0.3">
      <c r="A6868" s="1">
        <v>38273.083333333336</v>
      </c>
      <c r="B6868">
        <v>11.13966667</v>
      </c>
      <c r="C6868">
        <v>995.56666670000004</v>
      </c>
      <c r="D6868">
        <v>94.766666670000006</v>
      </c>
      <c r="E6868">
        <v>0</v>
      </c>
      <c r="F6868">
        <v>190.41666670000001</v>
      </c>
      <c r="G6868">
        <v>1.463333333</v>
      </c>
      <c r="H6868">
        <v>-2.1999999999999999E-2</v>
      </c>
      <c r="I6868">
        <v>0.1</v>
      </c>
      <c r="J6868">
        <v>358.57150000000001</v>
      </c>
      <c r="K6868">
        <v>370.21499999999997</v>
      </c>
      <c r="L6868">
        <f t="shared" si="214"/>
        <v>-0.122</v>
      </c>
      <c r="O6868">
        <v>0</v>
      </c>
      <c r="P6868">
        <f t="shared" si="215"/>
        <v>-0.122</v>
      </c>
      <c r="R6868">
        <v>0</v>
      </c>
    </row>
    <row r="6869" spans="1:18" x14ac:dyDescent="0.3">
      <c r="A6869" s="1">
        <v>38273.125</v>
      </c>
      <c r="B6869">
        <v>11.0875</v>
      </c>
      <c r="C6869">
        <v>995.24833330000001</v>
      </c>
      <c r="D6869">
        <v>93.683333329999996</v>
      </c>
      <c r="E6869">
        <v>0</v>
      </c>
      <c r="F6869">
        <v>205.71666669999999</v>
      </c>
      <c r="G6869">
        <v>1.37</v>
      </c>
      <c r="H6869">
        <v>-8.4333332999999996E-2</v>
      </c>
      <c r="I6869">
        <v>0.1</v>
      </c>
      <c r="J6869">
        <v>354.56216669999998</v>
      </c>
      <c r="K6869">
        <v>369.46116669999998</v>
      </c>
      <c r="L6869">
        <f t="shared" si="214"/>
        <v>-0.18433333299999999</v>
      </c>
      <c r="O6869">
        <v>1</v>
      </c>
      <c r="P6869">
        <f t="shared" si="215"/>
        <v>-1.1843333330000001</v>
      </c>
      <c r="R6869">
        <v>0</v>
      </c>
    </row>
    <row r="6870" spans="1:18" x14ac:dyDescent="0.3">
      <c r="A6870" s="1">
        <v>38273.166666666664</v>
      </c>
      <c r="B6870">
        <v>10.89066667</v>
      </c>
      <c r="C6870">
        <v>995.03499999999997</v>
      </c>
      <c r="D6870">
        <v>93.416666669999998</v>
      </c>
      <c r="E6870">
        <v>0</v>
      </c>
      <c r="F6870">
        <v>231.3833333</v>
      </c>
      <c r="G6870">
        <v>1.7949999999999999</v>
      </c>
      <c r="H6870">
        <v>-0.10816666699999999</v>
      </c>
      <c r="I6870">
        <v>0.1</v>
      </c>
      <c r="J6870">
        <v>354.43683329999999</v>
      </c>
      <c r="K6870">
        <v>368.3471667</v>
      </c>
      <c r="L6870">
        <f t="shared" si="214"/>
        <v>-0.208166667</v>
      </c>
      <c r="O6870">
        <v>1</v>
      </c>
      <c r="P6870">
        <f t="shared" si="215"/>
        <v>-1.208166667</v>
      </c>
      <c r="R6870">
        <v>0</v>
      </c>
    </row>
    <row r="6871" spans="1:18" x14ac:dyDescent="0.3">
      <c r="A6871" s="1">
        <v>38273.208333333336</v>
      </c>
      <c r="B6871">
        <v>10.5025</v>
      </c>
      <c r="C6871">
        <v>994.84833330000004</v>
      </c>
      <c r="D6871">
        <v>94.1</v>
      </c>
      <c r="E6871">
        <v>0</v>
      </c>
      <c r="F6871">
        <v>139.80000000000001</v>
      </c>
      <c r="G6871">
        <v>0.93833333299999999</v>
      </c>
      <c r="H6871">
        <v>0.1105</v>
      </c>
      <c r="I6871">
        <v>0.107</v>
      </c>
      <c r="J6871">
        <v>347.10766669999998</v>
      </c>
      <c r="K6871">
        <v>362.69033330000002</v>
      </c>
      <c r="L6871">
        <f t="shared" si="214"/>
        <v>3.5000000000000031E-3</v>
      </c>
      <c r="O6871">
        <v>1</v>
      </c>
      <c r="P6871">
        <f t="shared" si="215"/>
        <v>-0.99649999999999994</v>
      </c>
      <c r="R6871">
        <v>0</v>
      </c>
    </row>
    <row r="6872" spans="1:18" x14ac:dyDescent="0.3">
      <c r="A6872" s="1">
        <v>38273.25</v>
      </c>
      <c r="B6872">
        <v>9.8958333330000006</v>
      </c>
      <c r="C6872">
        <v>994.81833329999995</v>
      </c>
      <c r="D6872">
        <v>95.666666669999998</v>
      </c>
      <c r="E6872">
        <v>0</v>
      </c>
      <c r="F6872">
        <v>182.96666669999999</v>
      </c>
      <c r="G6872">
        <v>1.026666667</v>
      </c>
      <c r="H6872">
        <v>26.19916667</v>
      </c>
      <c r="I6872">
        <v>5.6721666669999999</v>
      </c>
      <c r="J6872">
        <v>341.36</v>
      </c>
      <c r="K6872">
        <v>358.38983330000002</v>
      </c>
      <c r="L6872">
        <f t="shared" si="214"/>
        <v>20.527000003000001</v>
      </c>
      <c r="O6872">
        <v>1</v>
      </c>
      <c r="P6872">
        <f t="shared" si="215"/>
        <v>19.527000003000001</v>
      </c>
      <c r="R6872">
        <v>0</v>
      </c>
    </row>
    <row r="6873" spans="1:18" x14ac:dyDescent="0.3">
      <c r="A6873" s="1">
        <v>38273.291666666664</v>
      </c>
      <c r="B6873">
        <v>11.61083333</v>
      </c>
      <c r="C6873">
        <v>994.89166669999997</v>
      </c>
      <c r="D6873">
        <v>91.766666670000006</v>
      </c>
      <c r="E6873">
        <v>0</v>
      </c>
      <c r="F6873">
        <v>137.4833333</v>
      </c>
      <c r="G6873">
        <v>1</v>
      </c>
      <c r="H6873">
        <v>160.4725</v>
      </c>
      <c r="I6873">
        <v>37.055</v>
      </c>
      <c r="J6873">
        <v>352.42333330000002</v>
      </c>
      <c r="K6873">
        <v>374.99566670000002</v>
      </c>
      <c r="L6873">
        <f t="shared" si="214"/>
        <v>123.41749999999999</v>
      </c>
      <c r="O6873">
        <v>12</v>
      </c>
      <c r="P6873">
        <f t="shared" si="215"/>
        <v>111.41749999999999</v>
      </c>
      <c r="R6873">
        <v>0</v>
      </c>
    </row>
    <row r="6874" spans="1:18" x14ac:dyDescent="0.3">
      <c r="A6874" s="1">
        <v>38273.333333333336</v>
      </c>
      <c r="B6874">
        <v>14.005000000000001</v>
      </c>
      <c r="C6874">
        <v>994.81833329999995</v>
      </c>
      <c r="D6874">
        <v>75.400000000000006</v>
      </c>
      <c r="E6874">
        <v>0</v>
      </c>
      <c r="F6874">
        <v>152.2666667</v>
      </c>
      <c r="G6874">
        <v>0.71</v>
      </c>
      <c r="H6874">
        <v>368.29033329999999</v>
      </c>
      <c r="I6874">
        <v>71.275999999999996</v>
      </c>
      <c r="J6874">
        <v>351.24950000000001</v>
      </c>
      <c r="K6874">
        <v>393.2033333</v>
      </c>
      <c r="L6874">
        <f t="shared" si="214"/>
        <v>297.01433329999998</v>
      </c>
      <c r="O6874">
        <v>62</v>
      </c>
      <c r="P6874">
        <f t="shared" si="215"/>
        <v>235.01433329999998</v>
      </c>
      <c r="R6874">
        <v>0</v>
      </c>
    </row>
    <row r="6875" spans="1:18" x14ac:dyDescent="0.3">
      <c r="A6875" s="1">
        <v>38273.375</v>
      </c>
      <c r="B6875">
        <v>15.134499999999999</v>
      </c>
      <c r="C6875">
        <v>994.60833330000003</v>
      </c>
      <c r="D6875">
        <v>66.483333329999994</v>
      </c>
      <c r="E6875">
        <v>0</v>
      </c>
      <c r="F6875">
        <v>197.25</v>
      </c>
      <c r="G6875">
        <v>0.72499999999999998</v>
      </c>
      <c r="H6875">
        <v>518.18583330000001</v>
      </c>
      <c r="I6875">
        <v>92.220833330000005</v>
      </c>
      <c r="J6875">
        <v>314.96916670000002</v>
      </c>
      <c r="K6875">
        <v>407.49733329999998</v>
      </c>
      <c r="L6875">
        <f t="shared" si="214"/>
        <v>425.96499997000001</v>
      </c>
      <c r="O6875">
        <v>131</v>
      </c>
      <c r="P6875">
        <f t="shared" si="215"/>
        <v>294.96499997000001</v>
      </c>
      <c r="R6875">
        <v>0</v>
      </c>
    </row>
    <row r="6876" spans="1:18" x14ac:dyDescent="0.3">
      <c r="A6876" s="1">
        <v>38273.416666666664</v>
      </c>
      <c r="B6876">
        <v>15.76166667</v>
      </c>
      <c r="C6876">
        <v>994.18166670000005</v>
      </c>
      <c r="D6876">
        <v>64.900000000000006</v>
      </c>
      <c r="E6876">
        <v>0</v>
      </c>
      <c r="F6876">
        <v>201.0166667</v>
      </c>
      <c r="G6876">
        <v>0.92333333299999998</v>
      </c>
      <c r="H6876">
        <v>632.69399999999996</v>
      </c>
      <c r="I6876">
        <v>108.68766669999999</v>
      </c>
      <c r="J6876">
        <v>299.70549999999997</v>
      </c>
      <c r="K6876">
        <v>418.97516669999999</v>
      </c>
      <c r="L6876">
        <f t="shared" si="214"/>
        <v>524.00633329999994</v>
      </c>
      <c r="O6876">
        <v>352</v>
      </c>
      <c r="P6876">
        <f t="shared" si="215"/>
        <v>172.00633329999994</v>
      </c>
      <c r="R6876">
        <v>43</v>
      </c>
    </row>
    <row r="6877" spans="1:18" x14ac:dyDescent="0.3">
      <c r="A6877" s="1">
        <v>38273.458333333336</v>
      </c>
      <c r="B6877">
        <v>16.806333330000001</v>
      </c>
      <c r="C6877">
        <v>993.36500000000001</v>
      </c>
      <c r="D6877">
        <v>61</v>
      </c>
      <c r="E6877">
        <v>0</v>
      </c>
      <c r="F6877">
        <v>122.8666667</v>
      </c>
      <c r="G6877">
        <v>1.105</v>
      </c>
      <c r="H6877">
        <v>674.89283330000001</v>
      </c>
      <c r="I6877">
        <v>116.98216669999999</v>
      </c>
      <c r="J6877">
        <v>311.67083330000003</v>
      </c>
      <c r="K6877">
        <v>427.56166669999999</v>
      </c>
      <c r="L6877">
        <f t="shared" si="214"/>
        <v>557.91066660000001</v>
      </c>
      <c r="O6877">
        <v>366</v>
      </c>
      <c r="P6877">
        <f t="shared" si="215"/>
        <v>191.91066660000001</v>
      </c>
      <c r="R6877">
        <v>9</v>
      </c>
    </row>
    <row r="6878" spans="1:18" x14ac:dyDescent="0.3">
      <c r="A6878" s="1">
        <v>38273.5</v>
      </c>
      <c r="B6878">
        <v>17.092833330000001</v>
      </c>
      <c r="C6878">
        <v>992.3883333</v>
      </c>
      <c r="D6878">
        <v>59.55</v>
      </c>
      <c r="E6878">
        <v>0</v>
      </c>
      <c r="F6878">
        <v>104.3</v>
      </c>
      <c r="G6878">
        <v>1.4783333329999999</v>
      </c>
      <c r="H6878">
        <v>612.14216669999996</v>
      </c>
      <c r="I6878">
        <v>107.0963333</v>
      </c>
      <c r="J6878">
        <v>316.57299999999998</v>
      </c>
      <c r="K6878">
        <v>429.89583329999999</v>
      </c>
      <c r="L6878">
        <f t="shared" si="214"/>
        <v>505.04583339999999</v>
      </c>
      <c r="O6878">
        <v>333</v>
      </c>
      <c r="P6878">
        <f t="shared" si="215"/>
        <v>172.04583339999999</v>
      </c>
      <c r="R6878">
        <v>9</v>
      </c>
    </row>
    <row r="6879" spans="1:18" x14ac:dyDescent="0.3">
      <c r="A6879" s="1">
        <v>38273.541666666664</v>
      </c>
      <c r="B6879">
        <v>17.297666670000002</v>
      </c>
      <c r="C6879">
        <v>991.45</v>
      </c>
      <c r="D6879">
        <v>59.1</v>
      </c>
      <c r="E6879">
        <v>0</v>
      </c>
      <c r="F6879">
        <v>72.516666670000006</v>
      </c>
      <c r="G6879">
        <v>2.128333333</v>
      </c>
      <c r="H6879">
        <v>550.28916670000001</v>
      </c>
      <c r="I6879">
        <v>100.8125</v>
      </c>
      <c r="J6879">
        <v>315.28116669999997</v>
      </c>
      <c r="K6879">
        <v>428.81733329999997</v>
      </c>
      <c r="L6879">
        <f t="shared" si="214"/>
        <v>449.47666670000001</v>
      </c>
      <c r="O6879">
        <v>397</v>
      </c>
      <c r="P6879">
        <f t="shared" si="215"/>
        <v>52.47666670000001</v>
      </c>
      <c r="R6879">
        <v>8</v>
      </c>
    </row>
    <row r="6880" spans="1:18" x14ac:dyDescent="0.3">
      <c r="A6880" s="1">
        <v>38273.583333333336</v>
      </c>
      <c r="B6880">
        <v>17.511833330000002</v>
      </c>
      <c r="C6880">
        <v>990.81333329999995</v>
      </c>
      <c r="D6880">
        <v>56.983333330000001</v>
      </c>
      <c r="E6880">
        <v>0</v>
      </c>
      <c r="F6880">
        <v>92.533333330000005</v>
      </c>
      <c r="G6880">
        <v>1.86</v>
      </c>
      <c r="H6880">
        <v>402.43849999999998</v>
      </c>
      <c r="I6880">
        <v>78.821166669999997</v>
      </c>
      <c r="J6880">
        <v>318.24533330000003</v>
      </c>
      <c r="K6880">
        <v>420.48366670000001</v>
      </c>
      <c r="L6880">
        <f t="shared" si="214"/>
        <v>323.61733332999995</v>
      </c>
      <c r="O6880">
        <v>161</v>
      </c>
      <c r="P6880">
        <f t="shared" si="215"/>
        <v>162.61733332999995</v>
      </c>
      <c r="R6880">
        <v>5</v>
      </c>
    </row>
    <row r="6881" spans="1:18" x14ac:dyDescent="0.3">
      <c r="A6881" s="1">
        <v>38273.625</v>
      </c>
      <c r="B6881">
        <v>17.462833329999999</v>
      </c>
      <c r="C6881">
        <v>990.59666670000001</v>
      </c>
      <c r="D6881">
        <v>54.716666670000002</v>
      </c>
      <c r="E6881">
        <v>0</v>
      </c>
      <c r="F6881">
        <v>65.933333329999996</v>
      </c>
      <c r="G6881">
        <v>1.2166666669999999</v>
      </c>
      <c r="H6881">
        <v>245.51833329999999</v>
      </c>
      <c r="I6881">
        <v>53.91566667</v>
      </c>
      <c r="J6881">
        <v>318.17500000000001</v>
      </c>
      <c r="K6881">
        <v>404.7101667</v>
      </c>
      <c r="L6881">
        <f t="shared" si="214"/>
        <v>191.60266662999999</v>
      </c>
      <c r="O6881">
        <v>119</v>
      </c>
      <c r="P6881">
        <f t="shared" si="215"/>
        <v>72.602666629999987</v>
      </c>
      <c r="R6881">
        <v>0</v>
      </c>
    </row>
    <row r="6882" spans="1:18" x14ac:dyDescent="0.3">
      <c r="A6882" s="1">
        <v>38273.666666666664</v>
      </c>
      <c r="B6882">
        <v>16.945666670000001</v>
      </c>
      <c r="C6882">
        <v>990.44666670000004</v>
      </c>
      <c r="D6882">
        <v>58.35</v>
      </c>
      <c r="E6882">
        <v>0</v>
      </c>
      <c r="F6882">
        <v>188.96666669999999</v>
      </c>
      <c r="G6882">
        <v>0.75833333300000005</v>
      </c>
      <c r="H6882">
        <v>85.77933333</v>
      </c>
      <c r="I6882">
        <v>21.316500000000001</v>
      </c>
      <c r="J6882">
        <v>323.09366669999997</v>
      </c>
      <c r="K6882">
        <v>389.82166669999998</v>
      </c>
      <c r="L6882">
        <f t="shared" si="214"/>
        <v>64.462833329999995</v>
      </c>
      <c r="O6882">
        <v>29</v>
      </c>
      <c r="P6882">
        <f t="shared" si="215"/>
        <v>35.462833329999995</v>
      </c>
      <c r="R6882">
        <v>0</v>
      </c>
    </row>
    <row r="6883" spans="1:18" x14ac:dyDescent="0.3">
      <c r="A6883" s="1">
        <v>38273.708333333336</v>
      </c>
      <c r="B6883">
        <v>14.0085</v>
      </c>
      <c r="C6883">
        <v>990.55333329999996</v>
      </c>
      <c r="D6883">
        <v>81.683333329999996</v>
      </c>
      <c r="E6883">
        <v>0</v>
      </c>
      <c r="F6883">
        <v>263.58333329999999</v>
      </c>
      <c r="G6883">
        <v>0.68500000000000005</v>
      </c>
      <c r="H6883">
        <v>2.6844999999999999</v>
      </c>
      <c r="I6883">
        <v>0.61333333300000004</v>
      </c>
      <c r="J6883">
        <v>324.99566670000002</v>
      </c>
      <c r="K6883">
        <v>374.59399999999999</v>
      </c>
      <c r="L6883">
        <f t="shared" si="214"/>
        <v>2.071166667</v>
      </c>
      <c r="O6883">
        <v>6</v>
      </c>
      <c r="P6883">
        <f t="shared" si="215"/>
        <v>-3.928833333</v>
      </c>
      <c r="R6883">
        <v>0</v>
      </c>
    </row>
    <row r="6884" spans="1:18" x14ac:dyDescent="0.3">
      <c r="A6884" s="1">
        <v>38273.75</v>
      </c>
      <c r="B6884">
        <v>13.80066667</v>
      </c>
      <c r="C6884">
        <v>990.68499999999995</v>
      </c>
      <c r="D6884">
        <v>74.416666669999998</v>
      </c>
      <c r="E6884">
        <v>0</v>
      </c>
      <c r="F6884">
        <v>188.18333329999999</v>
      </c>
      <c r="G6884">
        <v>0.60666666700000005</v>
      </c>
      <c r="H6884">
        <v>3.6333333000000002E-2</v>
      </c>
      <c r="I6884">
        <v>0.17333333300000001</v>
      </c>
      <c r="J6884">
        <v>327.92750000000001</v>
      </c>
      <c r="K6884">
        <v>371.33850000000001</v>
      </c>
      <c r="L6884">
        <f t="shared" si="214"/>
        <v>-0.13700000000000001</v>
      </c>
      <c r="O6884">
        <v>0</v>
      </c>
      <c r="P6884">
        <f t="shared" si="215"/>
        <v>-0.13700000000000001</v>
      </c>
      <c r="R6884">
        <v>0</v>
      </c>
    </row>
    <row r="6885" spans="1:18" x14ac:dyDescent="0.3">
      <c r="A6885" s="1">
        <v>38273.791666666664</v>
      </c>
      <c r="B6885">
        <v>13.73216667</v>
      </c>
      <c r="C6885">
        <v>990.49833330000001</v>
      </c>
      <c r="D6885">
        <v>71.866666670000001</v>
      </c>
      <c r="E6885">
        <v>0</v>
      </c>
      <c r="F6885">
        <v>121.91666669999999</v>
      </c>
      <c r="G6885">
        <v>1.6116666669999999</v>
      </c>
      <c r="H6885">
        <v>0</v>
      </c>
      <c r="I6885">
        <v>8.1666666999999998E-2</v>
      </c>
      <c r="J6885">
        <v>324.7513333</v>
      </c>
      <c r="K6885">
        <v>369.91016669999999</v>
      </c>
      <c r="L6885">
        <f t="shared" si="214"/>
        <v>-8.1666666999999998E-2</v>
      </c>
      <c r="O6885">
        <v>1</v>
      </c>
      <c r="P6885">
        <f t="shared" si="215"/>
        <v>-1.0816666669999999</v>
      </c>
      <c r="R6885">
        <v>0</v>
      </c>
    </row>
    <row r="6886" spans="1:18" x14ac:dyDescent="0.3">
      <c r="A6886" s="1">
        <v>38273.833333333336</v>
      </c>
      <c r="B6886">
        <v>13.22833333</v>
      </c>
      <c r="C6886">
        <v>990.55333329999996</v>
      </c>
      <c r="D6886">
        <v>77.033333330000005</v>
      </c>
      <c r="E6886">
        <v>0</v>
      </c>
      <c r="F6886">
        <v>145.2666667</v>
      </c>
      <c r="G6886">
        <v>2.5249999999999999</v>
      </c>
      <c r="H6886">
        <v>5.4999999999999997E-3</v>
      </c>
      <c r="I6886">
        <v>9.8333332999999995E-2</v>
      </c>
      <c r="J6886">
        <v>323.61766669999997</v>
      </c>
      <c r="K6886">
        <v>371.11783329999997</v>
      </c>
      <c r="L6886">
        <f t="shared" si="214"/>
        <v>-9.283333299999999E-2</v>
      </c>
      <c r="O6886">
        <v>1</v>
      </c>
      <c r="P6886">
        <f t="shared" si="215"/>
        <v>-1.092833333</v>
      </c>
      <c r="R6886">
        <v>0</v>
      </c>
    </row>
    <row r="6887" spans="1:18" x14ac:dyDescent="0.3">
      <c r="A6887" s="1">
        <v>38273.875</v>
      </c>
      <c r="B6887">
        <v>12.611499999999999</v>
      </c>
      <c r="C6887">
        <v>990.12166669999999</v>
      </c>
      <c r="D6887">
        <v>80.983333329999994</v>
      </c>
      <c r="E6887">
        <v>0</v>
      </c>
      <c r="F6887">
        <v>151.71666669999999</v>
      </c>
      <c r="G6887">
        <v>2.76</v>
      </c>
      <c r="H6887">
        <v>0</v>
      </c>
      <c r="I6887">
        <v>0.1</v>
      </c>
      <c r="J6887">
        <v>320.53300000000002</v>
      </c>
      <c r="K6887">
        <v>369.61866670000001</v>
      </c>
      <c r="L6887">
        <f t="shared" si="214"/>
        <v>-0.1</v>
      </c>
      <c r="O6887">
        <v>1</v>
      </c>
      <c r="P6887">
        <f t="shared" si="215"/>
        <v>-1.1000000000000001</v>
      </c>
      <c r="R6887">
        <v>0</v>
      </c>
    </row>
    <row r="6888" spans="1:18" x14ac:dyDescent="0.3">
      <c r="A6888" s="1">
        <v>38273.916666666664</v>
      </c>
      <c r="B6888">
        <v>12.363</v>
      </c>
      <c r="C6888">
        <v>989.72666670000001</v>
      </c>
      <c r="D6888">
        <v>84.433333329999996</v>
      </c>
      <c r="E6888">
        <v>0</v>
      </c>
      <c r="F6888">
        <v>150.6</v>
      </c>
      <c r="G6888">
        <v>3.2050000000000001</v>
      </c>
      <c r="H6888">
        <v>0</v>
      </c>
      <c r="I6888">
        <v>0.1</v>
      </c>
      <c r="J6888">
        <v>321.81416669999999</v>
      </c>
      <c r="K6888">
        <v>369.98016669999998</v>
      </c>
      <c r="L6888">
        <f t="shared" si="214"/>
        <v>-0.1</v>
      </c>
      <c r="O6888">
        <v>1</v>
      </c>
      <c r="P6888">
        <f t="shared" si="215"/>
        <v>-1.1000000000000001</v>
      </c>
      <c r="R6888">
        <v>0</v>
      </c>
    </row>
    <row r="6889" spans="1:18" x14ac:dyDescent="0.3">
      <c r="A6889" s="1">
        <v>38273.958333333336</v>
      </c>
      <c r="B6889">
        <v>12.49133333</v>
      </c>
      <c r="C6889">
        <v>989.125</v>
      </c>
      <c r="D6889">
        <v>88.616666670000001</v>
      </c>
      <c r="E6889">
        <v>0</v>
      </c>
      <c r="F6889">
        <v>162.96666669999999</v>
      </c>
      <c r="G6889">
        <v>4.2733333330000001</v>
      </c>
      <c r="H6889">
        <v>-3.3000000000000002E-2</v>
      </c>
      <c r="I6889">
        <v>9.8333332999999995E-2</v>
      </c>
      <c r="J6889">
        <v>322.68299999999999</v>
      </c>
      <c r="K6889">
        <v>371.64266670000001</v>
      </c>
      <c r="L6889">
        <f t="shared" si="214"/>
        <v>-0.131333333</v>
      </c>
      <c r="O6889">
        <v>1</v>
      </c>
      <c r="P6889">
        <f t="shared" si="215"/>
        <v>-1.1313333329999999</v>
      </c>
      <c r="R6889">
        <v>0</v>
      </c>
    </row>
    <row r="6890" spans="1:18" x14ac:dyDescent="0.3">
      <c r="A6890" s="1">
        <v>38274</v>
      </c>
      <c r="B6890">
        <v>12.666333330000001</v>
      </c>
      <c r="C6890">
        <v>988.56</v>
      </c>
      <c r="D6890">
        <v>89.5</v>
      </c>
      <c r="E6890">
        <v>0</v>
      </c>
      <c r="F6890">
        <v>162.43333329999999</v>
      </c>
      <c r="G6890">
        <v>5.266666667</v>
      </c>
      <c r="H6890">
        <v>-8.0666666999999997E-2</v>
      </c>
      <c r="I6890">
        <v>0.1</v>
      </c>
      <c r="J6890">
        <v>326.8713333</v>
      </c>
      <c r="K6890">
        <v>373.00766670000002</v>
      </c>
      <c r="L6890">
        <f t="shared" si="214"/>
        <v>-0.180666667</v>
      </c>
      <c r="O6890">
        <v>1</v>
      </c>
      <c r="P6890">
        <f t="shared" si="215"/>
        <v>-1.1806666670000001</v>
      </c>
      <c r="R6890">
        <v>0</v>
      </c>
    </row>
    <row r="6891" spans="1:18" x14ac:dyDescent="0.3">
      <c r="A6891" s="1">
        <v>38274.041666666664</v>
      </c>
      <c r="B6891">
        <v>12.41266667</v>
      </c>
      <c r="C6891">
        <v>988.14</v>
      </c>
      <c r="D6891">
        <v>89.85</v>
      </c>
      <c r="E6891">
        <v>0</v>
      </c>
      <c r="F6891">
        <v>150.6</v>
      </c>
      <c r="G6891">
        <v>2.548333333</v>
      </c>
      <c r="H6891">
        <v>-7.6999999999999999E-2</v>
      </c>
      <c r="I6891">
        <v>0.1</v>
      </c>
      <c r="J6891">
        <v>326.5106667</v>
      </c>
      <c r="K6891">
        <v>370.5276667</v>
      </c>
      <c r="L6891">
        <f t="shared" si="214"/>
        <v>-0.17699999999999999</v>
      </c>
      <c r="O6891">
        <v>1</v>
      </c>
      <c r="P6891">
        <f t="shared" si="215"/>
        <v>-1.177</v>
      </c>
      <c r="R6891">
        <v>0</v>
      </c>
    </row>
    <row r="6892" spans="1:18" x14ac:dyDescent="0.3">
      <c r="A6892" s="1">
        <v>38274.083333333336</v>
      </c>
      <c r="B6892">
        <v>12.32266667</v>
      </c>
      <c r="C6892">
        <v>987.20666670000003</v>
      </c>
      <c r="D6892">
        <v>91.95</v>
      </c>
      <c r="E6892">
        <v>0</v>
      </c>
      <c r="F6892">
        <v>155.58333329999999</v>
      </c>
      <c r="G6892">
        <v>2.085</v>
      </c>
      <c r="H6892">
        <v>-2.9333333E-2</v>
      </c>
      <c r="I6892">
        <v>0.1</v>
      </c>
      <c r="J6892">
        <v>345.62533330000002</v>
      </c>
      <c r="K6892">
        <v>372.21233330000001</v>
      </c>
      <c r="L6892">
        <f t="shared" si="214"/>
        <v>-0.12933333299999999</v>
      </c>
      <c r="O6892">
        <v>0</v>
      </c>
      <c r="P6892">
        <f t="shared" si="215"/>
        <v>-0.12933333299999999</v>
      </c>
      <c r="R6892">
        <v>0</v>
      </c>
    </row>
    <row r="6893" spans="1:18" x14ac:dyDescent="0.3">
      <c r="A6893" s="1">
        <v>38274.125</v>
      </c>
      <c r="B6893">
        <v>11.800333330000001</v>
      </c>
      <c r="C6893">
        <v>987.47500000000002</v>
      </c>
      <c r="D6893">
        <v>91.8</v>
      </c>
      <c r="E6893">
        <v>0</v>
      </c>
      <c r="F6893">
        <v>293.7</v>
      </c>
      <c r="G6893">
        <v>2.6150000000000002</v>
      </c>
      <c r="H6893">
        <v>-9.35E-2</v>
      </c>
      <c r="I6893">
        <v>0.04</v>
      </c>
      <c r="J6893">
        <v>367.73566670000002</v>
      </c>
      <c r="K6893">
        <v>372.7703333</v>
      </c>
      <c r="L6893">
        <f t="shared" si="214"/>
        <v>-0.13350000000000001</v>
      </c>
      <c r="O6893">
        <v>0</v>
      </c>
      <c r="P6893">
        <f t="shared" si="215"/>
        <v>-0.13350000000000001</v>
      </c>
      <c r="R6893">
        <v>0</v>
      </c>
    </row>
    <row r="6894" spans="1:18" x14ac:dyDescent="0.3">
      <c r="A6894" s="1">
        <v>38274.166666666664</v>
      </c>
      <c r="B6894">
        <v>11.746166669999999</v>
      </c>
      <c r="C6894">
        <v>987.40666669999996</v>
      </c>
      <c r="D6894">
        <v>90.716666669999995</v>
      </c>
      <c r="E6894">
        <v>0</v>
      </c>
      <c r="F6894">
        <v>230.25</v>
      </c>
      <c r="G6894">
        <v>2.3283333329999998</v>
      </c>
      <c r="H6894">
        <v>-7.1499999999999994E-2</v>
      </c>
      <c r="I6894">
        <v>0.05</v>
      </c>
      <c r="J6894">
        <v>364.0278333</v>
      </c>
      <c r="K6894">
        <v>372.34649999999999</v>
      </c>
      <c r="L6894">
        <f t="shared" si="214"/>
        <v>-0.1215</v>
      </c>
      <c r="O6894">
        <v>1</v>
      </c>
      <c r="P6894">
        <f t="shared" si="215"/>
        <v>-1.1214999999999999</v>
      </c>
      <c r="R6894">
        <v>0</v>
      </c>
    </row>
    <row r="6895" spans="1:18" x14ac:dyDescent="0.3">
      <c r="A6895" s="1">
        <v>38274.208333333336</v>
      </c>
      <c r="B6895">
        <v>11.58966667</v>
      </c>
      <c r="C6895">
        <v>987.79333329999997</v>
      </c>
      <c r="D6895">
        <v>89.45</v>
      </c>
      <c r="E6895">
        <v>0</v>
      </c>
      <c r="F6895">
        <v>309.76666669999997</v>
      </c>
      <c r="G6895">
        <v>2.91</v>
      </c>
      <c r="H6895">
        <v>-8.6166667000000002E-2</v>
      </c>
      <c r="I6895">
        <v>8.1666666999999998E-2</v>
      </c>
      <c r="J6895">
        <v>360.6238333</v>
      </c>
      <c r="K6895">
        <v>370.99099999999999</v>
      </c>
      <c r="L6895">
        <f t="shared" si="214"/>
        <v>-0.167833334</v>
      </c>
      <c r="O6895">
        <v>0</v>
      </c>
      <c r="P6895">
        <f t="shared" si="215"/>
        <v>-0.167833334</v>
      </c>
      <c r="R6895">
        <v>0</v>
      </c>
    </row>
    <row r="6896" spans="1:18" x14ac:dyDescent="0.3">
      <c r="A6896" s="1">
        <v>38274.25</v>
      </c>
      <c r="B6896">
        <v>11.353</v>
      </c>
      <c r="C6896">
        <v>988.54666669999995</v>
      </c>
      <c r="D6896">
        <v>88.35</v>
      </c>
      <c r="E6896">
        <v>0</v>
      </c>
      <c r="F6896">
        <v>296.51666669999997</v>
      </c>
      <c r="G6896">
        <v>1.845</v>
      </c>
      <c r="H6896">
        <v>3.3148333330000002</v>
      </c>
      <c r="I6896">
        <v>0.49683333299999999</v>
      </c>
      <c r="J6896">
        <v>360.63683329999998</v>
      </c>
      <c r="K6896">
        <v>370.57433329999998</v>
      </c>
      <c r="L6896">
        <f t="shared" si="214"/>
        <v>2.8180000000000001</v>
      </c>
      <c r="O6896">
        <v>1</v>
      </c>
      <c r="P6896">
        <f t="shared" si="215"/>
        <v>1.8180000000000001</v>
      </c>
      <c r="R6896">
        <v>0</v>
      </c>
    </row>
    <row r="6897" spans="1:18" x14ac:dyDescent="0.3">
      <c r="A6897" s="1">
        <v>38274.291666666664</v>
      </c>
      <c r="B6897">
        <v>11.02866667</v>
      </c>
      <c r="C6897">
        <v>988.69333329999995</v>
      </c>
      <c r="D6897">
        <v>92.383333329999999</v>
      </c>
      <c r="E6897">
        <v>0.6</v>
      </c>
      <c r="F6897">
        <v>253.4</v>
      </c>
      <c r="G6897">
        <v>2.1033333330000001</v>
      </c>
      <c r="H6897">
        <v>33.738999999999997</v>
      </c>
      <c r="I6897">
        <v>5.38</v>
      </c>
      <c r="J6897">
        <v>354.5625</v>
      </c>
      <c r="K6897">
        <v>371.39100000000002</v>
      </c>
      <c r="L6897">
        <f t="shared" si="214"/>
        <v>28.358999999999998</v>
      </c>
      <c r="O6897">
        <v>21</v>
      </c>
      <c r="P6897">
        <f t="shared" si="215"/>
        <v>7.3589999999999982</v>
      </c>
      <c r="R6897">
        <v>0</v>
      </c>
    </row>
    <row r="6898" spans="1:18" x14ac:dyDescent="0.3">
      <c r="A6898" s="1">
        <v>38274.333333333336</v>
      </c>
      <c r="B6898">
        <v>11.49433333</v>
      </c>
      <c r="C6898">
        <v>988.9916667</v>
      </c>
      <c r="D6898">
        <v>91.716666669999995</v>
      </c>
      <c r="E6898">
        <v>0.1</v>
      </c>
      <c r="F6898">
        <v>244.68333329999999</v>
      </c>
      <c r="G6898">
        <v>3.1349999999999998</v>
      </c>
      <c r="H6898">
        <v>149.4986667</v>
      </c>
      <c r="I6898">
        <v>23.984999999999999</v>
      </c>
      <c r="J6898">
        <v>350.31783330000002</v>
      </c>
      <c r="K6898">
        <v>377.90116669999998</v>
      </c>
      <c r="L6898">
        <f t="shared" si="214"/>
        <v>125.5136667</v>
      </c>
      <c r="O6898">
        <v>51</v>
      </c>
      <c r="P6898">
        <f t="shared" si="215"/>
        <v>74.513666700000002</v>
      </c>
      <c r="R6898">
        <v>0</v>
      </c>
    </row>
    <row r="6899" spans="1:18" x14ac:dyDescent="0.3">
      <c r="A6899" s="1">
        <v>38274.375</v>
      </c>
      <c r="B6899">
        <v>12.144833330000001</v>
      </c>
      <c r="C6899">
        <v>989.01666669999997</v>
      </c>
      <c r="D6899">
        <v>89.233333329999994</v>
      </c>
      <c r="E6899">
        <v>0.3</v>
      </c>
      <c r="F6899">
        <v>248.55</v>
      </c>
      <c r="G6899">
        <v>3.5350000000000001</v>
      </c>
      <c r="H6899">
        <v>223.7786667</v>
      </c>
      <c r="I6899">
        <v>35.953666669999997</v>
      </c>
      <c r="J6899">
        <v>348.59699999999998</v>
      </c>
      <c r="K6899">
        <v>384.26883329999998</v>
      </c>
      <c r="L6899">
        <f t="shared" si="214"/>
        <v>187.82500003000001</v>
      </c>
      <c r="O6899">
        <v>89</v>
      </c>
      <c r="P6899">
        <f t="shared" si="215"/>
        <v>98.825000030000012</v>
      </c>
      <c r="R6899">
        <v>6</v>
      </c>
    </row>
    <row r="6900" spans="1:18" x14ac:dyDescent="0.3">
      <c r="A6900" s="1">
        <v>38274.416666666664</v>
      </c>
      <c r="B6900">
        <v>13.406499999999999</v>
      </c>
      <c r="C6900">
        <v>988.66333329999998</v>
      </c>
      <c r="D6900">
        <v>82.533333330000005</v>
      </c>
      <c r="E6900">
        <v>0.1</v>
      </c>
      <c r="F6900">
        <v>236.85</v>
      </c>
      <c r="G6900">
        <v>4.971666667</v>
      </c>
      <c r="H6900">
        <v>482.17533329999998</v>
      </c>
      <c r="I6900">
        <v>81.831500000000005</v>
      </c>
      <c r="J6900">
        <v>320.6408333</v>
      </c>
      <c r="K6900">
        <v>396.1888333</v>
      </c>
      <c r="L6900">
        <f t="shared" si="214"/>
        <v>400.34383329999997</v>
      </c>
      <c r="O6900">
        <v>90</v>
      </c>
      <c r="P6900">
        <f t="shared" si="215"/>
        <v>310.34383329999997</v>
      </c>
      <c r="R6900">
        <v>133</v>
      </c>
    </row>
    <row r="6901" spans="1:18" x14ac:dyDescent="0.3">
      <c r="A6901" s="1">
        <v>38274.458333333336</v>
      </c>
      <c r="B6901">
        <v>14.916333330000001</v>
      </c>
      <c r="C6901">
        <v>988.21333330000004</v>
      </c>
      <c r="D6901">
        <v>70.900000000000006</v>
      </c>
      <c r="E6901">
        <v>0</v>
      </c>
      <c r="F6901">
        <v>250.1</v>
      </c>
      <c r="G6901">
        <v>5.2633333330000003</v>
      </c>
      <c r="H6901">
        <v>534.97466669999994</v>
      </c>
      <c r="I6901">
        <v>92.481499999999997</v>
      </c>
      <c r="J6901">
        <v>318.33116669999998</v>
      </c>
      <c r="K6901">
        <v>405.44016670000002</v>
      </c>
      <c r="L6901">
        <f t="shared" si="214"/>
        <v>442.49316669999996</v>
      </c>
      <c r="O6901">
        <v>74</v>
      </c>
      <c r="P6901">
        <f t="shared" si="215"/>
        <v>368.49316669999996</v>
      </c>
      <c r="R6901">
        <v>567</v>
      </c>
    </row>
    <row r="6902" spans="1:18" x14ac:dyDescent="0.3">
      <c r="A6902" s="1">
        <v>38274.5</v>
      </c>
      <c r="B6902">
        <v>15.353999999999999</v>
      </c>
      <c r="C6902">
        <v>987.43</v>
      </c>
      <c r="D6902">
        <v>66.099999999999994</v>
      </c>
      <c r="E6902">
        <v>0</v>
      </c>
      <c r="F6902">
        <v>264.41666670000001</v>
      </c>
      <c r="G6902">
        <v>5.1733333330000004</v>
      </c>
      <c r="H6902">
        <v>366.61500000000001</v>
      </c>
      <c r="I6902">
        <v>64.419833330000003</v>
      </c>
      <c r="J6902">
        <v>344.15783329999999</v>
      </c>
      <c r="K6902">
        <v>403.7045</v>
      </c>
      <c r="L6902">
        <f t="shared" si="214"/>
        <v>302.19516666999999</v>
      </c>
      <c r="O6902">
        <v>176</v>
      </c>
      <c r="P6902">
        <f t="shared" si="215"/>
        <v>126.19516666999999</v>
      </c>
      <c r="R6902">
        <v>434</v>
      </c>
    </row>
    <row r="6903" spans="1:18" x14ac:dyDescent="0.3">
      <c r="A6903" s="1">
        <v>38274.541666666664</v>
      </c>
      <c r="B6903">
        <v>15.387499999999999</v>
      </c>
      <c r="C6903">
        <v>986.93</v>
      </c>
      <c r="D6903">
        <v>65.516666670000006</v>
      </c>
      <c r="E6903">
        <v>0</v>
      </c>
      <c r="F6903">
        <v>266.08333329999999</v>
      </c>
      <c r="G6903">
        <v>5.2383333329999999</v>
      </c>
      <c r="H6903">
        <v>307.25150000000002</v>
      </c>
      <c r="I6903">
        <v>54.670666670000003</v>
      </c>
      <c r="J6903">
        <v>344.98899999999998</v>
      </c>
      <c r="K6903">
        <v>402.11250000000001</v>
      </c>
      <c r="L6903">
        <f t="shared" si="214"/>
        <v>252.58083333000002</v>
      </c>
      <c r="O6903">
        <v>138</v>
      </c>
      <c r="P6903">
        <f t="shared" si="215"/>
        <v>114.58083333000002</v>
      </c>
      <c r="R6903">
        <v>377</v>
      </c>
    </row>
    <row r="6904" spans="1:18" x14ac:dyDescent="0.3">
      <c r="A6904" s="1">
        <v>38274.583333333336</v>
      </c>
      <c r="B6904">
        <v>14.951166669999999</v>
      </c>
      <c r="C6904">
        <v>986.76666669999997</v>
      </c>
      <c r="D6904">
        <v>64.849999999999994</v>
      </c>
      <c r="E6904">
        <v>0</v>
      </c>
      <c r="F6904">
        <v>270.76666669999997</v>
      </c>
      <c r="G6904">
        <v>5.6333333330000004</v>
      </c>
      <c r="H6904">
        <v>191.20616670000001</v>
      </c>
      <c r="I6904">
        <v>33.533499999999997</v>
      </c>
      <c r="J6904">
        <v>344.75566670000001</v>
      </c>
      <c r="K6904">
        <v>393.80066670000002</v>
      </c>
      <c r="L6904">
        <f t="shared" si="214"/>
        <v>157.67266670000001</v>
      </c>
      <c r="O6904">
        <v>57</v>
      </c>
      <c r="P6904">
        <f t="shared" si="215"/>
        <v>100.67266670000001</v>
      </c>
      <c r="R6904">
        <v>481</v>
      </c>
    </row>
    <row r="6905" spans="1:18" x14ac:dyDescent="0.3">
      <c r="A6905" s="1">
        <v>38274.625</v>
      </c>
      <c r="B6905">
        <v>14.7155</v>
      </c>
      <c r="C6905">
        <v>986.66499999999996</v>
      </c>
      <c r="D6905">
        <v>64.916666669999998</v>
      </c>
      <c r="E6905">
        <v>0</v>
      </c>
      <c r="F6905">
        <v>270.01666669999997</v>
      </c>
      <c r="G6905">
        <v>4.0533333330000003</v>
      </c>
      <c r="H6905">
        <v>59.756833329999999</v>
      </c>
      <c r="I6905">
        <v>10.2805</v>
      </c>
      <c r="J6905">
        <v>360.15116669999998</v>
      </c>
      <c r="K6905">
        <v>387.64366669999998</v>
      </c>
      <c r="L6905">
        <f t="shared" si="214"/>
        <v>49.476333330000003</v>
      </c>
      <c r="O6905">
        <v>89</v>
      </c>
      <c r="P6905">
        <f t="shared" si="215"/>
        <v>-39.523666669999997</v>
      </c>
      <c r="R6905">
        <v>341</v>
      </c>
    </row>
    <row r="6906" spans="1:18" x14ac:dyDescent="0.3">
      <c r="A6906" s="1">
        <v>38274.666666666664</v>
      </c>
      <c r="B6906">
        <v>14.257666670000001</v>
      </c>
      <c r="C6906">
        <v>986.75333330000001</v>
      </c>
      <c r="D6906">
        <v>65.766666670000006</v>
      </c>
      <c r="E6906">
        <v>0</v>
      </c>
      <c r="F6906">
        <v>273.64999999999998</v>
      </c>
      <c r="G6906">
        <v>3.2566666670000002</v>
      </c>
      <c r="H6906">
        <v>19.797333330000001</v>
      </c>
      <c r="I6906">
        <v>3.393166667</v>
      </c>
      <c r="J6906">
        <v>362.21716670000001</v>
      </c>
      <c r="K6906">
        <v>383.34533329999999</v>
      </c>
      <c r="L6906">
        <f t="shared" si="214"/>
        <v>16.404166663000002</v>
      </c>
      <c r="O6906">
        <v>54</v>
      </c>
      <c r="P6906">
        <f t="shared" si="215"/>
        <v>-37.595833337000002</v>
      </c>
      <c r="R6906">
        <v>82</v>
      </c>
    </row>
    <row r="6907" spans="1:18" x14ac:dyDescent="0.3">
      <c r="A6907" s="1">
        <v>38274.708333333336</v>
      </c>
      <c r="B6907">
        <v>13.3025</v>
      </c>
      <c r="C6907">
        <v>986.91833329999997</v>
      </c>
      <c r="D6907">
        <v>73.433333329999996</v>
      </c>
      <c r="E6907">
        <v>0</v>
      </c>
      <c r="F6907">
        <v>268.14999999999998</v>
      </c>
      <c r="G6907">
        <v>2.6366666670000001</v>
      </c>
      <c r="H6907">
        <v>0.85683333299999997</v>
      </c>
      <c r="I6907">
        <v>0.26016666700000002</v>
      </c>
      <c r="J6907">
        <v>360.44983330000002</v>
      </c>
      <c r="K6907">
        <v>377.20350000000002</v>
      </c>
      <c r="L6907">
        <f t="shared" si="214"/>
        <v>0.59666666599999996</v>
      </c>
      <c r="O6907">
        <v>7</v>
      </c>
      <c r="P6907">
        <f t="shared" si="215"/>
        <v>-6.403333334</v>
      </c>
      <c r="R6907">
        <v>0</v>
      </c>
    </row>
    <row r="6908" spans="1:18" x14ac:dyDescent="0.3">
      <c r="A6908" s="1">
        <v>38274.75</v>
      </c>
      <c r="B6908">
        <v>13.32283333</v>
      </c>
      <c r="C6908">
        <v>987.20833330000005</v>
      </c>
      <c r="D6908">
        <v>72.383333329999999</v>
      </c>
      <c r="E6908">
        <v>0</v>
      </c>
      <c r="F6908">
        <v>254.46666669999999</v>
      </c>
      <c r="G6908">
        <v>5.2183333330000004</v>
      </c>
      <c r="H6908">
        <v>-8.4333332999999996E-2</v>
      </c>
      <c r="I6908">
        <v>6.3333333000000006E-2</v>
      </c>
      <c r="J6908">
        <v>361.58550000000002</v>
      </c>
      <c r="K6908">
        <v>377.0421667</v>
      </c>
      <c r="L6908">
        <f t="shared" si="214"/>
        <v>-0.147666666</v>
      </c>
      <c r="O6908">
        <v>0</v>
      </c>
      <c r="P6908">
        <f t="shared" si="215"/>
        <v>-0.147666666</v>
      </c>
      <c r="R6908">
        <v>0</v>
      </c>
    </row>
    <row r="6909" spans="1:18" x14ac:dyDescent="0.3">
      <c r="A6909" s="1">
        <v>38274.791666666664</v>
      </c>
      <c r="B6909">
        <v>11.95683333</v>
      </c>
      <c r="C6909">
        <v>987.21</v>
      </c>
      <c r="D6909">
        <v>85.066666670000004</v>
      </c>
      <c r="E6909">
        <v>0.5</v>
      </c>
      <c r="F6909">
        <v>255.41666670000001</v>
      </c>
      <c r="G6909">
        <v>5.23</v>
      </c>
      <c r="H6909">
        <v>-9.7166666999999998E-2</v>
      </c>
      <c r="I6909">
        <v>0.138833333</v>
      </c>
      <c r="J6909">
        <v>359.09300000000002</v>
      </c>
      <c r="K6909">
        <v>372.31566670000001</v>
      </c>
      <c r="L6909">
        <f t="shared" si="214"/>
        <v>-0.23599999999999999</v>
      </c>
      <c r="O6909">
        <v>0</v>
      </c>
      <c r="P6909">
        <f t="shared" si="215"/>
        <v>-0.23599999999999999</v>
      </c>
      <c r="R6909">
        <v>0</v>
      </c>
    </row>
    <row r="6910" spans="1:18" x14ac:dyDescent="0.3">
      <c r="A6910" s="1">
        <v>38274.833333333336</v>
      </c>
      <c r="B6910">
        <v>12.268000000000001</v>
      </c>
      <c r="C6910">
        <v>987.12</v>
      </c>
      <c r="D6910">
        <v>82.883333329999999</v>
      </c>
      <c r="E6910">
        <v>0</v>
      </c>
      <c r="F6910">
        <v>248.75</v>
      </c>
      <c r="G6910">
        <v>4.2</v>
      </c>
      <c r="H6910">
        <v>-0.11</v>
      </c>
      <c r="I6910">
        <v>0.11</v>
      </c>
      <c r="J6910">
        <v>355.41966669999999</v>
      </c>
      <c r="K6910">
        <v>372.34866670000002</v>
      </c>
      <c r="L6910">
        <f t="shared" si="214"/>
        <v>-0.22</v>
      </c>
      <c r="O6910">
        <v>0</v>
      </c>
      <c r="P6910">
        <f t="shared" si="215"/>
        <v>-0.22</v>
      </c>
      <c r="R6910">
        <v>0</v>
      </c>
    </row>
    <row r="6911" spans="1:18" x14ac:dyDescent="0.3">
      <c r="A6911" s="1">
        <v>38274.875</v>
      </c>
      <c r="B6911">
        <v>12.81</v>
      </c>
      <c r="C6911">
        <v>986.77666669999996</v>
      </c>
      <c r="D6911">
        <v>79.333333330000002</v>
      </c>
      <c r="E6911">
        <v>0</v>
      </c>
      <c r="F6911">
        <v>255.8</v>
      </c>
      <c r="G6911">
        <v>5.0733333329999999</v>
      </c>
      <c r="H6911">
        <v>-0.11</v>
      </c>
      <c r="I6911">
        <v>0.1</v>
      </c>
      <c r="J6911">
        <v>356.59683330000001</v>
      </c>
      <c r="K6911">
        <v>373.34666670000001</v>
      </c>
      <c r="L6911">
        <f t="shared" si="214"/>
        <v>-0.21000000000000002</v>
      </c>
      <c r="O6911">
        <v>0</v>
      </c>
      <c r="P6911">
        <f t="shared" si="215"/>
        <v>-0.21000000000000002</v>
      </c>
      <c r="R6911">
        <v>0</v>
      </c>
    </row>
    <row r="6912" spans="1:18" x14ac:dyDescent="0.3">
      <c r="A6912" s="1">
        <v>38274.916666666664</v>
      </c>
      <c r="B6912">
        <v>12.1455</v>
      </c>
      <c r="C6912">
        <v>986.55833329999996</v>
      </c>
      <c r="D6912">
        <v>85.15</v>
      </c>
      <c r="E6912">
        <v>1.4</v>
      </c>
      <c r="F6912">
        <v>253.8</v>
      </c>
      <c r="G6912">
        <v>4.7433333329999998</v>
      </c>
      <c r="H6912">
        <v>-0.10816666699999999</v>
      </c>
      <c r="I6912">
        <v>0.14349999999999999</v>
      </c>
      <c r="J6912">
        <v>360.8005</v>
      </c>
      <c r="K6912">
        <v>372.94466670000003</v>
      </c>
      <c r="L6912">
        <f t="shared" si="214"/>
        <v>-0.25166666699999996</v>
      </c>
      <c r="O6912">
        <v>1</v>
      </c>
      <c r="P6912">
        <f t="shared" si="215"/>
        <v>-1.2516666669999998</v>
      </c>
      <c r="R6912">
        <v>0</v>
      </c>
    </row>
    <row r="6913" spans="1:18" x14ac:dyDescent="0.3">
      <c r="A6913" s="1">
        <v>38274.958333333336</v>
      </c>
      <c r="B6913">
        <v>11.778333330000001</v>
      </c>
      <c r="C6913">
        <v>986.26166669999998</v>
      </c>
      <c r="D6913">
        <v>86.15</v>
      </c>
      <c r="E6913">
        <v>0.3</v>
      </c>
      <c r="F6913">
        <v>247.35</v>
      </c>
      <c r="G6913">
        <v>4.6849999999999996</v>
      </c>
      <c r="H6913">
        <v>-0.11</v>
      </c>
      <c r="I6913">
        <v>0.115333333</v>
      </c>
      <c r="J6913">
        <v>357.48216669999999</v>
      </c>
      <c r="K6913">
        <v>371.00516670000002</v>
      </c>
      <c r="L6913">
        <f t="shared" si="214"/>
        <v>-0.225333333</v>
      </c>
      <c r="O6913">
        <v>0</v>
      </c>
      <c r="P6913">
        <f t="shared" si="215"/>
        <v>-0.225333333</v>
      </c>
      <c r="R6913">
        <v>0</v>
      </c>
    </row>
    <row r="6914" spans="1:18" x14ac:dyDescent="0.3">
      <c r="A6914" s="1">
        <v>38275</v>
      </c>
      <c r="B6914">
        <v>11.782999999999999</v>
      </c>
      <c r="C6914">
        <v>985.94833329999994</v>
      </c>
      <c r="D6914">
        <v>83.816666670000004</v>
      </c>
      <c r="E6914">
        <v>0</v>
      </c>
      <c r="F6914">
        <v>247.03333330000001</v>
      </c>
      <c r="G6914">
        <v>4.7716666669999999</v>
      </c>
      <c r="H6914">
        <v>-0.11</v>
      </c>
      <c r="I6914">
        <v>0.16116666700000001</v>
      </c>
      <c r="J6914">
        <v>349.17099999999999</v>
      </c>
      <c r="K6914">
        <v>369.64366669999998</v>
      </c>
      <c r="L6914">
        <f t="shared" si="214"/>
        <v>-0.27116666700000003</v>
      </c>
      <c r="O6914">
        <v>0</v>
      </c>
      <c r="P6914">
        <f t="shared" si="215"/>
        <v>-0.27116666700000003</v>
      </c>
      <c r="R6914">
        <v>0</v>
      </c>
    </row>
    <row r="6915" spans="1:18" x14ac:dyDescent="0.3">
      <c r="A6915" s="1">
        <v>38275.041666666664</v>
      </c>
      <c r="B6915">
        <v>11.739333329999999</v>
      </c>
      <c r="C6915">
        <v>985.59833330000004</v>
      </c>
      <c r="D6915">
        <v>83.7</v>
      </c>
      <c r="E6915">
        <v>0.1</v>
      </c>
      <c r="F6915">
        <v>255.56666670000001</v>
      </c>
      <c r="G6915">
        <v>4.6483333330000001</v>
      </c>
      <c r="H6915">
        <v>-0.11</v>
      </c>
      <c r="I6915">
        <v>0.11</v>
      </c>
      <c r="J6915">
        <v>356.5706667</v>
      </c>
      <c r="K6915">
        <v>370.0036667</v>
      </c>
      <c r="L6915">
        <f t="shared" ref="L6915:L6978" si="216">H6915-I6915</f>
        <v>-0.22</v>
      </c>
      <c r="O6915">
        <v>0</v>
      </c>
      <c r="P6915">
        <f t="shared" ref="P6915:P6978" si="217">L6915-O6915</f>
        <v>-0.22</v>
      </c>
      <c r="R6915">
        <v>0</v>
      </c>
    </row>
    <row r="6916" spans="1:18" x14ac:dyDescent="0.3">
      <c r="A6916" s="1">
        <v>38275.083333333336</v>
      </c>
      <c r="B6916">
        <v>11.837666670000001</v>
      </c>
      <c r="C6916">
        <v>984.995</v>
      </c>
      <c r="D6916">
        <v>83.75</v>
      </c>
      <c r="E6916">
        <v>0.2</v>
      </c>
      <c r="F6916">
        <v>257.6166667</v>
      </c>
      <c r="G6916">
        <v>5.5883333329999996</v>
      </c>
      <c r="H6916">
        <v>-9.7166666999999998E-2</v>
      </c>
      <c r="I6916">
        <v>0.1</v>
      </c>
      <c r="J6916">
        <v>358.81166669999999</v>
      </c>
      <c r="K6916">
        <v>370.39233330000002</v>
      </c>
      <c r="L6916">
        <f t="shared" si="216"/>
        <v>-0.19716666700000002</v>
      </c>
      <c r="O6916">
        <v>0</v>
      </c>
      <c r="P6916">
        <f t="shared" si="217"/>
        <v>-0.19716666700000002</v>
      </c>
      <c r="R6916">
        <v>0</v>
      </c>
    </row>
    <row r="6917" spans="1:18" x14ac:dyDescent="0.3">
      <c r="A6917" s="1">
        <v>38275.125</v>
      </c>
      <c r="B6917">
        <v>11.601333329999999</v>
      </c>
      <c r="C6917">
        <v>984.5133333</v>
      </c>
      <c r="D6917">
        <v>87.95</v>
      </c>
      <c r="E6917">
        <v>0.3</v>
      </c>
      <c r="F6917">
        <v>260.31666669999998</v>
      </c>
      <c r="G6917">
        <v>5.0933333330000004</v>
      </c>
      <c r="H6917">
        <v>-0.11</v>
      </c>
      <c r="I6917">
        <v>0.1</v>
      </c>
      <c r="J6917">
        <v>358.45166669999998</v>
      </c>
      <c r="K6917">
        <v>370.15800000000002</v>
      </c>
      <c r="L6917">
        <f t="shared" si="216"/>
        <v>-0.21000000000000002</v>
      </c>
      <c r="O6917">
        <v>0</v>
      </c>
      <c r="P6917">
        <f t="shared" si="217"/>
        <v>-0.21000000000000002</v>
      </c>
      <c r="R6917">
        <v>0</v>
      </c>
    </row>
    <row r="6918" spans="1:18" x14ac:dyDescent="0.3">
      <c r="A6918" s="1">
        <v>38275.166666666664</v>
      </c>
      <c r="B6918">
        <v>11.48133333</v>
      </c>
      <c r="C6918">
        <v>984.32500000000005</v>
      </c>
      <c r="D6918">
        <v>88.083333330000002</v>
      </c>
      <c r="E6918">
        <v>0.4</v>
      </c>
      <c r="F6918">
        <v>251.0166667</v>
      </c>
      <c r="G6918">
        <v>5.641666667</v>
      </c>
      <c r="H6918">
        <v>-0.11</v>
      </c>
      <c r="I6918">
        <v>0.1</v>
      </c>
      <c r="J6918">
        <v>357.48616670000001</v>
      </c>
      <c r="K6918">
        <v>369.3655</v>
      </c>
      <c r="L6918">
        <f t="shared" si="216"/>
        <v>-0.21000000000000002</v>
      </c>
      <c r="O6918">
        <v>0</v>
      </c>
      <c r="P6918">
        <f t="shared" si="217"/>
        <v>-0.21000000000000002</v>
      </c>
      <c r="R6918">
        <v>0</v>
      </c>
    </row>
    <row r="6919" spans="1:18" x14ac:dyDescent="0.3">
      <c r="A6919" s="1">
        <v>38275.208333333336</v>
      </c>
      <c r="B6919">
        <v>11.826166669999999</v>
      </c>
      <c r="C6919">
        <v>983.96166670000002</v>
      </c>
      <c r="D6919">
        <v>83.966666669999995</v>
      </c>
      <c r="E6919">
        <v>0</v>
      </c>
      <c r="F6919">
        <v>242.71666669999999</v>
      </c>
      <c r="G6919">
        <v>5.2933333329999996</v>
      </c>
      <c r="H6919">
        <v>-5.5333332999999998E-2</v>
      </c>
      <c r="I6919">
        <v>0.12166666700000001</v>
      </c>
      <c r="J6919">
        <v>352.4205</v>
      </c>
      <c r="K6919">
        <v>369.5373333</v>
      </c>
      <c r="L6919">
        <f t="shared" si="216"/>
        <v>-0.17699999999999999</v>
      </c>
      <c r="O6919">
        <v>0</v>
      </c>
      <c r="P6919">
        <f t="shared" si="217"/>
        <v>-0.17699999999999999</v>
      </c>
      <c r="R6919">
        <v>0</v>
      </c>
    </row>
    <row r="6920" spans="1:18" x14ac:dyDescent="0.3">
      <c r="A6920" s="1">
        <v>38275.25</v>
      </c>
      <c r="B6920">
        <v>11.561999999999999</v>
      </c>
      <c r="C6920">
        <v>984.00333330000001</v>
      </c>
      <c r="D6920">
        <v>86.15</v>
      </c>
      <c r="E6920">
        <v>0.5</v>
      </c>
      <c r="F6920">
        <v>247.1166667</v>
      </c>
      <c r="G6920">
        <v>4.8516666669999999</v>
      </c>
      <c r="H6920">
        <v>8.8121666669999996</v>
      </c>
      <c r="I6920">
        <v>1.4751666670000001</v>
      </c>
      <c r="J6920">
        <v>359.81700000000001</v>
      </c>
      <c r="K6920">
        <v>369.86383330000001</v>
      </c>
      <c r="L6920">
        <f t="shared" si="216"/>
        <v>7.3369999999999997</v>
      </c>
      <c r="O6920">
        <v>4</v>
      </c>
      <c r="P6920">
        <f t="shared" si="217"/>
        <v>3.3369999999999997</v>
      </c>
      <c r="R6920">
        <v>0</v>
      </c>
    </row>
    <row r="6921" spans="1:18" x14ac:dyDescent="0.3">
      <c r="A6921" s="1">
        <v>38275.291666666664</v>
      </c>
      <c r="B6921">
        <v>11.593666669999999</v>
      </c>
      <c r="C6921">
        <v>984.01666669999997</v>
      </c>
      <c r="D6921">
        <v>87.233333329999994</v>
      </c>
      <c r="E6921">
        <v>0.1</v>
      </c>
      <c r="F6921">
        <v>234</v>
      </c>
      <c r="G6921">
        <v>5.3833333330000004</v>
      </c>
      <c r="H6921">
        <v>55.134166669999999</v>
      </c>
      <c r="I6921">
        <v>8.6709999999999994</v>
      </c>
      <c r="J6921">
        <v>356.0038333</v>
      </c>
      <c r="K6921">
        <v>371.3643333</v>
      </c>
      <c r="L6921">
        <f t="shared" si="216"/>
        <v>46.46316667</v>
      </c>
      <c r="O6921">
        <v>15</v>
      </c>
      <c r="P6921">
        <f t="shared" si="217"/>
        <v>31.46316667</v>
      </c>
      <c r="R6921">
        <v>0</v>
      </c>
    </row>
    <row r="6922" spans="1:18" x14ac:dyDescent="0.3">
      <c r="A6922" s="1">
        <v>38275.333333333336</v>
      </c>
      <c r="B6922">
        <v>11.75033333</v>
      </c>
      <c r="C6922">
        <v>984.10833330000003</v>
      </c>
      <c r="D6922">
        <v>87.233333329999994</v>
      </c>
      <c r="E6922">
        <v>0.3</v>
      </c>
      <c r="F6922">
        <v>257.60000000000002</v>
      </c>
      <c r="G6922">
        <v>4.43</v>
      </c>
      <c r="H6922">
        <v>103.2048333</v>
      </c>
      <c r="I6922">
        <v>16.049833329999998</v>
      </c>
      <c r="J6922">
        <v>353.73016669999998</v>
      </c>
      <c r="K6922">
        <v>374.87066670000002</v>
      </c>
      <c r="L6922">
        <f t="shared" si="216"/>
        <v>87.154999970000006</v>
      </c>
      <c r="O6922">
        <v>30</v>
      </c>
      <c r="P6922">
        <f t="shared" si="217"/>
        <v>57.154999970000006</v>
      </c>
      <c r="R6922">
        <v>0</v>
      </c>
    </row>
    <row r="6923" spans="1:18" x14ac:dyDescent="0.3">
      <c r="A6923" s="1">
        <v>38275.375</v>
      </c>
      <c r="B6923">
        <v>11.962</v>
      </c>
      <c r="C6923">
        <v>984.21166670000002</v>
      </c>
      <c r="D6923">
        <v>86.283333330000005</v>
      </c>
      <c r="E6923">
        <v>0.4</v>
      </c>
      <c r="F6923">
        <v>249.93333329999999</v>
      </c>
      <c r="G6923">
        <v>5.0116666670000001</v>
      </c>
      <c r="H6923">
        <v>119.00033329999999</v>
      </c>
      <c r="I6923">
        <v>18.02633333</v>
      </c>
      <c r="J6923">
        <v>355.11950000000002</v>
      </c>
      <c r="K6923">
        <v>376.84449999999998</v>
      </c>
      <c r="L6923">
        <f t="shared" si="216"/>
        <v>100.97399996999999</v>
      </c>
      <c r="O6923">
        <v>36</v>
      </c>
      <c r="P6923">
        <f t="shared" si="217"/>
        <v>64.973999969999994</v>
      </c>
      <c r="R6923">
        <v>6</v>
      </c>
    </row>
    <row r="6924" spans="1:18" x14ac:dyDescent="0.3">
      <c r="A6924" s="1">
        <v>38275.416666666664</v>
      </c>
      <c r="B6924">
        <v>11.89883333</v>
      </c>
      <c r="C6924">
        <v>984.21833330000004</v>
      </c>
      <c r="D6924">
        <v>84.083333330000002</v>
      </c>
      <c r="E6924">
        <v>0.3</v>
      </c>
      <c r="F6924">
        <v>243.7333333</v>
      </c>
      <c r="G6924">
        <v>6.346666667</v>
      </c>
      <c r="H6924">
        <v>123.4873333</v>
      </c>
      <c r="I6924">
        <v>18.706</v>
      </c>
      <c r="J6924">
        <v>352.03416670000001</v>
      </c>
      <c r="K6924">
        <v>375.3858333</v>
      </c>
      <c r="L6924">
        <f t="shared" si="216"/>
        <v>104.7813333</v>
      </c>
      <c r="O6924">
        <v>41</v>
      </c>
      <c r="P6924">
        <f t="shared" si="217"/>
        <v>63.7813333</v>
      </c>
      <c r="R6924">
        <v>21</v>
      </c>
    </row>
    <row r="6925" spans="1:18" x14ac:dyDescent="0.3">
      <c r="A6925" s="1">
        <v>38275.458333333336</v>
      </c>
      <c r="B6925">
        <v>11.408666670000001</v>
      </c>
      <c r="C6925">
        <v>984.24666669999999</v>
      </c>
      <c r="D6925">
        <v>86.666666669999998</v>
      </c>
      <c r="E6925">
        <v>0.6</v>
      </c>
      <c r="F6925">
        <v>250.78333330000001</v>
      </c>
      <c r="G6925">
        <v>6.028333333</v>
      </c>
      <c r="H6925">
        <v>152.83616670000001</v>
      </c>
      <c r="I6925">
        <v>23.137333330000001</v>
      </c>
      <c r="J6925">
        <v>347.70433329999997</v>
      </c>
      <c r="K6925">
        <v>374.7581667</v>
      </c>
      <c r="L6925">
        <f t="shared" si="216"/>
        <v>129.69883337000002</v>
      </c>
      <c r="O6925">
        <v>50</v>
      </c>
      <c r="P6925">
        <f t="shared" si="217"/>
        <v>79.698833370000017</v>
      </c>
      <c r="R6925">
        <v>25</v>
      </c>
    </row>
    <row r="6926" spans="1:18" x14ac:dyDescent="0.3">
      <c r="A6926" s="1">
        <v>38275.5</v>
      </c>
      <c r="B6926">
        <v>12.05233333</v>
      </c>
      <c r="C6926">
        <v>984.18666670000005</v>
      </c>
      <c r="D6926">
        <v>83.05</v>
      </c>
      <c r="E6926">
        <v>0</v>
      </c>
      <c r="F6926">
        <v>252.4</v>
      </c>
      <c r="G6926">
        <v>6.556666667</v>
      </c>
      <c r="H6926">
        <v>263.39699999999999</v>
      </c>
      <c r="I6926">
        <v>41.324833329999997</v>
      </c>
      <c r="J6926">
        <v>336.81483329999998</v>
      </c>
      <c r="K6926">
        <v>380.7045</v>
      </c>
      <c r="L6926">
        <f t="shared" si="216"/>
        <v>222.07216667</v>
      </c>
      <c r="O6926">
        <v>40</v>
      </c>
      <c r="P6926">
        <f t="shared" si="217"/>
        <v>182.07216667</v>
      </c>
      <c r="R6926">
        <v>0</v>
      </c>
    </row>
    <row r="6927" spans="1:18" x14ac:dyDescent="0.3">
      <c r="A6927" s="1">
        <v>38275.541666666664</v>
      </c>
      <c r="B6927">
        <v>11.8935</v>
      </c>
      <c r="C6927">
        <v>984.22333330000004</v>
      </c>
      <c r="D6927">
        <v>84.366666670000001</v>
      </c>
      <c r="E6927">
        <v>0.5</v>
      </c>
      <c r="F6927">
        <v>259.43333330000002</v>
      </c>
      <c r="G6927">
        <v>5.2649999999999997</v>
      </c>
      <c r="H6927">
        <v>233.30216669999999</v>
      </c>
      <c r="I6927">
        <v>38.848833329999998</v>
      </c>
      <c r="J6927">
        <v>338.0541667</v>
      </c>
      <c r="K6927">
        <v>380.54383330000002</v>
      </c>
      <c r="L6927">
        <f t="shared" si="216"/>
        <v>194.45333337</v>
      </c>
      <c r="O6927">
        <v>30</v>
      </c>
      <c r="P6927">
        <f t="shared" si="217"/>
        <v>164.45333337</v>
      </c>
      <c r="R6927">
        <v>0</v>
      </c>
    </row>
    <row r="6928" spans="1:18" x14ac:dyDescent="0.3">
      <c r="A6928" s="1">
        <v>38275.583333333336</v>
      </c>
      <c r="B6928">
        <v>11.2875</v>
      </c>
      <c r="C6928">
        <v>984.6116667</v>
      </c>
      <c r="D6928">
        <v>78.983333329999994</v>
      </c>
      <c r="E6928">
        <v>0.2</v>
      </c>
      <c r="F6928">
        <v>250.03333330000001</v>
      </c>
      <c r="G6928">
        <v>5.5483333330000004</v>
      </c>
      <c r="H6928">
        <v>78.411000000000001</v>
      </c>
      <c r="I6928">
        <v>12.17433333</v>
      </c>
      <c r="J6928">
        <v>344.82350000000002</v>
      </c>
      <c r="K6928">
        <v>370.60666670000001</v>
      </c>
      <c r="L6928">
        <f t="shared" si="216"/>
        <v>66.236666670000005</v>
      </c>
      <c r="O6928">
        <v>36</v>
      </c>
      <c r="P6928">
        <f t="shared" si="217"/>
        <v>30.236666670000005</v>
      </c>
      <c r="R6928">
        <v>0</v>
      </c>
    </row>
    <row r="6929" spans="1:18" x14ac:dyDescent="0.3">
      <c r="A6929" s="1">
        <v>38275.625</v>
      </c>
      <c r="B6929">
        <v>11.22683333</v>
      </c>
      <c r="C6929">
        <v>984.79666669999995</v>
      </c>
      <c r="D6929">
        <v>80.366666670000001</v>
      </c>
      <c r="E6929">
        <v>0</v>
      </c>
      <c r="F6929">
        <v>250.6</v>
      </c>
      <c r="G6929">
        <v>5.6050000000000004</v>
      </c>
      <c r="H6929">
        <v>99.234499999999997</v>
      </c>
      <c r="I6929">
        <v>15.989000000000001</v>
      </c>
      <c r="J6929">
        <v>328.59949999999998</v>
      </c>
      <c r="K6929">
        <v>370.18083330000002</v>
      </c>
      <c r="L6929">
        <f t="shared" si="216"/>
        <v>83.245499999999993</v>
      </c>
      <c r="O6929">
        <v>30</v>
      </c>
      <c r="P6929">
        <f t="shared" si="217"/>
        <v>53.245499999999993</v>
      </c>
      <c r="R6929">
        <v>0</v>
      </c>
    </row>
    <row r="6930" spans="1:18" x14ac:dyDescent="0.3">
      <c r="A6930" s="1">
        <v>38275.666666666664</v>
      </c>
      <c r="B6930">
        <v>10.71233333</v>
      </c>
      <c r="C6930">
        <v>985.22833330000003</v>
      </c>
      <c r="D6930">
        <v>78.233333329999994</v>
      </c>
      <c r="E6930">
        <v>0</v>
      </c>
      <c r="F6930">
        <v>249.85</v>
      </c>
      <c r="G6930">
        <v>5.2850000000000001</v>
      </c>
      <c r="H6930">
        <v>36.401499999999999</v>
      </c>
      <c r="I6930">
        <v>6.1146666669999998</v>
      </c>
      <c r="J6930">
        <v>323.35016669999999</v>
      </c>
      <c r="K6930">
        <v>364.45749999999998</v>
      </c>
      <c r="L6930">
        <f t="shared" si="216"/>
        <v>30.286833332999997</v>
      </c>
      <c r="O6930">
        <v>18</v>
      </c>
      <c r="P6930">
        <f t="shared" si="217"/>
        <v>12.286833332999997</v>
      </c>
      <c r="R6930">
        <v>0</v>
      </c>
    </row>
    <row r="6931" spans="1:18" x14ac:dyDescent="0.3">
      <c r="A6931" s="1">
        <v>38275.708333333336</v>
      </c>
      <c r="B6931">
        <v>10.54783333</v>
      </c>
      <c r="C6931">
        <v>985.63166669999998</v>
      </c>
      <c r="D6931">
        <v>81.55</v>
      </c>
      <c r="E6931">
        <v>0</v>
      </c>
      <c r="F6931">
        <v>242.16666670000001</v>
      </c>
      <c r="G6931">
        <v>4.3016666670000001</v>
      </c>
      <c r="H6931">
        <v>0.99783333299999999</v>
      </c>
      <c r="I6931">
        <v>0.23933333300000001</v>
      </c>
      <c r="J6931">
        <v>319.88400000000001</v>
      </c>
      <c r="K6931">
        <v>362.02883329999997</v>
      </c>
      <c r="L6931">
        <f t="shared" si="216"/>
        <v>0.75849999999999995</v>
      </c>
      <c r="O6931">
        <v>4</v>
      </c>
      <c r="P6931">
        <f t="shared" si="217"/>
        <v>-3.2415000000000003</v>
      </c>
      <c r="R6931">
        <v>0</v>
      </c>
    </row>
    <row r="6932" spans="1:18" x14ac:dyDescent="0.3">
      <c r="A6932" s="1">
        <v>38275.75</v>
      </c>
      <c r="B6932">
        <v>10.526</v>
      </c>
      <c r="C6932">
        <v>986.03833329999998</v>
      </c>
      <c r="D6932">
        <v>81.116666670000001</v>
      </c>
      <c r="E6932">
        <v>0</v>
      </c>
      <c r="F6932">
        <v>239.16666670000001</v>
      </c>
      <c r="G6932">
        <v>4.1833333330000002</v>
      </c>
      <c r="H6932">
        <v>-0.11</v>
      </c>
      <c r="I6932">
        <v>5.1666666999999999E-2</v>
      </c>
      <c r="J6932">
        <v>344.20249999999999</v>
      </c>
      <c r="K6932">
        <v>363.00749999999999</v>
      </c>
      <c r="L6932">
        <f t="shared" si="216"/>
        <v>-0.16166666699999999</v>
      </c>
      <c r="O6932">
        <v>0</v>
      </c>
      <c r="P6932">
        <f t="shared" si="217"/>
        <v>-0.16166666699999999</v>
      </c>
      <c r="R6932">
        <v>0</v>
      </c>
    </row>
    <row r="6933" spans="1:18" x14ac:dyDescent="0.3">
      <c r="A6933" s="1">
        <v>38275.791666666664</v>
      </c>
      <c r="B6933">
        <v>10.31666667</v>
      </c>
      <c r="C6933">
        <v>985.94333329999995</v>
      </c>
      <c r="D6933">
        <v>79.066666670000004</v>
      </c>
      <c r="E6933">
        <v>0</v>
      </c>
      <c r="F6933">
        <v>230.6</v>
      </c>
      <c r="G6933">
        <v>3.4266666670000001</v>
      </c>
      <c r="H6933">
        <v>-0.11</v>
      </c>
      <c r="I6933">
        <v>6.3333333000000006E-2</v>
      </c>
      <c r="J6933">
        <v>347.86066670000002</v>
      </c>
      <c r="K6933">
        <v>362.61233329999999</v>
      </c>
      <c r="L6933">
        <f t="shared" si="216"/>
        <v>-0.17333333300000001</v>
      </c>
      <c r="O6933">
        <v>0</v>
      </c>
      <c r="P6933">
        <f t="shared" si="217"/>
        <v>-0.17333333300000001</v>
      </c>
      <c r="R6933">
        <v>0</v>
      </c>
    </row>
    <row r="6934" spans="1:18" x14ac:dyDescent="0.3">
      <c r="A6934" s="1">
        <v>38275.833333333336</v>
      </c>
      <c r="B6934">
        <v>9.7626666669999995</v>
      </c>
      <c r="C6934">
        <v>986</v>
      </c>
      <c r="D6934">
        <v>80.5</v>
      </c>
      <c r="E6934">
        <v>0</v>
      </c>
      <c r="F6934">
        <v>255.55</v>
      </c>
      <c r="G6934">
        <v>2.3133333330000001</v>
      </c>
      <c r="H6934">
        <v>-0.11</v>
      </c>
      <c r="I6934">
        <v>9.8333332999999995E-2</v>
      </c>
      <c r="J6934">
        <v>333.66516669999999</v>
      </c>
      <c r="K6934">
        <v>359.29366670000002</v>
      </c>
      <c r="L6934">
        <f t="shared" si="216"/>
        <v>-0.20833333300000001</v>
      </c>
      <c r="O6934">
        <v>0</v>
      </c>
      <c r="P6934">
        <f t="shared" si="217"/>
        <v>-0.20833333300000001</v>
      </c>
      <c r="R6934">
        <v>0</v>
      </c>
    </row>
    <row r="6935" spans="1:18" x14ac:dyDescent="0.3">
      <c r="A6935" s="1">
        <v>38275.875</v>
      </c>
      <c r="B6935">
        <v>9.4351666670000007</v>
      </c>
      <c r="C6935">
        <v>985.76</v>
      </c>
      <c r="D6935">
        <v>82.733333329999994</v>
      </c>
      <c r="E6935">
        <v>0.1</v>
      </c>
      <c r="F6935">
        <v>237.93333329999999</v>
      </c>
      <c r="G6935">
        <v>2.3650000000000002</v>
      </c>
      <c r="H6935">
        <v>-0.11</v>
      </c>
      <c r="I6935">
        <v>0.13166666699999999</v>
      </c>
      <c r="J6935">
        <v>343.01650000000001</v>
      </c>
      <c r="K6935">
        <v>359.28783329999999</v>
      </c>
      <c r="L6935">
        <f t="shared" si="216"/>
        <v>-0.241666667</v>
      </c>
      <c r="O6935">
        <v>0</v>
      </c>
      <c r="P6935">
        <f t="shared" si="217"/>
        <v>-0.241666667</v>
      </c>
      <c r="R6935">
        <v>0</v>
      </c>
    </row>
    <row r="6936" spans="1:18" x14ac:dyDescent="0.3">
      <c r="A6936" s="1">
        <v>38275.916666666664</v>
      </c>
      <c r="B6936">
        <v>9.5708333329999995</v>
      </c>
      <c r="C6936">
        <v>985.44333329999995</v>
      </c>
      <c r="D6936">
        <v>82.6</v>
      </c>
      <c r="E6936">
        <v>0</v>
      </c>
      <c r="F6936">
        <v>245.0166667</v>
      </c>
      <c r="G6936">
        <v>3.0316666670000001</v>
      </c>
      <c r="H6936">
        <v>-0.11</v>
      </c>
      <c r="I6936">
        <v>0.105</v>
      </c>
      <c r="J6936">
        <v>344.42966669999998</v>
      </c>
      <c r="K6936">
        <v>359.54333329999997</v>
      </c>
      <c r="L6936">
        <f t="shared" si="216"/>
        <v>-0.215</v>
      </c>
      <c r="O6936">
        <v>0</v>
      </c>
      <c r="P6936">
        <f t="shared" si="217"/>
        <v>-0.215</v>
      </c>
      <c r="R6936">
        <v>0</v>
      </c>
    </row>
    <row r="6937" spans="1:18" x14ac:dyDescent="0.3">
      <c r="A6937" s="1">
        <v>38275.958333333336</v>
      </c>
      <c r="B6937">
        <v>9.2688333329999999</v>
      </c>
      <c r="C6937">
        <v>984.97166670000001</v>
      </c>
      <c r="D6937">
        <v>86.283333330000005</v>
      </c>
      <c r="E6937">
        <v>0.3</v>
      </c>
      <c r="F6937">
        <v>244.75</v>
      </c>
      <c r="G6937">
        <v>3.701666667</v>
      </c>
      <c r="H6937">
        <v>-0.11</v>
      </c>
      <c r="I6937">
        <v>0.15666666700000001</v>
      </c>
      <c r="J6937">
        <v>342.00616669999999</v>
      </c>
      <c r="K6937">
        <v>358.73466669999999</v>
      </c>
      <c r="L6937">
        <f t="shared" si="216"/>
        <v>-0.26666666700000002</v>
      </c>
      <c r="O6937">
        <v>0</v>
      </c>
      <c r="P6937">
        <f t="shared" si="217"/>
        <v>-0.26666666700000002</v>
      </c>
      <c r="R6937">
        <v>0</v>
      </c>
    </row>
    <row r="6938" spans="1:18" x14ac:dyDescent="0.3">
      <c r="A6938" s="1">
        <v>38276</v>
      </c>
      <c r="B6938">
        <v>9.1295000000000002</v>
      </c>
      <c r="C6938">
        <v>984.85333330000003</v>
      </c>
      <c r="D6938">
        <v>84.366666670000001</v>
      </c>
      <c r="E6938">
        <v>0</v>
      </c>
      <c r="F6938">
        <v>236.7333333</v>
      </c>
      <c r="G6938">
        <v>3.22</v>
      </c>
      <c r="H6938">
        <v>-0.115</v>
      </c>
      <c r="I6938">
        <v>0.111666667</v>
      </c>
      <c r="J6938">
        <v>335.45816669999999</v>
      </c>
      <c r="K6938">
        <v>356.76366669999999</v>
      </c>
      <c r="L6938">
        <f t="shared" si="216"/>
        <v>-0.22666666699999999</v>
      </c>
      <c r="O6938">
        <v>1</v>
      </c>
      <c r="P6938">
        <f t="shared" si="217"/>
        <v>-1.2266666669999999</v>
      </c>
      <c r="R6938">
        <v>0</v>
      </c>
    </row>
    <row r="6939" spans="1:18" x14ac:dyDescent="0.3">
      <c r="A6939" s="1">
        <v>38276.041666666664</v>
      </c>
      <c r="B6939">
        <v>9.0235000000000003</v>
      </c>
      <c r="C6939">
        <v>984.53833329999998</v>
      </c>
      <c r="D6939">
        <v>88.316666670000004</v>
      </c>
      <c r="E6939">
        <v>0</v>
      </c>
      <c r="F6939">
        <v>227.7</v>
      </c>
      <c r="G6939">
        <v>3.2766666670000002</v>
      </c>
      <c r="H6939">
        <v>-0.10816666699999999</v>
      </c>
      <c r="I6939">
        <v>0.108333333</v>
      </c>
      <c r="J6939">
        <v>338.86216669999999</v>
      </c>
      <c r="K6939">
        <v>357.30500000000001</v>
      </c>
      <c r="L6939">
        <f t="shared" si="216"/>
        <v>-0.2165</v>
      </c>
      <c r="O6939">
        <v>1</v>
      </c>
      <c r="P6939">
        <f t="shared" si="217"/>
        <v>-1.2164999999999999</v>
      </c>
      <c r="R6939">
        <v>0</v>
      </c>
    </row>
    <row r="6940" spans="1:18" x14ac:dyDescent="0.3">
      <c r="A6940" s="1">
        <v>38276.083333333336</v>
      </c>
      <c r="B6940">
        <v>8.8111666670000002</v>
      </c>
      <c r="C6940">
        <v>984.01666669999997</v>
      </c>
      <c r="D6940">
        <v>88.283333330000005</v>
      </c>
      <c r="E6940">
        <v>0</v>
      </c>
      <c r="F6940">
        <v>228.4</v>
      </c>
      <c r="G6940">
        <v>3.1866666669999999</v>
      </c>
      <c r="H6940">
        <v>-0.12166666700000001</v>
      </c>
      <c r="I6940">
        <v>0.111666667</v>
      </c>
      <c r="J6940">
        <v>323.7511667</v>
      </c>
      <c r="K6940">
        <v>354.62583330000001</v>
      </c>
      <c r="L6940">
        <f t="shared" si="216"/>
        <v>-0.233333334</v>
      </c>
      <c r="O6940">
        <v>1</v>
      </c>
      <c r="P6940">
        <f t="shared" si="217"/>
        <v>-1.2333333340000001</v>
      </c>
      <c r="R6940">
        <v>0</v>
      </c>
    </row>
    <row r="6941" spans="1:18" x14ac:dyDescent="0.3">
      <c r="A6941" s="1">
        <v>38276.125</v>
      </c>
      <c r="B6941">
        <v>8.5858333330000001</v>
      </c>
      <c r="C6941">
        <v>983.64666669999997</v>
      </c>
      <c r="D6941">
        <v>88.416666669999998</v>
      </c>
      <c r="E6941">
        <v>0.3</v>
      </c>
      <c r="F6941">
        <v>224.58333329999999</v>
      </c>
      <c r="G6941">
        <v>3.2966666670000002</v>
      </c>
      <c r="H6941">
        <v>-0.1195</v>
      </c>
      <c r="I6941">
        <v>0.18666666700000001</v>
      </c>
      <c r="J6941">
        <v>315.73966669999999</v>
      </c>
      <c r="K6941">
        <v>353.26516670000001</v>
      </c>
      <c r="L6941">
        <f t="shared" si="216"/>
        <v>-0.306166667</v>
      </c>
      <c r="O6941">
        <v>1</v>
      </c>
      <c r="P6941">
        <f t="shared" si="217"/>
        <v>-1.3061666670000001</v>
      </c>
      <c r="R6941">
        <v>0</v>
      </c>
    </row>
    <row r="6942" spans="1:18" x14ac:dyDescent="0.3">
      <c r="A6942" s="1">
        <v>38276.166666666664</v>
      </c>
      <c r="B6942">
        <v>8.3523333330000007</v>
      </c>
      <c r="C6942">
        <v>983.46666670000002</v>
      </c>
      <c r="D6942">
        <v>88.4</v>
      </c>
      <c r="E6942">
        <v>0</v>
      </c>
      <c r="F6942">
        <v>220.83333329999999</v>
      </c>
      <c r="G6942">
        <v>2.79</v>
      </c>
      <c r="H6942">
        <v>-9.1333333000000003E-2</v>
      </c>
      <c r="I6942">
        <v>0.14000000000000001</v>
      </c>
      <c r="J6942">
        <v>328.1331667</v>
      </c>
      <c r="K6942">
        <v>352.37016670000003</v>
      </c>
      <c r="L6942">
        <f t="shared" si="216"/>
        <v>-0.23133333300000003</v>
      </c>
      <c r="O6942">
        <v>0</v>
      </c>
      <c r="P6942">
        <f t="shared" si="217"/>
        <v>-0.23133333300000003</v>
      </c>
      <c r="R6942">
        <v>0</v>
      </c>
    </row>
    <row r="6943" spans="1:18" x14ac:dyDescent="0.3">
      <c r="A6943" s="1">
        <v>38276.208333333336</v>
      </c>
      <c r="B6943">
        <v>8.600333333</v>
      </c>
      <c r="C6943">
        <v>983.02</v>
      </c>
      <c r="D6943">
        <v>91.433333329999996</v>
      </c>
      <c r="E6943">
        <v>1.2</v>
      </c>
      <c r="F6943">
        <v>236.6</v>
      </c>
      <c r="G6943">
        <v>1.536666667</v>
      </c>
      <c r="H6943">
        <v>7.5833333000000003E-2</v>
      </c>
      <c r="I6943">
        <v>0.143666667</v>
      </c>
      <c r="J6943">
        <v>346.75433329999998</v>
      </c>
      <c r="K6943">
        <v>356.52550000000002</v>
      </c>
      <c r="L6943">
        <f t="shared" si="216"/>
        <v>-6.7833333999999995E-2</v>
      </c>
      <c r="O6943">
        <v>1</v>
      </c>
      <c r="P6943">
        <f t="shared" si="217"/>
        <v>-1.0678333339999999</v>
      </c>
      <c r="R6943">
        <v>0</v>
      </c>
    </row>
    <row r="6944" spans="1:18" x14ac:dyDescent="0.3">
      <c r="A6944" s="1">
        <v>38276.25</v>
      </c>
      <c r="B6944">
        <v>8.3559999999999999</v>
      </c>
      <c r="C6944">
        <v>982.40666669999996</v>
      </c>
      <c r="D6944">
        <v>93.75</v>
      </c>
      <c r="E6944">
        <v>0.1</v>
      </c>
      <c r="F6944">
        <v>173.06666670000001</v>
      </c>
      <c r="G6944">
        <v>1.3149999999999999</v>
      </c>
      <c r="H6944">
        <v>14.457333330000001</v>
      </c>
      <c r="I6944">
        <v>2.8646666669999998</v>
      </c>
      <c r="J6944">
        <v>337.89016670000001</v>
      </c>
      <c r="K6944">
        <v>355.33316669999999</v>
      </c>
      <c r="L6944">
        <f t="shared" si="216"/>
        <v>11.592666663000001</v>
      </c>
      <c r="O6944">
        <v>1</v>
      </c>
      <c r="P6944">
        <f t="shared" si="217"/>
        <v>10.592666663000001</v>
      </c>
      <c r="R6944">
        <v>0</v>
      </c>
    </row>
    <row r="6945" spans="1:18" x14ac:dyDescent="0.3">
      <c r="A6945" s="1">
        <v>38276.291666666664</v>
      </c>
      <c r="B6945">
        <v>8.7420000000000009</v>
      </c>
      <c r="C6945">
        <v>982.15833329999998</v>
      </c>
      <c r="D6945">
        <v>91.433333329999996</v>
      </c>
      <c r="E6945">
        <v>0.1</v>
      </c>
      <c r="F6945">
        <v>176.46666669999999</v>
      </c>
      <c r="G6945">
        <v>2.3866666670000001</v>
      </c>
      <c r="H6945">
        <v>27.64233333</v>
      </c>
      <c r="I6945">
        <v>4.3153333329999999</v>
      </c>
      <c r="J6945">
        <v>344.68349999999998</v>
      </c>
      <c r="K6945">
        <v>358.81583330000001</v>
      </c>
      <c r="L6945">
        <f t="shared" si="216"/>
        <v>23.326999997000001</v>
      </c>
      <c r="O6945">
        <v>53</v>
      </c>
      <c r="P6945">
        <f t="shared" si="217"/>
        <v>-29.673000002999999</v>
      </c>
      <c r="R6945">
        <v>0</v>
      </c>
    </row>
    <row r="6946" spans="1:18" x14ac:dyDescent="0.3">
      <c r="A6946" s="1">
        <v>38276.333333333336</v>
      </c>
      <c r="B6946">
        <v>9.7496666669999996</v>
      </c>
      <c r="C6946">
        <v>982.44833329999994</v>
      </c>
      <c r="D6946">
        <v>88.1</v>
      </c>
      <c r="E6946">
        <v>0.9</v>
      </c>
      <c r="F6946">
        <v>234.85</v>
      </c>
      <c r="G6946">
        <v>2.5733333329999999</v>
      </c>
      <c r="H6946">
        <v>45.456833330000002</v>
      </c>
      <c r="I6946">
        <v>6.5621666669999996</v>
      </c>
      <c r="J6946">
        <v>348.20566669999999</v>
      </c>
      <c r="K6946">
        <v>363.66433330000001</v>
      </c>
      <c r="L6946">
        <f t="shared" si="216"/>
        <v>38.894666663000002</v>
      </c>
      <c r="O6946">
        <v>126</v>
      </c>
      <c r="P6946">
        <f t="shared" si="217"/>
        <v>-87.10533333699999</v>
      </c>
      <c r="R6946">
        <v>180</v>
      </c>
    </row>
    <row r="6947" spans="1:18" x14ac:dyDescent="0.3">
      <c r="A6947" s="1">
        <v>38276.375</v>
      </c>
      <c r="B6947">
        <v>9.6768333329999994</v>
      </c>
      <c r="C6947">
        <v>982.32166670000004</v>
      </c>
      <c r="D6947">
        <v>93.133333329999999</v>
      </c>
      <c r="E6947">
        <v>1.9</v>
      </c>
      <c r="F6947">
        <v>159.28333330000001</v>
      </c>
      <c r="G6947">
        <v>1.1783333330000001</v>
      </c>
      <c r="H6947">
        <v>50.326166669999999</v>
      </c>
      <c r="I6947">
        <v>6.729666667</v>
      </c>
      <c r="J6947">
        <v>348.53066669999998</v>
      </c>
      <c r="K6947">
        <v>365.03333329999998</v>
      </c>
      <c r="L6947">
        <f t="shared" si="216"/>
        <v>43.596500003000003</v>
      </c>
      <c r="O6947">
        <v>235</v>
      </c>
      <c r="P6947">
        <f t="shared" si="217"/>
        <v>-191.40349999699998</v>
      </c>
      <c r="R6947">
        <v>24</v>
      </c>
    </row>
    <row r="6948" spans="1:18" x14ac:dyDescent="0.3">
      <c r="A6948" s="1">
        <v>38276.416666666664</v>
      </c>
      <c r="B6948">
        <v>9.5129999999999999</v>
      </c>
      <c r="C6948">
        <v>981.59666670000001</v>
      </c>
      <c r="D6948">
        <v>94.45</v>
      </c>
      <c r="E6948">
        <v>2.7</v>
      </c>
      <c r="F6948">
        <v>87.216666669999995</v>
      </c>
      <c r="G6948">
        <v>2.153333333</v>
      </c>
      <c r="H6948">
        <v>61.196166669999997</v>
      </c>
      <c r="I6948">
        <v>8.026166667</v>
      </c>
      <c r="J6948">
        <v>348.25066670000001</v>
      </c>
      <c r="K6948">
        <v>364.86916669999999</v>
      </c>
      <c r="L6948">
        <f t="shared" si="216"/>
        <v>53.170000002999998</v>
      </c>
      <c r="O6948">
        <v>455</v>
      </c>
      <c r="P6948">
        <f t="shared" si="217"/>
        <v>-401.82999999700002</v>
      </c>
      <c r="R6948">
        <v>119</v>
      </c>
    </row>
    <row r="6949" spans="1:18" x14ac:dyDescent="0.3">
      <c r="A6949" s="1">
        <v>38276.458333333336</v>
      </c>
      <c r="B6949">
        <v>9.1851666670000007</v>
      </c>
      <c r="C6949">
        <v>980.81833329999995</v>
      </c>
      <c r="D6949">
        <v>93.983333329999994</v>
      </c>
      <c r="E6949">
        <v>5.2</v>
      </c>
      <c r="F6949">
        <v>92.116666670000001</v>
      </c>
      <c r="G6949">
        <v>2.471666667</v>
      </c>
      <c r="H6949">
        <v>65.018000000000001</v>
      </c>
      <c r="I6949">
        <v>8.3758333329999992</v>
      </c>
      <c r="J6949">
        <v>349.4905</v>
      </c>
      <c r="K6949">
        <v>363.29199999999997</v>
      </c>
      <c r="L6949">
        <f t="shared" si="216"/>
        <v>56.642166666999998</v>
      </c>
      <c r="O6949">
        <v>263</v>
      </c>
      <c r="P6949">
        <f t="shared" si="217"/>
        <v>-206.357833333</v>
      </c>
      <c r="R6949">
        <v>25</v>
      </c>
    </row>
    <row r="6950" spans="1:18" x14ac:dyDescent="0.3">
      <c r="A6950" s="1">
        <v>38276.5</v>
      </c>
      <c r="B6950">
        <v>9.1056666669999995</v>
      </c>
      <c r="C6950">
        <v>981.41499999999996</v>
      </c>
      <c r="D6950">
        <v>93.9</v>
      </c>
      <c r="E6950">
        <v>3.8</v>
      </c>
      <c r="F6950">
        <v>66.283333330000005</v>
      </c>
      <c r="G6950">
        <v>1.89</v>
      </c>
      <c r="H6950">
        <v>54.399000000000001</v>
      </c>
      <c r="I6950">
        <v>6.9508333330000003</v>
      </c>
      <c r="J6950">
        <v>349.64016670000001</v>
      </c>
      <c r="K6950">
        <v>362.9746667</v>
      </c>
      <c r="L6950">
        <f t="shared" si="216"/>
        <v>47.448166667000002</v>
      </c>
      <c r="O6950">
        <v>398</v>
      </c>
      <c r="P6950">
        <f t="shared" si="217"/>
        <v>-350.55183333299999</v>
      </c>
      <c r="R6950">
        <v>26</v>
      </c>
    </row>
    <row r="6951" spans="1:18" x14ac:dyDescent="0.3">
      <c r="A6951" s="1">
        <v>38276.541666666664</v>
      </c>
      <c r="B6951">
        <v>8.3209999999999997</v>
      </c>
      <c r="C6951">
        <v>981.98833330000002</v>
      </c>
      <c r="D6951">
        <v>93.4</v>
      </c>
      <c r="E6951">
        <v>3.3</v>
      </c>
      <c r="F6951">
        <v>83.233333329999994</v>
      </c>
      <c r="G6951">
        <v>1.463333333</v>
      </c>
      <c r="H6951">
        <v>36.588000000000001</v>
      </c>
      <c r="I6951">
        <v>4.7473333330000003</v>
      </c>
      <c r="J6951">
        <v>347.29950000000002</v>
      </c>
      <c r="K6951">
        <v>359.08749999999998</v>
      </c>
      <c r="L6951">
        <f t="shared" si="216"/>
        <v>31.840666667000001</v>
      </c>
      <c r="O6951">
        <v>394</v>
      </c>
      <c r="P6951">
        <f t="shared" si="217"/>
        <v>-362.15933333300001</v>
      </c>
      <c r="R6951">
        <v>23</v>
      </c>
    </row>
    <row r="6952" spans="1:18" x14ac:dyDescent="0.3">
      <c r="A6952" s="1">
        <v>38276.583333333336</v>
      </c>
      <c r="B6952">
        <v>8.5046666670000004</v>
      </c>
      <c r="C6952">
        <v>982.06</v>
      </c>
      <c r="D6952">
        <v>94.933333329999996</v>
      </c>
      <c r="E6952">
        <v>0.9</v>
      </c>
      <c r="F6952">
        <v>151.81666670000001</v>
      </c>
      <c r="G6952">
        <v>2.3633333329999999</v>
      </c>
      <c r="H6952">
        <v>41.230333330000001</v>
      </c>
      <c r="I6952">
        <v>5.657</v>
      </c>
      <c r="J6952">
        <v>346.90233330000001</v>
      </c>
      <c r="K6952">
        <v>360.11316670000002</v>
      </c>
      <c r="L6952">
        <f t="shared" si="216"/>
        <v>35.573333329999997</v>
      </c>
      <c r="O6952">
        <v>219</v>
      </c>
      <c r="P6952">
        <f t="shared" si="217"/>
        <v>-183.42666667</v>
      </c>
      <c r="R6952">
        <v>15</v>
      </c>
    </row>
    <row r="6953" spans="1:18" x14ac:dyDescent="0.3">
      <c r="A6953" s="1">
        <v>38276.625</v>
      </c>
      <c r="B6953">
        <v>8.9188333330000003</v>
      </c>
      <c r="C6953">
        <v>982.11333330000002</v>
      </c>
      <c r="D6953">
        <v>93.883333329999999</v>
      </c>
      <c r="E6953">
        <v>0.5</v>
      </c>
      <c r="F6953">
        <v>206</v>
      </c>
      <c r="G6953">
        <v>4.4016666669999998</v>
      </c>
      <c r="H6953">
        <v>26.127500000000001</v>
      </c>
      <c r="I6953">
        <v>3.7458333330000002</v>
      </c>
      <c r="J6953">
        <v>346.24483329999998</v>
      </c>
      <c r="K6953">
        <v>359.73783329999998</v>
      </c>
      <c r="L6953">
        <f t="shared" si="216"/>
        <v>22.381666667000001</v>
      </c>
      <c r="O6953">
        <v>141</v>
      </c>
      <c r="P6953">
        <f t="shared" si="217"/>
        <v>-118.618333333</v>
      </c>
      <c r="R6953">
        <v>0</v>
      </c>
    </row>
    <row r="6954" spans="1:18" x14ac:dyDescent="0.3">
      <c r="A6954" s="1">
        <v>38276.666666666664</v>
      </c>
      <c r="B6954">
        <v>10.069333329999999</v>
      </c>
      <c r="C6954">
        <v>982.64166669999997</v>
      </c>
      <c r="D6954">
        <v>86.116666670000001</v>
      </c>
      <c r="E6954">
        <v>0</v>
      </c>
      <c r="F6954">
        <v>247.3833333</v>
      </c>
      <c r="G6954">
        <v>6.05</v>
      </c>
      <c r="H6954">
        <v>13.28833333</v>
      </c>
      <c r="I6954">
        <v>2.2765</v>
      </c>
      <c r="J6954">
        <v>347.58316669999999</v>
      </c>
      <c r="K6954">
        <v>362.20016670000001</v>
      </c>
      <c r="L6954">
        <f t="shared" si="216"/>
        <v>11.01183333</v>
      </c>
      <c r="O6954">
        <v>59</v>
      </c>
      <c r="P6954">
        <f t="shared" si="217"/>
        <v>-47.988166669999998</v>
      </c>
      <c r="R6954">
        <v>0</v>
      </c>
    </row>
    <row r="6955" spans="1:18" x14ac:dyDescent="0.3">
      <c r="A6955" s="1">
        <v>38276.708333333336</v>
      </c>
      <c r="B6955">
        <v>10.17633333</v>
      </c>
      <c r="C6955">
        <v>983.6333333</v>
      </c>
      <c r="D6955">
        <v>87.25</v>
      </c>
      <c r="E6955">
        <v>0</v>
      </c>
      <c r="F6955">
        <v>241.1</v>
      </c>
      <c r="G6955">
        <v>6.1433333330000002</v>
      </c>
      <c r="H6955">
        <v>0.32983333300000001</v>
      </c>
      <c r="I6955">
        <v>0.25</v>
      </c>
      <c r="J6955">
        <v>342.43933329999999</v>
      </c>
      <c r="K6955">
        <v>361.91116670000002</v>
      </c>
      <c r="L6955">
        <f t="shared" si="216"/>
        <v>7.9833333000000006E-2</v>
      </c>
      <c r="O6955">
        <v>8</v>
      </c>
      <c r="P6955">
        <f t="shared" si="217"/>
        <v>-7.9201666670000002</v>
      </c>
      <c r="R6955">
        <v>0</v>
      </c>
    </row>
    <row r="6956" spans="1:18" x14ac:dyDescent="0.3">
      <c r="A6956" s="1">
        <v>38276.75</v>
      </c>
      <c r="B6956">
        <v>10.048</v>
      </c>
      <c r="C6956">
        <v>984.70500000000004</v>
      </c>
      <c r="D6956">
        <v>86.666666669999998</v>
      </c>
      <c r="E6956">
        <v>0</v>
      </c>
      <c r="F6956">
        <v>247.4</v>
      </c>
      <c r="G6956">
        <v>5.8849999999999998</v>
      </c>
      <c r="H6956">
        <v>-0.17333333300000001</v>
      </c>
      <c r="I6956">
        <v>0.198333333</v>
      </c>
      <c r="J6956">
        <v>327.2993333</v>
      </c>
      <c r="K6956">
        <v>359.99950000000001</v>
      </c>
      <c r="L6956">
        <f t="shared" si="216"/>
        <v>-0.37166666599999998</v>
      </c>
      <c r="O6956">
        <v>0</v>
      </c>
      <c r="P6956">
        <f t="shared" si="217"/>
        <v>-0.37166666599999998</v>
      </c>
      <c r="R6956">
        <v>0</v>
      </c>
    </row>
    <row r="6957" spans="1:18" x14ac:dyDescent="0.3">
      <c r="A6957" s="1">
        <v>38276.791666666664</v>
      </c>
      <c r="B6957">
        <v>9.9194999999999993</v>
      </c>
      <c r="C6957">
        <v>985.35666670000001</v>
      </c>
      <c r="D6957">
        <v>86.866666670000001</v>
      </c>
      <c r="E6957">
        <v>0</v>
      </c>
      <c r="F6957">
        <v>247.16666670000001</v>
      </c>
      <c r="G6957">
        <v>5.0933333330000004</v>
      </c>
      <c r="H6957">
        <v>-0.168333333</v>
      </c>
      <c r="I6957">
        <v>0.181666667</v>
      </c>
      <c r="J6957">
        <v>325.16849999999999</v>
      </c>
      <c r="K6957">
        <v>359.28399999999999</v>
      </c>
      <c r="L6957">
        <f t="shared" si="216"/>
        <v>-0.35</v>
      </c>
      <c r="O6957">
        <v>0</v>
      </c>
      <c r="P6957">
        <f t="shared" si="217"/>
        <v>-0.35</v>
      </c>
      <c r="R6957">
        <v>0</v>
      </c>
    </row>
    <row r="6958" spans="1:18" x14ac:dyDescent="0.3">
      <c r="A6958" s="1">
        <v>38276.833333333336</v>
      </c>
      <c r="B6958">
        <v>9.7025000000000006</v>
      </c>
      <c r="C6958">
        <v>985.93499999999995</v>
      </c>
      <c r="D6958">
        <v>86.866666670000001</v>
      </c>
      <c r="E6958">
        <v>0</v>
      </c>
      <c r="F6958">
        <v>254.45</v>
      </c>
      <c r="G6958">
        <v>4.2916666670000003</v>
      </c>
      <c r="H6958">
        <v>-0.206666667</v>
      </c>
      <c r="I6958">
        <v>0.2</v>
      </c>
      <c r="J6958">
        <v>307.25183329999999</v>
      </c>
      <c r="K6958">
        <v>356.71499999999997</v>
      </c>
      <c r="L6958">
        <f t="shared" si="216"/>
        <v>-0.40666666699999998</v>
      </c>
      <c r="O6958">
        <v>0</v>
      </c>
      <c r="P6958">
        <f t="shared" si="217"/>
        <v>-0.40666666699999998</v>
      </c>
      <c r="R6958">
        <v>0</v>
      </c>
    </row>
    <row r="6959" spans="1:18" x14ac:dyDescent="0.3">
      <c r="A6959" s="1">
        <v>38276.875</v>
      </c>
      <c r="B6959">
        <v>9.4106666669999992</v>
      </c>
      <c r="C6959">
        <v>986.36</v>
      </c>
      <c r="D6959">
        <v>86.333333330000002</v>
      </c>
      <c r="E6959">
        <v>0</v>
      </c>
      <c r="F6959">
        <v>251.0166667</v>
      </c>
      <c r="G6959">
        <v>4.3083333330000002</v>
      </c>
      <c r="H6959">
        <v>-0.21</v>
      </c>
      <c r="I6959">
        <v>0.198333333</v>
      </c>
      <c r="J6959">
        <v>302.17616670000001</v>
      </c>
      <c r="K6959">
        <v>354.7821667</v>
      </c>
      <c r="L6959">
        <f t="shared" si="216"/>
        <v>-0.40833333299999997</v>
      </c>
      <c r="O6959">
        <v>1</v>
      </c>
      <c r="P6959">
        <f t="shared" si="217"/>
        <v>-1.4083333329999999</v>
      </c>
      <c r="R6959">
        <v>0</v>
      </c>
    </row>
    <row r="6960" spans="1:18" x14ac:dyDescent="0.3">
      <c r="A6960" s="1">
        <v>38276.916666666664</v>
      </c>
      <c r="B6960">
        <v>8.9444999999999997</v>
      </c>
      <c r="C6960">
        <v>986.72</v>
      </c>
      <c r="D6960">
        <v>87.316666670000004</v>
      </c>
      <c r="E6960">
        <v>0</v>
      </c>
      <c r="F6960">
        <v>248</v>
      </c>
      <c r="G6960">
        <v>3.1233333330000002</v>
      </c>
      <c r="H6960">
        <v>-0.21</v>
      </c>
      <c r="I6960">
        <v>0.2</v>
      </c>
      <c r="J6960">
        <v>300.79466669999999</v>
      </c>
      <c r="K6960">
        <v>351.86983329999998</v>
      </c>
      <c r="L6960">
        <f t="shared" si="216"/>
        <v>-0.41000000000000003</v>
      </c>
      <c r="O6960">
        <v>1</v>
      </c>
      <c r="P6960">
        <f t="shared" si="217"/>
        <v>-1.4100000000000001</v>
      </c>
      <c r="R6960">
        <v>0</v>
      </c>
    </row>
    <row r="6961" spans="1:18" x14ac:dyDescent="0.3">
      <c r="A6961" s="1">
        <v>38276.958333333336</v>
      </c>
      <c r="B6961">
        <v>8.6024999999999991</v>
      </c>
      <c r="C6961">
        <v>986.89499999999998</v>
      </c>
      <c r="D6961">
        <v>88.083333330000002</v>
      </c>
      <c r="E6961">
        <v>0</v>
      </c>
      <c r="F6961">
        <v>228.9833333</v>
      </c>
      <c r="G6961">
        <v>3.0383333330000002</v>
      </c>
      <c r="H6961">
        <v>-0.203333333</v>
      </c>
      <c r="I6961">
        <v>0.19</v>
      </c>
      <c r="J6961">
        <v>306.68233329999998</v>
      </c>
      <c r="K6961">
        <v>350.92316670000002</v>
      </c>
      <c r="L6961">
        <f t="shared" si="216"/>
        <v>-0.39333333300000001</v>
      </c>
      <c r="O6961">
        <v>0</v>
      </c>
      <c r="P6961">
        <f t="shared" si="217"/>
        <v>-0.39333333300000001</v>
      </c>
      <c r="R6961">
        <v>0</v>
      </c>
    </row>
    <row r="6962" spans="1:18" x14ac:dyDescent="0.3">
      <c r="A6962" s="1">
        <v>38277</v>
      </c>
      <c r="B6962">
        <v>8.8263333329999991</v>
      </c>
      <c r="C6962">
        <v>987.02</v>
      </c>
      <c r="D6962">
        <v>87.1</v>
      </c>
      <c r="E6962">
        <v>0</v>
      </c>
      <c r="F6962">
        <v>233.5166667</v>
      </c>
      <c r="G6962">
        <v>2.6916666669999998</v>
      </c>
      <c r="H6962">
        <v>-0.168333333</v>
      </c>
      <c r="I6962">
        <v>8.3333332999999996E-2</v>
      </c>
      <c r="J6962">
        <v>328.48950000000002</v>
      </c>
      <c r="K6962">
        <v>353.23833330000002</v>
      </c>
      <c r="L6962">
        <f t="shared" si="216"/>
        <v>-0.25166666599999998</v>
      </c>
      <c r="O6962">
        <v>1</v>
      </c>
      <c r="P6962">
        <f t="shared" si="217"/>
        <v>-1.251666666</v>
      </c>
      <c r="R6962">
        <v>0</v>
      </c>
    </row>
    <row r="6963" spans="1:18" x14ac:dyDescent="0.3">
      <c r="A6963" s="1">
        <v>38277.041666666664</v>
      </c>
      <c r="B6963">
        <v>9.2958333329999991</v>
      </c>
      <c r="C6963">
        <v>987.04166669999995</v>
      </c>
      <c r="D6963">
        <v>85.416666669999998</v>
      </c>
      <c r="E6963">
        <v>0</v>
      </c>
      <c r="F6963">
        <v>246.95</v>
      </c>
      <c r="G6963">
        <v>2.338333333</v>
      </c>
      <c r="H6963">
        <v>-0.10349999999999999</v>
      </c>
      <c r="I6963">
        <v>8.3333330000000001E-3</v>
      </c>
      <c r="J6963">
        <v>343.52733330000001</v>
      </c>
      <c r="K6963">
        <v>356.7765</v>
      </c>
      <c r="L6963">
        <f t="shared" si="216"/>
        <v>-0.11183333299999999</v>
      </c>
      <c r="O6963">
        <v>0</v>
      </c>
      <c r="P6963">
        <f t="shared" si="217"/>
        <v>-0.11183333299999999</v>
      </c>
      <c r="R6963">
        <v>0</v>
      </c>
    </row>
    <row r="6964" spans="1:18" x14ac:dyDescent="0.3">
      <c r="A6964" s="1">
        <v>38277.083333333336</v>
      </c>
      <c r="B6964">
        <v>9.1805000000000003</v>
      </c>
      <c r="C6964">
        <v>986.94833329999994</v>
      </c>
      <c r="D6964">
        <v>85.083333330000002</v>
      </c>
      <c r="E6964">
        <v>0</v>
      </c>
      <c r="F6964">
        <v>228.31666670000001</v>
      </c>
      <c r="G6964">
        <v>2.181666667</v>
      </c>
      <c r="H6964">
        <v>-0.155</v>
      </c>
      <c r="I6964">
        <v>3.6666667E-2</v>
      </c>
      <c r="J6964">
        <v>330.41416670000001</v>
      </c>
      <c r="K6964">
        <v>354.80466669999998</v>
      </c>
      <c r="L6964">
        <f t="shared" si="216"/>
        <v>-0.19166666700000001</v>
      </c>
      <c r="O6964">
        <v>0</v>
      </c>
      <c r="P6964">
        <f t="shared" si="217"/>
        <v>-0.19166666700000001</v>
      </c>
      <c r="R6964">
        <v>0</v>
      </c>
    </row>
    <row r="6965" spans="1:18" x14ac:dyDescent="0.3">
      <c r="A6965" s="1">
        <v>38277.125</v>
      </c>
      <c r="B6965">
        <v>8.5671666670000004</v>
      </c>
      <c r="C6965">
        <v>986.97833330000003</v>
      </c>
      <c r="D6965">
        <v>86.966666669999995</v>
      </c>
      <c r="E6965">
        <v>0</v>
      </c>
      <c r="F6965">
        <v>236.78333330000001</v>
      </c>
      <c r="G6965">
        <v>2.02</v>
      </c>
      <c r="H6965">
        <v>-0.18</v>
      </c>
      <c r="I6965">
        <v>0.13500000000000001</v>
      </c>
      <c r="J6965">
        <v>311.48599999999999</v>
      </c>
      <c r="K6965">
        <v>349.63466670000003</v>
      </c>
      <c r="L6965">
        <f t="shared" si="216"/>
        <v>-0.315</v>
      </c>
      <c r="O6965">
        <v>0</v>
      </c>
      <c r="P6965">
        <f t="shared" si="217"/>
        <v>-0.315</v>
      </c>
      <c r="R6965">
        <v>0</v>
      </c>
    </row>
    <row r="6966" spans="1:18" x14ac:dyDescent="0.3">
      <c r="A6966" s="1">
        <v>38277.166666666664</v>
      </c>
      <c r="B6966">
        <v>8.4309999999999992</v>
      </c>
      <c r="C6966">
        <v>987.12333330000001</v>
      </c>
      <c r="D6966">
        <v>87.3</v>
      </c>
      <c r="E6966">
        <v>0.1</v>
      </c>
      <c r="F6966">
        <v>212.3833333</v>
      </c>
      <c r="G6966">
        <v>2.391666667</v>
      </c>
      <c r="H6966">
        <v>-7.0499999999999993E-2</v>
      </c>
      <c r="I6966">
        <v>0.103333333</v>
      </c>
      <c r="J6966">
        <v>316.90316669999999</v>
      </c>
      <c r="K6966">
        <v>349.58466670000001</v>
      </c>
      <c r="L6966">
        <f t="shared" si="216"/>
        <v>-0.17383333299999998</v>
      </c>
      <c r="O6966">
        <v>0</v>
      </c>
      <c r="P6966">
        <f t="shared" si="217"/>
        <v>-0.17383333299999998</v>
      </c>
      <c r="R6966">
        <v>0</v>
      </c>
    </row>
    <row r="6967" spans="1:18" x14ac:dyDescent="0.3">
      <c r="A6967" s="1">
        <v>38277.208333333336</v>
      </c>
      <c r="B6967">
        <v>8.9939999999999998</v>
      </c>
      <c r="C6967">
        <v>987.39</v>
      </c>
      <c r="D6967">
        <v>89</v>
      </c>
      <c r="E6967">
        <v>0.1</v>
      </c>
      <c r="F6967">
        <v>230.4833333</v>
      </c>
      <c r="G6967">
        <v>2.79</v>
      </c>
      <c r="H6967">
        <v>-2.8333329999999999E-3</v>
      </c>
      <c r="I6967">
        <v>0.15333333299999999</v>
      </c>
      <c r="J6967">
        <v>337.00733330000003</v>
      </c>
      <c r="K6967">
        <v>354.96949999999998</v>
      </c>
      <c r="L6967">
        <f t="shared" si="216"/>
        <v>-0.15616666599999998</v>
      </c>
      <c r="O6967">
        <v>0</v>
      </c>
      <c r="P6967">
        <f t="shared" si="217"/>
        <v>-0.15616666599999998</v>
      </c>
      <c r="R6967">
        <v>0</v>
      </c>
    </row>
    <row r="6968" spans="1:18" x14ac:dyDescent="0.3">
      <c r="A6968" s="1">
        <v>38277.25</v>
      </c>
      <c r="B6968">
        <v>9.0054999999999996</v>
      </c>
      <c r="C6968">
        <v>988.12166669999999</v>
      </c>
      <c r="D6968">
        <v>89.716666669999995</v>
      </c>
      <c r="E6968">
        <v>0</v>
      </c>
      <c r="F6968">
        <v>223.8833333</v>
      </c>
      <c r="G6968">
        <v>2.1883333330000001</v>
      </c>
      <c r="H6968">
        <v>14.785166670000001</v>
      </c>
      <c r="I6968">
        <v>2.2603333330000002</v>
      </c>
      <c r="J6968">
        <v>331.81049999999999</v>
      </c>
      <c r="K6968">
        <v>355.62349999999998</v>
      </c>
      <c r="L6968">
        <f t="shared" si="216"/>
        <v>12.524833337</v>
      </c>
      <c r="O6968">
        <v>2</v>
      </c>
      <c r="P6968">
        <f t="shared" si="217"/>
        <v>10.524833337</v>
      </c>
      <c r="R6968">
        <v>0</v>
      </c>
    </row>
    <row r="6969" spans="1:18" x14ac:dyDescent="0.3">
      <c r="A6969" s="1">
        <v>38277.291666666664</v>
      </c>
      <c r="B6969">
        <v>9.7553333329999994</v>
      </c>
      <c r="C6969">
        <v>989.15833329999998</v>
      </c>
      <c r="D6969">
        <v>87.5</v>
      </c>
      <c r="E6969">
        <v>0</v>
      </c>
      <c r="F6969">
        <v>218.8833333</v>
      </c>
      <c r="G6969">
        <v>2.8516666669999999</v>
      </c>
      <c r="H6969">
        <v>137.26833329999999</v>
      </c>
      <c r="I6969">
        <v>26.603000000000002</v>
      </c>
      <c r="J6969">
        <v>326.16333329999998</v>
      </c>
      <c r="K6969">
        <v>364.54266669999998</v>
      </c>
      <c r="L6969">
        <f t="shared" si="216"/>
        <v>110.66533329999999</v>
      </c>
      <c r="O6969">
        <v>34</v>
      </c>
      <c r="P6969">
        <f t="shared" si="217"/>
        <v>76.665333299999986</v>
      </c>
      <c r="R6969">
        <v>13</v>
      </c>
    </row>
    <row r="6970" spans="1:18" x14ac:dyDescent="0.3">
      <c r="A6970" s="1">
        <v>38277.333333333336</v>
      </c>
      <c r="B6970">
        <v>10.83033333</v>
      </c>
      <c r="C6970">
        <v>989.8</v>
      </c>
      <c r="D6970">
        <v>86.05</v>
      </c>
      <c r="E6970">
        <v>0</v>
      </c>
      <c r="F6970">
        <v>229.25</v>
      </c>
      <c r="G6970">
        <v>3.1483333330000001</v>
      </c>
      <c r="H6970">
        <v>193.53533329999999</v>
      </c>
      <c r="I6970">
        <v>33.050666669999998</v>
      </c>
      <c r="J6970">
        <v>330.11750000000001</v>
      </c>
      <c r="K6970">
        <v>372.26499999999999</v>
      </c>
      <c r="L6970">
        <f t="shared" si="216"/>
        <v>160.48466662999999</v>
      </c>
      <c r="O6970">
        <v>87</v>
      </c>
      <c r="P6970">
        <f t="shared" si="217"/>
        <v>73.484666629999992</v>
      </c>
      <c r="R6970">
        <v>16</v>
      </c>
    </row>
    <row r="6971" spans="1:18" x14ac:dyDescent="0.3">
      <c r="A6971" s="1">
        <v>38277.375</v>
      </c>
      <c r="B6971">
        <v>12.753833330000001</v>
      </c>
      <c r="C6971">
        <v>990.22</v>
      </c>
      <c r="D6971">
        <v>78.833333330000002</v>
      </c>
      <c r="E6971">
        <v>0</v>
      </c>
      <c r="F6971">
        <v>247.25</v>
      </c>
      <c r="G6971">
        <v>3.0150000000000001</v>
      </c>
      <c r="H6971">
        <v>430.95366669999999</v>
      </c>
      <c r="I6971">
        <v>78.061166670000006</v>
      </c>
      <c r="J6971">
        <v>290.00850000000003</v>
      </c>
      <c r="K6971">
        <v>387.75349999999997</v>
      </c>
      <c r="L6971">
        <f t="shared" si="216"/>
        <v>352.89250002999995</v>
      </c>
      <c r="O6971">
        <v>150</v>
      </c>
      <c r="P6971">
        <f t="shared" si="217"/>
        <v>202.89250002999995</v>
      </c>
      <c r="R6971">
        <v>11</v>
      </c>
    </row>
    <row r="6972" spans="1:18" x14ac:dyDescent="0.3">
      <c r="A6972" s="1">
        <v>38277.416666666664</v>
      </c>
      <c r="B6972">
        <v>14.52</v>
      </c>
      <c r="C6972">
        <v>990.31500000000005</v>
      </c>
      <c r="D6972">
        <v>70.616666670000001</v>
      </c>
      <c r="E6972">
        <v>0</v>
      </c>
      <c r="F6972">
        <v>247.4</v>
      </c>
      <c r="G6972">
        <v>4.29</v>
      </c>
      <c r="H6972">
        <v>608.02716669999995</v>
      </c>
      <c r="I6972">
        <v>107.8015</v>
      </c>
      <c r="J6972">
        <v>303.88900000000001</v>
      </c>
      <c r="K6972">
        <v>402.94733330000003</v>
      </c>
      <c r="L6972">
        <f t="shared" si="216"/>
        <v>500.22566669999992</v>
      </c>
      <c r="O6972">
        <v>201</v>
      </c>
      <c r="P6972">
        <f t="shared" si="217"/>
        <v>299.22566669999992</v>
      </c>
      <c r="R6972">
        <v>11</v>
      </c>
    </row>
    <row r="6973" spans="1:18" x14ac:dyDescent="0.3">
      <c r="A6973" s="1">
        <v>38277.458333333336</v>
      </c>
      <c r="B6973">
        <v>15.24433333</v>
      </c>
      <c r="C6973">
        <v>990.25666669999998</v>
      </c>
      <c r="D6973">
        <v>65.150000000000006</v>
      </c>
      <c r="E6973">
        <v>0</v>
      </c>
      <c r="F6973">
        <v>252.4</v>
      </c>
      <c r="G6973">
        <v>4.141666667</v>
      </c>
      <c r="H6973">
        <v>530.78333329999998</v>
      </c>
      <c r="I6973">
        <v>93.929000000000002</v>
      </c>
      <c r="J6973">
        <v>321.43033329999997</v>
      </c>
      <c r="K6973">
        <v>406.06299999999999</v>
      </c>
      <c r="L6973">
        <f t="shared" si="216"/>
        <v>436.85433330000001</v>
      </c>
      <c r="O6973">
        <v>371</v>
      </c>
      <c r="P6973">
        <f t="shared" si="217"/>
        <v>65.854333300000008</v>
      </c>
      <c r="R6973">
        <v>25</v>
      </c>
    </row>
    <row r="6974" spans="1:18" x14ac:dyDescent="0.3">
      <c r="A6974" s="1">
        <v>38277.5</v>
      </c>
      <c r="B6974">
        <v>15.93183333</v>
      </c>
      <c r="C6974">
        <v>989.85</v>
      </c>
      <c r="D6974">
        <v>59.566666669999996</v>
      </c>
      <c r="E6974">
        <v>0</v>
      </c>
      <c r="F6974">
        <v>271.95</v>
      </c>
      <c r="G6974">
        <v>3.2516666669999998</v>
      </c>
      <c r="H6974">
        <v>560.07183329999998</v>
      </c>
      <c r="I6974">
        <v>101.1585</v>
      </c>
      <c r="J6974">
        <v>311.49333330000002</v>
      </c>
      <c r="K6974">
        <v>409.75916669999998</v>
      </c>
      <c r="L6974">
        <f t="shared" si="216"/>
        <v>458.91333329999998</v>
      </c>
      <c r="O6974">
        <v>328</v>
      </c>
      <c r="P6974">
        <f t="shared" si="217"/>
        <v>130.91333329999998</v>
      </c>
      <c r="R6974">
        <v>25</v>
      </c>
    </row>
    <row r="6975" spans="1:18" x14ac:dyDescent="0.3">
      <c r="A6975" s="1">
        <v>38277.541666666664</v>
      </c>
      <c r="B6975">
        <v>16.727833329999999</v>
      </c>
      <c r="C6975">
        <v>989.56</v>
      </c>
      <c r="D6975">
        <v>53.716666670000002</v>
      </c>
      <c r="E6975">
        <v>0</v>
      </c>
      <c r="F6975">
        <v>274.78333329999998</v>
      </c>
      <c r="G6975">
        <v>2.6716666670000002</v>
      </c>
      <c r="H6975">
        <v>519.87599999999998</v>
      </c>
      <c r="I6975">
        <v>97.488333330000003</v>
      </c>
      <c r="J6975">
        <v>314.94266670000002</v>
      </c>
      <c r="K6975">
        <v>412.07633329999999</v>
      </c>
      <c r="L6975">
        <f t="shared" si="216"/>
        <v>422.38766666999999</v>
      </c>
      <c r="O6975">
        <v>329</v>
      </c>
      <c r="P6975">
        <f t="shared" si="217"/>
        <v>93.387666669999987</v>
      </c>
      <c r="R6975">
        <v>22</v>
      </c>
    </row>
    <row r="6976" spans="1:18" x14ac:dyDescent="0.3">
      <c r="A6976" s="1">
        <v>38277.583333333336</v>
      </c>
      <c r="B6976">
        <v>16.817833329999999</v>
      </c>
      <c r="C6976">
        <v>989.55499999999995</v>
      </c>
      <c r="D6976">
        <v>52.55</v>
      </c>
      <c r="E6976">
        <v>0</v>
      </c>
      <c r="F6976">
        <v>281.10000000000002</v>
      </c>
      <c r="G6976">
        <v>2.0116666670000001</v>
      </c>
      <c r="H6976">
        <v>385.9678333</v>
      </c>
      <c r="I6976">
        <v>78.620333329999994</v>
      </c>
      <c r="J6976">
        <v>313.32633329999999</v>
      </c>
      <c r="K6976">
        <v>404.77716670000001</v>
      </c>
      <c r="L6976">
        <f t="shared" si="216"/>
        <v>307.34749997</v>
      </c>
      <c r="O6976">
        <v>260</v>
      </c>
      <c r="P6976">
        <f t="shared" si="217"/>
        <v>47.347499970000001</v>
      </c>
      <c r="R6976">
        <v>15</v>
      </c>
    </row>
    <row r="6977" spans="1:18" x14ac:dyDescent="0.3">
      <c r="A6977" s="1">
        <v>38277.625</v>
      </c>
      <c r="B6977">
        <v>16.022333329999999</v>
      </c>
      <c r="C6977">
        <v>989.51166669999998</v>
      </c>
      <c r="D6977">
        <v>54.95</v>
      </c>
      <c r="E6977">
        <v>0</v>
      </c>
      <c r="F6977">
        <v>278.89999999999998</v>
      </c>
      <c r="G6977">
        <v>1.5083333329999999</v>
      </c>
      <c r="H6977">
        <v>148.41650000000001</v>
      </c>
      <c r="I6977">
        <v>28.235499999999998</v>
      </c>
      <c r="J6977">
        <v>337.35383330000002</v>
      </c>
      <c r="K6977">
        <v>392.6383333</v>
      </c>
      <c r="L6977">
        <f t="shared" si="216"/>
        <v>120.18100000000001</v>
      </c>
      <c r="O6977">
        <v>121</v>
      </c>
      <c r="P6977">
        <f t="shared" si="217"/>
        <v>-0.8189999999999884</v>
      </c>
      <c r="R6977">
        <v>0</v>
      </c>
    </row>
    <row r="6978" spans="1:18" x14ac:dyDescent="0.3">
      <c r="A6978" s="1">
        <v>38277.666666666664</v>
      </c>
      <c r="B6978">
        <v>14.7415</v>
      </c>
      <c r="C6978">
        <v>989.7583333</v>
      </c>
      <c r="D6978">
        <v>67.016666670000006</v>
      </c>
      <c r="E6978">
        <v>0</v>
      </c>
      <c r="F6978">
        <v>249.2333333</v>
      </c>
      <c r="G6978">
        <v>0.82166666700000002</v>
      </c>
      <c r="H6978">
        <v>44.236499999999999</v>
      </c>
      <c r="I6978">
        <v>7.9550000000000001</v>
      </c>
      <c r="J6978">
        <v>340.78933330000001</v>
      </c>
      <c r="K6978">
        <v>382.46300000000002</v>
      </c>
      <c r="L6978">
        <f t="shared" si="216"/>
        <v>36.281500000000001</v>
      </c>
      <c r="O6978">
        <v>46</v>
      </c>
      <c r="P6978">
        <f t="shared" si="217"/>
        <v>-9.7184999999999988</v>
      </c>
      <c r="R6978">
        <v>0</v>
      </c>
    </row>
    <row r="6979" spans="1:18" x14ac:dyDescent="0.3">
      <c r="A6979" s="1">
        <v>38277.708333333336</v>
      </c>
      <c r="B6979">
        <v>13.6745</v>
      </c>
      <c r="C6979">
        <v>990.20500000000004</v>
      </c>
      <c r="D6979">
        <v>72.8</v>
      </c>
      <c r="E6979">
        <v>0</v>
      </c>
      <c r="F6979">
        <v>193.05</v>
      </c>
      <c r="G6979">
        <v>1.35</v>
      </c>
      <c r="H6979">
        <v>0.85350000000000004</v>
      </c>
      <c r="I6979">
        <v>0.17783333300000001</v>
      </c>
      <c r="J6979">
        <v>349.42099999999999</v>
      </c>
      <c r="K6979">
        <v>375.58316669999999</v>
      </c>
      <c r="L6979">
        <f t="shared" ref="L6979:L7042" si="218">H6979-I6979</f>
        <v>0.675666667</v>
      </c>
      <c r="O6979">
        <v>6</v>
      </c>
      <c r="P6979">
        <f t="shared" ref="P6979:P7042" si="219">L6979-O6979</f>
        <v>-5.3243333330000002</v>
      </c>
      <c r="R6979">
        <v>0</v>
      </c>
    </row>
    <row r="6980" spans="1:18" x14ac:dyDescent="0.3">
      <c r="A6980" s="1">
        <v>38277.75</v>
      </c>
      <c r="B6980">
        <v>12.822333329999999</v>
      </c>
      <c r="C6980">
        <v>990.55499999999995</v>
      </c>
      <c r="D6980">
        <v>74.7</v>
      </c>
      <c r="E6980">
        <v>0</v>
      </c>
      <c r="F6980">
        <v>139.93333329999999</v>
      </c>
      <c r="G6980">
        <v>0.84333333300000002</v>
      </c>
      <c r="H6980">
        <v>-1.6500000000000001E-2</v>
      </c>
      <c r="I6980">
        <v>8.1666666999999998E-2</v>
      </c>
      <c r="J6980">
        <v>343.85199999999998</v>
      </c>
      <c r="K6980">
        <v>370.23616670000001</v>
      </c>
      <c r="L6980">
        <f t="shared" si="218"/>
        <v>-9.8166666999999999E-2</v>
      </c>
      <c r="O6980">
        <v>0</v>
      </c>
      <c r="P6980">
        <f t="shared" si="219"/>
        <v>-9.8166666999999999E-2</v>
      </c>
      <c r="R6980">
        <v>0</v>
      </c>
    </row>
    <row r="6981" spans="1:18" x14ac:dyDescent="0.3">
      <c r="A6981" s="1">
        <v>38277.791666666664</v>
      </c>
      <c r="B6981">
        <v>12.14683333</v>
      </c>
      <c r="C6981">
        <v>990.46833330000004</v>
      </c>
      <c r="D6981">
        <v>77.266666670000006</v>
      </c>
      <c r="E6981">
        <v>0</v>
      </c>
      <c r="F6981">
        <v>87.55</v>
      </c>
      <c r="G6981">
        <v>0.96833333300000002</v>
      </c>
      <c r="H6981">
        <v>-2.5666667000000001E-2</v>
      </c>
      <c r="I6981">
        <v>0.08</v>
      </c>
      <c r="J6981">
        <v>333.815</v>
      </c>
      <c r="K6981">
        <v>364.1288333</v>
      </c>
      <c r="L6981">
        <f t="shared" si="218"/>
        <v>-0.10566666700000001</v>
      </c>
      <c r="O6981">
        <v>1</v>
      </c>
      <c r="P6981">
        <f t="shared" si="219"/>
        <v>-1.1056666669999999</v>
      </c>
      <c r="R6981">
        <v>0</v>
      </c>
    </row>
    <row r="6982" spans="1:18" x14ac:dyDescent="0.3">
      <c r="A6982" s="1">
        <v>38277.833333333336</v>
      </c>
      <c r="B6982">
        <v>11.46683333</v>
      </c>
      <c r="C6982">
        <v>990.66666669999995</v>
      </c>
      <c r="D6982">
        <v>80.45</v>
      </c>
      <c r="E6982">
        <v>0</v>
      </c>
      <c r="F6982">
        <v>112.16666669999999</v>
      </c>
      <c r="G6982">
        <v>0.89</v>
      </c>
      <c r="H6982">
        <v>-1.8333333E-2</v>
      </c>
      <c r="I6982">
        <v>8.5000000000000006E-2</v>
      </c>
      <c r="J6982">
        <v>346.47766669999999</v>
      </c>
      <c r="K6982">
        <v>365.798</v>
      </c>
      <c r="L6982">
        <f t="shared" si="218"/>
        <v>-0.103333333</v>
      </c>
      <c r="O6982">
        <v>1</v>
      </c>
      <c r="P6982">
        <f t="shared" si="219"/>
        <v>-1.1033333329999999</v>
      </c>
      <c r="R6982">
        <v>0</v>
      </c>
    </row>
    <row r="6983" spans="1:18" x14ac:dyDescent="0.3">
      <c r="A6983" s="1">
        <v>38277.875</v>
      </c>
      <c r="B6983">
        <v>11.470333330000001</v>
      </c>
      <c r="C6983">
        <v>990.74833330000001</v>
      </c>
      <c r="D6983">
        <v>80.966666669999995</v>
      </c>
      <c r="E6983">
        <v>0</v>
      </c>
      <c r="F6983">
        <v>97.35</v>
      </c>
      <c r="G6983">
        <v>0.85</v>
      </c>
      <c r="H6983">
        <v>-7.8833333000000005E-2</v>
      </c>
      <c r="I6983">
        <v>8.5000000000000006E-2</v>
      </c>
      <c r="J6983">
        <v>355.54733329999999</v>
      </c>
      <c r="K6983">
        <v>367.96566669999999</v>
      </c>
      <c r="L6983">
        <f t="shared" si="218"/>
        <v>-0.16383333300000003</v>
      </c>
      <c r="O6983">
        <v>1</v>
      </c>
      <c r="P6983">
        <f t="shared" si="219"/>
        <v>-1.1638333329999999</v>
      </c>
      <c r="R6983">
        <v>0</v>
      </c>
    </row>
    <row r="6984" spans="1:18" x14ac:dyDescent="0.3">
      <c r="A6984" s="1">
        <v>38277.916666666664</v>
      </c>
      <c r="B6984">
        <v>11.55583333</v>
      </c>
      <c r="C6984">
        <v>990.3833333</v>
      </c>
      <c r="D6984">
        <v>79.833333330000002</v>
      </c>
      <c r="E6984">
        <v>0</v>
      </c>
      <c r="F6984">
        <v>106.1833333</v>
      </c>
      <c r="G6984">
        <v>1.085</v>
      </c>
      <c r="H6984">
        <v>-5.1333333000000002E-2</v>
      </c>
      <c r="I6984">
        <v>6.8333332999999996E-2</v>
      </c>
      <c r="J6984">
        <v>355.48200000000003</v>
      </c>
      <c r="K6984">
        <v>368.44666669999998</v>
      </c>
      <c r="L6984">
        <f t="shared" si="218"/>
        <v>-0.119666666</v>
      </c>
      <c r="O6984">
        <v>1</v>
      </c>
      <c r="P6984">
        <f t="shared" si="219"/>
        <v>-1.1196666660000001</v>
      </c>
      <c r="R6984">
        <v>0</v>
      </c>
    </row>
    <row r="6985" spans="1:18" x14ac:dyDescent="0.3">
      <c r="A6985" s="1">
        <v>38277.958333333336</v>
      </c>
      <c r="B6985">
        <v>12.45366667</v>
      </c>
      <c r="C6985">
        <v>990.15666669999996</v>
      </c>
      <c r="D6985">
        <v>75.8</v>
      </c>
      <c r="E6985">
        <v>0</v>
      </c>
      <c r="F6985">
        <v>134.94999999999999</v>
      </c>
      <c r="G6985">
        <v>1.585</v>
      </c>
      <c r="H6985">
        <v>-3.1166666999999999E-2</v>
      </c>
      <c r="I6985">
        <v>5.1666666999999999E-2</v>
      </c>
      <c r="J6985">
        <v>358.20216670000002</v>
      </c>
      <c r="K6985">
        <v>370.85516669999998</v>
      </c>
      <c r="L6985">
        <f t="shared" si="218"/>
        <v>-8.2833333999999995E-2</v>
      </c>
      <c r="O6985">
        <v>0</v>
      </c>
      <c r="P6985">
        <f t="shared" si="219"/>
        <v>-8.2833333999999995E-2</v>
      </c>
      <c r="R6985">
        <v>0</v>
      </c>
    </row>
    <row r="6986" spans="1:18" x14ac:dyDescent="0.3">
      <c r="A6986" s="1">
        <v>38278</v>
      </c>
      <c r="B6986">
        <v>11.945</v>
      </c>
      <c r="C6986">
        <v>989.96833330000004</v>
      </c>
      <c r="D6986">
        <v>79.116666670000001</v>
      </c>
      <c r="E6986">
        <v>0</v>
      </c>
      <c r="F6986">
        <v>98.4</v>
      </c>
      <c r="G6986">
        <v>1.1783333330000001</v>
      </c>
      <c r="H6986">
        <v>-0.106333333</v>
      </c>
      <c r="I6986">
        <v>1.6666667E-2</v>
      </c>
      <c r="J6986">
        <v>356.24149999999997</v>
      </c>
      <c r="K6986">
        <v>369.48366670000001</v>
      </c>
      <c r="L6986">
        <f t="shared" si="218"/>
        <v>-0.123</v>
      </c>
      <c r="O6986">
        <v>1</v>
      </c>
      <c r="P6986">
        <f t="shared" si="219"/>
        <v>-1.123</v>
      </c>
      <c r="R6986">
        <v>0</v>
      </c>
    </row>
    <row r="6987" spans="1:18" x14ac:dyDescent="0.3">
      <c r="A6987" s="1">
        <v>38278.041666666664</v>
      </c>
      <c r="B6987">
        <v>11.271166669999999</v>
      </c>
      <c r="C6987">
        <v>989.70333330000005</v>
      </c>
      <c r="D6987">
        <v>82.95</v>
      </c>
      <c r="E6987">
        <v>0</v>
      </c>
      <c r="F6987">
        <v>95.533333330000005</v>
      </c>
      <c r="G6987">
        <v>1.3983333330000001</v>
      </c>
      <c r="H6987">
        <v>-6.0499999999999998E-2</v>
      </c>
      <c r="I6987">
        <v>8.3333332999999996E-2</v>
      </c>
      <c r="J6987">
        <v>331.66149999999999</v>
      </c>
      <c r="K6987">
        <v>362.53183330000002</v>
      </c>
      <c r="L6987">
        <f t="shared" si="218"/>
        <v>-0.14383333300000001</v>
      </c>
      <c r="O6987">
        <v>1</v>
      </c>
      <c r="P6987">
        <f t="shared" si="219"/>
        <v>-1.1438333329999999</v>
      </c>
      <c r="R6987">
        <v>0</v>
      </c>
    </row>
    <row r="6988" spans="1:18" x14ac:dyDescent="0.3">
      <c r="A6988" s="1">
        <v>38278.083333333336</v>
      </c>
      <c r="B6988">
        <v>10.18316667</v>
      </c>
      <c r="C6988">
        <v>989.31166670000005</v>
      </c>
      <c r="D6988">
        <v>88.466666669999995</v>
      </c>
      <c r="E6988">
        <v>0</v>
      </c>
      <c r="F6988">
        <v>93.9</v>
      </c>
      <c r="G6988">
        <v>1.1766666670000001</v>
      </c>
      <c r="H6988">
        <v>-4.9500000000000002E-2</v>
      </c>
      <c r="I6988">
        <v>9.8333332999999995E-2</v>
      </c>
      <c r="J6988">
        <v>328.25966670000003</v>
      </c>
      <c r="K6988">
        <v>356.81066670000001</v>
      </c>
      <c r="L6988">
        <f t="shared" si="218"/>
        <v>-0.14783333300000001</v>
      </c>
      <c r="O6988">
        <v>0</v>
      </c>
      <c r="P6988">
        <f t="shared" si="219"/>
        <v>-0.14783333300000001</v>
      </c>
      <c r="R6988">
        <v>0</v>
      </c>
    </row>
    <row r="6989" spans="1:18" x14ac:dyDescent="0.3">
      <c r="A6989" s="1">
        <v>38278.125</v>
      </c>
      <c r="B6989">
        <v>9.7733333330000001</v>
      </c>
      <c r="C6989">
        <v>989.05666670000005</v>
      </c>
      <c r="D6989">
        <v>90.166666669999998</v>
      </c>
      <c r="E6989">
        <v>0</v>
      </c>
      <c r="F6989">
        <v>82.8</v>
      </c>
      <c r="G6989">
        <v>0.82</v>
      </c>
      <c r="H6989">
        <v>-6.9666667000000002E-2</v>
      </c>
      <c r="I6989">
        <v>9.8333332999999995E-2</v>
      </c>
      <c r="J6989">
        <v>329.22166670000001</v>
      </c>
      <c r="K6989">
        <v>355.8125</v>
      </c>
      <c r="L6989">
        <f t="shared" si="218"/>
        <v>-0.16799999999999998</v>
      </c>
      <c r="O6989">
        <v>1</v>
      </c>
      <c r="P6989">
        <f t="shared" si="219"/>
        <v>-1.1679999999999999</v>
      </c>
      <c r="R6989">
        <v>0</v>
      </c>
    </row>
    <row r="6990" spans="1:18" x14ac:dyDescent="0.3">
      <c r="A6990" s="1">
        <v>38278.166666666664</v>
      </c>
      <c r="B6990">
        <v>8.9966666669999995</v>
      </c>
      <c r="C6990">
        <v>988.88</v>
      </c>
      <c r="D6990">
        <v>93.916666669999998</v>
      </c>
      <c r="E6990">
        <v>0</v>
      </c>
      <c r="F6990">
        <v>56.466666670000002</v>
      </c>
      <c r="G6990">
        <v>0.73499999999999999</v>
      </c>
      <c r="H6990">
        <v>-3.1166666999999999E-2</v>
      </c>
      <c r="I6990">
        <v>7.8333333000000005E-2</v>
      </c>
      <c r="J6990">
        <v>332.38433329999998</v>
      </c>
      <c r="K6990">
        <v>351.26933330000003</v>
      </c>
      <c r="L6990">
        <f t="shared" si="218"/>
        <v>-0.1095</v>
      </c>
      <c r="O6990">
        <v>1</v>
      </c>
      <c r="P6990">
        <f t="shared" si="219"/>
        <v>-1.1094999999999999</v>
      </c>
      <c r="R6990">
        <v>0</v>
      </c>
    </row>
    <row r="6991" spans="1:18" x14ac:dyDescent="0.3">
      <c r="A6991" s="1">
        <v>38278.208333333336</v>
      </c>
      <c r="B6991">
        <v>8.9556666669999991</v>
      </c>
      <c r="C6991">
        <v>988.68666670000005</v>
      </c>
      <c r="D6991">
        <v>94.716666669999995</v>
      </c>
      <c r="E6991">
        <v>0</v>
      </c>
      <c r="F6991">
        <v>107.55</v>
      </c>
      <c r="G6991">
        <v>1</v>
      </c>
      <c r="H6991">
        <v>3.5833333000000002E-2</v>
      </c>
      <c r="I6991">
        <v>5.3333332999999997E-2</v>
      </c>
      <c r="J6991">
        <v>342.60166670000001</v>
      </c>
      <c r="K6991">
        <v>354.2991667</v>
      </c>
      <c r="L6991">
        <f t="shared" si="218"/>
        <v>-1.7499999999999995E-2</v>
      </c>
      <c r="O6991">
        <v>1</v>
      </c>
      <c r="P6991">
        <f t="shared" si="219"/>
        <v>-1.0175000000000001</v>
      </c>
      <c r="R6991">
        <v>0</v>
      </c>
    </row>
    <row r="6992" spans="1:18" x14ac:dyDescent="0.3">
      <c r="A6992" s="1">
        <v>38278.25</v>
      </c>
      <c r="B6992">
        <v>9.0093333330000007</v>
      </c>
      <c r="C6992">
        <v>988.31166670000005</v>
      </c>
      <c r="D6992">
        <v>94.083333330000002</v>
      </c>
      <c r="E6992">
        <v>0</v>
      </c>
      <c r="F6992">
        <v>95.45</v>
      </c>
      <c r="G6992">
        <v>1.0133333330000001</v>
      </c>
      <c r="H6992">
        <v>14.766833330000001</v>
      </c>
      <c r="I6992">
        <v>2.83</v>
      </c>
      <c r="J6992">
        <v>343.95833329999999</v>
      </c>
      <c r="K6992">
        <v>357.2488333</v>
      </c>
      <c r="L6992">
        <f t="shared" si="218"/>
        <v>11.936833330000001</v>
      </c>
      <c r="O6992">
        <v>3</v>
      </c>
      <c r="P6992">
        <f t="shared" si="219"/>
        <v>8.9368333300000007</v>
      </c>
      <c r="R6992">
        <v>0</v>
      </c>
    </row>
    <row r="6993" spans="1:18" x14ac:dyDescent="0.3">
      <c r="A6993" s="1">
        <v>38278.291666666664</v>
      </c>
      <c r="B6993">
        <v>9.7976666669999997</v>
      </c>
      <c r="C6993">
        <v>988.6166667</v>
      </c>
      <c r="D6993">
        <v>93.333333330000002</v>
      </c>
      <c r="E6993">
        <v>0</v>
      </c>
      <c r="F6993">
        <v>75.883333329999999</v>
      </c>
      <c r="G6993">
        <v>0.83166666700000003</v>
      </c>
      <c r="H6993">
        <v>68.873000000000005</v>
      </c>
      <c r="I6993">
        <v>12.954000000000001</v>
      </c>
      <c r="J6993">
        <v>345.61016669999998</v>
      </c>
      <c r="K6993">
        <v>365.70466670000002</v>
      </c>
      <c r="L6993">
        <f t="shared" si="218"/>
        <v>55.919000000000004</v>
      </c>
      <c r="O6993">
        <v>25</v>
      </c>
      <c r="P6993">
        <f t="shared" si="219"/>
        <v>30.919000000000004</v>
      </c>
      <c r="R6993">
        <v>0</v>
      </c>
    </row>
    <row r="6994" spans="1:18" x14ac:dyDescent="0.3">
      <c r="A6994" s="1">
        <v>38278.333333333336</v>
      </c>
      <c r="B6994">
        <v>10.935499999999999</v>
      </c>
      <c r="C6994">
        <v>988.9</v>
      </c>
      <c r="D6994">
        <v>90.15</v>
      </c>
      <c r="E6994">
        <v>0</v>
      </c>
      <c r="F6994">
        <v>84.45</v>
      </c>
      <c r="G6994">
        <v>0.98833333300000004</v>
      </c>
      <c r="H6994">
        <v>135.50916670000001</v>
      </c>
      <c r="I6994">
        <v>24.60083333</v>
      </c>
      <c r="J6994">
        <v>346.76549999999997</v>
      </c>
      <c r="K6994">
        <v>373.04966669999999</v>
      </c>
      <c r="L6994">
        <f t="shared" si="218"/>
        <v>110.90833337000001</v>
      </c>
      <c r="O6994">
        <v>99</v>
      </c>
      <c r="P6994">
        <f t="shared" si="219"/>
        <v>11.908333370000008</v>
      </c>
      <c r="R6994">
        <v>25</v>
      </c>
    </row>
    <row r="6995" spans="1:18" x14ac:dyDescent="0.3">
      <c r="A6995" s="1">
        <v>38278.375</v>
      </c>
      <c r="B6995">
        <v>12.73966667</v>
      </c>
      <c r="C6995">
        <v>988.83500000000004</v>
      </c>
      <c r="D6995">
        <v>85.3</v>
      </c>
      <c r="E6995">
        <v>0</v>
      </c>
      <c r="F6995">
        <v>102.2333333</v>
      </c>
      <c r="G6995">
        <v>1.0433333330000001</v>
      </c>
      <c r="H6995">
        <v>242.90549999999999</v>
      </c>
      <c r="I6995">
        <v>42.948333329999997</v>
      </c>
      <c r="J6995">
        <v>340.81316670000001</v>
      </c>
      <c r="K6995">
        <v>384.98899999999998</v>
      </c>
      <c r="L6995">
        <f t="shared" si="218"/>
        <v>199.95716666999999</v>
      </c>
      <c r="O6995">
        <v>165</v>
      </c>
      <c r="P6995">
        <f t="shared" si="219"/>
        <v>34.957166669999992</v>
      </c>
      <c r="R6995">
        <v>84</v>
      </c>
    </row>
    <row r="6996" spans="1:18" x14ac:dyDescent="0.3">
      <c r="A6996" s="1">
        <v>38278.416666666664</v>
      </c>
      <c r="B6996">
        <v>13.7095</v>
      </c>
      <c r="C6996">
        <v>988.14499999999998</v>
      </c>
      <c r="D6996">
        <v>82.083333330000002</v>
      </c>
      <c r="E6996">
        <v>0</v>
      </c>
      <c r="F6996">
        <v>66.55</v>
      </c>
      <c r="G6996">
        <v>2.3966666669999999</v>
      </c>
      <c r="H6996">
        <v>291.26966670000002</v>
      </c>
      <c r="I6996">
        <v>51.245166670000003</v>
      </c>
      <c r="J6996">
        <v>336.60849999999999</v>
      </c>
      <c r="K6996">
        <v>390.9721667</v>
      </c>
      <c r="L6996">
        <f t="shared" si="218"/>
        <v>240.02450003000001</v>
      </c>
      <c r="O6996">
        <v>171</v>
      </c>
      <c r="P6996">
        <f t="shared" si="219"/>
        <v>69.024500030000013</v>
      </c>
      <c r="R6996">
        <v>238</v>
      </c>
    </row>
    <row r="6997" spans="1:18" x14ac:dyDescent="0.3">
      <c r="A6997" s="1">
        <v>38278.458333333336</v>
      </c>
      <c r="B6997">
        <v>15.707166669999999</v>
      </c>
      <c r="C6997">
        <v>987.625</v>
      </c>
      <c r="D6997">
        <v>72.433333329999996</v>
      </c>
      <c r="E6997">
        <v>0</v>
      </c>
      <c r="F6997">
        <v>87.733333329999994</v>
      </c>
      <c r="G6997">
        <v>1.4550000000000001</v>
      </c>
      <c r="H6997">
        <v>458.77800000000002</v>
      </c>
      <c r="I6997">
        <v>82.217333330000002</v>
      </c>
      <c r="J6997">
        <v>324.93933329999999</v>
      </c>
      <c r="K6997">
        <v>406.19266670000002</v>
      </c>
      <c r="L6997">
        <f t="shared" si="218"/>
        <v>376.56066667000005</v>
      </c>
      <c r="O6997">
        <v>231</v>
      </c>
      <c r="P6997">
        <f t="shared" si="219"/>
        <v>145.56066667000005</v>
      </c>
      <c r="R6997">
        <v>49</v>
      </c>
    </row>
    <row r="6998" spans="1:18" x14ac:dyDescent="0.3">
      <c r="A6998" s="1">
        <v>38278.5</v>
      </c>
      <c r="B6998">
        <v>17.16483333</v>
      </c>
      <c r="C6998">
        <v>986.64833329999999</v>
      </c>
      <c r="D6998">
        <v>71.466666669999995</v>
      </c>
      <c r="E6998">
        <v>0</v>
      </c>
      <c r="F6998">
        <v>79.133333329999999</v>
      </c>
      <c r="G6998">
        <v>2.0083333329999999</v>
      </c>
      <c r="H6998">
        <v>468.96866669999997</v>
      </c>
      <c r="I6998">
        <v>86.222666669999995</v>
      </c>
      <c r="J6998">
        <v>326.12099999999998</v>
      </c>
      <c r="K6998">
        <v>414.66116670000002</v>
      </c>
      <c r="L6998">
        <f t="shared" si="218"/>
        <v>382.74600003</v>
      </c>
      <c r="O6998">
        <v>340</v>
      </c>
      <c r="P6998">
        <f t="shared" si="219"/>
        <v>42.746000030000005</v>
      </c>
      <c r="R6998">
        <v>24</v>
      </c>
    </row>
    <row r="6999" spans="1:18" x14ac:dyDescent="0.3">
      <c r="A6999" s="1">
        <v>38278.541666666664</v>
      </c>
      <c r="B6999">
        <v>18.819333329999999</v>
      </c>
      <c r="C6999">
        <v>986.01</v>
      </c>
      <c r="D6999">
        <v>68.583333330000002</v>
      </c>
      <c r="E6999">
        <v>0</v>
      </c>
      <c r="F6999">
        <v>93.266666670000006</v>
      </c>
      <c r="G6999">
        <v>1.99</v>
      </c>
      <c r="H6999">
        <v>420.584</v>
      </c>
      <c r="I6999">
        <v>79.448999999999998</v>
      </c>
      <c r="J6999">
        <v>341.89150000000001</v>
      </c>
      <c r="K6999">
        <v>420.18333330000002</v>
      </c>
      <c r="L6999">
        <f t="shared" si="218"/>
        <v>341.13499999999999</v>
      </c>
      <c r="O6999">
        <v>394</v>
      </c>
      <c r="P6999">
        <f t="shared" si="219"/>
        <v>-52.865000000000009</v>
      </c>
      <c r="R6999">
        <v>21</v>
      </c>
    </row>
    <row r="7000" spans="1:18" x14ac:dyDescent="0.3">
      <c r="A7000" s="1">
        <v>38278.583333333336</v>
      </c>
      <c r="B7000">
        <v>19.085000000000001</v>
      </c>
      <c r="C7000">
        <v>985.20833330000005</v>
      </c>
      <c r="D7000">
        <v>64.150000000000006</v>
      </c>
      <c r="E7000">
        <v>0</v>
      </c>
      <c r="F7000">
        <v>105.3166667</v>
      </c>
      <c r="G7000">
        <v>2.64</v>
      </c>
      <c r="H7000">
        <v>254.11916669999999</v>
      </c>
      <c r="I7000">
        <v>47.664000000000001</v>
      </c>
      <c r="J7000">
        <v>360.83383329999998</v>
      </c>
      <c r="K7000">
        <v>414.78816669999998</v>
      </c>
      <c r="L7000">
        <f t="shared" si="218"/>
        <v>206.45516670000001</v>
      </c>
      <c r="O7000">
        <v>283</v>
      </c>
      <c r="P7000">
        <f t="shared" si="219"/>
        <v>-76.544833299999993</v>
      </c>
      <c r="R7000">
        <v>13</v>
      </c>
    </row>
    <row r="7001" spans="1:18" x14ac:dyDescent="0.3">
      <c r="A7001" s="1">
        <v>38278.625</v>
      </c>
      <c r="B7001">
        <v>18.234500000000001</v>
      </c>
      <c r="C7001">
        <v>985.04833329999997</v>
      </c>
      <c r="D7001">
        <v>68.866666670000001</v>
      </c>
      <c r="E7001">
        <v>0</v>
      </c>
      <c r="F7001">
        <v>136.25</v>
      </c>
      <c r="G7001">
        <v>2.4300000000000002</v>
      </c>
      <c r="H7001">
        <v>108.7513333</v>
      </c>
      <c r="I7001">
        <v>19.754333330000001</v>
      </c>
      <c r="J7001">
        <v>366.41300000000001</v>
      </c>
      <c r="K7001">
        <v>404.94850000000002</v>
      </c>
      <c r="L7001">
        <f t="shared" si="218"/>
        <v>88.99699996999999</v>
      </c>
      <c r="O7001">
        <v>153</v>
      </c>
      <c r="P7001">
        <f t="shared" si="219"/>
        <v>-64.00300003000001</v>
      </c>
      <c r="R7001">
        <v>0</v>
      </c>
    </row>
    <row r="7002" spans="1:18" x14ac:dyDescent="0.3">
      <c r="A7002" s="1">
        <v>38278.666666666664</v>
      </c>
      <c r="B7002">
        <v>16.382333330000002</v>
      </c>
      <c r="C7002">
        <v>984.77333329999999</v>
      </c>
      <c r="D7002">
        <v>79.783333330000005</v>
      </c>
      <c r="E7002">
        <v>0</v>
      </c>
      <c r="F7002">
        <v>159.8666667</v>
      </c>
      <c r="G7002">
        <v>4.1866666669999999</v>
      </c>
      <c r="H7002">
        <v>26.308499999999999</v>
      </c>
      <c r="I7002">
        <v>4.6911666670000001</v>
      </c>
      <c r="J7002">
        <v>366.05349999999999</v>
      </c>
      <c r="K7002">
        <v>394.3978333</v>
      </c>
      <c r="L7002">
        <f t="shared" si="218"/>
        <v>21.617333332999998</v>
      </c>
      <c r="O7002">
        <v>71</v>
      </c>
      <c r="P7002">
        <f t="shared" si="219"/>
        <v>-49.382666667000002</v>
      </c>
      <c r="R7002">
        <v>36</v>
      </c>
    </row>
    <row r="7003" spans="1:18" x14ac:dyDescent="0.3">
      <c r="A7003" s="1">
        <v>38278.708333333336</v>
      </c>
      <c r="B7003">
        <v>15.55066667</v>
      </c>
      <c r="C7003">
        <v>984.70500000000004</v>
      </c>
      <c r="D7003">
        <v>82.983333329999994</v>
      </c>
      <c r="E7003">
        <v>0</v>
      </c>
      <c r="F7003">
        <v>153.5</v>
      </c>
      <c r="G7003">
        <v>4.0516666670000001</v>
      </c>
      <c r="H7003">
        <v>0.437</v>
      </c>
      <c r="I7003">
        <v>6.4000000000000001E-2</v>
      </c>
      <c r="J7003">
        <v>357.08449999999999</v>
      </c>
      <c r="K7003">
        <v>388.25016670000002</v>
      </c>
      <c r="L7003">
        <f t="shared" si="218"/>
        <v>0.373</v>
      </c>
      <c r="O7003">
        <v>8</v>
      </c>
      <c r="P7003">
        <f t="shared" si="219"/>
        <v>-7.6269999999999998</v>
      </c>
      <c r="R7003">
        <v>0</v>
      </c>
    </row>
    <row r="7004" spans="1:18" x14ac:dyDescent="0.3">
      <c r="A7004" s="1">
        <v>38278.75</v>
      </c>
      <c r="B7004">
        <v>14.948333330000001</v>
      </c>
      <c r="C7004">
        <v>984.40166669999996</v>
      </c>
      <c r="D7004">
        <v>86.366666670000001</v>
      </c>
      <c r="E7004">
        <v>0</v>
      </c>
      <c r="F7004">
        <v>141.3833333</v>
      </c>
      <c r="G7004">
        <v>2.3683333329999998</v>
      </c>
      <c r="H7004">
        <v>0</v>
      </c>
      <c r="I7004">
        <v>0</v>
      </c>
      <c r="J7004">
        <v>356.2993333</v>
      </c>
      <c r="K7004">
        <v>384.11083330000002</v>
      </c>
      <c r="L7004">
        <f t="shared" si="218"/>
        <v>0</v>
      </c>
      <c r="O7004">
        <v>0</v>
      </c>
      <c r="P7004">
        <f t="shared" si="219"/>
        <v>0</v>
      </c>
      <c r="R7004">
        <v>0</v>
      </c>
    </row>
    <row r="7005" spans="1:18" x14ac:dyDescent="0.3">
      <c r="A7005" s="1">
        <v>38278.791666666664</v>
      </c>
      <c r="B7005">
        <v>14.20633333</v>
      </c>
      <c r="C7005">
        <v>983.82333329999994</v>
      </c>
      <c r="D7005">
        <v>89.95</v>
      </c>
      <c r="E7005">
        <v>0</v>
      </c>
      <c r="F7005">
        <v>122.4333333</v>
      </c>
      <c r="G7005">
        <v>0.97666666700000004</v>
      </c>
      <c r="H7005">
        <v>-2.1833333E-2</v>
      </c>
      <c r="I7005">
        <v>1.6666669999999999E-3</v>
      </c>
      <c r="J7005">
        <v>364.452</v>
      </c>
      <c r="K7005">
        <v>381.1166667</v>
      </c>
      <c r="L7005">
        <f t="shared" si="218"/>
        <v>-2.35E-2</v>
      </c>
      <c r="O7005">
        <v>0</v>
      </c>
      <c r="P7005">
        <f t="shared" si="219"/>
        <v>-2.35E-2</v>
      </c>
      <c r="R7005">
        <v>0</v>
      </c>
    </row>
    <row r="7006" spans="1:18" x14ac:dyDescent="0.3">
      <c r="A7006" s="1">
        <v>38278.833333333336</v>
      </c>
      <c r="B7006">
        <v>13.5985</v>
      </c>
      <c r="C7006">
        <v>983.71833330000004</v>
      </c>
      <c r="D7006">
        <v>92.933333329999996</v>
      </c>
      <c r="E7006">
        <v>0</v>
      </c>
      <c r="F7006">
        <v>213.41666670000001</v>
      </c>
      <c r="G7006">
        <v>1.0733333329999999</v>
      </c>
      <c r="H7006">
        <v>-7.3333333000000001E-2</v>
      </c>
      <c r="I7006">
        <v>5.1666666999999999E-2</v>
      </c>
      <c r="J7006">
        <v>366.23866670000001</v>
      </c>
      <c r="K7006">
        <v>379.72366670000002</v>
      </c>
      <c r="L7006">
        <f t="shared" si="218"/>
        <v>-0.125</v>
      </c>
      <c r="O7006">
        <v>1</v>
      </c>
      <c r="P7006">
        <f t="shared" si="219"/>
        <v>-1.125</v>
      </c>
      <c r="R7006">
        <v>0</v>
      </c>
    </row>
    <row r="7007" spans="1:18" x14ac:dyDescent="0.3">
      <c r="A7007" s="1">
        <v>38278.875</v>
      </c>
      <c r="B7007">
        <v>14.36533333</v>
      </c>
      <c r="C7007">
        <v>983.96833330000004</v>
      </c>
      <c r="D7007">
        <v>91.933333329999996</v>
      </c>
      <c r="E7007">
        <v>0</v>
      </c>
      <c r="F7007">
        <v>207.2</v>
      </c>
      <c r="G7007">
        <v>2.673333333</v>
      </c>
      <c r="H7007">
        <v>-6.0499999999999998E-2</v>
      </c>
      <c r="I7007">
        <v>2.5000000000000001E-2</v>
      </c>
      <c r="J7007">
        <v>372.8895</v>
      </c>
      <c r="K7007">
        <v>383.85</v>
      </c>
      <c r="L7007">
        <f t="shared" si="218"/>
        <v>-8.5499999999999993E-2</v>
      </c>
      <c r="O7007">
        <v>1</v>
      </c>
      <c r="P7007">
        <f t="shared" si="219"/>
        <v>-1.0854999999999999</v>
      </c>
      <c r="R7007">
        <v>0</v>
      </c>
    </row>
    <row r="7008" spans="1:18" x14ac:dyDescent="0.3">
      <c r="A7008" s="1">
        <v>38278.916666666664</v>
      </c>
      <c r="B7008">
        <v>14.8535</v>
      </c>
      <c r="C7008">
        <v>983.30666670000005</v>
      </c>
      <c r="D7008">
        <v>90.8</v>
      </c>
      <c r="E7008">
        <v>0</v>
      </c>
      <c r="F7008">
        <v>119.41666669999999</v>
      </c>
      <c r="G7008">
        <v>1.8333333329999999</v>
      </c>
      <c r="H7008">
        <v>-3.3000000000000002E-2</v>
      </c>
      <c r="I7008">
        <v>3.6666667E-2</v>
      </c>
      <c r="J7008">
        <v>373.7296667</v>
      </c>
      <c r="K7008">
        <v>385.73816670000002</v>
      </c>
      <c r="L7008">
        <f t="shared" si="218"/>
        <v>-6.9666667000000002E-2</v>
      </c>
      <c r="O7008">
        <v>1</v>
      </c>
      <c r="P7008">
        <f t="shared" si="219"/>
        <v>-1.0696666669999999</v>
      </c>
      <c r="R7008">
        <v>0</v>
      </c>
    </row>
    <row r="7009" spans="1:18" x14ac:dyDescent="0.3">
      <c r="A7009" s="1">
        <v>38278.958333333336</v>
      </c>
      <c r="B7009">
        <v>14.21316667</v>
      </c>
      <c r="C7009">
        <v>982.3666667</v>
      </c>
      <c r="D7009">
        <v>92.816666670000004</v>
      </c>
      <c r="E7009">
        <v>0</v>
      </c>
      <c r="F7009">
        <v>66.866666670000001</v>
      </c>
      <c r="G7009">
        <v>1.8966666670000001</v>
      </c>
      <c r="H7009">
        <v>-4.7666667000000003E-2</v>
      </c>
      <c r="I7009">
        <v>4.3333333000000002E-2</v>
      </c>
      <c r="J7009">
        <v>371.49083330000002</v>
      </c>
      <c r="K7009">
        <v>383.40583329999998</v>
      </c>
      <c r="L7009">
        <f t="shared" si="218"/>
        <v>-9.0999999999999998E-2</v>
      </c>
      <c r="O7009">
        <v>1</v>
      </c>
      <c r="P7009">
        <f t="shared" si="219"/>
        <v>-1.091</v>
      </c>
      <c r="R7009">
        <v>0</v>
      </c>
    </row>
    <row r="7010" spans="1:18" x14ac:dyDescent="0.3">
      <c r="A7010" s="1">
        <v>38279</v>
      </c>
      <c r="B7010">
        <v>13.657833330000001</v>
      </c>
      <c r="C7010">
        <v>981.755</v>
      </c>
      <c r="D7010">
        <v>93.966666669999995</v>
      </c>
      <c r="E7010">
        <v>0</v>
      </c>
      <c r="F7010">
        <v>66.8</v>
      </c>
      <c r="G7010">
        <v>1.4</v>
      </c>
      <c r="H7010">
        <v>-3.6666670000000002E-3</v>
      </c>
      <c r="I7010">
        <v>1.6666667E-2</v>
      </c>
      <c r="J7010">
        <v>371.51383329999999</v>
      </c>
      <c r="K7010">
        <v>381.3881667</v>
      </c>
      <c r="L7010">
        <f t="shared" si="218"/>
        <v>-2.0333334000000002E-2</v>
      </c>
      <c r="O7010">
        <v>1</v>
      </c>
      <c r="P7010">
        <f t="shared" si="219"/>
        <v>-1.020333334</v>
      </c>
      <c r="R7010">
        <v>0</v>
      </c>
    </row>
    <row r="7011" spans="1:18" x14ac:dyDescent="0.3">
      <c r="A7011" s="1">
        <v>38279.041666666664</v>
      </c>
      <c r="B7011">
        <v>13.42483333</v>
      </c>
      <c r="C7011">
        <v>981.35500000000002</v>
      </c>
      <c r="D7011">
        <v>93.233333329999994</v>
      </c>
      <c r="E7011">
        <v>0.1</v>
      </c>
      <c r="F7011">
        <v>185.7666667</v>
      </c>
      <c r="G7011">
        <v>0.66166666699999999</v>
      </c>
      <c r="H7011">
        <v>-7.1499999999999994E-2</v>
      </c>
      <c r="I7011">
        <v>7.6666666999999994E-2</v>
      </c>
      <c r="J7011">
        <v>369.19966670000002</v>
      </c>
      <c r="K7011">
        <v>379.4291667</v>
      </c>
      <c r="L7011">
        <f t="shared" si="218"/>
        <v>-0.14816666699999997</v>
      </c>
      <c r="O7011">
        <v>1</v>
      </c>
      <c r="P7011">
        <f t="shared" si="219"/>
        <v>-1.1481666669999999</v>
      </c>
      <c r="R7011">
        <v>0</v>
      </c>
    </row>
    <row r="7012" spans="1:18" x14ac:dyDescent="0.3">
      <c r="A7012" s="1">
        <v>38279.083333333336</v>
      </c>
      <c r="B7012">
        <v>13.138666669999999</v>
      </c>
      <c r="C7012">
        <v>980.19666670000004</v>
      </c>
      <c r="D7012">
        <v>94.55</v>
      </c>
      <c r="E7012">
        <v>0</v>
      </c>
      <c r="F7012">
        <v>109.1833333</v>
      </c>
      <c r="G7012">
        <v>0.66333333299999997</v>
      </c>
      <c r="H7012">
        <v>-4.5833332999999997E-2</v>
      </c>
      <c r="I7012">
        <v>8.8333333E-2</v>
      </c>
      <c r="J7012">
        <v>369.87</v>
      </c>
      <c r="K7012">
        <v>378.27966670000001</v>
      </c>
      <c r="L7012">
        <f t="shared" si="218"/>
        <v>-0.13416666599999999</v>
      </c>
      <c r="O7012">
        <v>1</v>
      </c>
      <c r="P7012">
        <f t="shared" si="219"/>
        <v>-1.134166666</v>
      </c>
      <c r="R7012">
        <v>0</v>
      </c>
    </row>
    <row r="7013" spans="1:18" x14ac:dyDescent="0.3">
      <c r="A7013" s="1">
        <v>38279.125</v>
      </c>
      <c r="B7013">
        <v>12.923</v>
      </c>
      <c r="C7013">
        <v>979.49666669999999</v>
      </c>
      <c r="D7013">
        <v>95.566666670000004</v>
      </c>
      <c r="E7013">
        <v>0.1</v>
      </c>
      <c r="F7013">
        <v>118.15</v>
      </c>
      <c r="G7013">
        <v>0.54333333299999997</v>
      </c>
      <c r="H7013">
        <v>-4.2166666999999998E-2</v>
      </c>
      <c r="I7013">
        <v>7.6666666999999994E-2</v>
      </c>
      <c r="J7013">
        <v>371.84</v>
      </c>
      <c r="K7013">
        <v>378.3258333</v>
      </c>
      <c r="L7013">
        <f t="shared" si="218"/>
        <v>-0.11883333399999998</v>
      </c>
      <c r="O7013">
        <v>1</v>
      </c>
      <c r="P7013">
        <f t="shared" si="219"/>
        <v>-1.1188333340000001</v>
      </c>
      <c r="R7013">
        <v>0</v>
      </c>
    </row>
    <row r="7014" spans="1:18" x14ac:dyDescent="0.3">
      <c r="A7014" s="1">
        <v>38279.166666666664</v>
      </c>
      <c r="B7014">
        <v>12.90966667</v>
      </c>
      <c r="C7014">
        <v>979.47166670000001</v>
      </c>
      <c r="D7014">
        <v>96</v>
      </c>
      <c r="E7014">
        <v>0</v>
      </c>
      <c r="F7014">
        <v>204.93333329999999</v>
      </c>
      <c r="G7014">
        <v>0.65</v>
      </c>
      <c r="H7014">
        <v>-6.4166666999999997E-2</v>
      </c>
      <c r="I7014">
        <v>9.5000000000000001E-2</v>
      </c>
      <c r="J7014">
        <v>371.14949999999999</v>
      </c>
      <c r="K7014">
        <v>378.27416670000002</v>
      </c>
      <c r="L7014">
        <f t="shared" si="218"/>
        <v>-0.15916666699999998</v>
      </c>
      <c r="O7014">
        <v>1</v>
      </c>
      <c r="P7014">
        <f t="shared" si="219"/>
        <v>-1.159166667</v>
      </c>
      <c r="R7014">
        <v>0</v>
      </c>
    </row>
    <row r="7015" spans="1:18" x14ac:dyDescent="0.3">
      <c r="A7015" s="1">
        <v>38279.208333333336</v>
      </c>
      <c r="B7015">
        <v>13.012</v>
      </c>
      <c r="C7015">
        <v>979.1333333</v>
      </c>
      <c r="D7015">
        <v>95.666666669999998</v>
      </c>
      <c r="E7015">
        <v>0</v>
      </c>
      <c r="F7015">
        <v>93.55</v>
      </c>
      <c r="G7015">
        <v>0.93833333299999999</v>
      </c>
      <c r="H7015">
        <v>-1.4666667E-2</v>
      </c>
      <c r="I7015">
        <v>8.6666667000000003E-2</v>
      </c>
      <c r="J7015">
        <v>372.5731667</v>
      </c>
      <c r="K7015">
        <v>378.88350000000003</v>
      </c>
      <c r="L7015">
        <f t="shared" si="218"/>
        <v>-0.101333334</v>
      </c>
      <c r="O7015">
        <v>2</v>
      </c>
      <c r="P7015">
        <f t="shared" si="219"/>
        <v>-2.101333334</v>
      </c>
      <c r="R7015">
        <v>0</v>
      </c>
    </row>
    <row r="7016" spans="1:18" x14ac:dyDescent="0.3">
      <c r="A7016" s="1">
        <v>38279.25</v>
      </c>
      <c r="B7016">
        <v>13.035500000000001</v>
      </c>
      <c r="C7016">
        <v>979.46500000000003</v>
      </c>
      <c r="D7016">
        <v>95.95</v>
      </c>
      <c r="E7016">
        <v>0</v>
      </c>
      <c r="F7016">
        <v>86.166666669999998</v>
      </c>
      <c r="G7016">
        <v>0.68</v>
      </c>
      <c r="H7016">
        <v>11.519500000000001</v>
      </c>
      <c r="I7016">
        <v>2.0863333329999998</v>
      </c>
      <c r="J7016">
        <v>373.14816669999999</v>
      </c>
      <c r="K7016">
        <v>380.56900000000002</v>
      </c>
      <c r="L7016">
        <f t="shared" si="218"/>
        <v>9.4331666670000018</v>
      </c>
      <c r="O7016">
        <v>2</v>
      </c>
      <c r="P7016">
        <f t="shared" si="219"/>
        <v>7.4331666670000018</v>
      </c>
      <c r="R7016">
        <v>0</v>
      </c>
    </row>
    <row r="7017" spans="1:18" x14ac:dyDescent="0.3">
      <c r="A7017" s="1">
        <v>38279.291666666664</v>
      </c>
      <c r="B7017">
        <v>13.874333330000001</v>
      </c>
      <c r="C7017">
        <v>979.9866667</v>
      </c>
      <c r="D7017">
        <v>95.316666670000004</v>
      </c>
      <c r="E7017">
        <v>0</v>
      </c>
      <c r="F7017">
        <v>81.7</v>
      </c>
      <c r="G7017">
        <v>0.89833333299999996</v>
      </c>
      <c r="H7017">
        <v>62.147500000000001</v>
      </c>
      <c r="I7017">
        <v>10.672000000000001</v>
      </c>
      <c r="J7017">
        <v>373.6345</v>
      </c>
      <c r="K7017">
        <v>387.11216669999999</v>
      </c>
      <c r="L7017">
        <f t="shared" si="218"/>
        <v>51.475499999999997</v>
      </c>
      <c r="O7017">
        <v>18</v>
      </c>
      <c r="P7017">
        <f t="shared" si="219"/>
        <v>33.475499999999997</v>
      </c>
      <c r="R7017">
        <v>0</v>
      </c>
    </row>
    <row r="7018" spans="1:18" x14ac:dyDescent="0.3">
      <c r="A7018" s="1">
        <v>38279.333333333336</v>
      </c>
      <c r="B7018">
        <v>15.405333329999999</v>
      </c>
      <c r="C7018">
        <v>980.78833329999998</v>
      </c>
      <c r="D7018">
        <v>90.316666670000004</v>
      </c>
      <c r="E7018">
        <v>0</v>
      </c>
      <c r="F7018">
        <v>142.4</v>
      </c>
      <c r="G7018">
        <v>0.86499999999999999</v>
      </c>
      <c r="H7018">
        <v>160.45616670000001</v>
      </c>
      <c r="I7018">
        <v>27.46</v>
      </c>
      <c r="J7018">
        <v>369.39483330000002</v>
      </c>
      <c r="K7018">
        <v>398.0675</v>
      </c>
      <c r="L7018">
        <f t="shared" si="218"/>
        <v>132.9961667</v>
      </c>
      <c r="O7018">
        <v>51</v>
      </c>
      <c r="P7018">
        <f t="shared" si="219"/>
        <v>81.996166700000003</v>
      </c>
      <c r="R7018">
        <v>0</v>
      </c>
    </row>
    <row r="7019" spans="1:18" x14ac:dyDescent="0.3">
      <c r="A7019" s="1">
        <v>38279.375</v>
      </c>
      <c r="B7019">
        <v>17.331166670000002</v>
      </c>
      <c r="C7019">
        <v>981.40833329999998</v>
      </c>
      <c r="D7019">
        <v>80.25</v>
      </c>
      <c r="E7019">
        <v>0</v>
      </c>
      <c r="F7019">
        <v>65.5</v>
      </c>
      <c r="G7019">
        <v>1.318333333</v>
      </c>
      <c r="H7019">
        <v>230.58483330000001</v>
      </c>
      <c r="I7019">
        <v>40.442166669999999</v>
      </c>
      <c r="J7019">
        <v>372.05950000000001</v>
      </c>
      <c r="K7019">
        <v>408.01533330000001</v>
      </c>
      <c r="L7019">
        <f t="shared" si="218"/>
        <v>190.14266663000001</v>
      </c>
      <c r="O7019">
        <v>121</v>
      </c>
      <c r="P7019">
        <f t="shared" si="219"/>
        <v>69.142666630000008</v>
      </c>
      <c r="R7019">
        <v>0</v>
      </c>
    </row>
    <row r="7020" spans="1:18" x14ac:dyDescent="0.3">
      <c r="A7020" s="1">
        <v>38279.416666666664</v>
      </c>
      <c r="B7020">
        <v>18.357500000000002</v>
      </c>
      <c r="C7020">
        <v>981.85500000000002</v>
      </c>
      <c r="D7020">
        <v>75.883333329999999</v>
      </c>
      <c r="E7020">
        <v>0</v>
      </c>
      <c r="F7020">
        <v>60.716666670000002</v>
      </c>
      <c r="G7020">
        <v>1.5833333329999999</v>
      </c>
      <c r="H7020">
        <v>238.03100000000001</v>
      </c>
      <c r="I7020">
        <v>41.500833329999999</v>
      </c>
      <c r="J7020">
        <v>375.84566669999998</v>
      </c>
      <c r="K7020">
        <v>412.73016669999998</v>
      </c>
      <c r="L7020">
        <f t="shared" si="218"/>
        <v>196.53016667</v>
      </c>
      <c r="O7020">
        <v>149</v>
      </c>
      <c r="P7020">
        <f t="shared" si="219"/>
        <v>47.53016667</v>
      </c>
      <c r="R7020">
        <v>0</v>
      </c>
    </row>
    <row r="7021" spans="1:18" x14ac:dyDescent="0.3">
      <c r="A7021" s="1">
        <v>38279.458333333336</v>
      </c>
      <c r="B7021">
        <v>19.6525</v>
      </c>
      <c r="C7021">
        <v>981.83166670000003</v>
      </c>
      <c r="D7021">
        <v>73.25</v>
      </c>
      <c r="E7021">
        <v>0</v>
      </c>
      <c r="F7021">
        <v>62.416666669999998</v>
      </c>
      <c r="G7021">
        <v>2.2516666669999998</v>
      </c>
      <c r="H7021">
        <v>346.47366670000002</v>
      </c>
      <c r="I7021">
        <v>61.389499999999998</v>
      </c>
      <c r="J7021">
        <v>377.43433329999999</v>
      </c>
      <c r="K7021">
        <v>423.06983330000003</v>
      </c>
      <c r="L7021">
        <f t="shared" si="218"/>
        <v>285.08416670000003</v>
      </c>
      <c r="O7021">
        <v>250</v>
      </c>
      <c r="P7021">
        <f t="shared" si="219"/>
        <v>35.084166700000026</v>
      </c>
      <c r="R7021">
        <v>0</v>
      </c>
    </row>
    <row r="7022" spans="1:18" x14ac:dyDescent="0.3">
      <c r="A7022" s="1">
        <v>38279.5</v>
      </c>
      <c r="B7022">
        <v>21.686499999999999</v>
      </c>
      <c r="C7022">
        <v>981.52833329999999</v>
      </c>
      <c r="D7022">
        <v>65.683333329999996</v>
      </c>
      <c r="E7022">
        <v>0</v>
      </c>
      <c r="F7022">
        <v>62.783333329999998</v>
      </c>
      <c r="G7022">
        <v>2.3483333329999998</v>
      </c>
      <c r="H7022">
        <v>584.51900000000001</v>
      </c>
      <c r="I7022">
        <v>108.15649999999999</v>
      </c>
      <c r="J7022">
        <v>354.86316670000002</v>
      </c>
      <c r="K7022">
        <v>441.5588333</v>
      </c>
      <c r="L7022">
        <f t="shared" si="218"/>
        <v>476.36250000000001</v>
      </c>
      <c r="O7022">
        <v>331</v>
      </c>
      <c r="P7022">
        <f t="shared" si="219"/>
        <v>145.36250000000001</v>
      </c>
      <c r="R7022">
        <v>0</v>
      </c>
    </row>
    <row r="7023" spans="1:18" x14ac:dyDescent="0.3">
      <c r="A7023" s="1">
        <v>38279.541666666664</v>
      </c>
      <c r="B7023">
        <v>22.937000000000001</v>
      </c>
      <c r="C7023">
        <v>981.55666670000005</v>
      </c>
      <c r="D7023">
        <v>61.033333329999998</v>
      </c>
      <c r="E7023">
        <v>0</v>
      </c>
      <c r="F7023">
        <v>74.483333329999994</v>
      </c>
      <c r="G7023">
        <v>1.845</v>
      </c>
      <c r="H7023">
        <v>479.66666670000001</v>
      </c>
      <c r="I7023">
        <v>92.714333330000002</v>
      </c>
      <c r="J7023">
        <v>354.38283330000002</v>
      </c>
      <c r="K7023">
        <v>442.2885</v>
      </c>
      <c r="L7023">
        <f t="shared" si="218"/>
        <v>386.95233337000002</v>
      </c>
      <c r="O7023">
        <v>94</v>
      </c>
      <c r="P7023">
        <f t="shared" si="219"/>
        <v>292.95233337000002</v>
      </c>
      <c r="R7023">
        <v>0</v>
      </c>
    </row>
    <row r="7024" spans="1:18" x14ac:dyDescent="0.3">
      <c r="A7024" s="1">
        <v>38279.583333333336</v>
      </c>
      <c r="B7024">
        <v>22.936</v>
      </c>
      <c r="C7024">
        <v>981.56500000000005</v>
      </c>
      <c r="D7024">
        <v>61.566666669999996</v>
      </c>
      <c r="E7024">
        <v>0</v>
      </c>
      <c r="F7024">
        <v>72.733333329999994</v>
      </c>
      <c r="G7024">
        <v>1.8216666669999999</v>
      </c>
      <c r="H7024">
        <v>263.548</v>
      </c>
      <c r="I7024">
        <v>52.0105</v>
      </c>
      <c r="J7024">
        <v>365.79516669999998</v>
      </c>
      <c r="K7024">
        <v>433.16816669999997</v>
      </c>
      <c r="L7024">
        <f t="shared" si="218"/>
        <v>211.53749999999999</v>
      </c>
      <c r="O7024">
        <v>211</v>
      </c>
      <c r="P7024">
        <f t="shared" si="219"/>
        <v>0.53749999999999432</v>
      </c>
      <c r="R7024">
        <v>0</v>
      </c>
    </row>
    <row r="7025" spans="1:18" x14ac:dyDescent="0.3">
      <c r="A7025" s="1">
        <v>38279.625</v>
      </c>
      <c r="B7025">
        <v>22.89</v>
      </c>
      <c r="C7025">
        <v>981.8666667</v>
      </c>
      <c r="D7025">
        <v>65.266666670000006</v>
      </c>
      <c r="E7025">
        <v>0</v>
      </c>
      <c r="F7025">
        <v>76.816666670000004</v>
      </c>
      <c r="G7025">
        <v>1.4550000000000001</v>
      </c>
      <c r="H7025">
        <v>184.91533329999999</v>
      </c>
      <c r="I7025">
        <v>41.002333329999999</v>
      </c>
      <c r="J7025">
        <v>370.8831667</v>
      </c>
      <c r="K7025">
        <v>427.678</v>
      </c>
      <c r="L7025">
        <f t="shared" si="218"/>
        <v>143.91299996999999</v>
      </c>
      <c r="O7025">
        <v>209</v>
      </c>
      <c r="P7025">
        <f t="shared" si="219"/>
        <v>-65.087000030000013</v>
      </c>
      <c r="R7025">
        <v>0</v>
      </c>
    </row>
    <row r="7026" spans="1:18" x14ac:dyDescent="0.3">
      <c r="A7026" s="1">
        <v>38279.666666666664</v>
      </c>
      <c r="B7026">
        <v>21.799166670000002</v>
      </c>
      <c r="C7026">
        <v>982.3833333</v>
      </c>
      <c r="D7026">
        <v>70.033333330000005</v>
      </c>
      <c r="E7026">
        <v>0</v>
      </c>
      <c r="F7026">
        <v>152</v>
      </c>
      <c r="G7026">
        <v>2.7166666670000001</v>
      </c>
      <c r="H7026">
        <v>43.970166669999998</v>
      </c>
      <c r="I7026">
        <v>9.7085000000000008</v>
      </c>
      <c r="J7026">
        <v>372.86883330000001</v>
      </c>
      <c r="K7026">
        <v>417.06333330000001</v>
      </c>
      <c r="L7026">
        <f t="shared" si="218"/>
        <v>34.261666669999997</v>
      </c>
      <c r="O7026">
        <v>81</v>
      </c>
      <c r="P7026">
        <f t="shared" si="219"/>
        <v>-46.738333330000003</v>
      </c>
      <c r="R7026">
        <v>0</v>
      </c>
    </row>
    <row r="7027" spans="1:18" x14ac:dyDescent="0.3">
      <c r="A7027" s="1">
        <v>38279.708333333336</v>
      </c>
      <c r="B7027">
        <v>20.023</v>
      </c>
      <c r="C7027">
        <v>982.78333329999998</v>
      </c>
      <c r="D7027">
        <v>77.599999999999994</v>
      </c>
      <c r="E7027">
        <v>0</v>
      </c>
      <c r="F7027">
        <v>148.58333329999999</v>
      </c>
      <c r="G7027">
        <v>4.0549999999999997</v>
      </c>
      <c r="H7027">
        <v>0.53383333300000002</v>
      </c>
      <c r="I7027">
        <v>0.15683333299999999</v>
      </c>
      <c r="J7027">
        <v>366.55849999999998</v>
      </c>
      <c r="K7027">
        <v>408.21883329999997</v>
      </c>
      <c r="L7027">
        <f t="shared" si="218"/>
        <v>0.377</v>
      </c>
      <c r="O7027">
        <v>7</v>
      </c>
      <c r="P7027">
        <f t="shared" si="219"/>
        <v>-6.6230000000000002</v>
      </c>
      <c r="R7027">
        <v>0</v>
      </c>
    </row>
    <row r="7028" spans="1:18" x14ac:dyDescent="0.3">
      <c r="A7028" s="1">
        <v>38279.75</v>
      </c>
      <c r="B7028">
        <v>19.113833329999999</v>
      </c>
      <c r="C7028">
        <v>982.89166669999997</v>
      </c>
      <c r="D7028">
        <v>81</v>
      </c>
      <c r="E7028">
        <v>0</v>
      </c>
      <c r="F7028">
        <v>153.5166667</v>
      </c>
      <c r="G7028">
        <v>5.8566666669999998</v>
      </c>
      <c r="H7028">
        <v>-0.11</v>
      </c>
      <c r="I7028">
        <v>8.3333332999999996E-2</v>
      </c>
      <c r="J7028">
        <v>361.74116670000001</v>
      </c>
      <c r="K7028">
        <v>405.47866670000002</v>
      </c>
      <c r="L7028">
        <f t="shared" si="218"/>
        <v>-0.193333333</v>
      </c>
      <c r="O7028">
        <v>0</v>
      </c>
      <c r="P7028">
        <f t="shared" si="219"/>
        <v>-0.193333333</v>
      </c>
      <c r="R7028">
        <v>0</v>
      </c>
    </row>
    <row r="7029" spans="1:18" x14ac:dyDescent="0.3">
      <c r="A7029" s="1">
        <v>38279.791666666664</v>
      </c>
      <c r="B7029">
        <v>18.301666669999999</v>
      </c>
      <c r="C7029">
        <v>982.90499999999997</v>
      </c>
      <c r="D7029">
        <v>83.833333330000002</v>
      </c>
      <c r="E7029">
        <v>0</v>
      </c>
      <c r="F7029">
        <v>136.93333329999999</v>
      </c>
      <c r="G7029">
        <v>5.2416666669999996</v>
      </c>
      <c r="H7029">
        <v>-0.11</v>
      </c>
      <c r="I7029">
        <v>5.1666666999999999E-2</v>
      </c>
      <c r="J7029">
        <v>361.69966670000002</v>
      </c>
      <c r="K7029">
        <v>401.99966669999998</v>
      </c>
      <c r="L7029">
        <f t="shared" si="218"/>
        <v>-0.16166666699999999</v>
      </c>
      <c r="O7029">
        <v>0</v>
      </c>
      <c r="P7029">
        <f t="shared" si="219"/>
        <v>-0.16166666699999999</v>
      </c>
      <c r="R7029">
        <v>0</v>
      </c>
    </row>
    <row r="7030" spans="1:18" x14ac:dyDescent="0.3">
      <c r="A7030" s="1">
        <v>38279.833333333336</v>
      </c>
      <c r="B7030">
        <v>18.128666670000001</v>
      </c>
      <c r="C7030">
        <v>982.55499999999995</v>
      </c>
      <c r="D7030">
        <v>82.55</v>
      </c>
      <c r="E7030">
        <v>0</v>
      </c>
      <c r="F7030">
        <v>123.3666667</v>
      </c>
      <c r="G7030">
        <v>3.9583333330000001</v>
      </c>
      <c r="H7030">
        <v>-8.4333332999999996E-2</v>
      </c>
      <c r="I7030">
        <v>3.333333E-3</v>
      </c>
      <c r="J7030">
        <v>379.62833330000001</v>
      </c>
      <c r="K7030">
        <v>401.66800000000001</v>
      </c>
      <c r="L7030">
        <f t="shared" si="218"/>
        <v>-8.766666599999999E-2</v>
      </c>
      <c r="O7030">
        <v>0</v>
      </c>
      <c r="P7030">
        <f t="shared" si="219"/>
        <v>-8.766666599999999E-2</v>
      </c>
      <c r="R7030">
        <v>0</v>
      </c>
    </row>
    <row r="7031" spans="1:18" x14ac:dyDescent="0.3">
      <c r="A7031" s="1">
        <v>38279.875</v>
      </c>
      <c r="B7031">
        <v>17.896666669999998</v>
      </c>
      <c r="C7031">
        <v>981.92666670000006</v>
      </c>
      <c r="D7031">
        <v>82.866666670000001</v>
      </c>
      <c r="E7031">
        <v>0</v>
      </c>
      <c r="F7031">
        <v>125.6166667</v>
      </c>
      <c r="G7031">
        <v>4.415</v>
      </c>
      <c r="H7031">
        <v>-0.10816666699999999</v>
      </c>
      <c r="I7031">
        <v>3.333333E-3</v>
      </c>
      <c r="J7031">
        <v>360.07933329999997</v>
      </c>
      <c r="K7031">
        <v>399.49700000000001</v>
      </c>
      <c r="L7031">
        <f t="shared" si="218"/>
        <v>-0.11149999999999999</v>
      </c>
      <c r="O7031">
        <v>0</v>
      </c>
      <c r="P7031">
        <f t="shared" si="219"/>
        <v>-0.11149999999999999</v>
      </c>
      <c r="R7031">
        <v>0</v>
      </c>
    </row>
    <row r="7032" spans="1:18" x14ac:dyDescent="0.3">
      <c r="A7032" s="1">
        <v>38279.916666666664</v>
      </c>
      <c r="B7032">
        <v>18.095166670000001</v>
      </c>
      <c r="C7032">
        <v>981.67333329999997</v>
      </c>
      <c r="D7032">
        <v>80.966666669999995</v>
      </c>
      <c r="E7032">
        <v>0</v>
      </c>
      <c r="F7032">
        <v>122.0166667</v>
      </c>
      <c r="G7032">
        <v>4.8016666670000001</v>
      </c>
      <c r="H7032">
        <v>-7.1499999999999994E-2</v>
      </c>
      <c r="I7032">
        <v>0</v>
      </c>
      <c r="J7032">
        <v>376.87833330000001</v>
      </c>
      <c r="K7032">
        <v>400.8401667</v>
      </c>
      <c r="L7032">
        <f t="shared" si="218"/>
        <v>-7.1499999999999994E-2</v>
      </c>
      <c r="O7032">
        <v>0</v>
      </c>
      <c r="P7032">
        <f t="shared" si="219"/>
        <v>-7.1499999999999994E-2</v>
      </c>
      <c r="R7032">
        <v>0</v>
      </c>
    </row>
    <row r="7033" spans="1:18" x14ac:dyDescent="0.3">
      <c r="A7033" s="1">
        <v>38279.958333333336</v>
      </c>
      <c r="B7033">
        <v>18.44316667</v>
      </c>
      <c r="C7033">
        <v>981.37666669999999</v>
      </c>
      <c r="D7033">
        <v>79.116666670000001</v>
      </c>
      <c r="E7033">
        <v>0</v>
      </c>
      <c r="F7033">
        <v>123.8666667</v>
      </c>
      <c r="G7033">
        <v>5.4666666670000001</v>
      </c>
      <c r="H7033">
        <v>-4.2166666999999998E-2</v>
      </c>
      <c r="I7033">
        <v>0</v>
      </c>
      <c r="J7033">
        <v>386.03300000000002</v>
      </c>
      <c r="K7033">
        <v>403.435</v>
      </c>
      <c r="L7033">
        <f t="shared" si="218"/>
        <v>-4.2166666999999998E-2</v>
      </c>
      <c r="O7033">
        <v>0</v>
      </c>
      <c r="P7033">
        <f t="shared" si="219"/>
        <v>-4.2166666999999998E-2</v>
      </c>
      <c r="R7033">
        <v>0</v>
      </c>
    </row>
    <row r="7034" spans="1:18" x14ac:dyDescent="0.3">
      <c r="A7034" s="1">
        <v>38280</v>
      </c>
      <c r="B7034">
        <v>18.625499999999999</v>
      </c>
      <c r="C7034">
        <v>981.18333329999996</v>
      </c>
      <c r="D7034">
        <v>78.166666669999998</v>
      </c>
      <c r="E7034">
        <v>0</v>
      </c>
      <c r="F7034">
        <v>127.6333333</v>
      </c>
      <c r="G7034">
        <v>4.8633333329999999</v>
      </c>
      <c r="H7034">
        <v>-7.3333333000000001E-2</v>
      </c>
      <c r="I7034">
        <v>0</v>
      </c>
      <c r="J7034">
        <v>385.02800000000002</v>
      </c>
      <c r="K7034">
        <v>404.06333330000001</v>
      </c>
      <c r="L7034">
        <f t="shared" si="218"/>
        <v>-7.3333333000000001E-2</v>
      </c>
      <c r="O7034">
        <v>0</v>
      </c>
      <c r="P7034">
        <f t="shared" si="219"/>
        <v>-7.3333333000000001E-2</v>
      </c>
      <c r="R7034">
        <v>0</v>
      </c>
    </row>
    <row r="7035" spans="1:18" x14ac:dyDescent="0.3">
      <c r="A7035" s="1">
        <v>38280.041666666664</v>
      </c>
      <c r="B7035">
        <v>18.4315</v>
      </c>
      <c r="C7035">
        <v>980.7416667</v>
      </c>
      <c r="D7035">
        <v>79.416666669999998</v>
      </c>
      <c r="E7035">
        <v>0</v>
      </c>
      <c r="F7035">
        <v>125.2833333</v>
      </c>
      <c r="G7035">
        <v>4.6716666670000002</v>
      </c>
      <c r="H7035">
        <v>-8.9833333000000001E-2</v>
      </c>
      <c r="I7035">
        <v>0</v>
      </c>
      <c r="J7035">
        <v>378.7031667</v>
      </c>
      <c r="K7035">
        <v>402.55133330000001</v>
      </c>
      <c r="L7035">
        <f t="shared" si="218"/>
        <v>-8.9833333000000001E-2</v>
      </c>
      <c r="O7035">
        <v>0</v>
      </c>
      <c r="P7035">
        <f t="shared" si="219"/>
        <v>-8.9833333000000001E-2</v>
      </c>
      <c r="R7035">
        <v>0</v>
      </c>
    </row>
    <row r="7036" spans="1:18" x14ac:dyDescent="0.3">
      <c r="A7036" s="1">
        <v>38280.083333333336</v>
      </c>
      <c r="B7036">
        <v>18.239333330000001</v>
      </c>
      <c r="C7036">
        <v>980.47500000000002</v>
      </c>
      <c r="D7036">
        <v>80.683333329999996</v>
      </c>
      <c r="E7036">
        <v>0</v>
      </c>
      <c r="F7036">
        <v>148.53333330000001</v>
      </c>
      <c r="G7036">
        <v>6.1116666669999997</v>
      </c>
      <c r="H7036">
        <v>-7.85E-2</v>
      </c>
      <c r="I7036">
        <v>0</v>
      </c>
      <c r="J7036">
        <v>383.16449999999998</v>
      </c>
      <c r="K7036">
        <v>402.35733329999999</v>
      </c>
      <c r="L7036">
        <f t="shared" si="218"/>
        <v>-7.85E-2</v>
      </c>
      <c r="O7036">
        <v>0</v>
      </c>
      <c r="P7036">
        <f t="shared" si="219"/>
        <v>-7.85E-2</v>
      </c>
      <c r="R7036">
        <v>0</v>
      </c>
    </row>
    <row r="7037" spans="1:18" x14ac:dyDescent="0.3">
      <c r="A7037" s="1">
        <v>38280.125</v>
      </c>
      <c r="B7037">
        <v>18.184333330000001</v>
      </c>
      <c r="C7037">
        <v>980.72166670000001</v>
      </c>
      <c r="D7037">
        <v>81.266666670000006</v>
      </c>
      <c r="E7037">
        <v>0</v>
      </c>
      <c r="F7037">
        <v>135.21666669999999</v>
      </c>
      <c r="G7037">
        <v>3.9566666669999999</v>
      </c>
      <c r="H7037">
        <v>-4.9500000000000002E-2</v>
      </c>
      <c r="I7037">
        <v>0</v>
      </c>
      <c r="J7037">
        <v>390.05</v>
      </c>
      <c r="K7037">
        <v>402.09833329999998</v>
      </c>
      <c r="L7037">
        <f t="shared" si="218"/>
        <v>-4.9500000000000002E-2</v>
      </c>
      <c r="O7037">
        <v>1</v>
      </c>
      <c r="P7037">
        <f t="shared" si="219"/>
        <v>-1.0495000000000001</v>
      </c>
      <c r="R7037">
        <v>0</v>
      </c>
    </row>
    <row r="7038" spans="1:18" x14ac:dyDescent="0.3">
      <c r="A7038" s="1">
        <v>38280.166666666664</v>
      </c>
      <c r="B7038">
        <v>18.132666669999999</v>
      </c>
      <c r="C7038">
        <v>981.63166669999998</v>
      </c>
      <c r="D7038">
        <v>81.400000000000006</v>
      </c>
      <c r="E7038">
        <v>0.2</v>
      </c>
      <c r="F7038">
        <v>159.4833333</v>
      </c>
      <c r="G7038">
        <v>3.3833333329999999</v>
      </c>
      <c r="H7038">
        <v>-3.2166667000000003E-2</v>
      </c>
      <c r="I7038">
        <v>2.5499999999999998E-2</v>
      </c>
      <c r="J7038">
        <v>393.88733330000002</v>
      </c>
      <c r="K7038">
        <v>402.14249999999998</v>
      </c>
      <c r="L7038">
        <f t="shared" si="218"/>
        <v>-5.7666667000000005E-2</v>
      </c>
      <c r="O7038">
        <v>1</v>
      </c>
      <c r="P7038">
        <f t="shared" si="219"/>
        <v>-1.0576666669999999</v>
      </c>
      <c r="R7038">
        <v>0</v>
      </c>
    </row>
    <row r="7039" spans="1:18" x14ac:dyDescent="0.3">
      <c r="A7039" s="1">
        <v>38280.208333333336</v>
      </c>
      <c r="B7039">
        <v>17.745666669999999</v>
      </c>
      <c r="C7039">
        <v>981.52333329999999</v>
      </c>
      <c r="D7039">
        <v>83.65</v>
      </c>
      <c r="E7039">
        <v>0.1</v>
      </c>
      <c r="F7039">
        <v>150.43333329999999</v>
      </c>
      <c r="G7039">
        <v>4.9050000000000002</v>
      </c>
      <c r="H7039">
        <v>-3.6499999999999998E-2</v>
      </c>
      <c r="I7039">
        <v>0.14699999999999999</v>
      </c>
      <c r="J7039">
        <v>389.7418333</v>
      </c>
      <c r="K7039">
        <v>399.55283329999997</v>
      </c>
      <c r="L7039">
        <f t="shared" si="218"/>
        <v>-0.1835</v>
      </c>
      <c r="O7039">
        <v>1</v>
      </c>
      <c r="P7039">
        <f t="shared" si="219"/>
        <v>-1.1835</v>
      </c>
      <c r="R7039">
        <v>0</v>
      </c>
    </row>
    <row r="7040" spans="1:18" x14ac:dyDescent="0.3">
      <c r="A7040" s="1">
        <v>38280.25</v>
      </c>
      <c r="B7040">
        <v>17.513666669999999</v>
      </c>
      <c r="C7040">
        <v>981.33666670000002</v>
      </c>
      <c r="D7040">
        <v>83.766666670000006</v>
      </c>
      <c r="E7040">
        <v>0</v>
      </c>
      <c r="F7040">
        <v>112.25</v>
      </c>
      <c r="G7040">
        <v>2.9916666670000001</v>
      </c>
      <c r="H7040">
        <v>7.6253333330000004</v>
      </c>
      <c r="I7040">
        <v>1.3803333330000001</v>
      </c>
      <c r="J7040">
        <v>384.33416670000003</v>
      </c>
      <c r="K7040">
        <v>398.41133330000002</v>
      </c>
      <c r="L7040">
        <f t="shared" si="218"/>
        <v>6.2450000000000001</v>
      </c>
      <c r="O7040">
        <v>2</v>
      </c>
      <c r="P7040">
        <f t="shared" si="219"/>
        <v>4.2450000000000001</v>
      </c>
      <c r="R7040">
        <v>0</v>
      </c>
    </row>
    <row r="7041" spans="1:18" x14ac:dyDescent="0.3">
      <c r="A7041" s="1">
        <v>38280.291666666664</v>
      </c>
      <c r="B7041">
        <v>17.528166670000001</v>
      </c>
      <c r="C7041">
        <v>982.08833330000004</v>
      </c>
      <c r="D7041">
        <v>84.133333329999999</v>
      </c>
      <c r="E7041">
        <v>0</v>
      </c>
      <c r="F7041">
        <v>139.21666669999999</v>
      </c>
      <c r="G7041">
        <v>1.68</v>
      </c>
      <c r="H7041">
        <v>30.466999999999999</v>
      </c>
      <c r="I7041">
        <v>5.1269999999999998</v>
      </c>
      <c r="J7041">
        <v>382.44083330000001</v>
      </c>
      <c r="K7041">
        <v>399.27550000000002</v>
      </c>
      <c r="L7041">
        <f t="shared" si="218"/>
        <v>25.34</v>
      </c>
      <c r="O7041">
        <v>65</v>
      </c>
      <c r="P7041">
        <f t="shared" si="219"/>
        <v>-39.659999999999997</v>
      </c>
      <c r="R7041">
        <v>0</v>
      </c>
    </row>
    <row r="7042" spans="1:18" x14ac:dyDescent="0.3">
      <c r="A7042" s="1">
        <v>38280.333333333336</v>
      </c>
      <c r="B7042">
        <v>17.85616667</v>
      </c>
      <c r="C7042">
        <v>981.92</v>
      </c>
      <c r="D7042">
        <v>84.6</v>
      </c>
      <c r="E7042">
        <v>0</v>
      </c>
      <c r="F7042">
        <v>134.4</v>
      </c>
      <c r="G7042">
        <v>3.0516666670000001</v>
      </c>
      <c r="H7042">
        <v>88.866500000000002</v>
      </c>
      <c r="I7042">
        <v>14.8985</v>
      </c>
      <c r="J7042">
        <v>378.73616670000001</v>
      </c>
      <c r="K7042">
        <v>403.73166670000001</v>
      </c>
      <c r="L7042">
        <f t="shared" si="218"/>
        <v>73.968000000000004</v>
      </c>
      <c r="O7042">
        <v>189</v>
      </c>
      <c r="P7042">
        <f t="shared" si="219"/>
        <v>-115.032</v>
      </c>
      <c r="R7042">
        <v>0</v>
      </c>
    </row>
    <row r="7043" spans="1:18" x14ac:dyDescent="0.3">
      <c r="A7043" s="1">
        <v>38280.375</v>
      </c>
      <c r="B7043">
        <v>18.853833330000001</v>
      </c>
      <c r="C7043">
        <v>982.03666669999996</v>
      </c>
      <c r="D7043">
        <v>82.466666669999995</v>
      </c>
      <c r="E7043">
        <v>0</v>
      </c>
      <c r="F7043">
        <v>140.15</v>
      </c>
      <c r="G7043">
        <v>4.7033333329999998</v>
      </c>
      <c r="H7043">
        <v>226.31833330000001</v>
      </c>
      <c r="I7043">
        <v>40.782499999999999</v>
      </c>
      <c r="J7043">
        <v>372.19466670000003</v>
      </c>
      <c r="K7043">
        <v>412.6141667</v>
      </c>
      <c r="L7043">
        <f t="shared" ref="L7043:L7106" si="220">H7043-I7043</f>
        <v>185.53583330000001</v>
      </c>
      <c r="O7043">
        <v>202</v>
      </c>
      <c r="P7043">
        <f t="shared" ref="P7043:P7106" si="221">L7043-O7043</f>
        <v>-16.464166699999993</v>
      </c>
      <c r="R7043">
        <v>5</v>
      </c>
    </row>
    <row r="7044" spans="1:18" x14ac:dyDescent="0.3">
      <c r="A7044" s="1">
        <v>38280.416666666664</v>
      </c>
      <c r="B7044">
        <v>19.266333329999998</v>
      </c>
      <c r="C7044">
        <v>982.18833329999995</v>
      </c>
      <c r="D7044">
        <v>82.6</v>
      </c>
      <c r="E7044">
        <v>0</v>
      </c>
      <c r="F7044">
        <v>150.30000000000001</v>
      </c>
      <c r="G7044">
        <v>5.983333333</v>
      </c>
      <c r="H7044">
        <v>162.10650000000001</v>
      </c>
      <c r="I7044">
        <v>27.835999999999999</v>
      </c>
      <c r="J7044">
        <v>386.53399999999999</v>
      </c>
      <c r="K7044">
        <v>413.66283329999999</v>
      </c>
      <c r="L7044">
        <f t="shared" si="220"/>
        <v>134.27050000000003</v>
      </c>
      <c r="O7044">
        <v>289</v>
      </c>
      <c r="P7044">
        <f t="shared" si="221"/>
        <v>-154.72949999999997</v>
      </c>
      <c r="R7044">
        <v>10</v>
      </c>
    </row>
    <row r="7045" spans="1:18" x14ac:dyDescent="0.3">
      <c r="A7045" s="1">
        <v>38280.458333333336</v>
      </c>
      <c r="B7045">
        <v>20.3995</v>
      </c>
      <c r="C7045">
        <v>981.52333329999999</v>
      </c>
      <c r="D7045">
        <v>79.533333330000005</v>
      </c>
      <c r="E7045">
        <v>0</v>
      </c>
      <c r="F7045">
        <v>150.44999999999999</v>
      </c>
      <c r="G7045">
        <v>5.8533333330000001</v>
      </c>
      <c r="H7045">
        <v>396.3591667</v>
      </c>
      <c r="I7045">
        <v>72.578500000000005</v>
      </c>
      <c r="J7045">
        <v>369.92783329999997</v>
      </c>
      <c r="K7045">
        <v>426.61833330000002</v>
      </c>
      <c r="L7045">
        <f t="shared" si="220"/>
        <v>323.78066669999998</v>
      </c>
      <c r="O7045">
        <v>233</v>
      </c>
      <c r="P7045">
        <f t="shared" si="221"/>
        <v>90.780666699999983</v>
      </c>
      <c r="R7045">
        <v>24</v>
      </c>
    </row>
    <row r="7046" spans="1:18" x14ac:dyDescent="0.3">
      <c r="A7046" s="1">
        <v>38280.5</v>
      </c>
      <c r="B7046">
        <v>21.158666669999999</v>
      </c>
      <c r="C7046">
        <v>980.64666669999997</v>
      </c>
      <c r="D7046">
        <v>76.233333329999994</v>
      </c>
      <c r="E7046">
        <v>0</v>
      </c>
      <c r="F7046">
        <v>155.33333329999999</v>
      </c>
      <c r="G7046">
        <v>7.0866666670000003</v>
      </c>
      <c r="H7046">
        <v>318.73366670000001</v>
      </c>
      <c r="I7046">
        <v>57.873666669999999</v>
      </c>
      <c r="J7046">
        <v>380.48599999999999</v>
      </c>
      <c r="K7046">
        <v>429.00316670000001</v>
      </c>
      <c r="L7046">
        <f t="shared" si="220"/>
        <v>260.86000003000004</v>
      </c>
      <c r="O7046">
        <v>379</v>
      </c>
      <c r="P7046">
        <f t="shared" si="221"/>
        <v>-118.13999996999996</v>
      </c>
      <c r="R7046">
        <v>25</v>
      </c>
    </row>
    <row r="7047" spans="1:18" x14ac:dyDescent="0.3">
      <c r="A7047" s="1">
        <v>38280.541666666664</v>
      </c>
      <c r="B7047">
        <v>20.874833330000001</v>
      </c>
      <c r="C7047">
        <v>980.8616667</v>
      </c>
      <c r="D7047">
        <v>79.05</v>
      </c>
      <c r="E7047">
        <v>0</v>
      </c>
      <c r="F7047">
        <v>147.0166667</v>
      </c>
      <c r="G7047">
        <v>4.9783333330000001</v>
      </c>
      <c r="H7047">
        <v>99.139833330000002</v>
      </c>
      <c r="I7047">
        <v>17.431999999999999</v>
      </c>
      <c r="J7047">
        <v>395.82650000000001</v>
      </c>
      <c r="K7047">
        <v>420.41016669999999</v>
      </c>
      <c r="L7047">
        <f t="shared" si="220"/>
        <v>81.70783333</v>
      </c>
      <c r="O7047">
        <v>405</v>
      </c>
      <c r="P7047">
        <f t="shared" si="221"/>
        <v>-323.29216667000003</v>
      </c>
      <c r="R7047">
        <v>121</v>
      </c>
    </row>
    <row r="7048" spans="1:18" x14ac:dyDescent="0.3">
      <c r="A7048" s="1">
        <v>38280.583333333336</v>
      </c>
      <c r="B7048">
        <v>22.184666669999999</v>
      </c>
      <c r="C7048">
        <v>979.21666670000002</v>
      </c>
      <c r="D7048">
        <v>74.433333329999996</v>
      </c>
      <c r="E7048">
        <v>0</v>
      </c>
      <c r="F7048">
        <v>141.6</v>
      </c>
      <c r="G7048">
        <v>6.0250000000000004</v>
      </c>
      <c r="H7048">
        <v>322.19333330000001</v>
      </c>
      <c r="I7048">
        <v>68.525000000000006</v>
      </c>
      <c r="J7048">
        <v>365.5025</v>
      </c>
      <c r="K7048">
        <v>432.1743333</v>
      </c>
      <c r="L7048">
        <f t="shared" si="220"/>
        <v>253.6683333</v>
      </c>
      <c r="O7048">
        <v>309</v>
      </c>
      <c r="P7048">
        <f t="shared" si="221"/>
        <v>-55.3316667</v>
      </c>
      <c r="R7048">
        <v>213</v>
      </c>
    </row>
    <row r="7049" spans="1:18" x14ac:dyDescent="0.3">
      <c r="A7049" s="1">
        <v>38280.625</v>
      </c>
      <c r="B7049">
        <v>22.355333330000001</v>
      </c>
      <c r="C7049">
        <v>979.56666670000004</v>
      </c>
      <c r="D7049">
        <v>71.133333329999999</v>
      </c>
      <c r="E7049">
        <v>0</v>
      </c>
      <c r="F7049">
        <v>152.21666669999999</v>
      </c>
      <c r="G7049">
        <v>5.4683333330000004</v>
      </c>
      <c r="H7049">
        <v>211.7921667</v>
      </c>
      <c r="I7049">
        <v>52.174333330000003</v>
      </c>
      <c r="J7049">
        <v>365.09783329999999</v>
      </c>
      <c r="K7049">
        <v>429.35316669999997</v>
      </c>
      <c r="L7049">
        <f t="shared" si="220"/>
        <v>159.61783337</v>
      </c>
      <c r="O7049">
        <v>158</v>
      </c>
      <c r="P7049">
        <f t="shared" si="221"/>
        <v>1.6178333699999996</v>
      </c>
      <c r="R7049">
        <v>0</v>
      </c>
    </row>
    <row r="7050" spans="1:18" x14ac:dyDescent="0.3">
      <c r="A7050" s="1">
        <v>38280.666666666664</v>
      </c>
      <c r="B7050">
        <v>21.434000000000001</v>
      </c>
      <c r="C7050">
        <v>979.94166670000004</v>
      </c>
      <c r="D7050">
        <v>74.05</v>
      </c>
      <c r="E7050">
        <v>0</v>
      </c>
      <c r="F7050">
        <v>153.85</v>
      </c>
      <c r="G7050">
        <v>6.2366666669999997</v>
      </c>
      <c r="H7050">
        <v>54.318333330000002</v>
      </c>
      <c r="I7050">
        <v>14.919166669999999</v>
      </c>
      <c r="J7050">
        <v>365.70299999999997</v>
      </c>
      <c r="K7050">
        <v>419.45650000000001</v>
      </c>
      <c r="L7050">
        <f t="shared" si="220"/>
        <v>39.399166660000006</v>
      </c>
      <c r="O7050">
        <v>44</v>
      </c>
      <c r="P7050">
        <f t="shared" si="221"/>
        <v>-4.6008333399999941</v>
      </c>
      <c r="R7050">
        <v>0</v>
      </c>
    </row>
    <row r="7051" spans="1:18" x14ac:dyDescent="0.3">
      <c r="A7051" s="1">
        <v>38280.708333333336</v>
      </c>
      <c r="B7051">
        <v>20.481999999999999</v>
      </c>
      <c r="C7051">
        <v>980.43</v>
      </c>
      <c r="D7051">
        <v>78.599999999999994</v>
      </c>
      <c r="E7051">
        <v>0</v>
      </c>
      <c r="F7051">
        <v>155.6166667</v>
      </c>
      <c r="G7051">
        <v>5.8383333329999996</v>
      </c>
      <c r="H7051">
        <v>0.62216666700000001</v>
      </c>
      <c r="I7051">
        <v>0.179166667</v>
      </c>
      <c r="J7051">
        <v>360.4601667</v>
      </c>
      <c r="K7051">
        <v>411.399</v>
      </c>
      <c r="L7051">
        <f t="shared" si="220"/>
        <v>0.443</v>
      </c>
      <c r="O7051">
        <v>4</v>
      </c>
      <c r="P7051">
        <f t="shared" si="221"/>
        <v>-3.5569999999999999</v>
      </c>
      <c r="R7051">
        <v>0</v>
      </c>
    </row>
    <row r="7052" spans="1:18" x14ac:dyDescent="0.3">
      <c r="A7052" s="1">
        <v>38280.75</v>
      </c>
      <c r="B7052">
        <v>20.08283333</v>
      </c>
      <c r="C7052">
        <v>981.12833330000001</v>
      </c>
      <c r="D7052">
        <v>81.150000000000006</v>
      </c>
      <c r="E7052">
        <v>0</v>
      </c>
      <c r="F7052">
        <v>158.58333329999999</v>
      </c>
      <c r="G7052">
        <v>6.2283333330000001</v>
      </c>
      <c r="H7052">
        <v>-0.11</v>
      </c>
      <c r="I7052">
        <v>9.6666666999999998E-2</v>
      </c>
      <c r="J7052">
        <v>358.32150000000001</v>
      </c>
      <c r="K7052">
        <v>409.54416670000001</v>
      </c>
      <c r="L7052">
        <f t="shared" si="220"/>
        <v>-0.206666667</v>
      </c>
      <c r="O7052">
        <v>0</v>
      </c>
      <c r="P7052">
        <f t="shared" si="221"/>
        <v>-0.206666667</v>
      </c>
      <c r="R7052">
        <v>0</v>
      </c>
    </row>
    <row r="7053" spans="1:18" x14ac:dyDescent="0.3">
      <c r="A7053" s="1">
        <v>38280.791666666664</v>
      </c>
      <c r="B7053">
        <v>19.579333330000001</v>
      </c>
      <c r="C7053">
        <v>981.68833329999995</v>
      </c>
      <c r="D7053">
        <v>82.516666670000006</v>
      </c>
      <c r="E7053">
        <v>0</v>
      </c>
      <c r="F7053">
        <v>160.66666670000001</v>
      </c>
      <c r="G7053">
        <v>5.93</v>
      </c>
      <c r="H7053">
        <v>-0.11</v>
      </c>
      <c r="I7053">
        <v>0.09</v>
      </c>
      <c r="J7053">
        <v>358.07183329999998</v>
      </c>
      <c r="K7053">
        <v>407.03766669999999</v>
      </c>
      <c r="L7053">
        <f t="shared" si="220"/>
        <v>-0.2</v>
      </c>
      <c r="O7053">
        <v>0</v>
      </c>
      <c r="P7053">
        <f t="shared" si="221"/>
        <v>-0.2</v>
      </c>
      <c r="R7053">
        <v>0</v>
      </c>
    </row>
    <row r="7054" spans="1:18" x14ac:dyDescent="0.3">
      <c r="A7054" s="1">
        <v>38280.833333333336</v>
      </c>
      <c r="B7054">
        <v>19.038</v>
      </c>
      <c r="C7054">
        <v>982.80333329999996</v>
      </c>
      <c r="D7054">
        <v>84.616666670000001</v>
      </c>
      <c r="E7054">
        <v>0</v>
      </c>
      <c r="F7054">
        <v>172.83333329999999</v>
      </c>
      <c r="G7054">
        <v>5.6916666669999998</v>
      </c>
      <c r="H7054">
        <v>-0.11</v>
      </c>
      <c r="I7054">
        <v>5.8333333000000001E-2</v>
      </c>
      <c r="J7054">
        <v>363.5265</v>
      </c>
      <c r="K7054">
        <v>405.1911667</v>
      </c>
      <c r="L7054">
        <f t="shared" si="220"/>
        <v>-0.168333333</v>
      </c>
      <c r="O7054">
        <v>0</v>
      </c>
      <c r="P7054">
        <f t="shared" si="221"/>
        <v>-0.168333333</v>
      </c>
      <c r="R7054">
        <v>0</v>
      </c>
    </row>
    <row r="7055" spans="1:18" x14ac:dyDescent="0.3">
      <c r="A7055" s="1">
        <v>38280.875</v>
      </c>
      <c r="B7055">
        <v>18.494</v>
      </c>
      <c r="C7055">
        <v>984.05166670000006</v>
      </c>
      <c r="D7055">
        <v>86.5</v>
      </c>
      <c r="E7055">
        <v>0</v>
      </c>
      <c r="F7055">
        <v>194.85</v>
      </c>
      <c r="G7055">
        <v>4.2566666670000002</v>
      </c>
      <c r="H7055">
        <v>-0.1115</v>
      </c>
      <c r="I7055">
        <v>6.5000000000000002E-2</v>
      </c>
      <c r="J7055">
        <v>356.17116670000001</v>
      </c>
      <c r="K7055">
        <v>401.67283329999998</v>
      </c>
      <c r="L7055">
        <f t="shared" si="220"/>
        <v>-0.17649999999999999</v>
      </c>
      <c r="O7055">
        <v>0</v>
      </c>
      <c r="P7055">
        <f t="shared" si="221"/>
        <v>-0.17649999999999999</v>
      </c>
      <c r="R7055">
        <v>0</v>
      </c>
    </row>
    <row r="7056" spans="1:18" x14ac:dyDescent="0.3">
      <c r="A7056" s="1">
        <v>38280.916666666664</v>
      </c>
      <c r="B7056">
        <v>17.706666670000001</v>
      </c>
      <c r="C7056">
        <v>985.08333330000005</v>
      </c>
      <c r="D7056">
        <v>89.083333330000002</v>
      </c>
      <c r="E7056">
        <v>0</v>
      </c>
      <c r="F7056">
        <v>176.9833333</v>
      </c>
      <c r="G7056">
        <v>1.1166666670000001</v>
      </c>
      <c r="H7056">
        <v>-9.7500000000000003E-2</v>
      </c>
      <c r="I7056">
        <v>8.1666666999999998E-2</v>
      </c>
      <c r="J7056">
        <v>355.90816669999998</v>
      </c>
      <c r="K7056">
        <v>392.97</v>
      </c>
      <c r="L7056">
        <f t="shared" si="220"/>
        <v>-0.179166667</v>
      </c>
      <c r="O7056">
        <v>0</v>
      </c>
      <c r="P7056">
        <f t="shared" si="221"/>
        <v>-0.179166667</v>
      </c>
      <c r="R7056">
        <v>0</v>
      </c>
    </row>
    <row r="7057" spans="1:18" x14ac:dyDescent="0.3">
      <c r="A7057" s="1">
        <v>38280.958333333336</v>
      </c>
      <c r="B7057">
        <v>16.755500000000001</v>
      </c>
      <c r="C7057">
        <v>986.00166669999999</v>
      </c>
      <c r="D7057">
        <v>91.816666670000004</v>
      </c>
      <c r="E7057">
        <v>0</v>
      </c>
      <c r="F7057">
        <v>118.5333333</v>
      </c>
      <c r="G7057">
        <v>0.83333333300000001</v>
      </c>
      <c r="H7057">
        <v>-4.0333332999999999E-2</v>
      </c>
      <c r="I7057">
        <v>8.3333330000000001E-3</v>
      </c>
      <c r="J7057">
        <v>364.2391667</v>
      </c>
      <c r="K7057">
        <v>384.12983329999997</v>
      </c>
      <c r="L7057">
        <f t="shared" si="220"/>
        <v>-4.8666665999999997E-2</v>
      </c>
      <c r="O7057">
        <v>0</v>
      </c>
      <c r="P7057">
        <f t="shared" si="221"/>
        <v>-4.8666665999999997E-2</v>
      </c>
      <c r="R7057">
        <v>0</v>
      </c>
    </row>
    <row r="7058" spans="1:18" x14ac:dyDescent="0.3">
      <c r="A7058" s="1">
        <v>38281</v>
      </c>
      <c r="B7058">
        <v>17.842500000000001</v>
      </c>
      <c r="C7058">
        <v>987.10166670000001</v>
      </c>
      <c r="D7058">
        <v>76.216666669999995</v>
      </c>
      <c r="E7058">
        <v>0</v>
      </c>
      <c r="F7058">
        <v>285.06666669999998</v>
      </c>
      <c r="G7058">
        <v>1.6333333329999999</v>
      </c>
      <c r="H7058">
        <v>-0.18183333300000001</v>
      </c>
      <c r="I7058">
        <v>0.18816666700000001</v>
      </c>
      <c r="J7058">
        <v>359.53699999999998</v>
      </c>
      <c r="K7058">
        <v>387.33883329999998</v>
      </c>
      <c r="L7058">
        <f t="shared" si="220"/>
        <v>-0.37</v>
      </c>
      <c r="O7058">
        <v>0</v>
      </c>
      <c r="P7058">
        <f t="shared" si="221"/>
        <v>-0.37</v>
      </c>
      <c r="R7058">
        <v>0</v>
      </c>
    </row>
    <row r="7059" spans="1:18" x14ac:dyDescent="0.3">
      <c r="A7059" s="1">
        <v>38281.041666666664</v>
      </c>
      <c r="B7059">
        <v>17.508500000000002</v>
      </c>
      <c r="C7059">
        <v>988.95166670000003</v>
      </c>
      <c r="D7059">
        <v>71.900000000000006</v>
      </c>
      <c r="E7059">
        <v>0</v>
      </c>
      <c r="F7059">
        <v>286.46666670000002</v>
      </c>
      <c r="G7059">
        <v>2.8450000000000002</v>
      </c>
      <c r="H7059">
        <v>-0.21183333300000001</v>
      </c>
      <c r="I7059">
        <v>6.6666670000000003E-3</v>
      </c>
      <c r="J7059">
        <v>355.0948333</v>
      </c>
      <c r="K7059">
        <v>390.70366669999999</v>
      </c>
      <c r="L7059">
        <f t="shared" si="220"/>
        <v>-0.2185</v>
      </c>
      <c r="O7059">
        <v>0</v>
      </c>
      <c r="P7059">
        <f t="shared" si="221"/>
        <v>-0.2185</v>
      </c>
      <c r="R7059">
        <v>0</v>
      </c>
    </row>
    <row r="7060" spans="1:18" x14ac:dyDescent="0.3">
      <c r="A7060" s="1">
        <v>38281.083333333336</v>
      </c>
      <c r="B7060">
        <v>16.400166670000001</v>
      </c>
      <c r="C7060">
        <v>990.08500000000004</v>
      </c>
      <c r="D7060">
        <v>75.55</v>
      </c>
      <c r="E7060">
        <v>0</v>
      </c>
      <c r="F7060">
        <v>278.41666670000001</v>
      </c>
      <c r="G7060">
        <v>1.9283333330000001</v>
      </c>
      <c r="H7060">
        <v>-0.203166667</v>
      </c>
      <c r="I7060">
        <v>3.1666667000000003E-2</v>
      </c>
      <c r="J7060">
        <v>354.41916670000001</v>
      </c>
      <c r="K7060">
        <v>386.09533329999999</v>
      </c>
      <c r="L7060">
        <f t="shared" si="220"/>
        <v>-0.234833334</v>
      </c>
      <c r="O7060">
        <v>0</v>
      </c>
      <c r="P7060">
        <f t="shared" si="221"/>
        <v>-0.234833334</v>
      </c>
      <c r="R7060">
        <v>0</v>
      </c>
    </row>
    <row r="7061" spans="1:18" x14ac:dyDescent="0.3">
      <c r="A7061" s="1">
        <v>38281.125</v>
      </c>
      <c r="B7061">
        <v>15.74116667</v>
      </c>
      <c r="C7061">
        <v>990.90666669999996</v>
      </c>
      <c r="D7061">
        <v>80.099999999999994</v>
      </c>
      <c r="E7061">
        <v>0</v>
      </c>
      <c r="F7061">
        <v>247.9833333</v>
      </c>
      <c r="G7061">
        <v>2.1333333329999999</v>
      </c>
      <c r="H7061">
        <v>-5.4333332999999998E-2</v>
      </c>
      <c r="I7061">
        <v>0</v>
      </c>
      <c r="J7061">
        <v>377.37900000000002</v>
      </c>
      <c r="K7061">
        <v>387.11849999999998</v>
      </c>
      <c r="L7061">
        <f t="shared" si="220"/>
        <v>-5.4333332999999998E-2</v>
      </c>
      <c r="O7061">
        <v>0</v>
      </c>
      <c r="P7061">
        <f t="shared" si="221"/>
        <v>-5.4333332999999998E-2</v>
      </c>
      <c r="R7061">
        <v>0</v>
      </c>
    </row>
    <row r="7062" spans="1:18" x14ac:dyDescent="0.3">
      <c r="A7062" s="1">
        <v>38281.166666666664</v>
      </c>
      <c r="B7062">
        <v>15.679500000000001</v>
      </c>
      <c r="C7062">
        <v>991.3883333</v>
      </c>
      <c r="D7062">
        <v>81.166666669999998</v>
      </c>
      <c r="E7062">
        <v>0</v>
      </c>
      <c r="F7062">
        <v>213.9833333</v>
      </c>
      <c r="G7062">
        <v>0.89333333299999995</v>
      </c>
      <c r="H7062">
        <v>-1.8333329999999999E-3</v>
      </c>
      <c r="I7062">
        <v>0</v>
      </c>
      <c r="J7062">
        <v>383.03766669999999</v>
      </c>
      <c r="K7062">
        <v>388.89933330000002</v>
      </c>
      <c r="L7062">
        <f t="shared" si="220"/>
        <v>-1.8333329999999999E-3</v>
      </c>
      <c r="O7062">
        <v>0</v>
      </c>
      <c r="P7062">
        <f t="shared" si="221"/>
        <v>-1.8333329999999999E-3</v>
      </c>
      <c r="R7062">
        <v>0</v>
      </c>
    </row>
    <row r="7063" spans="1:18" x14ac:dyDescent="0.3">
      <c r="A7063" s="1">
        <v>38281.208333333336</v>
      </c>
      <c r="B7063">
        <v>14.8485</v>
      </c>
      <c r="C7063">
        <v>991.59333330000004</v>
      </c>
      <c r="D7063">
        <v>86.6</v>
      </c>
      <c r="E7063">
        <v>0</v>
      </c>
      <c r="F7063">
        <v>232.3833333</v>
      </c>
      <c r="G7063">
        <v>1.0433333330000001</v>
      </c>
      <c r="H7063">
        <v>-9.0833333000000002E-2</v>
      </c>
      <c r="I7063">
        <v>1.8333333E-2</v>
      </c>
      <c r="J7063">
        <v>365.17216669999999</v>
      </c>
      <c r="K7063">
        <v>383.40383329999997</v>
      </c>
      <c r="L7063">
        <f t="shared" si="220"/>
        <v>-0.109166666</v>
      </c>
      <c r="O7063">
        <v>0</v>
      </c>
      <c r="P7063">
        <f t="shared" si="221"/>
        <v>-0.109166666</v>
      </c>
      <c r="R7063">
        <v>0</v>
      </c>
    </row>
    <row r="7064" spans="1:18" x14ac:dyDescent="0.3">
      <c r="A7064" s="1">
        <v>38281.25</v>
      </c>
      <c r="B7064">
        <v>14.612833330000001</v>
      </c>
      <c r="C7064">
        <v>992.18</v>
      </c>
      <c r="D7064">
        <v>87.85</v>
      </c>
      <c r="E7064">
        <v>0</v>
      </c>
      <c r="F7064">
        <v>248.5166667</v>
      </c>
      <c r="G7064">
        <v>0.78333333299999997</v>
      </c>
      <c r="H7064">
        <v>14.576833329999999</v>
      </c>
      <c r="I7064">
        <v>3.3319999999999999</v>
      </c>
      <c r="J7064">
        <v>369.81549999999999</v>
      </c>
      <c r="K7064">
        <v>383.63683329999998</v>
      </c>
      <c r="L7064">
        <f t="shared" si="220"/>
        <v>11.244833329999999</v>
      </c>
      <c r="O7064">
        <v>3</v>
      </c>
      <c r="P7064">
        <f t="shared" si="221"/>
        <v>8.2448333299999987</v>
      </c>
      <c r="R7064">
        <v>0</v>
      </c>
    </row>
    <row r="7065" spans="1:18" x14ac:dyDescent="0.3">
      <c r="A7065" s="1">
        <v>38281.291666666664</v>
      </c>
      <c r="B7065">
        <v>16.244499999999999</v>
      </c>
      <c r="C7065">
        <v>992.89166669999997</v>
      </c>
      <c r="D7065">
        <v>83.183333329999996</v>
      </c>
      <c r="E7065">
        <v>0</v>
      </c>
      <c r="F7065">
        <v>292.8833333</v>
      </c>
      <c r="G7065">
        <v>1.05</v>
      </c>
      <c r="H7065">
        <v>180.10983329999999</v>
      </c>
      <c r="I7065">
        <v>40.507166669999997</v>
      </c>
      <c r="J7065">
        <v>361.39883329999998</v>
      </c>
      <c r="K7065">
        <v>400.39983330000001</v>
      </c>
      <c r="L7065">
        <f t="shared" si="220"/>
        <v>139.60266662999999</v>
      </c>
      <c r="O7065">
        <v>64</v>
      </c>
      <c r="P7065">
        <f t="shared" si="221"/>
        <v>75.602666629999987</v>
      </c>
      <c r="R7065">
        <v>1</v>
      </c>
    </row>
    <row r="7066" spans="1:18" x14ac:dyDescent="0.3">
      <c r="A7066" s="1">
        <v>38281.333333333336</v>
      </c>
      <c r="B7066">
        <v>17.675999999999998</v>
      </c>
      <c r="C7066">
        <v>993.11500000000001</v>
      </c>
      <c r="D7066">
        <v>74.75</v>
      </c>
      <c r="E7066">
        <v>0</v>
      </c>
      <c r="F7066">
        <v>167.6</v>
      </c>
      <c r="G7066">
        <v>1.105</v>
      </c>
      <c r="H7066">
        <v>289.24349999999998</v>
      </c>
      <c r="I7066">
        <v>62.109833330000001</v>
      </c>
      <c r="J7066">
        <v>342.51166669999998</v>
      </c>
      <c r="K7066">
        <v>408.62066670000002</v>
      </c>
      <c r="L7066">
        <f t="shared" si="220"/>
        <v>227.13366666999997</v>
      </c>
      <c r="O7066">
        <v>179</v>
      </c>
      <c r="P7066">
        <f t="shared" si="221"/>
        <v>48.133666669999968</v>
      </c>
      <c r="R7066">
        <v>280</v>
      </c>
    </row>
    <row r="7067" spans="1:18" x14ac:dyDescent="0.3">
      <c r="A7067" s="1">
        <v>38281.375</v>
      </c>
      <c r="B7067">
        <v>18.247499999999999</v>
      </c>
      <c r="C7067">
        <v>993.24666669999999</v>
      </c>
      <c r="D7067">
        <v>71.533333330000005</v>
      </c>
      <c r="E7067">
        <v>0</v>
      </c>
      <c r="F7067">
        <v>96.233333329999994</v>
      </c>
      <c r="G7067">
        <v>1.006666667</v>
      </c>
      <c r="H7067">
        <v>338.66699999999997</v>
      </c>
      <c r="I7067">
        <v>65.647000000000006</v>
      </c>
      <c r="J7067">
        <v>337.6791667</v>
      </c>
      <c r="K7067">
        <v>412.45983330000001</v>
      </c>
      <c r="L7067">
        <f t="shared" si="220"/>
        <v>273.02</v>
      </c>
      <c r="O7067">
        <v>285</v>
      </c>
      <c r="P7067">
        <f t="shared" si="221"/>
        <v>-11.980000000000018</v>
      </c>
      <c r="R7067">
        <v>427</v>
      </c>
    </row>
    <row r="7068" spans="1:18" x14ac:dyDescent="0.3">
      <c r="A7068" s="1">
        <v>38281.416666666664</v>
      </c>
      <c r="B7068">
        <v>18.701833329999999</v>
      </c>
      <c r="C7068">
        <v>993.22500000000002</v>
      </c>
      <c r="D7068">
        <v>69.916666669999998</v>
      </c>
      <c r="E7068">
        <v>0</v>
      </c>
      <c r="F7068">
        <v>85.016666670000006</v>
      </c>
      <c r="G7068">
        <v>1.9866666669999999</v>
      </c>
      <c r="H7068">
        <v>362.3448333</v>
      </c>
      <c r="I7068">
        <v>68.290833329999998</v>
      </c>
      <c r="J7068">
        <v>356.68900000000002</v>
      </c>
      <c r="K7068">
        <v>418.17766669999997</v>
      </c>
      <c r="L7068">
        <f t="shared" si="220"/>
        <v>294.05399997000001</v>
      </c>
      <c r="O7068">
        <v>332</v>
      </c>
      <c r="P7068">
        <f t="shared" si="221"/>
        <v>-37.946000029999993</v>
      </c>
      <c r="R7068">
        <v>641</v>
      </c>
    </row>
    <row r="7069" spans="1:18" x14ac:dyDescent="0.3">
      <c r="A7069" s="1">
        <v>38281.458333333336</v>
      </c>
      <c r="B7069">
        <v>19.95</v>
      </c>
      <c r="C7069">
        <v>992.82333329999994</v>
      </c>
      <c r="D7069">
        <v>63.75</v>
      </c>
      <c r="E7069">
        <v>0</v>
      </c>
      <c r="F7069">
        <v>78.566666670000004</v>
      </c>
      <c r="G7069">
        <v>2.0983333329999998</v>
      </c>
      <c r="H7069">
        <v>553.07666670000003</v>
      </c>
      <c r="I7069">
        <v>104.70216670000001</v>
      </c>
      <c r="J7069">
        <v>336.50549999999998</v>
      </c>
      <c r="K7069">
        <v>431.29950000000002</v>
      </c>
      <c r="L7069">
        <f t="shared" si="220"/>
        <v>448.37450000000001</v>
      </c>
      <c r="O7069">
        <v>278</v>
      </c>
      <c r="P7069">
        <f t="shared" si="221"/>
        <v>170.37450000000001</v>
      </c>
      <c r="R7069">
        <v>702</v>
      </c>
    </row>
    <row r="7070" spans="1:18" x14ac:dyDescent="0.3">
      <c r="A7070" s="1">
        <v>38281.5</v>
      </c>
      <c r="B7070">
        <v>20.850333330000002</v>
      </c>
      <c r="C7070">
        <v>992.16833329999997</v>
      </c>
      <c r="D7070">
        <v>57.366666670000001</v>
      </c>
      <c r="E7070">
        <v>0</v>
      </c>
      <c r="F7070">
        <v>60.916666669999998</v>
      </c>
      <c r="G7070">
        <v>2.528333333</v>
      </c>
      <c r="H7070">
        <v>574.8856667</v>
      </c>
      <c r="I7070">
        <v>110.15900000000001</v>
      </c>
      <c r="J7070">
        <v>338.26366669999999</v>
      </c>
      <c r="K7070">
        <v>437.07433329999998</v>
      </c>
      <c r="L7070">
        <f t="shared" si="220"/>
        <v>464.72666670000001</v>
      </c>
      <c r="O7070">
        <v>409</v>
      </c>
      <c r="P7070">
        <f t="shared" si="221"/>
        <v>55.72666670000001</v>
      </c>
      <c r="R7070">
        <v>720</v>
      </c>
    </row>
    <row r="7071" spans="1:18" x14ac:dyDescent="0.3">
      <c r="A7071" s="1">
        <v>38281.541666666664</v>
      </c>
      <c r="B7071">
        <v>21.375499999999999</v>
      </c>
      <c r="C7071">
        <v>991.76166669999998</v>
      </c>
      <c r="D7071">
        <v>55.2</v>
      </c>
      <c r="E7071">
        <v>0</v>
      </c>
      <c r="F7071">
        <v>61.366666670000001</v>
      </c>
      <c r="G7071">
        <v>2.7566666670000002</v>
      </c>
      <c r="H7071">
        <v>494.9098333</v>
      </c>
      <c r="I7071">
        <v>99.647166670000004</v>
      </c>
      <c r="J7071">
        <v>343.36933329999999</v>
      </c>
      <c r="K7071">
        <v>435.55799999999999</v>
      </c>
      <c r="L7071">
        <f t="shared" si="220"/>
        <v>395.26266663000001</v>
      </c>
      <c r="O7071">
        <v>380</v>
      </c>
      <c r="P7071">
        <f t="shared" si="221"/>
        <v>15.262666630000012</v>
      </c>
      <c r="R7071">
        <v>687</v>
      </c>
    </row>
    <row r="7072" spans="1:18" x14ac:dyDescent="0.3">
      <c r="A7072" s="1">
        <v>38281.583333333336</v>
      </c>
      <c r="B7072">
        <v>21.48533333</v>
      </c>
      <c r="C7072">
        <v>991.46666670000002</v>
      </c>
      <c r="D7072">
        <v>55.083333330000002</v>
      </c>
      <c r="E7072">
        <v>0</v>
      </c>
      <c r="F7072">
        <v>51.9</v>
      </c>
      <c r="G7072">
        <v>2.3283333329999998</v>
      </c>
      <c r="H7072">
        <v>311.69333330000001</v>
      </c>
      <c r="I7072">
        <v>65.747166669999999</v>
      </c>
      <c r="J7072">
        <v>352.4375</v>
      </c>
      <c r="K7072">
        <v>426.76666669999997</v>
      </c>
      <c r="L7072">
        <f t="shared" si="220"/>
        <v>245.94616662999999</v>
      </c>
      <c r="O7072">
        <v>312</v>
      </c>
      <c r="P7072">
        <f t="shared" si="221"/>
        <v>-66.053833370000007</v>
      </c>
      <c r="R7072">
        <v>429</v>
      </c>
    </row>
    <row r="7073" spans="1:18" x14ac:dyDescent="0.3">
      <c r="A7073" s="1">
        <v>38281.625</v>
      </c>
      <c r="B7073">
        <v>21.004666669999999</v>
      </c>
      <c r="C7073">
        <v>991.62</v>
      </c>
      <c r="D7073">
        <v>58.133333329999999</v>
      </c>
      <c r="E7073">
        <v>0</v>
      </c>
      <c r="F7073">
        <v>118.2</v>
      </c>
      <c r="G7073">
        <v>1.701666667</v>
      </c>
      <c r="H7073">
        <v>150.3953333</v>
      </c>
      <c r="I7073">
        <v>31.331499999999998</v>
      </c>
      <c r="J7073">
        <v>365.71449999999999</v>
      </c>
      <c r="K7073">
        <v>416.66966669999999</v>
      </c>
      <c r="L7073">
        <f t="shared" si="220"/>
        <v>119.0638333</v>
      </c>
      <c r="O7073">
        <v>212</v>
      </c>
      <c r="P7073">
        <f t="shared" si="221"/>
        <v>-92.936166700000001</v>
      </c>
      <c r="R7073">
        <v>328</v>
      </c>
    </row>
    <row r="7074" spans="1:18" x14ac:dyDescent="0.3">
      <c r="A7074" s="1">
        <v>38281.666666666664</v>
      </c>
      <c r="B7074">
        <v>19.46683333</v>
      </c>
      <c r="C7074">
        <v>991.83666670000002</v>
      </c>
      <c r="D7074">
        <v>65.099999999999994</v>
      </c>
      <c r="E7074">
        <v>0</v>
      </c>
      <c r="F7074">
        <v>256.89999999999998</v>
      </c>
      <c r="G7074">
        <v>1.4650000000000001</v>
      </c>
      <c r="H7074">
        <v>24.779666670000001</v>
      </c>
      <c r="I7074">
        <v>4.4711666670000003</v>
      </c>
      <c r="J7074">
        <v>377.08033330000001</v>
      </c>
      <c r="K7074">
        <v>404.471</v>
      </c>
      <c r="L7074">
        <f t="shared" si="220"/>
        <v>20.308500002999999</v>
      </c>
      <c r="O7074">
        <v>86</v>
      </c>
      <c r="P7074">
        <f t="shared" si="221"/>
        <v>-65.691499996999994</v>
      </c>
      <c r="R7074">
        <v>62</v>
      </c>
    </row>
    <row r="7075" spans="1:18" x14ac:dyDescent="0.3">
      <c r="A7075" s="1">
        <v>38281.708333333336</v>
      </c>
      <c r="B7075">
        <v>18.362333329999998</v>
      </c>
      <c r="C7075">
        <v>991.72333330000004</v>
      </c>
      <c r="D7075">
        <v>69.916666669999998</v>
      </c>
      <c r="E7075">
        <v>0</v>
      </c>
      <c r="F7075">
        <v>159.4</v>
      </c>
      <c r="G7075">
        <v>0.82499999999999996</v>
      </c>
      <c r="H7075">
        <v>0.153</v>
      </c>
      <c r="I7075">
        <v>7.8333333000000005E-2</v>
      </c>
      <c r="J7075">
        <v>372.3775</v>
      </c>
      <c r="K7075">
        <v>394.81099999999998</v>
      </c>
      <c r="L7075">
        <f t="shared" si="220"/>
        <v>7.4666666999999992E-2</v>
      </c>
      <c r="O7075">
        <v>6</v>
      </c>
      <c r="P7075">
        <f t="shared" si="221"/>
        <v>-5.9253333330000002</v>
      </c>
      <c r="R7075">
        <v>0</v>
      </c>
    </row>
    <row r="7076" spans="1:18" x14ac:dyDescent="0.3">
      <c r="A7076" s="1">
        <v>38281.75</v>
      </c>
      <c r="B7076">
        <v>17.765499999999999</v>
      </c>
      <c r="C7076">
        <v>992.18666670000005</v>
      </c>
      <c r="D7076">
        <v>73.283333330000005</v>
      </c>
      <c r="E7076">
        <v>0</v>
      </c>
      <c r="F7076">
        <v>293.16666670000001</v>
      </c>
      <c r="G7076">
        <v>0.92500000000000004</v>
      </c>
      <c r="H7076">
        <v>-0.115</v>
      </c>
      <c r="I7076">
        <v>0.1</v>
      </c>
      <c r="J7076">
        <v>375.19099999999997</v>
      </c>
      <c r="K7076">
        <v>393.72516669999999</v>
      </c>
      <c r="L7076">
        <f t="shared" si="220"/>
        <v>-0.21500000000000002</v>
      </c>
      <c r="O7076">
        <v>0</v>
      </c>
      <c r="P7076">
        <f t="shared" si="221"/>
        <v>-0.21500000000000002</v>
      </c>
      <c r="R7076">
        <v>0</v>
      </c>
    </row>
    <row r="7077" spans="1:18" x14ac:dyDescent="0.3">
      <c r="A7077" s="1">
        <v>38281.791666666664</v>
      </c>
      <c r="B7077">
        <v>17.429833330000001</v>
      </c>
      <c r="C7077">
        <v>992.35666670000001</v>
      </c>
      <c r="D7077">
        <v>73.433333329999996</v>
      </c>
      <c r="E7077">
        <v>0</v>
      </c>
      <c r="F7077">
        <v>324.8833333</v>
      </c>
      <c r="G7077">
        <v>1.43</v>
      </c>
      <c r="H7077">
        <v>-0.116666667</v>
      </c>
      <c r="I7077">
        <v>0.04</v>
      </c>
      <c r="J7077">
        <v>375.87833330000001</v>
      </c>
      <c r="K7077">
        <v>393.43433329999999</v>
      </c>
      <c r="L7077">
        <f t="shared" si="220"/>
        <v>-0.15666666700000001</v>
      </c>
      <c r="O7077">
        <v>0</v>
      </c>
      <c r="P7077">
        <f t="shared" si="221"/>
        <v>-0.15666666700000001</v>
      </c>
      <c r="R7077">
        <v>0</v>
      </c>
    </row>
    <row r="7078" spans="1:18" x14ac:dyDescent="0.3">
      <c r="A7078" s="1">
        <v>38281.833333333336</v>
      </c>
      <c r="B7078">
        <v>16.611999999999998</v>
      </c>
      <c r="C7078">
        <v>993.02333329999999</v>
      </c>
      <c r="D7078">
        <v>77.25</v>
      </c>
      <c r="E7078">
        <v>0</v>
      </c>
      <c r="F7078">
        <v>271.81666669999998</v>
      </c>
      <c r="G7078">
        <v>1.1950000000000001</v>
      </c>
      <c r="H7078">
        <v>-0.15666666700000001</v>
      </c>
      <c r="I7078">
        <v>5.0000000000000001E-3</v>
      </c>
      <c r="J7078">
        <v>369.96183330000002</v>
      </c>
      <c r="K7078">
        <v>389.15833329999998</v>
      </c>
      <c r="L7078">
        <f t="shared" si="220"/>
        <v>-0.16166666700000001</v>
      </c>
      <c r="O7078">
        <v>0</v>
      </c>
      <c r="P7078">
        <f t="shared" si="221"/>
        <v>-0.16166666700000001</v>
      </c>
      <c r="R7078">
        <v>0</v>
      </c>
    </row>
    <row r="7079" spans="1:18" x14ac:dyDescent="0.3">
      <c r="A7079" s="1">
        <v>38281.875</v>
      </c>
      <c r="B7079">
        <v>16.241499999999998</v>
      </c>
      <c r="C7079">
        <v>993.27</v>
      </c>
      <c r="D7079">
        <v>79.849999999999994</v>
      </c>
      <c r="E7079">
        <v>0</v>
      </c>
      <c r="F7079">
        <v>271.01666669999997</v>
      </c>
      <c r="G7079">
        <v>1.2483333329999999</v>
      </c>
      <c r="H7079">
        <v>-9.6833332999999994E-2</v>
      </c>
      <c r="I7079">
        <v>0.01</v>
      </c>
      <c r="J7079">
        <v>376.09066669999999</v>
      </c>
      <c r="K7079">
        <v>389.58716670000001</v>
      </c>
      <c r="L7079">
        <f t="shared" si="220"/>
        <v>-0.10683333299999999</v>
      </c>
      <c r="O7079">
        <v>0</v>
      </c>
      <c r="P7079">
        <f t="shared" si="221"/>
        <v>-0.10683333299999999</v>
      </c>
      <c r="R7079">
        <v>0</v>
      </c>
    </row>
    <row r="7080" spans="1:18" x14ac:dyDescent="0.3">
      <c r="A7080" s="1">
        <v>38281.916666666664</v>
      </c>
      <c r="B7080">
        <v>15.907</v>
      </c>
      <c r="C7080">
        <v>993.46833330000004</v>
      </c>
      <c r="D7080">
        <v>81.2</v>
      </c>
      <c r="E7080">
        <v>0</v>
      </c>
      <c r="F7080">
        <v>273.83333329999999</v>
      </c>
      <c r="G7080">
        <v>0.78833333299999997</v>
      </c>
      <c r="H7080">
        <v>-0.161</v>
      </c>
      <c r="I7080">
        <v>0</v>
      </c>
      <c r="J7080">
        <v>367.41583329999997</v>
      </c>
      <c r="K7080">
        <v>386.44483330000003</v>
      </c>
      <c r="L7080">
        <f t="shared" si="220"/>
        <v>-0.161</v>
      </c>
      <c r="O7080">
        <v>0</v>
      </c>
      <c r="P7080">
        <f t="shared" si="221"/>
        <v>-0.161</v>
      </c>
      <c r="R7080">
        <v>0</v>
      </c>
    </row>
    <row r="7081" spans="1:18" x14ac:dyDescent="0.3">
      <c r="A7081" s="1">
        <v>38281.958333333336</v>
      </c>
      <c r="B7081">
        <v>14.52233333</v>
      </c>
      <c r="C7081">
        <v>993.65833329999998</v>
      </c>
      <c r="D7081">
        <v>88.466666669999995</v>
      </c>
      <c r="E7081">
        <v>0</v>
      </c>
      <c r="F7081">
        <v>271.39999999999998</v>
      </c>
      <c r="G7081">
        <v>1.2749999999999999</v>
      </c>
      <c r="H7081">
        <v>-0.21</v>
      </c>
      <c r="I7081">
        <v>7.1666667000000003E-2</v>
      </c>
      <c r="J7081">
        <v>339.8111667</v>
      </c>
      <c r="K7081">
        <v>376.7223333</v>
      </c>
      <c r="L7081">
        <f t="shared" si="220"/>
        <v>-0.28166666699999998</v>
      </c>
      <c r="O7081">
        <v>0</v>
      </c>
      <c r="P7081">
        <f t="shared" si="221"/>
        <v>-0.28166666699999998</v>
      </c>
      <c r="R7081">
        <v>0</v>
      </c>
    </row>
    <row r="7082" spans="1:18" x14ac:dyDescent="0.3">
      <c r="A7082" s="1">
        <v>38282</v>
      </c>
      <c r="B7082">
        <v>13.73883333</v>
      </c>
      <c r="C7082">
        <v>993.59833330000004</v>
      </c>
      <c r="D7082">
        <v>91.833333330000002</v>
      </c>
      <c r="E7082">
        <v>0</v>
      </c>
      <c r="F7082">
        <v>270.68333330000002</v>
      </c>
      <c r="G7082">
        <v>0.96333333300000001</v>
      </c>
      <c r="H7082">
        <v>-0.13516666699999999</v>
      </c>
      <c r="I7082">
        <v>0.10666666700000001</v>
      </c>
      <c r="J7082">
        <v>343.1925</v>
      </c>
      <c r="K7082">
        <v>370.55566670000002</v>
      </c>
      <c r="L7082">
        <f t="shared" si="220"/>
        <v>-0.24183333400000001</v>
      </c>
      <c r="O7082">
        <v>0</v>
      </c>
      <c r="P7082">
        <f t="shared" si="221"/>
        <v>-0.24183333400000001</v>
      </c>
      <c r="R7082">
        <v>0</v>
      </c>
    </row>
    <row r="7083" spans="1:18" x14ac:dyDescent="0.3">
      <c r="A7083" s="1">
        <v>38282.041666666664</v>
      </c>
      <c r="B7083">
        <v>13.073333330000001</v>
      </c>
      <c r="C7083">
        <v>993.68166670000005</v>
      </c>
      <c r="D7083">
        <v>94.183333329999996</v>
      </c>
      <c r="E7083">
        <v>0</v>
      </c>
      <c r="F7083">
        <v>252.15</v>
      </c>
      <c r="G7083">
        <v>1.2050000000000001</v>
      </c>
      <c r="H7083">
        <v>-5.1999999999999998E-2</v>
      </c>
      <c r="I7083">
        <v>4.8333332999999999E-2</v>
      </c>
      <c r="J7083">
        <v>351.346</v>
      </c>
      <c r="K7083">
        <v>368.15050000000002</v>
      </c>
      <c r="L7083">
        <f t="shared" si="220"/>
        <v>-0.100333333</v>
      </c>
      <c r="O7083">
        <v>0</v>
      </c>
      <c r="P7083">
        <f t="shared" si="221"/>
        <v>-0.100333333</v>
      </c>
      <c r="R7083">
        <v>0</v>
      </c>
    </row>
    <row r="7084" spans="1:18" x14ac:dyDescent="0.3">
      <c r="A7084" s="1">
        <v>38282.083333333336</v>
      </c>
      <c r="B7084">
        <v>12.73516667</v>
      </c>
      <c r="C7084">
        <v>993.42166669999995</v>
      </c>
      <c r="D7084">
        <v>95.383333329999999</v>
      </c>
      <c r="E7084">
        <v>0</v>
      </c>
      <c r="F7084">
        <v>253.8833333</v>
      </c>
      <c r="G7084">
        <v>0.77</v>
      </c>
      <c r="H7084">
        <v>-2.9166667E-2</v>
      </c>
      <c r="I7084">
        <v>6.3333333000000006E-2</v>
      </c>
      <c r="J7084">
        <v>357.4173333</v>
      </c>
      <c r="K7084">
        <v>365.8591667</v>
      </c>
      <c r="L7084">
        <f t="shared" si="220"/>
        <v>-9.2499999999999999E-2</v>
      </c>
      <c r="O7084">
        <v>0</v>
      </c>
      <c r="P7084">
        <f t="shared" si="221"/>
        <v>-9.2499999999999999E-2</v>
      </c>
      <c r="R7084">
        <v>0</v>
      </c>
    </row>
    <row r="7085" spans="1:18" x14ac:dyDescent="0.3">
      <c r="A7085" s="1">
        <v>38282.125</v>
      </c>
      <c r="B7085">
        <v>12.22583333</v>
      </c>
      <c r="C7085">
        <v>993.2416667</v>
      </c>
      <c r="D7085">
        <v>96.283333330000005</v>
      </c>
      <c r="E7085">
        <v>0</v>
      </c>
      <c r="F7085">
        <v>230.81666670000001</v>
      </c>
      <c r="G7085">
        <v>0.30499999999999999</v>
      </c>
      <c r="H7085">
        <v>1.4666667E-2</v>
      </c>
      <c r="I7085">
        <v>8.3333332999999996E-2</v>
      </c>
      <c r="J7085">
        <v>358.24950000000001</v>
      </c>
      <c r="K7085">
        <v>365.98366670000001</v>
      </c>
      <c r="L7085">
        <f t="shared" si="220"/>
        <v>-6.8666666000000001E-2</v>
      </c>
      <c r="O7085">
        <v>0</v>
      </c>
      <c r="P7085">
        <f t="shared" si="221"/>
        <v>-6.8666666000000001E-2</v>
      </c>
      <c r="R7085">
        <v>0</v>
      </c>
    </row>
    <row r="7086" spans="1:18" x14ac:dyDescent="0.3">
      <c r="A7086" s="1">
        <v>38282.166666666664</v>
      </c>
      <c r="B7086">
        <v>11.869</v>
      </c>
      <c r="C7086">
        <v>993.28166669999996</v>
      </c>
      <c r="D7086">
        <v>96.7</v>
      </c>
      <c r="E7086">
        <v>0</v>
      </c>
      <c r="F7086">
        <v>153.1333333</v>
      </c>
      <c r="G7086">
        <v>1.2150000000000001</v>
      </c>
      <c r="H7086">
        <v>1.6500000000000001E-2</v>
      </c>
      <c r="I7086">
        <v>5.6666666999999997E-2</v>
      </c>
      <c r="J7086">
        <v>359.07516670000001</v>
      </c>
      <c r="K7086">
        <v>367.39049999999997</v>
      </c>
      <c r="L7086">
        <f t="shared" si="220"/>
        <v>-4.0166666999999996E-2</v>
      </c>
      <c r="O7086">
        <v>0</v>
      </c>
      <c r="P7086">
        <f t="shared" si="221"/>
        <v>-4.0166666999999996E-2</v>
      </c>
      <c r="R7086">
        <v>0</v>
      </c>
    </row>
    <row r="7087" spans="1:18" x14ac:dyDescent="0.3">
      <c r="A7087" s="1">
        <v>38282.208333333336</v>
      </c>
      <c r="B7087">
        <v>11.422166669999999</v>
      </c>
      <c r="C7087">
        <v>993.43</v>
      </c>
      <c r="D7087">
        <v>96.783333330000005</v>
      </c>
      <c r="E7087">
        <v>0</v>
      </c>
      <c r="F7087">
        <v>167.4833333</v>
      </c>
      <c r="G7087">
        <v>0.70833333300000001</v>
      </c>
      <c r="H7087">
        <v>-5.3666667000000001E-2</v>
      </c>
      <c r="I7087">
        <v>9.5000000000000001E-2</v>
      </c>
      <c r="J7087">
        <v>356.81049999999999</v>
      </c>
      <c r="K7087">
        <v>365.01</v>
      </c>
      <c r="L7087">
        <f t="shared" si="220"/>
        <v>-0.148666667</v>
      </c>
      <c r="O7087">
        <v>0</v>
      </c>
      <c r="P7087">
        <f t="shared" si="221"/>
        <v>-0.148666667</v>
      </c>
      <c r="R7087">
        <v>0</v>
      </c>
    </row>
    <row r="7088" spans="1:18" x14ac:dyDescent="0.3">
      <c r="A7088" s="1">
        <v>38282.25</v>
      </c>
      <c r="B7088">
        <v>11.135666670000001</v>
      </c>
      <c r="C7088">
        <v>993.90166669999996</v>
      </c>
      <c r="D7088">
        <v>97.2</v>
      </c>
      <c r="E7088">
        <v>0</v>
      </c>
      <c r="F7088">
        <v>130.80000000000001</v>
      </c>
      <c r="G7088">
        <v>0.58499999999999996</v>
      </c>
      <c r="H7088">
        <v>17.450833329999998</v>
      </c>
      <c r="I7088">
        <v>4.9059999999999997</v>
      </c>
      <c r="J7088">
        <v>355.50450000000001</v>
      </c>
      <c r="K7088">
        <v>365.27466670000001</v>
      </c>
      <c r="L7088">
        <f t="shared" si="220"/>
        <v>12.544833329999999</v>
      </c>
      <c r="O7088">
        <v>2</v>
      </c>
      <c r="P7088">
        <f t="shared" si="221"/>
        <v>10.544833329999999</v>
      </c>
      <c r="R7088">
        <v>0</v>
      </c>
    </row>
    <row r="7089" spans="1:18" x14ac:dyDescent="0.3">
      <c r="A7089" s="1">
        <v>38282.291666666664</v>
      </c>
      <c r="B7089">
        <v>12.797499999999999</v>
      </c>
      <c r="C7089">
        <v>994.58333330000005</v>
      </c>
      <c r="D7089">
        <v>96.816666670000004</v>
      </c>
      <c r="E7089">
        <v>0</v>
      </c>
      <c r="F7089">
        <v>165.43333329999999</v>
      </c>
      <c r="G7089">
        <v>0.96666666700000003</v>
      </c>
      <c r="H7089">
        <v>138.69149999999999</v>
      </c>
      <c r="I7089">
        <v>44.094499999999996</v>
      </c>
      <c r="J7089">
        <v>361.214</v>
      </c>
      <c r="K7089">
        <v>381.63166669999998</v>
      </c>
      <c r="L7089">
        <f t="shared" si="220"/>
        <v>94.596999999999994</v>
      </c>
      <c r="O7089">
        <v>64</v>
      </c>
      <c r="P7089">
        <f t="shared" si="221"/>
        <v>30.596999999999994</v>
      </c>
      <c r="R7089">
        <v>0</v>
      </c>
    </row>
    <row r="7090" spans="1:18" x14ac:dyDescent="0.3">
      <c r="A7090" s="1">
        <v>38282.333333333336</v>
      </c>
      <c r="B7090">
        <v>15.361499999999999</v>
      </c>
      <c r="C7090">
        <v>994.95833330000005</v>
      </c>
      <c r="D7090">
        <v>89.866666670000001</v>
      </c>
      <c r="E7090">
        <v>0</v>
      </c>
      <c r="F7090">
        <v>179.8666667</v>
      </c>
      <c r="G7090">
        <v>0.84666666700000004</v>
      </c>
      <c r="H7090">
        <v>281.49349999999998</v>
      </c>
      <c r="I7090">
        <v>69.001999999999995</v>
      </c>
      <c r="J7090">
        <v>366.06016670000002</v>
      </c>
      <c r="K7090">
        <v>396.5228333</v>
      </c>
      <c r="L7090">
        <f t="shared" si="220"/>
        <v>212.49149999999997</v>
      </c>
      <c r="O7090">
        <v>197</v>
      </c>
      <c r="P7090">
        <f t="shared" si="221"/>
        <v>15.491499999999974</v>
      </c>
      <c r="R7090">
        <v>188</v>
      </c>
    </row>
    <row r="7091" spans="1:18" x14ac:dyDescent="0.3">
      <c r="A7091" s="1">
        <v>38282.375</v>
      </c>
      <c r="B7091">
        <v>17.568666669999999</v>
      </c>
      <c r="C7091">
        <v>994.96833330000004</v>
      </c>
      <c r="D7091">
        <v>78.150000000000006</v>
      </c>
      <c r="E7091">
        <v>0</v>
      </c>
      <c r="F7091">
        <v>154.94999999999999</v>
      </c>
      <c r="G7091">
        <v>1.5516666670000001</v>
      </c>
      <c r="H7091">
        <v>407.56849999999997</v>
      </c>
      <c r="I7091">
        <v>89.328333330000007</v>
      </c>
      <c r="J7091">
        <v>369.21733330000001</v>
      </c>
      <c r="K7091">
        <v>412.19016670000002</v>
      </c>
      <c r="L7091">
        <f t="shared" si="220"/>
        <v>318.24016666999995</v>
      </c>
      <c r="O7091">
        <v>322</v>
      </c>
      <c r="P7091">
        <f t="shared" si="221"/>
        <v>-3.759833330000049</v>
      </c>
      <c r="R7091">
        <v>418</v>
      </c>
    </row>
    <row r="7092" spans="1:18" x14ac:dyDescent="0.3">
      <c r="A7092" s="1">
        <v>38282.416666666664</v>
      </c>
      <c r="B7092">
        <v>18.369166669999998</v>
      </c>
      <c r="C7092">
        <v>995.03166669999996</v>
      </c>
      <c r="D7092">
        <v>76.2</v>
      </c>
      <c r="E7092">
        <v>0</v>
      </c>
      <c r="F7092">
        <v>168.28333330000001</v>
      </c>
      <c r="G7092">
        <v>2.79</v>
      </c>
      <c r="H7092">
        <v>388.13783330000001</v>
      </c>
      <c r="I7092">
        <v>74.867666670000006</v>
      </c>
      <c r="J7092">
        <v>344.19416669999998</v>
      </c>
      <c r="K7092">
        <v>416.93400000000003</v>
      </c>
      <c r="L7092">
        <f t="shared" si="220"/>
        <v>313.27016663000001</v>
      </c>
      <c r="O7092">
        <v>412</v>
      </c>
      <c r="P7092">
        <f t="shared" si="221"/>
        <v>-98.729833369999994</v>
      </c>
      <c r="R7092">
        <v>640</v>
      </c>
    </row>
    <row r="7093" spans="1:18" x14ac:dyDescent="0.3">
      <c r="A7093" s="1">
        <v>38282.458333333336</v>
      </c>
      <c r="B7093">
        <v>19.734000000000002</v>
      </c>
      <c r="C7093">
        <v>994.69833329999994</v>
      </c>
      <c r="D7093">
        <v>73.816666670000004</v>
      </c>
      <c r="E7093">
        <v>0</v>
      </c>
      <c r="F7093">
        <v>156.3666667</v>
      </c>
      <c r="G7093">
        <v>2.5833333330000001</v>
      </c>
      <c r="H7093">
        <v>459.1238333</v>
      </c>
      <c r="I7093">
        <v>87.421833329999998</v>
      </c>
      <c r="J7093">
        <v>345.81583330000001</v>
      </c>
      <c r="K7093">
        <v>426.96050000000002</v>
      </c>
      <c r="L7093">
        <f t="shared" si="220"/>
        <v>371.70199996999997</v>
      </c>
      <c r="O7093">
        <v>460</v>
      </c>
      <c r="P7093">
        <f t="shared" si="221"/>
        <v>-88.298000030000026</v>
      </c>
      <c r="R7093">
        <v>700</v>
      </c>
    </row>
    <row r="7094" spans="1:18" x14ac:dyDescent="0.3">
      <c r="A7094" s="1">
        <v>38282.5</v>
      </c>
      <c r="B7094">
        <v>21.403333329999999</v>
      </c>
      <c r="C7094">
        <v>993.84333330000004</v>
      </c>
      <c r="D7094">
        <v>67.3</v>
      </c>
      <c r="E7094">
        <v>0</v>
      </c>
      <c r="F7094">
        <v>134.8666667</v>
      </c>
      <c r="G7094">
        <v>3.7033333329999998</v>
      </c>
      <c r="H7094">
        <v>551.779</v>
      </c>
      <c r="I7094">
        <v>108.9103333</v>
      </c>
      <c r="J7094">
        <v>345.46616669999997</v>
      </c>
      <c r="K7094">
        <v>439.13216670000003</v>
      </c>
      <c r="L7094">
        <f t="shared" si="220"/>
        <v>442.86866670000001</v>
      </c>
      <c r="O7094">
        <v>460</v>
      </c>
      <c r="P7094">
        <f t="shared" si="221"/>
        <v>-17.131333299999994</v>
      </c>
      <c r="R7094">
        <v>722</v>
      </c>
    </row>
    <row r="7095" spans="1:18" x14ac:dyDescent="0.3">
      <c r="A7095" s="1">
        <v>38282.541666666664</v>
      </c>
      <c r="B7095">
        <v>21.84183333</v>
      </c>
      <c r="C7095">
        <v>993.38499999999999</v>
      </c>
      <c r="D7095">
        <v>66.2</v>
      </c>
      <c r="E7095">
        <v>0</v>
      </c>
      <c r="F7095">
        <v>132.1166667</v>
      </c>
      <c r="G7095">
        <v>3.09</v>
      </c>
      <c r="H7095">
        <v>407.3378333</v>
      </c>
      <c r="I7095">
        <v>82.313999999999993</v>
      </c>
      <c r="J7095">
        <v>352.46916670000002</v>
      </c>
      <c r="K7095">
        <v>435.27499999999998</v>
      </c>
      <c r="L7095">
        <f t="shared" si="220"/>
        <v>325.02383329999998</v>
      </c>
      <c r="O7095">
        <v>400</v>
      </c>
      <c r="P7095">
        <f t="shared" si="221"/>
        <v>-74.976166700000022</v>
      </c>
      <c r="R7095">
        <v>686</v>
      </c>
    </row>
    <row r="7096" spans="1:18" x14ac:dyDescent="0.3">
      <c r="A7096" s="1">
        <v>38282.583333333336</v>
      </c>
      <c r="B7096">
        <v>22.258833330000002</v>
      </c>
      <c r="C7096">
        <v>993.07500000000005</v>
      </c>
      <c r="D7096">
        <v>63.033333329999998</v>
      </c>
      <c r="E7096">
        <v>0</v>
      </c>
      <c r="F7096">
        <v>137.1166667</v>
      </c>
      <c r="G7096">
        <v>3.27</v>
      </c>
      <c r="H7096">
        <v>344.60766669999998</v>
      </c>
      <c r="I7096">
        <v>76.105333329999993</v>
      </c>
      <c r="J7096">
        <v>353.59933330000001</v>
      </c>
      <c r="K7096">
        <v>433.0758333</v>
      </c>
      <c r="L7096">
        <f t="shared" si="220"/>
        <v>268.50233336999997</v>
      </c>
      <c r="O7096">
        <v>319</v>
      </c>
      <c r="P7096">
        <f t="shared" si="221"/>
        <v>-50.497666630000026</v>
      </c>
      <c r="R7096">
        <v>427</v>
      </c>
    </row>
    <row r="7097" spans="1:18" x14ac:dyDescent="0.3">
      <c r="A7097" s="1">
        <v>38282.625</v>
      </c>
      <c r="B7097">
        <v>22.102833329999999</v>
      </c>
      <c r="C7097">
        <v>992.9916667</v>
      </c>
      <c r="D7097">
        <v>61.233333330000001</v>
      </c>
      <c r="E7097">
        <v>0</v>
      </c>
      <c r="F7097">
        <v>142.56666670000001</v>
      </c>
      <c r="G7097">
        <v>3.13</v>
      </c>
      <c r="H7097">
        <v>197.67599999999999</v>
      </c>
      <c r="I7097">
        <v>49.497500000000002</v>
      </c>
      <c r="J7097">
        <v>358.60083329999998</v>
      </c>
      <c r="K7097">
        <v>423.91550000000001</v>
      </c>
      <c r="L7097">
        <f t="shared" si="220"/>
        <v>148.17849999999999</v>
      </c>
      <c r="O7097">
        <v>208</v>
      </c>
      <c r="P7097">
        <f t="shared" si="221"/>
        <v>-59.821500000000015</v>
      </c>
      <c r="R7097">
        <v>320</v>
      </c>
    </row>
    <row r="7098" spans="1:18" x14ac:dyDescent="0.3">
      <c r="A7098" s="1">
        <v>38282.666666666664</v>
      </c>
      <c r="B7098">
        <v>20.977499999999999</v>
      </c>
      <c r="C7098">
        <v>993.38666669999998</v>
      </c>
      <c r="D7098">
        <v>66.133333329999999</v>
      </c>
      <c r="E7098">
        <v>0</v>
      </c>
      <c r="F7098">
        <v>170.65</v>
      </c>
      <c r="G7098">
        <v>2.2749999999999999</v>
      </c>
      <c r="H7098">
        <v>49.784833329999998</v>
      </c>
      <c r="I7098">
        <v>13.80283333</v>
      </c>
      <c r="J7098">
        <v>360.86733329999998</v>
      </c>
      <c r="K7098">
        <v>409.68150000000003</v>
      </c>
      <c r="L7098">
        <f t="shared" si="220"/>
        <v>35.981999999999999</v>
      </c>
      <c r="O7098">
        <v>90</v>
      </c>
      <c r="P7098">
        <f t="shared" si="221"/>
        <v>-54.018000000000001</v>
      </c>
      <c r="R7098">
        <v>47</v>
      </c>
    </row>
    <row r="7099" spans="1:18" x14ac:dyDescent="0.3">
      <c r="A7099" s="1">
        <v>38282.708333333336</v>
      </c>
      <c r="B7099">
        <v>18.894333329999998</v>
      </c>
      <c r="C7099">
        <v>994.09166670000002</v>
      </c>
      <c r="D7099">
        <v>73.766666670000006</v>
      </c>
      <c r="E7099">
        <v>0</v>
      </c>
      <c r="F7099">
        <v>140.3833333</v>
      </c>
      <c r="G7099">
        <v>1.276666667</v>
      </c>
      <c r="H7099">
        <v>0.36249999999999999</v>
      </c>
      <c r="I7099">
        <v>8.3000000000000004E-2</v>
      </c>
      <c r="J7099">
        <v>355.70033330000001</v>
      </c>
      <c r="K7099">
        <v>391.93283330000003</v>
      </c>
      <c r="L7099">
        <f t="shared" si="220"/>
        <v>0.27949999999999997</v>
      </c>
      <c r="O7099">
        <v>7</v>
      </c>
      <c r="P7099">
        <f t="shared" si="221"/>
        <v>-6.7205000000000004</v>
      </c>
      <c r="R7099">
        <v>0</v>
      </c>
    </row>
    <row r="7100" spans="1:18" x14ac:dyDescent="0.3">
      <c r="A7100" s="1">
        <v>38282.75</v>
      </c>
      <c r="B7100">
        <v>17.96016667</v>
      </c>
      <c r="C7100">
        <v>994.81833329999995</v>
      </c>
      <c r="D7100">
        <v>79.366666670000001</v>
      </c>
      <c r="E7100">
        <v>0</v>
      </c>
      <c r="F7100">
        <v>115.33333330000001</v>
      </c>
      <c r="G7100">
        <v>1.2383333329999999</v>
      </c>
      <c r="H7100">
        <v>2.3833333000000002E-2</v>
      </c>
      <c r="I7100">
        <v>7.1666667000000003E-2</v>
      </c>
      <c r="J7100">
        <v>354.73783329999998</v>
      </c>
      <c r="K7100">
        <v>386.57466670000002</v>
      </c>
      <c r="L7100">
        <f t="shared" si="220"/>
        <v>-4.7833334000000005E-2</v>
      </c>
      <c r="O7100">
        <v>0</v>
      </c>
      <c r="P7100">
        <f t="shared" si="221"/>
        <v>-4.7833334000000005E-2</v>
      </c>
      <c r="R7100">
        <v>0</v>
      </c>
    </row>
    <row r="7101" spans="1:18" x14ac:dyDescent="0.3">
      <c r="A7101" s="1">
        <v>38282.791666666664</v>
      </c>
      <c r="B7101">
        <v>17.51733333</v>
      </c>
      <c r="C7101">
        <v>994.95666670000003</v>
      </c>
      <c r="D7101">
        <v>82.816666670000004</v>
      </c>
      <c r="E7101">
        <v>0</v>
      </c>
      <c r="F7101">
        <v>155.83333329999999</v>
      </c>
      <c r="G7101">
        <v>3.016666667</v>
      </c>
      <c r="H7101">
        <v>-4.9500000000000002E-2</v>
      </c>
      <c r="I7101">
        <v>0.09</v>
      </c>
      <c r="J7101">
        <v>348.17116670000001</v>
      </c>
      <c r="K7101">
        <v>391.28250000000003</v>
      </c>
      <c r="L7101">
        <f t="shared" si="220"/>
        <v>-0.13950000000000001</v>
      </c>
      <c r="O7101">
        <v>0</v>
      </c>
      <c r="P7101">
        <f t="shared" si="221"/>
        <v>-0.13950000000000001</v>
      </c>
      <c r="R7101">
        <v>0</v>
      </c>
    </row>
    <row r="7102" spans="1:18" x14ac:dyDescent="0.3">
      <c r="A7102" s="1">
        <v>38282.833333333336</v>
      </c>
      <c r="B7102">
        <v>17.614166669999999</v>
      </c>
      <c r="C7102">
        <v>995.12833330000001</v>
      </c>
      <c r="D7102">
        <v>85.433333329999996</v>
      </c>
      <c r="E7102">
        <v>0</v>
      </c>
      <c r="F7102">
        <v>159.6333333</v>
      </c>
      <c r="G7102">
        <v>4.028333333</v>
      </c>
      <c r="H7102">
        <v>-7.8833333000000005E-2</v>
      </c>
      <c r="I7102">
        <v>6.8333332999999996E-2</v>
      </c>
      <c r="J7102">
        <v>347.76133329999999</v>
      </c>
      <c r="K7102">
        <v>395.7463333</v>
      </c>
      <c r="L7102">
        <f t="shared" si="220"/>
        <v>-0.147166666</v>
      </c>
      <c r="O7102">
        <v>0</v>
      </c>
      <c r="P7102">
        <f t="shared" si="221"/>
        <v>-0.147166666</v>
      </c>
      <c r="R7102">
        <v>0</v>
      </c>
    </row>
    <row r="7103" spans="1:18" x14ac:dyDescent="0.3">
      <c r="A7103" s="1">
        <v>38282.875</v>
      </c>
      <c r="B7103">
        <v>17.00866667</v>
      </c>
      <c r="C7103">
        <v>995.31</v>
      </c>
      <c r="D7103">
        <v>89.066666670000004</v>
      </c>
      <c r="E7103">
        <v>0</v>
      </c>
      <c r="F7103">
        <v>155.18333329999999</v>
      </c>
      <c r="G7103">
        <v>3.4583333330000001</v>
      </c>
      <c r="H7103">
        <v>-5.8666666999999999E-2</v>
      </c>
      <c r="I7103">
        <v>7.3333333000000001E-2</v>
      </c>
      <c r="J7103">
        <v>345.6288333</v>
      </c>
      <c r="K7103">
        <v>393.61466669999999</v>
      </c>
      <c r="L7103">
        <f t="shared" si="220"/>
        <v>-0.13200000000000001</v>
      </c>
      <c r="O7103">
        <v>0</v>
      </c>
      <c r="P7103">
        <f t="shared" si="221"/>
        <v>-0.13200000000000001</v>
      </c>
      <c r="R7103">
        <v>0</v>
      </c>
    </row>
    <row r="7104" spans="1:18" x14ac:dyDescent="0.3">
      <c r="A7104" s="1">
        <v>38282.916666666664</v>
      </c>
      <c r="B7104">
        <v>16.606999999999999</v>
      </c>
      <c r="C7104">
        <v>995.21666670000002</v>
      </c>
      <c r="D7104">
        <v>91.216666669999995</v>
      </c>
      <c r="E7104">
        <v>0</v>
      </c>
      <c r="F7104">
        <v>145.4</v>
      </c>
      <c r="G7104">
        <v>3.1949999999999998</v>
      </c>
      <c r="H7104">
        <v>-5.4999999999999997E-3</v>
      </c>
      <c r="I7104">
        <v>7.1666667000000003E-2</v>
      </c>
      <c r="J7104">
        <v>343.4001667</v>
      </c>
      <c r="K7104">
        <v>391.96316669999999</v>
      </c>
      <c r="L7104">
        <f t="shared" si="220"/>
        <v>-7.7166667000000008E-2</v>
      </c>
      <c r="O7104">
        <v>0</v>
      </c>
      <c r="P7104">
        <f t="shared" si="221"/>
        <v>-7.7166667000000008E-2</v>
      </c>
      <c r="R7104">
        <v>0</v>
      </c>
    </row>
    <row r="7105" spans="1:18" x14ac:dyDescent="0.3">
      <c r="A7105" s="1">
        <v>38282.958333333336</v>
      </c>
      <c r="B7105">
        <v>16.29366667</v>
      </c>
      <c r="C7105">
        <v>995.41166669999996</v>
      </c>
      <c r="D7105">
        <v>90.183333329999996</v>
      </c>
      <c r="E7105">
        <v>0</v>
      </c>
      <c r="F7105">
        <v>139.6166667</v>
      </c>
      <c r="G7105">
        <v>2.6383333329999998</v>
      </c>
      <c r="H7105">
        <v>0</v>
      </c>
      <c r="I7105">
        <v>5.3333332999999997E-2</v>
      </c>
      <c r="J7105">
        <v>341.6381667</v>
      </c>
      <c r="K7105">
        <v>389.572</v>
      </c>
      <c r="L7105">
        <f t="shared" si="220"/>
        <v>-5.3333332999999997E-2</v>
      </c>
      <c r="O7105">
        <v>0</v>
      </c>
      <c r="P7105">
        <f t="shared" si="221"/>
        <v>-5.3333332999999997E-2</v>
      </c>
      <c r="R7105">
        <v>0</v>
      </c>
    </row>
    <row r="7106" spans="1:18" x14ac:dyDescent="0.3">
      <c r="A7106" s="1">
        <v>38283</v>
      </c>
      <c r="B7106">
        <v>15.59</v>
      </c>
      <c r="C7106">
        <v>995.1</v>
      </c>
      <c r="D7106">
        <v>90.966666669999995</v>
      </c>
      <c r="E7106">
        <v>0</v>
      </c>
      <c r="F7106">
        <v>132.6333333</v>
      </c>
      <c r="G7106">
        <v>2.1333333329999999</v>
      </c>
      <c r="H7106">
        <v>0</v>
      </c>
      <c r="I7106">
        <v>2.5000000000000001E-2</v>
      </c>
      <c r="J7106">
        <v>344.7538333</v>
      </c>
      <c r="K7106">
        <v>384.81316670000001</v>
      </c>
      <c r="L7106">
        <f t="shared" si="220"/>
        <v>-2.5000000000000001E-2</v>
      </c>
      <c r="O7106">
        <v>0</v>
      </c>
      <c r="P7106">
        <f t="shared" si="221"/>
        <v>-2.5000000000000001E-2</v>
      </c>
      <c r="R7106">
        <v>0</v>
      </c>
    </row>
    <row r="7107" spans="1:18" x14ac:dyDescent="0.3">
      <c r="A7107" s="1">
        <v>38283.041666666664</v>
      </c>
      <c r="B7107">
        <v>15.35783333</v>
      </c>
      <c r="C7107">
        <v>994.91166669999996</v>
      </c>
      <c r="D7107">
        <v>91.433333329999996</v>
      </c>
      <c r="E7107">
        <v>0</v>
      </c>
      <c r="F7107">
        <v>146.31666670000001</v>
      </c>
      <c r="G7107">
        <v>2.7033333329999998</v>
      </c>
      <c r="H7107">
        <v>0</v>
      </c>
      <c r="I7107">
        <v>5.1666666999999999E-2</v>
      </c>
      <c r="J7107">
        <v>348.20216670000002</v>
      </c>
      <c r="K7107">
        <v>384.71483330000001</v>
      </c>
      <c r="L7107">
        <f t="shared" ref="L7107:L7170" si="222">H7107-I7107</f>
        <v>-5.1666666999999999E-2</v>
      </c>
      <c r="O7107">
        <v>0</v>
      </c>
      <c r="P7107">
        <f t="shared" ref="P7107:P7170" si="223">L7107-O7107</f>
        <v>-5.1666666999999999E-2</v>
      </c>
      <c r="R7107">
        <v>0</v>
      </c>
    </row>
    <row r="7108" spans="1:18" x14ac:dyDescent="0.3">
      <c r="A7108" s="1">
        <v>38283.083333333336</v>
      </c>
      <c r="B7108">
        <v>15.311</v>
      </c>
      <c r="C7108">
        <v>994.52166669999997</v>
      </c>
      <c r="D7108">
        <v>93.85</v>
      </c>
      <c r="E7108">
        <v>0</v>
      </c>
      <c r="F7108">
        <v>153.21666669999999</v>
      </c>
      <c r="G7108">
        <v>3.63</v>
      </c>
      <c r="H7108">
        <v>0</v>
      </c>
      <c r="I7108">
        <v>6.6666670000000003E-3</v>
      </c>
      <c r="J7108">
        <v>354.70933330000003</v>
      </c>
      <c r="K7108">
        <v>386.1671667</v>
      </c>
      <c r="L7108">
        <f t="shared" si="222"/>
        <v>-6.6666670000000003E-3</v>
      </c>
      <c r="O7108">
        <v>0</v>
      </c>
      <c r="P7108">
        <f t="shared" si="223"/>
        <v>-6.6666670000000003E-3</v>
      </c>
      <c r="R7108">
        <v>0</v>
      </c>
    </row>
    <row r="7109" spans="1:18" x14ac:dyDescent="0.3">
      <c r="A7109" s="1">
        <v>38283.125</v>
      </c>
      <c r="B7109">
        <v>15.455166670000001</v>
      </c>
      <c r="C7109">
        <v>994.14499999999998</v>
      </c>
      <c r="D7109">
        <v>92.116666670000001</v>
      </c>
      <c r="E7109">
        <v>0</v>
      </c>
      <c r="F7109">
        <v>146.2333333</v>
      </c>
      <c r="G7109">
        <v>3.9449999999999998</v>
      </c>
      <c r="H7109">
        <v>0</v>
      </c>
      <c r="I7109">
        <v>6.3333333000000006E-2</v>
      </c>
      <c r="J7109">
        <v>355.41083329999998</v>
      </c>
      <c r="K7109">
        <v>386.56416669999999</v>
      </c>
      <c r="L7109">
        <f t="shared" si="222"/>
        <v>-6.3333333000000006E-2</v>
      </c>
      <c r="O7109">
        <v>0</v>
      </c>
      <c r="P7109">
        <f t="shared" si="223"/>
        <v>-6.3333333000000006E-2</v>
      </c>
      <c r="R7109">
        <v>0</v>
      </c>
    </row>
    <row r="7110" spans="1:18" x14ac:dyDescent="0.3">
      <c r="A7110" s="1">
        <v>38283.166666666664</v>
      </c>
      <c r="B7110">
        <v>15.579166669999999</v>
      </c>
      <c r="C7110">
        <v>993.99333330000002</v>
      </c>
      <c r="D7110">
        <v>90.066666670000004</v>
      </c>
      <c r="E7110">
        <v>0</v>
      </c>
      <c r="F7110">
        <v>135.85</v>
      </c>
      <c r="G7110">
        <v>3.4533333329999998</v>
      </c>
      <c r="H7110">
        <v>0</v>
      </c>
      <c r="I7110">
        <v>6.6666666999999999E-2</v>
      </c>
      <c r="J7110">
        <v>353.04616670000001</v>
      </c>
      <c r="K7110">
        <v>386.10616670000002</v>
      </c>
      <c r="L7110">
        <f t="shared" si="222"/>
        <v>-6.6666666999999999E-2</v>
      </c>
      <c r="O7110">
        <v>0</v>
      </c>
      <c r="P7110">
        <f t="shared" si="223"/>
        <v>-6.6666666999999999E-2</v>
      </c>
      <c r="R7110">
        <v>0</v>
      </c>
    </row>
    <row r="7111" spans="1:18" x14ac:dyDescent="0.3">
      <c r="A7111" s="1">
        <v>38283.208333333336</v>
      </c>
      <c r="B7111">
        <v>15.60616667</v>
      </c>
      <c r="C7111">
        <v>993.85166670000001</v>
      </c>
      <c r="D7111">
        <v>89.116666670000001</v>
      </c>
      <c r="E7111">
        <v>0</v>
      </c>
      <c r="F7111">
        <v>146.18333329999999</v>
      </c>
      <c r="G7111">
        <v>4.1566666669999996</v>
      </c>
      <c r="H7111">
        <v>1.7666667E-2</v>
      </c>
      <c r="I7111">
        <v>7.6666666999999994E-2</v>
      </c>
      <c r="J7111">
        <v>351.39249999999998</v>
      </c>
      <c r="K7111">
        <v>385.98766669999998</v>
      </c>
      <c r="L7111">
        <f t="shared" si="222"/>
        <v>-5.8999999999999997E-2</v>
      </c>
      <c r="O7111">
        <v>0</v>
      </c>
      <c r="P7111">
        <f t="shared" si="223"/>
        <v>-5.8999999999999997E-2</v>
      </c>
      <c r="R7111">
        <v>0</v>
      </c>
    </row>
    <row r="7112" spans="1:18" x14ac:dyDescent="0.3">
      <c r="A7112" s="1">
        <v>38283.25</v>
      </c>
      <c r="B7112">
        <v>15.541499999999999</v>
      </c>
      <c r="C7112">
        <v>993.93499999999995</v>
      </c>
      <c r="D7112">
        <v>89.216666669999995</v>
      </c>
      <c r="E7112">
        <v>0</v>
      </c>
      <c r="F7112">
        <v>141.2333333</v>
      </c>
      <c r="G7112">
        <v>4.3849999999999998</v>
      </c>
      <c r="H7112">
        <v>21.814</v>
      </c>
      <c r="I7112">
        <v>4.5953333330000001</v>
      </c>
      <c r="J7112">
        <v>347.96916670000002</v>
      </c>
      <c r="K7112">
        <v>386.42633330000001</v>
      </c>
      <c r="L7112">
        <f t="shared" si="222"/>
        <v>17.218666667000001</v>
      </c>
      <c r="O7112">
        <v>2</v>
      </c>
      <c r="P7112">
        <f t="shared" si="223"/>
        <v>15.218666667000001</v>
      </c>
      <c r="R7112">
        <v>0</v>
      </c>
    </row>
    <row r="7113" spans="1:18" x14ac:dyDescent="0.3">
      <c r="A7113" s="1">
        <v>38283.291666666664</v>
      </c>
      <c r="B7113">
        <v>16.308666670000001</v>
      </c>
      <c r="C7113">
        <v>994.33333330000005</v>
      </c>
      <c r="D7113">
        <v>86</v>
      </c>
      <c r="E7113">
        <v>0</v>
      </c>
      <c r="F7113">
        <v>135.6</v>
      </c>
      <c r="G7113">
        <v>3.9216666670000002</v>
      </c>
      <c r="H7113">
        <v>157.9531667</v>
      </c>
      <c r="I7113">
        <v>38.430666670000001</v>
      </c>
      <c r="J7113">
        <v>338.77966670000001</v>
      </c>
      <c r="K7113">
        <v>395.22683330000001</v>
      </c>
      <c r="L7113">
        <f t="shared" si="222"/>
        <v>119.52250003</v>
      </c>
      <c r="O7113">
        <v>41</v>
      </c>
      <c r="P7113">
        <f t="shared" si="223"/>
        <v>78.522500030000003</v>
      </c>
      <c r="R7113">
        <v>0</v>
      </c>
    </row>
    <row r="7114" spans="1:18" x14ac:dyDescent="0.3">
      <c r="A7114" s="1">
        <v>38283.333333333336</v>
      </c>
      <c r="B7114">
        <v>17.723166670000001</v>
      </c>
      <c r="C7114">
        <v>994.45333330000005</v>
      </c>
      <c r="D7114">
        <v>80.3</v>
      </c>
      <c r="E7114">
        <v>0</v>
      </c>
      <c r="F7114">
        <v>126.4833333</v>
      </c>
      <c r="G7114">
        <v>3.6666666669999999</v>
      </c>
      <c r="H7114">
        <v>314.75650000000002</v>
      </c>
      <c r="I7114">
        <v>71.565666669999999</v>
      </c>
      <c r="J7114">
        <v>336.3473333</v>
      </c>
      <c r="K7114">
        <v>407.43333330000002</v>
      </c>
      <c r="L7114">
        <f t="shared" si="222"/>
        <v>243.19083333000003</v>
      </c>
      <c r="O7114">
        <v>90</v>
      </c>
      <c r="P7114">
        <f t="shared" si="223"/>
        <v>153.19083333000003</v>
      </c>
      <c r="R7114">
        <v>184</v>
      </c>
    </row>
    <row r="7115" spans="1:18" x14ac:dyDescent="0.3">
      <c r="A7115" s="1">
        <v>38283.375</v>
      </c>
      <c r="B7115">
        <v>19.146666669999998</v>
      </c>
      <c r="C7115">
        <v>994.00666669999998</v>
      </c>
      <c r="D7115">
        <v>72.483333329999994</v>
      </c>
      <c r="E7115">
        <v>0</v>
      </c>
      <c r="F7115">
        <v>133.41666670000001</v>
      </c>
      <c r="G7115">
        <v>5.4533333329999998</v>
      </c>
      <c r="H7115">
        <v>450.44266670000002</v>
      </c>
      <c r="I7115">
        <v>97.521000000000001</v>
      </c>
      <c r="J7115">
        <v>330.79633330000001</v>
      </c>
      <c r="K7115">
        <v>418.71433330000002</v>
      </c>
      <c r="L7115">
        <f t="shared" si="222"/>
        <v>352.9216667</v>
      </c>
      <c r="O7115">
        <v>285</v>
      </c>
      <c r="P7115">
        <f t="shared" si="223"/>
        <v>67.921666700000003</v>
      </c>
      <c r="R7115">
        <v>416</v>
      </c>
    </row>
    <row r="7116" spans="1:18" x14ac:dyDescent="0.3">
      <c r="A7116" s="1">
        <v>38283.416666666664</v>
      </c>
      <c r="B7116">
        <v>20.237333329999998</v>
      </c>
      <c r="C7116">
        <v>993.69333329999995</v>
      </c>
      <c r="D7116">
        <v>67.599999999999994</v>
      </c>
      <c r="E7116">
        <v>0</v>
      </c>
      <c r="F7116">
        <v>140.15</v>
      </c>
      <c r="G7116">
        <v>6.0616666669999999</v>
      </c>
      <c r="H7116">
        <v>550.93299999999999</v>
      </c>
      <c r="I7116">
        <v>112.4511667</v>
      </c>
      <c r="J7116">
        <v>331.9626667</v>
      </c>
      <c r="K7116">
        <v>429.48316670000003</v>
      </c>
      <c r="L7116">
        <f t="shared" si="222"/>
        <v>438.48183330000001</v>
      </c>
      <c r="O7116">
        <v>299</v>
      </c>
      <c r="P7116">
        <f t="shared" si="223"/>
        <v>139.48183330000001</v>
      </c>
      <c r="R7116">
        <v>641</v>
      </c>
    </row>
    <row r="7117" spans="1:18" x14ac:dyDescent="0.3">
      <c r="A7117" s="1">
        <v>38283.458333333336</v>
      </c>
      <c r="B7117">
        <v>21.018166669999999</v>
      </c>
      <c r="C7117">
        <v>993.27166669999997</v>
      </c>
      <c r="D7117">
        <v>64.016666670000006</v>
      </c>
      <c r="E7117">
        <v>0</v>
      </c>
      <c r="F7117">
        <v>133.3666667</v>
      </c>
      <c r="G7117">
        <v>5.9683333330000004</v>
      </c>
      <c r="H7117">
        <v>587.40383329999997</v>
      </c>
      <c r="I7117">
        <v>117.2991667</v>
      </c>
      <c r="J7117">
        <v>331.12966669999997</v>
      </c>
      <c r="K7117">
        <v>437.31033330000002</v>
      </c>
      <c r="L7117">
        <f t="shared" si="222"/>
        <v>470.10466659999997</v>
      </c>
      <c r="O7117">
        <v>434</v>
      </c>
      <c r="P7117">
        <f t="shared" si="223"/>
        <v>36.104666599999973</v>
      </c>
      <c r="R7117">
        <v>703</v>
      </c>
    </row>
    <row r="7118" spans="1:18" x14ac:dyDescent="0.3">
      <c r="A7118" s="1">
        <v>38283.5</v>
      </c>
      <c r="B7118">
        <v>21.72966667</v>
      </c>
      <c r="C7118">
        <v>992.54833329999997</v>
      </c>
      <c r="D7118">
        <v>60.9</v>
      </c>
      <c r="E7118">
        <v>0</v>
      </c>
      <c r="F7118">
        <v>140.6</v>
      </c>
      <c r="G7118">
        <v>5.653333333</v>
      </c>
      <c r="H7118">
        <v>566.68550000000005</v>
      </c>
      <c r="I7118">
        <v>114.61</v>
      </c>
      <c r="J7118">
        <v>334.49716669999998</v>
      </c>
      <c r="K7118">
        <v>441.43983329999998</v>
      </c>
      <c r="L7118">
        <f t="shared" si="222"/>
        <v>452.07550000000003</v>
      </c>
      <c r="O7118">
        <v>429</v>
      </c>
      <c r="P7118">
        <f t="shared" si="223"/>
        <v>23.075500000000034</v>
      </c>
      <c r="R7118">
        <v>708</v>
      </c>
    </row>
    <row r="7119" spans="1:18" x14ac:dyDescent="0.3">
      <c r="A7119" s="1">
        <v>38283.541666666664</v>
      </c>
      <c r="B7119">
        <v>21.987833330000001</v>
      </c>
      <c r="C7119">
        <v>992.05166670000006</v>
      </c>
      <c r="D7119">
        <v>59.283333329999998</v>
      </c>
      <c r="E7119">
        <v>0</v>
      </c>
      <c r="F7119">
        <v>145.03333330000001</v>
      </c>
      <c r="G7119">
        <v>6.2549999999999999</v>
      </c>
      <c r="H7119">
        <v>487.09116669999997</v>
      </c>
      <c r="I7119">
        <v>102.7251667</v>
      </c>
      <c r="J7119">
        <v>339.12150000000003</v>
      </c>
      <c r="K7119">
        <v>439.8833333</v>
      </c>
      <c r="L7119">
        <f t="shared" si="222"/>
        <v>384.36599999999999</v>
      </c>
      <c r="O7119">
        <v>280</v>
      </c>
      <c r="P7119">
        <f t="shared" si="223"/>
        <v>104.36599999999999</v>
      </c>
      <c r="R7119">
        <v>667</v>
      </c>
    </row>
    <row r="7120" spans="1:18" x14ac:dyDescent="0.3">
      <c r="A7120" s="1">
        <v>38283.583333333336</v>
      </c>
      <c r="B7120">
        <v>21.406500000000001</v>
      </c>
      <c r="C7120">
        <v>991.80833329999996</v>
      </c>
      <c r="D7120">
        <v>60.55</v>
      </c>
      <c r="E7120">
        <v>0</v>
      </c>
      <c r="F7120">
        <v>146.0166667</v>
      </c>
      <c r="G7120">
        <v>6.97</v>
      </c>
      <c r="H7120">
        <v>375.12666669999999</v>
      </c>
      <c r="I7120">
        <v>85.291666669999998</v>
      </c>
      <c r="J7120">
        <v>340.096</v>
      </c>
      <c r="K7120">
        <v>431.43849999999998</v>
      </c>
      <c r="L7120">
        <f t="shared" si="222"/>
        <v>289.83500003</v>
      </c>
      <c r="O7120">
        <v>261</v>
      </c>
      <c r="P7120">
        <f t="shared" si="223"/>
        <v>28.835000030000003</v>
      </c>
      <c r="R7120">
        <v>543</v>
      </c>
    </row>
    <row r="7121" spans="1:18" x14ac:dyDescent="0.3">
      <c r="A7121" s="1">
        <v>38283.625</v>
      </c>
      <c r="B7121">
        <v>20.781333329999999</v>
      </c>
      <c r="C7121">
        <v>991.63666669999998</v>
      </c>
      <c r="D7121">
        <v>62.266666669999999</v>
      </c>
      <c r="E7121">
        <v>0</v>
      </c>
      <c r="F7121">
        <v>150.93333329999999</v>
      </c>
      <c r="G7121">
        <v>6.568333333</v>
      </c>
      <c r="H7121">
        <v>194.46549999999999</v>
      </c>
      <c r="I7121">
        <v>49.120333330000001</v>
      </c>
      <c r="J7121">
        <v>345.4483333</v>
      </c>
      <c r="K7121">
        <v>420.34516669999999</v>
      </c>
      <c r="L7121">
        <f t="shared" si="222"/>
        <v>145.34516667</v>
      </c>
      <c r="O7121">
        <v>132</v>
      </c>
      <c r="P7121">
        <f t="shared" si="223"/>
        <v>13.345166669999998</v>
      </c>
      <c r="R7121">
        <v>355</v>
      </c>
    </row>
    <row r="7122" spans="1:18" x14ac:dyDescent="0.3">
      <c r="A7122" s="1">
        <v>38283.666666666664</v>
      </c>
      <c r="B7122">
        <v>19.515000000000001</v>
      </c>
      <c r="C7122">
        <v>991.49333330000002</v>
      </c>
      <c r="D7122">
        <v>68.433333329999996</v>
      </c>
      <c r="E7122">
        <v>0</v>
      </c>
      <c r="F7122">
        <v>147.6166667</v>
      </c>
      <c r="G7122">
        <v>5.516666667</v>
      </c>
      <c r="H7122">
        <v>55.72366667</v>
      </c>
      <c r="I7122">
        <v>16.10233333</v>
      </c>
      <c r="J7122">
        <v>343.15366669999997</v>
      </c>
      <c r="K7122">
        <v>407.92333330000002</v>
      </c>
      <c r="L7122">
        <f t="shared" si="222"/>
        <v>39.62133334</v>
      </c>
      <c r="O7122">
        <v>56</v>
      </c>
      <c r="P7122">
        <f t="shared" si="223"/>
        <v>-16.37866666</v>
      </c>
      <c r="R7122">
        <v>77</v>
      </c>
    </row>
    <row r="7123" spans="1:18" x14ac:dyDescent="0.3">
      <c r="A7123" s="1">
        <v>38283.708333333336</v>
      </c>
      <c r="B7123">
        <v>17.939166669999999</v>
      </c>
      <c r="C7123">
        <v>991.68833329999995</v>
      </c>
      <c r="D7123">
        <v>77.516666670000006</v>
      </c>
      <c r="E7123">
        <v>0</v>
      </c>
      <c r="F7123">
        <v>143.5166667</v>
      </c>
      <c r="G7123">
        <v>5.4566666670000004</v>
      </c>
      <c r="H7123">
        <v>0.26050000000000001</v>
      </c>
      <c r="I7123">
        <v>0.143166667</v>
      </c>
      <c r="J7123">
        <v>337.59616670000003</v>
      </c>
      <c r="K7123">
        <v>397.85666670000001</v>
      </c>
      <c r="L7123">
        <f t="shared" si="222"/>
        <v>0.11733333300000001</v>
      </c>
      <c r="O7123">
        <v>6</v>
      </c>
      <c r="P7123">
        <f t="shared" si="223"/>
        <v>-5.8826666669999996</v>
      </c>
      <c r="R7123">
        <v>0</v>
      </c>
    </row>
    <row r="7124" spans="1:18" x14ac:dyDescent="0.3">
      <c r="A7124" s="1">
        <v>38283.75</v>
      </c>
      <c r="B7124">
        <v>16.882666669999999</v>
      </c>
      <c r="C7124">
        <v>992.0133333</v>
      </c>
      <c r="D7124">
        <v>83.7</v>
      </c>
      <c r="E7124">
        <v>0</v>
      </c>
      <c r="F7124">
        <v>149.08333329999999</v>
      </c>
      <c r="G7124">
        <v>5.56</v>
      </c>
      <c r="H7124">
        <v>-0.10816666699999999</v>
      </c>
      <c r="I7124">
        <v>0.1</v>
      </c>
      <c r="J7124">
        <v>333.76100000000002</v>
      </c>
      <c r="K7124">
        <v>393.166</v>
      </c>
      <c r="L7124">
        <f t="shared" si="222"/>
        <v>-0.208166667</v>
      </c>
      <c r="O7124">
        <v>0</v>
      </c>
      <c r="P7124">
        <f t="shared" si="223"/>
        <v>-0.208166667</v>
      </c>
      <c r="R7124">
        <v>0</v>
      </c>
    </row>
    <row r="7125" spans="1:18" x14ac:dyDescent="0.3">
      <c r="A7125" s="1">
        <v>38283.791666666664</v>
      </c>
      <c r="B7125">
        <v>16.34033333</v>
      </c>
      <c r="C7125">
        <v>992.43</v>
      </c>
      <c r="D7125">
        <v>86.55</v>
      </c>
      <c r="E7125">
        <v>0</v>
      </c>
      <c r="F7125">
        <v>144.21666669999999</v>
      </c>
      <c r="G7125">
        <v>5.15</v>
      </c>
      <c r="H7125">
        <v>-5.6833333E-2</v>
      </c>
      <c r="I7125">
        <v>0.08</v>
      </c>
      <c r="J7125">
        <v>333.29500000000002</v>
      </c>
      <c r="K7125">
        <v>390.62049999999999</v>
      </c>
      <c r="L7125">
        <f t="shared" si="222"/>
        <v>-0.136833333</v>
      </c>
      <c r="O7125">
        <v>0</v>
      </c>
      <c r="P7125">
        <f t="shared" si="223"/>
        <v>-0.136833333</v>
      </c>
      <c r="R7125">
        <v>0</v>
      </c>
    </row>
    <row r="7126" spans="1:18" x14ac:dyDescent="0.3">
      <c r="A7126" s="1">
        <v>38283.833333333336</v>
      </c>
      <c r="B7126">
        <v>15.97683333</v>
      </c>
      <c r="C7126">
        <v>992.29499999999996</v>
      </c>
      <c r="D7126">
        <v>87.566666670000004</v>
      </c>
      <c r="E7126">
        <v>0</v>
      </c>
      <c r="F7126">
        <v>142.2333333</v>
      </c>
      <c r="G7126">
        <v>4.6449999999999996</v>
      </c>
      <c r="H7126">
        <v>-1.8333329999999999E-3</v>
      </c>
      <c r="I7126">
        <v>2.1666667000000001E-2</v>
      </c>
      <c r="J7126">
        <v>331.85783329999998</v>
      </c>
      <c r="K7126">
        <v>388.7701667</v>
      </c>
      <c r="L7126">
        <f t="shared" si="222"/>
        <v>-2.35E-2</v>
      </c>
      <c r="O7126">
        <v>0</v>
      </c>
      <c r="P7126">
        <f t="shared" si="223"/>
        <v>-2.35E-2</v>
      </c>
      <c r="R7126">
        <v>0</v>
      </c>
    </row>
    <row r="7127" spans="1:18" x14ac:dyDescent="0.3">
      <c r="A7127" s="1">
        <v>38283.875</v>
      </c>
      <c r="B7127">
        <v>15.631833329999999</v>
      </c>
      <c r="C7127">
        <v>991.89833329999999</v>
      </c>
      <c r="D7127">
        <v>86.6</v>
      </c>
      <c r="E7127">
        <v>0</v>
      </c>
      <c r="F7127">
        <v>134.91666670000001</v>
      </c>
      <c r="G7127">
        <v>4.58</v>
      </c>
      <c r="H7127">
        <v>-7.333333E-3</v>
      </c>
      <c r="I7127">
        <v>0.01</v>
      </c>
      <c r="J7127">
        <v>329.53166670000002</v>
      </c>
      <c r="K7127">
        <v>386.94166669999998</v>
      </c>
      <c r="L7127">
        <f t="shared" si="222"/>
        <v>-1.7333332999999999E-2</v>
      </c>
      <c r="O7127">
        <v>0</v>
      </c>
      <c r="P7127">
        <f t="shared" si="223"/>
        <v>-1.7333332999999999E-2</v>
      </c>
      <c r="R7127">
        <v>0</v>
      </c>
    </row>
    <row r="7128" spans="1:18" x14ac:dyDescent="0.3">
      <c r="A7128" s="1">
        <v>38283.916666666664</v>
      </c>
      <c r="B7128">
        <v>15.478833330000001</v>
      </c>
      <c r="C7128">
        <v>991.47666670000001</v>
      </c>
      <c r="D7128">
        <v>83.633333329999999</v>
      </c>
      <c r="E7128">
        <v>0</v>
      </c>
      <c r="F7128">
        <v>131.9</v>
      </c>
      <c r="G7128">
        <v>4.2750000000000004</v>
      </c>
      <c r="H7128">
        <v>0</v>
      </c>
      <c r="I7128">
        <v>1.6666669999999999E-3</v>
      </c>
      <c r="J7128">
        <v>329.71350000000001</v>
      </c>
      <c r="K7128">
        <v>385.13299999999998</v>
      </c>
      <c r="L7128">
        <f t="shared" si="222"/>
        <v>-1.6666669999999999E-3</v>
      </c>
      <c r="O7128">
        <v>0</v>
      </c>
      <c r="P7128">
        <f t="shared" si="223"/>
        <v>-1.6666669999999999E-3</v>
      </c>
      <c r="R7128">
        <v>0</v>
      </c>
    </row>
    <row r="7129" spans="1:18" x14ac:dyDescent="0.3">
      <c r="A7129" s="1">
        <v>38283.958333333336</v>
      </c>
      <c r="B7129">
        <v>15.228666670000001</v>
      </c>
      <c r="C7129">
        <v>991.23333330000003</v>
      </c>
      <c r="D7129">
        <v>82.933333329999996</v>
      </c>
      <c r="E7129">
        <v>0</v>
      </c>
      <c r="F7129">
        <v>122.5</v>
      </c>
      <c r="G7129">
        <v>3.18</v>
      </c>
      <c r="H7129">
        <v>0</v>
      </c>
      <c r="I7129">
        <v>0</v>
      </c>
      <c r="J7129">
        <v>331.51600000000002</v>
      </c>
      <c r="K7129">
        <v>382.90333329999999</v>
      </c>
      <c r="L7129">
        <f t="shared" si="222"/>
        <v>0</v>
      </c>
      <c r="O7129">
        <v>1</v>
      </c>
      <c r="P7129">
        <f t="shared" si="223"/>
        <v>-1</v>
      </c>
      <c r="R7129">
        <v>0</v>
      </c>
    </row>
    <row r="7130" spans="1:18" x14ac:dyDescent="0.3">
      <c r="A7130" s="1">
        <v>38284</v>
      </c>
      <c r="B7130">
        <v>15.711833329999999</v>
      </c>
      <c r="C7130">
        <v>990.93666670000005</v>
      </c>
      <c r="D7130">
        <v>82.783333330000005</v>
      </c>
      <c r="E7130">
        <v>0</v>
      </c>
      <c r="F7130">
        <v>131.46666669999999</v>
      </c>
      <c r="G7130">
        <v>3.5150000000000001</v>
      </c>
      <c r="H7130">
        <v>0</v>
      </c>
      <c r="I7130">
        <v>5.0000000000000001E-3</v>
      </c>
      <c r="J7130">
        <v>335.6395</v>
      </c>
      <c r="K7130">
        <v>385.1395</v>
      </c>
      <c r="L7130">
        <f t="shared" si="222"/>
        <v>-5.0000000000000001E-3</v>
      </c>
      <c r="O7130">
        <v>0</v>
      </c>
      <c r="P7130">
        <f t="shared" si="223"/>
        <v>-5.0000000000000001E-3</v>
      </c>
      <c r="R7130">
        <v>0</v>
      </c>
    </row>
    <row r="7131" spans="1:18" x14ac:dyDescent="0.3">
      <c r="A7131" s="1">
        <v>38284.041666666664</v>
      </c>
      <c r="B7131">
        <v>16.1815</v>
      </c>
      <c r="C7131">
        <v>990.64333329999999</v>
      </c>
      <c r="D7131">
        <v>83.483333329999994</v>
      </c>
      <c r="E7131">
        <v>0</v>
      </c>
      <c r="F7131">
        <v>131.03333330000001</v>
      </c>
      <c r="G7131">
        <v>3.7616666670000001</v>
      </c>
      <c r="H7131">
        <v>0</v>
      </c>
      <c r="I7131">
        <v>8.3333330000000001E-3</v>
      </c>
      <c r="J7131">
        <v>338.4603333</v>
      </c>
      <c r="K7131">
        <v>387.89350000000002</v>
      </c>
      <c r="L7131">
        <f t="shared" si="222"/>
        <v>-8.3333330000000001E-3</v>
      </c>
      <c r="O7131">
        <v>0</v>
      </c>
      <c r="P7131">
        <f t="shared" si="223"/>
        <v>-8.3333330000000001E-3</v>
      </c>
      <c r="R7131">
        <v>0</v>
      </c>
    </row>
    <row r="7132" spans="1:18" x14ac:dyDescent="0.3">
      <c r="A7132" s="1">
        <v>38284.083333333336</v>
      </c>
      <c r="B7132">
        <v>16.264833329999998</v>
      </c>
      <c r="C7132">
        <v>990.15833329999998</v>
      </c>
      <c r="D7132">
        <v>84.316666670000004</v>
      </c>
      <c r="E7132">
        <v>0</v>
      </c>
      <c r="F7132">
        <v>125.7666667</v>
      </c>
      <c r="G7132">
        <v>4.233333333</v>
      </c>
      <c r="H7132">
        <v>0</v>
      </c>
      <c r="I7132">
        <v>3.333333E-3</v>
      </c>
      <c r="J7132">
        <v>339.39983330000001</v>
      </c>
      <c r="K7132">
        <v>388.3548333</v>
      </c>
      <c r="L7132">
        <f t="shared" si="222"/>
        <v>-3.333333E-3</v>
      </c>
      <c r="O7132">
        <v>0</v>
      </c>
      <c r="P7132">
        <f t="shared" si="223"/>
        <v>-3.333333E-3</v>
      </c>
      <c r="R7132">
        <v>0</v>
      </c>
    </row>
    <row r="7133" spans="1:18" x14ac:dyDescent="0.3">
      <c r="A7133" s="1">
        <v>38284.125</v>
      </c>
      <c r="B7133">
        <v>16.672000000000001</v>
      </c>
      <c r="C7133">
        <v>989.64833329999999</v>
      </c>
      <c r="D7133">
        <v>83.716666669999995</v>
      </c>
      <c r="E7133">
        <v>0</v>
      </c>
      <c r="F7133">
        <v>125.6166667</v>
      </c>
      <c r="G7133">
        <v>4.2116666670000003</v>
      </c>
      <c r="H7133">
        <v>-7.333333E-3</v>
      </c>
      <c r="I7133">
        <v>3.333333E-3</v>
      </c>
      <c r="J7133">
        <v>341.63549999999998</v>
      </c>
      <c r="K7133">
        <v>390.76650000000001</v>
      </c>
      <c r="L7133">
        <f t="shared" si="222"/>
        <v>-1.0666666E-2</v>
      </c>
      <c r="O7133">
        <v>0</v>
      </c>
      <c r="P7133">
        <f t="shared" si="223"/>
        <v>-1.0666666E-2</v>
      </c>
      <c r="R7133">
        <v>0</v>
      </c>
    </row>
    <row r="7134" spans="1:18" x14ac:dyDescent="0.3">
      <c r="A7134" s="1">
        <v>38284.166666666664</v>
      </c>
      <c r="B7134">
        <v>16.376000000000001</v>
      </c>
      <c r="C7134">
        <v>989.55333329999996</v>
      </c>
      <c r="D7134">
        <v>85.416666669999998</v>
      </c>
      <c r="E7134">
        <v>0</v>
      </c>
      <c r="F7134">
        <v>125.0166667</v>
      </c>
      <c r="G7134">
        <v>3.5716666670000001</v>
      </c>
      <c r="H7134">
        <v>-1.4166667000000001E-2</v>
      </c>
      <c r="I7134">
        <v>8.3333330000000001E-3</v>
      </c>
      <c r="J7134">
        <v>341.20483330000002</v>
      </c>
      <c r="K7134">
        <v>387.97783329999999</v>
      </c>
      <c r="L7134">
        <f t="shared" si="222"/>
        <v>-2.2499999999999999E-2</v>
      </c>
      <c r="O7134">
        <v>1</v>
      </c>
      <c r="P7134">
        <f t="shared" si="223"/>
        <v>-1.0225</v>
      </c>
      <c r="R7134">
        <v>0</v>
      </c>
    </row>
    <row r="7135" spans="1:18" x14ac:dyDescent="0.3">
      <c r="A7135" s="1">
        <v>38284.208333333336</v>
      </c>
      <c r="B7135">
        <v>17.387333330000001</v>
      </c>
      <c r="C7135">
        <v>989.34333330000004</v>
      </c>
      <c r="D7135">
        <v>83.016666670000006</v>
      </c>
      <c r="E7135">
        <v>0</v>
      </c>
      <c r="F7135">
        <v>130.75</v>
      </c>
      <c r="G7135">
        <v>4.5916666670000001</v>
      </c>
      <c r="H7135">
        <v>3.5000000000000001E-3</v>
      </c>
      <c r="I7135">
        <v>0</v>
      </c>
      <c r="J7135">
        <v>345.17783329999997</v>
      </c>
      <c r="K7135">
        <v>394.23033329999998</v>
      </c>
      <c r="L7135">
        <f t="shared" si="222"/>
        <v>3.5000000000000001E-3</v>
      </c>
      <c r="O7135">
        <v>1</v>
      </c>
      <c r="P7135">
        <f t="shared" si="223"/>
        <v>-0.99650000000000005</v>
      </c>
      <c r="R7135">
        <v>0</v>
      </c>
    </row>
    <row r="7136" spans="1:18" x14ac:dyDescent="0.3">
      <c r="A7136" s="1">
        <v>38284.25</v>
      </c>
      <c r="B7136">
        <v>17.582000000000001</v>
      </c>
      <c r="C7136">
        <v>989.44166670000004</v>
      </c>
      <c r="D7136">
        <v>82.666666669999998</v>
      </c>
      <c r="E7136">
        <v>0</v>
      </c>
      <c r="F7136">
        <v>138.21666669999999</v>
      </c>
      <c r="G7136">
        <v>5.6133333329999999</v>
      </c>
      <c r="H7136">
        <v>17.889333329999999</v>
      </c>
      <c r="I7136">
        <v>3.9948333329999999</v>
      </c>
      <c r="J7136">
        <v>345.48183330000001</v>
      </c>
      <c r="K7136">
        <v>396.03183330000002</v>
      </c>
      <c r="L7136">
        <f t="shared" si="222"/>
        <v>13.894499997</v>
      </c>
      <c r="O7136">
        <v>1</v>
      </c>
      <c r="P7136">
        <f t="shared" si="223"/>
        <v>12.894499997</v>
      </c>
      <c r="R7136">
        <v>0</v>
      </c>
    </row>
    <row r="7137" spans="1:18" x14ac:dyDescent="0.3">
      <c r="A7137" s="1">
        <v>38284.291666666664</v>
      </c>
      <c r="B7137">
        <v>18.280999999999999</v>
      </c>
      <c r="C7137">
        <v>989.92333329999997</v>
      </c>
      <c r="D7137">
        <v>81.733333329999994</v>
      </c>
      <c r="E7137">
        <v>0</v>
      </c>
      <c r="F7137">
        <v>138.6</v>
      </c>
      <c r="G7137">
        <v>5.4483333329999999</v>
      </c>
      <c r="H7137">
        <v>127.07899999999999</v>
      </c>
      <c r="I7137">
        <v>32.1845</v>
      </c>
      <c r="J7137">
        <v>345.26749999999998</v>
      </c>
      <c r="K7137">
        <v>404.83499999999998</v>
      </c>
      <c r="L7137">
        <f t="shared" si="222"/>
        <v>94.894499999999994</v>
      </c>
      <c r="O7137">
        <v>24</v>
      </c>
      <c r="P7137">
        <f t="shared" si="223"/>
        <v>70.894499999999994</v>
      </c>
      <c r="R7137">
        <v>0</v>
      </c>
    </row>
    <row r="7138" spans="1:18" x14ac:dyDescent="0.3">
      <c r="A7138" s="1">
        <v>38284.333333333336</v>
      </c>
      <c r="B7138">
        <v>18.593833329999999</v>
      </c>
      <c r="C7138">
        <v>990.20500000000004</v>
      </c>
      <c r="D7138">
        <v>82.966666669999995</v>
      </c>
      <c r="E7138">
        <v>0</v>
      </c>
      <c r="F7138">
        <v>145.3833333</v>
      </c>
      <c r="G7138">
        <v>6.7033333329999998</v>
      </c>
      <c r="H7138">
        <v>192.68483330000001</v>
      </c>
      <c r="I7138">
        <v>42.54</v>
      </c>
      <c r="J7138">
        <v>348.0948333</v>
      </c>
      <c r="K7138">
        <v>409.56783330000002</v>
      </c>
      <c r="L7138">
        <f t="shared" si="222"/>
        <v>150.14483330000002</v>
      </c>
      <c r="O7138">
        <v>55</v>
      </c>
      <c r="P7138">
        <f t="shared" si="223"/>
        <v>95.144833300000016</v>
      </c>
      <c r="R7138">
        <v>0</v>
      </c>
    </row>
    <row r="7139" spans="1:18" x14ac:dyDescent="0.3">
      <c r="A7139" s="1">
        <v>38284.375</v>
      </c>
      <c r="B7139">
        <v>20.046500000000002</v>
      </c>
      <c r="C7139">
        <v>990.07666670000003</v>
      </c>
      <c r="D7139">
        <v>75.666666669999998</v>
      </c>
      <c r="E7139">
        <v>0</v>
      </c>
      <c r="F7139">
        <v>139.1</v>
      </c>
      <c r="G7139">
        <v>6.3766666670000003</v>
      </c>
      <c r="H7139">
        <v>449.2031667</v>
      </c>
      <c r="I7139">
        <v>97.070166670000006</v>
      </c>
      <c r="J7139">
        <v>347.05650000000003</v>
      </c>
      <c r="K7139">
        <v>426.49066670000002</v>
      </c>
      <c r="L7139">
        <f t="shared" si="222"/>
        <v>352.13300003000001</v>
      </c>
      <c r="O7139">
        <v>52</v>
      </c>
      <c r="P7139">
        <f t="shared" si="223"/>
        <v>300.13300003000001</v>
      </c>
      <c r="R7139">
        <v>0</v>
      </c>
    </row>
    <row r="7140" spans="1:18" x14ac:dyDescent="0.3">
      <c r="A7140" s="1">
        <v>38284.416666666664</v>
      </c>
      <c r="B7140">
        <v>20.932500000000001</v>
      </c>
      <c r="C7140">
        <v>990.3</v>
      </c>
      <c r="D7140">
        <v>72.8</v>
      </c>
      <c r="E7140">
        <v>0</v>
      </c>
      <c r="F7140">
        <v>140.1333333</v>
      </c>
      <c r="G7140">
        <v>5.5516666670000001</v>
      </c>
      <c r="H7140">
        <v>463.21066669999999</v>
      </c>
      <c r="I7140">
        <v>94.492166670000003</v>
      </c>
      <c r="J7140">
        <v>348.30516669999997</v>
      </c>
      <c r="K7140">
        <v>432.8376667</v>
      </c>
      <c r="L7140">
        <f t="shared" si="222"/>
        <v>368.71850002999997</v>
      </c>
      <c r="O7140">
        <v>58</v>
      </c>
      <c r="P7140">
        <f t="shared" si="223"/>
        <v>310.71850002999997</v>
      </c>
      <c r="R7140">
        <v>0</v>
      </c>
    </row>
    <row r="7141" spans="1:18" x14ac:dyDescent="0.3">
      <c r="A7141" s="1">
        <v>38284.458333333336</v>
      </c>
      <c r="B7141">
        <v>21.68183333</v>
      </c>
      <c r="C7141">
        <v>989.69166670000004</v>
      </c>
      <c r="D7141">
        <v>70.7</v>
      </c>
      <c r="E7141">
        <v>0</v>
      </c>
      <c r="F7141">
        <v>147.1166667</v>
      </c>
      <c r="G7141">
        <v>6.75</v>
      </c>
      <c r="H7141">
        <v>559.43733329999998</v>
      </c>
      <c r="I7141">
        <v>112.72333329999999</v>
      </c>
      <c r="J7141">
        <v>347.96050000000002</v>
      </c>
      <c r="K7141">
        <v>442.339</v>
      </c>
      <c r="L7141">
        <f t="shared" si="222"/>
        <v>446.714</v>
      </c>
      <c r="O7141">
        <v>18</v>
      </c>
      <c r="P7141">
        <f t="shared" si="223"/>
        <v>428.714</v>
      </c>
      <c r="R7141">
        <v>48</v>
      </c>
    </row>
    <row r="7142" spans="1:18" x14ac:dyDescent="0.3">
      <c r="A7142" s="1">
        <v>38284.5</v>
      </c>
      <c r="B7142">
        <v>22.291499999999999</v>
      </c>
      <c r="C7142">
        <v>988.97333330000004</v>
      </c>
      <c r="D7142">
        <v>66.95</v>
      </c>
      <c r="E7142">
        <v>0</v>
      </c>
      <c r="F7142">
        <v>149.03333330000001</v>
      </c>
      <c r="G7142">
        <v>6.8816666670000002</v>
      </c>
      <c r="H7142">
        <v>529.92533330000003</v>
      </c>
      <c r="I7142">
        <v>107.6808333</v>
      </c>
      <c r="J7142">
        <v>350.74066670000002</v>
      </c>
      <c r="K7142">
        <v>444.81099999999998</v>
      </c>
      <c r="L7142">
        <f t="shared" si="222"/>
        <v>422.24450000000002</v>
      </c>
      <c r="O7142">
        <v>23</v>
      </c>
      <c r="P7142">
        <f t="shared" si="223"/>
        <v>399.24450000000002</v>
      </c>
      <c r="R7142">
        <v>239</v>
      </c>
    </row>
    <row r="7143" spans="1:18" x14ac:dyDescent="0.3">
      <c r="A7143" s="1">
        <v>38284.541666666664</v>
      </c>
      <c r="B7143">
        <v>21.674666670000001</v>
      </c>
      <c r="C7143">
        <v>988.46</v>
      </c>
      <c r="D7143">
        <v>70</v>
      </c>
      <c r="E7143">
        <v>0</v>
      </c>
      <c r="F7143">
        <v>153.05000000000001</v>
      </c>
      <c r="G7143">
        <v>7.1216666670000004</v>
      </c>
      <c r="H7143">
        <v>314.5253333</v>
      </c>
      <c r="I7143">
        <v>62.901000000000003</v>
      </c>
      <c r="J7143">
        <v>356.524</v>
      </c>
      <c r="K7143">
        <v>431.88799999999998</v>
      </c>
      <c r="L7143">
        <f t="shared" si="222"/>
        <v>251.62433329999999</v>
      </c>
      <c r="O7143">
        <v>49</v>
      </c>
      <c r="P7143">
        <f t="shared" si="223"/>
        <v>202.62433329999999</v>
      </c>
      <c r="R7143">
        <v>541</v>
      </c>
    </row>
    <row r="7144" spans="1:18" x14ac:dyDescent="0.3">
      <c r="A7144" s="1">
        <v>38284.583333333336</v>
      </c>
      <c r="B7144">
        <v>21.901666670000001</v>
      </c>
      <c r="C7144">
        <v>988.20166670000003</v>
      </c>
      <c r="D7144">
        <v>69.3</v>
      </c>
      <c r="E7144">
        <v>0</v>
      </c>
      <c r="F7144">
        <v>147.9833333</v>
      </c>
      <c r="G7144">
        <v>6.9749999999999996</v>
      </c>
      <c r="H7144">
        <v>280.65499999999997</v>
      </c>
      <c r="I7144">
        <v>58.10616667</v>
      </c>
      <c r="J7144">
        <v>360.68133330000001</v>
      </c>
      <c r="K7144">
        <v>431.35149999999999</v>
      </c>
      <c r="L7144">
        <f t="shared" si="222"/>
        <v>222.54883332999998</v>
      </c>
      <c r="O7144">
        <v>43</v>
      </c>
      <c r="P7144">
        <f t="shared" si="223"/>
        <v>179.54883332999998</v>
      </c>
      <c r="R7144">
        <v>536</v>
      </c>
    </row>
    <row r="7145" spans="1:18" x14ac:dyDescent="0.3">
      <c r="A7145" s="1">
        <v>38284.625</v>
      </c>
      <c r="B7145">
        <v>21.056000000000001</v>
      </c>
      <c r="C7145">
        <v>988.09</v>
      </c>
      <c r="D7145">
        <v>73.099999999999994</v>
      </c>
      <c r="E7145">
        <v>0</v>
      </c>
      <c r="F7145">
        <v>147.18333329999999</v>
      </c>
      <c r="G7145">
        <v>5.5333333329999999</v>
      </c>
      <c r="H7145">
        <v>119.99299999999999</v>
      </c>
      <c r="I7145">
        <v>23.941333329999999</v>
      </c>
      <c r="J7145">
        <v>363.42633330000001</v>
      </c>
      <c r="K7145">
        <v>420.54899999999998</v>
      </c>
      <c r="L7145">
        <f t="shared" si="222"/>
        <v>96.051666670000003</v>
      </c>
      <c r="O7145">
        <v>12</v>
      </c>
      <c r="P7145">
        <f t="shared" si="223"/>
        <v>84.051666670000003</v>
      </c>
      <c r="R7145">
        <v>316</v>
      </c>
    </row>
    <row r="7146" spans="1:18" x14ac:dyDescent="0.3">
      <c r="A7146" s="1">
        <v>38284.666666666664</v>
      </c>
      <c r="B7146">
        <v>20.108166669999999</v>
      </c>
      <c r="C7146">
        <v>988.32333329999994</v>
      </c>
      <c r="D7146">
        <v>76.116666670000001</v>
      </c>
      <c r="E7146">
        <v>0</v>
      </c>
      <c r="F7146">
        <v>153</v>
      </c>
      <c r="G7146">
        <v>5.0933333330000004</v>
      </c>
      <c r="H7146">
        <v>36.19</v>
      </c>
      <c r="I7146">
        <v>8.1731666670000003</v>
      </c>
      <c r="J7146">
        <v>368.3075</v>
      </c>
      <c r="K7146">
        <v>412.18516670000002</v>
      </c>
      <c r="L7146">
        <f t="shared" si="222"/>
        <v>28.016833332999997</v>
      </c>
      <c r="O7146">
        <v>21</v>
      </c>
      <c r="P7146">
        <f t="shared" si="223"/>
        <v>7.0168333329999975</v>
      </c>
      <c r="R7146">
        <v>17</v>
      </c>
    </row>
    <row r="7147" spans="1:18" x14ac:dyDescent="0.3">
      <c r="A7147" s="1">
        <v>38284.708333333336</v>
      </c>
      <c r="B7147">
        <v>19.101166670000001</v>
      </c>
      <c r="C7147">
        <v>988.86333330000002</v>
      </c>
      <c r="D7147">
        <v>81.233333329999994</v>
      </c>
      <c r="E7147">
        <v>0</v>
      </c>
      <c r="F7147">
        <v>151.91666670000001</v>
      </c>
      <c r="G7147">
        <v>5.1333333330000004</v>
      </c>
      <c r="H7147">
        <v>0.57933333300000001</v>
      </c>
      <c r="I7147">
        <v>0.27600000000000002</v>
      </c>
      <c r="J7147">
        <v>359.16933330000001</v>
      </c>
      <c r="K7147">
        <v>405.23200000000003</v>
      </c>
      <c r="L7147">
        <f t="shared" si="222"/>
        <v>0.30333333299999998</v>
      </c>
      <c r="O7147">
        <v>2</v>
      </c>
      <c r="P7147">
        <f t="shared" si="223"/>
        <v>-1.6966666670000001</v>
      </c>
      <c r="R7147">
        <v>0</v>
      </c>
    </row>
    <row r="7148" spans="1:18" x14ac:dyDescent="0.3">
      <c r="A7148" s="1">
        <v>38284.75</v>
      </c>
      <c r="B7148">
        <v>18.548999999999999</v>
      </c>
      <c r="C7148">
        <v>989.44</v>
      </c>
      <c r="D7148">
        <v>84.7</v>
      </c>
      <c r="E7148">
        <v>0</v>
      </c>
      <c r="F7148">
        <v>153.68333329999999</v>
      </c>
      <c r="G7148">
        <v>4.3416666670000001</v>
      </c>
      <c r="H7148">
        <v>-0.11</v>
      </c>
      <c r="I7148">
        <v>9.8333332999999995E-2</v>
      </c>
      <c r="J7148">
        <v>360.83966670000001</v>
      </c>
      <c r="K7148">
        <v>402.13933329999998</v>
      </c>
      <c r="L7148">
        <f t="shared" si="222"/>
        <v>-0.20833333300000001</v>
      </c>
      <c r="O7148">
        <v>1</v>
      </c>
      <c r="P7148">
        <f t="shared" si="223"/>
        <v>-1.2083333330000001</v>
      </c>
      <c r="R7148">
        <v>0</v>
      </c>
    </row>
    <row r="7149" spans="1:18" x14ac:dyDescent="0.3">
      <c r="A7149" s="1">
        <v>38284.791666666664</v>
      </c>
      <c r="B7149">
        <v>18.019333329999998</v>
      </c>
      <c r="C7149">
        <v>989.44500000000005</v>
      </c>
      <c r="D7149">
        <v>88.666666669999998</v>
      </c>
      <c r="E7149">
        <v>0</v>
      </c>
      <c r="F7149">
        <v>155.9</v>
      </c>
      <c r="G7149">
        <v>4.0633333330000001</v>
      </c>
      <c r="H7149">
        <v>-0.106333333</v>
      </c>
      <c r="I7149">
        <v>0.09</v>
      </c>
      <c r="J7149">
        <v>358.31066670000001</v>
      </c>
      <c r="K7149">
        <v>400.20516670000001</v>
      </c>
      <c r="L7149">
        <f t="shared" si="222"/>
        <v>-0.196333333</v>
      </c>
      <c r="O7149">
        <v>1</v>
      </c>
      <c r="P7149">
        <f t="shared" si="223"/>
        <v>-1.1963333330000001</v>
      </c>
      <c r="R7149">
        <v>0</v>
      </c>
    </row>
    <row r="7150" spans="1:18" x14ac:dyDescent="0.3">
      <c r="A7150" s="1">
        <v>38284.833333333336</v>
      </c>
      <c r="B7150">
        <v>17.701833329999999</v>
      </c>
      <c r="C7150">
        <v>989.56833329999995</v>
      </c>
      <c r="D7150">
        <v>89.016666670000006</v>
      </c>
      <c r="E7150">
        <v>0</v>
      </c>
      <c r="F7150">
        <v>157.53333330000001</v>
      </c>
      <c r="G7150">
        <v>4.01</v>
      </c>
      <c r="H7150">
        <v>-0.1045</v>
      </c>
      <c r="I7150">
        <v>8.8333333E-2</v>
      </c>
      <c r="J7150">
        <v>354.30650000000003</v>
      </c>
      <c r="K7150">
        <v>398.2178333</v>
      </c>
      <c r="L7150">
        <f t="shared" si="222"/>
        <v>-0.192833333</v>
      </c>
      <c r="O7150">
        <v>1</v>
      </c>
      <c r="P7150">
        <f t="shared" si="223"/>
        <v>-1.1928333330000001</v>
      </c>
      <c r="R7150">
        <v>0</v>
      </c>
    </row>
    <row r="7151" spans="1:18" x14ac:dyDescent="0.3">
      <c r="A7151" s="1">
        <v>38284.875</v>
      </c>
      <c r="B7151">
        <v>17.293833329999998</v>
      </c>
      <c r="C7151">
        <v>990.07500000000005</v>
      </c>
      <c r="D7151">
        <v>89.983333329999994</v>
      </c>
      <c r="E7151">
        <v>0</v>
      </c>
      <c r="F7151">
        <v>161.08333329999999</v>
      </c>
      <c r="G7151">
        <v>3.2549999999999999</v>
      </c>
      <c r="H7151">
        <v>-6.9666667000000002E-2</v>
      </c>
      <c r="I7151">
        <v>0.08</v>
      </c>
      <c r="J7151">
        <v>350.4723333</v>
      </c>
      <c r="K7151">
        <v>395.46949999999998</v>
      </c>
      <c r="L7151">
        <f t="shared" si="222"/>
        <v>-0.149666667</v>
      </c>
      <c r="O7151">
        <v>1</v>
      </c>
      <c r="P7151">
        <f t="shared" si="223"/>
        <v>-1.149666667</v>
      </c>
      <c r="R7151">
        <v>0</v>
      </c>
    </row>
    <row r="7152" spans="1:18" x14ac:dyDescent="0.3">
      <c r="A7152" s="1">
        <v>38284.916666666664</v>
      </c>
      <c r="B7152">
        <v>16.355166669999999</v>
      </c>
      <c r="C7152">
        <v>990.86833330000002</v>
      </c>
      <c r="D7152">
        <v>93.016666670000006</v>
      </c>
      <c r="E7152">
        <v>0</v>
      </c>
      <c r="F7152">
        <v>258.8833333</v>
      </c>
      <c r="G7152">
        <v>1.2383333329999999</v>
      </c>
      <c r="H7152">
        <v>-0.10299999999999999</v>
      </c>
      <c r="I7152">
        <v>2.1666667000000001E-2</v>
      </c>
      <c r="J7152">
        <v>371.01466670000002</v>
      </c>
      <c r="K7152">
        <v>387.36099999999999</v>
      </c>
      <c r="L7152">
        <f t="shared" si="222"/>
        <v>-0.12466666699999999</v>
      </c>
      <c r="O7152">
        <v>1</v>
      </c>
      <c r="P7152">
        <f t="shared" si="223"/>
        <v>-1.1246666670000001</v>
      </c>
      <c r="R7152">
        <v>0</v>
      </c>
    </row>
    <row r="7153" spans="1:18" x14ac:dyDescent="0.3">
      <c r="A7153" s="1">
        <v>38284.958333333336</v>
      </c>
      <c r="B7153">
        <v>17.04666667</v>
      </c>
      <c r="C7153">
        <v>990.96333330000004</v>
      </c>
      <c r="D7153">
        <v>93.25</v>
      </c>
      <c r="E7153">
        <v>0</v>
      </c>
      <c r="F7153">
        <v>209.21666669999999</v>
      </c>
      <c r="G7153">
        <v>2.9733333329999998</v>
      </c>
      <c r="H7153">
        <v>-1.0999999999999999E-2</v>
      </c>
      <c r="I7153">
        <v>1.3333332999999999E-2</v>
      </c>
      <c r="J7153">
        <v>383.04083329999997</v>
      </c>
      <c r="K7153">
        <v>397.68766670000002</v>
      </c>
      <c r="L7153">
        <f t="shared" si="222"/>
        <v>-2.4333332999999999E-2</v>
      </c>
      <c r="O7153">
        <v>1</v>
      </c>
      <c r="P7153">
        <f t="shared" si="223"/>
        <v>-1.024333333</v>
      </c>
      <c r="R7153">
        <v>0</v>
      </c>
    </row>
    <row r="7154" spans="1:18" x14ac:dyDescent="0.3">
      <c r="A7154" s="1">
        <v>38285</v>
      </c>
      <c r="B7154">
        <v>17.765166669999999</v>
      </c>
      <c r="C7154">
        <v>991.22</v>
      </c>
      <c r="D7154">
        <v>89.5</v>
      </c>
      <c r="E7154">
        <v>0</v>
      </c>
      <c r="F7154">
        <v>195.75</v>
      </c>
      <c r="G7154">
        <v>4.2533333329999996</v>
      </c>
      <c r="H7154">
        <v>-7.8666666999999996E-2</v>
      </c>
      <c r="I7154">
        <v>0</v>
      </c>
      <c r="J7154">
        <v>367.76</v>
      </c>
      <c r="K7154">
        <v>399.09233330000001</v>
      </c>
      <c r="L7154">
        <f t="shared" si="222"/>
        <v>-7.8666666999999996E-2</v>
      </c>
      <c r="O7154">
        <v>1</v>
      </c>
      <c r="P7154">
        <f t="shared" si="223"/>
        <v>-1.078666667</v>
      </c>
      <c r="R7154">
        <v>0</v>
      </c>
    </row>
    <row r="7155" spans="1:18" x14ac:dyDescent="0.3">
      <c r="A7155" s="1">
        <v>38285.041666666664</v>
      </c>
      <c r="B7155">
        <v>17.205666669999999</v>
      </c>
      <c r="C7155">
        <v>991.72333330000004</v>
      </c>
      <c r="D7155">
        <v>90.916666669999998</v>
      </c>
      <c r="E7155">
        <v>0</v>
      </c>
      <c r="F7155">
        <v>215.96666669999999</v>
      </c>
      <c r="G7155">
        <v>2.0916666670000001</v>
      </c>
      <c r="H7155">
        <v>-0.139833333</v>
      </c>
      <c r="I7155">
        <v>1.6666669999999999E-3</v>
      </c>
      <c r="J7155">
        <v>367.67399999999998</v>
      </c>
      <c r="K7155">
        <v>394.84666670000001</v>
      </c>
      <c r="L7155">
        <f t="shared" si="222"/>
        <v>-0.14150000000000001</v>
      </c>
      <c r="O7155">
        <v>0</v>
      </c>
      <c r="P7155">
        <f t="shared" si="223"/>
        <v>-0.14150000000000001</v>
      </c>
      <c r="R7155">
        <v>0</v>
      </c>
    </row>
    <row r="7156" spans="1:18" x14ac:dyDescent="0.3">
      <c r="A7156" s="1">
        <v>38285.083333333336</v>
      </c>
      <c r="B7156">
        <v>16.562999999999999</v>
      </c>
      <c r="C7156">
        <v>991.38499999999999</v>
      </c>
      <c r="D7156">
        <v>92.5</v>
      </c>
      <c r="E7156">
        <v>0</v>
      </c>
      <c r="F7156">
        <v>216.3</v>
      </c>
      <c r="G7156">
        <v>2.5116666670000001</v>
      </c>
      <c r="H7156">
        <v>-0.1575</v>
      </c>
      <c r="I7156">
        <v>3.333333E-3</v>
      </c>
      <c r="J7156">
        <v>357.29149999999998</v>
      </c>
      <c r="K7156">
        <v>392.55149999999998</v>
      </c>
      <c r="L7156">
        <f t="shared" si="222"/>
        <v>-0.16083333299999999</v>
      </c>
      <c r="O7156">
        <v>0</v>
      </c>
      <c r="P7156">
        <f t="shared" si="223"/>
        <v>-0.16083333299999999</v>
      </c>
      <c r="R7156">
        <v>0</v>
      </c>
    </row>
    <row r="7157" spans="1:18" x14ac:dyDescent="0.3">
      <c r="A7157" s="1">
        <v>38285.125</v>
      </c>
      <c r="B7157">
        <v>15.63816667</v>
      </c>
      <c r="C7157">
        <v>991.19</v>
      </c>
      <c r="D7157">
        <v>94.783333330000005</v>
      </c>
      <c r="E7157">
        <v>0</v>
      </c>
      <c r="F7157">
        <v>265.28333329999998</v>
      </c>
      <c r="G7157">
        <v>1.201666667</v>
      </c>
      <c r="H7157">
        <v>-0.11700000000000001</v>
      </c>
      <c r="I7157">
        <v>6.6666670000000003E-3</v>
      </c>
      <c r="J7157">
        <v>372.24116670000001</v>
      </c>
      <c r="K7157">
        <v>386.1166667</v>
      </c>
      <c r="L7157">
        <f t="shared" si="222"/>
        <v>-0.12366666700000001</v>
      </c>
      <c r="O7157">
        <v>0</v>
      </c>
      <c r="P7157">
        <f t="shared" si="223"/>
        <v>-0.12366666700000001</v>
      </c>
      <c r="R7157">
        <v>0</v>
      </c>
    </row>
    <row r="7158" spans="1:18" x14ac:dyDescent="0.3">
      <c r="A7158" s="1">
        <v>38285.166666666664</v>
      </c>
      <c r="B7158">
        <v>15.629666670000001</v>
      </c>
      <c r="C7158">
        <v>991.3</v>
      </c>
      <c r="D7158">
        <v>95.333333330000002</v>
      </c>
      <c r="E7158">
        <v>0</v>
      </c>
      <c r="F7158">
        <v>286.56666669999998</v>
      </c>
      <c r="G7158">
        <v>1.1966666669999999</v>
      </c>
      <c r="H7158">
        <v>-3.6666670000000002E-3</v>
      </c>
      <c r="I7158">
        <v>5.0000000000000001E-3</v>
      </c>
      <c r="J7158">
        <v>386.98849999999999</v>
      </c>
      <c r="K7158">
        <v>391.72300000000001</v>
      </c>
      <c r="L7158">
        <f t="shared" si="222"/>
        <v>-8.6666669999999994E-3</v>
      </c>
      <c r="O7158">
        <v>0</v>
      </c>
      <c r="P7158">
        <f t="shared" si="223"/>
        <v>-8.6666669999999994E-3</v>
      </c>
      <c r="R7158">
        <v>0</v>
      </c>
    </row>
    <row r="7159" spans="1:18" x14ac:dyDescent="0.3">
      <c r="A7159" s="1">
        <v>38285.208333333336</v>
      </c>
      <c r="B7159">
        <v>15.5885</v>
      </c>
      <c r="C7159">
        <v>991.26166669999998</v>
      </c>
      <c r="D7159">
        <v>94.8</v>
      </c>
      <c r="E7159">
        <v>0</v>
      </c>
      <c r="F7159">
        <v>299.75</v>
      </c>
      <c r="G7159">
        <v>0.948333333</v>
      </c>
      <c r="H7159">
        <v>0</v>
      </c>
      <c r="I7159">
        <v>0</v>
      </c>
      <c r="J7159">
        <v>384.24083330000002</v>
      </c>
      <c r="K7159">
        <v>390.81583330000001</v>
      </c>
      <c r="L7159">
        <f t="shared" si="222"/>
        <v>0</v>
      </c>
      <c r="O7159">
        <v>0</v>
      </c>
      <c r="P7159">
        <f t="shared" si="223"/>
        <v>0</v>
      </c>
      <c r="R7159">
        <v>0</v>
      </c>
    </row>
    <row r="7160" spans="1:18" x14ac:dyDescent="0.3">
      <c r="A7160" s="1">
        <v>38285.25</v>
      </c>
      <c r="B7160">
        <v>15.290333329999999</v>
      </c>
      <c r="C7160">
        <v>991.33833330000004</v>
      </c>
      <c r="D7160">
        <v>94.433333329999996</v>
      </c>
      <c r="E7160">
        <v>0</v>
      </c>
      <c r="F7160">
        <v>307.56666669999998</v>
      </c>
      <c r="G7160">
        <v>1.165</v>
      </c>
      <c r="H7160">
        <v>3.2683333330000002</v>
      </c>
      <c r="I7160">
        <v>0.43083333299999999</v>
      </c>
      <c r="J7160">
        <v>382.79399999999998</v>
      </c>
      <c r="K7160">
        <v>389.91533329999999</v>
      </c>
      <c r="L7160">
        <f t="shared" si="222"/>
        <v>2.8375000000000004</v>
      </c>
      <c r="O7160">
        <v>0</v>
      </c>
      <c r="P7160">
        <f t="shared" si="223"/>
        <v>2.8375000000000004</v>
      </c>
      <c r="R7160">
        <v>0</v>
      </c>
    </row>
    <row r="7161" spans="1:18" x14ac:dyDescent="0.3">
      <c r="A7161" s="1">
        <v>38285.291666666664</v>
      </c>
      <c r="B7161">
        <v>15.43466667</v>
      </c>
      <c r="C7161">
        <v>991.59</v>
      </c>
      <c r="D7161">
        <v>94.133333329999999</v>
      </c>
      <c r="E7161">
        <v>0</v>
      </c>
      <c r="F7161">
        <v>107.8666667</v>
      </c>
      <c r="G7161">
        <v>1.596666667</v>
      </c>
      <c r="H7161">
        <v>32.847499999999997</v>
      </c>
      <c r="I7161">
        <v>6.0451666670000002</v>
      </c>
      <c r="J7161">
        <v>386.42750000000001</v>
      </c>
      <c r="K7161">
        <v>393.04833330000002</v>
      </c>
      <c r="L7161">
        <f t="shared" si="222"/>
        <v>26.802333332999996</v>
      </c>
      <c r="O7161">
        <v>10</v>
      </c>
      <c r="P7161">
        <f t="shared" si="223"/>
        <v>16.802333332999996</v>
      </c>
      <c r="R7161">
        <v>0</v>
      </c>
    </row>
    <row r="7162" spans="1:18" x14ac:dyDescent="0.3">
      <c r="A7162" s="1">
        <v>38285.333333333336</v>
      </c>
      <c r="B7162">
        <v>15.57183333</v>
      </c>
      <c r="C7162">
        <v>991.63666669999998</v>
      </c>
      <c r="D7162">
        <v>95.183333329999996</v>
      </c>
      <c r="E7162">
        <v>0</v>
      </c>
      <c r="F7162">
        <v>122.9833333</v>
      </c>
      <c r="G7162">
        <v>1.4550000000000001</v>
      </c>
      <c r="H7162">
        <v>39.681333330000001</v>
      </c>
      <c r="I7162">
        <v>6.7856666670000001</v>
      </c>
      <c r="J7162">
        <v>388.19749999999999</v>
      </c>
      <c r="K7162">
        <v>394.76883329999998</v>
      </c>
      <c r="L7162">
        <f t="shared" si="222"/>
        <v>32.895666663</v>
      </c>
      <c r="O7162">
        <v>51</v>
      </c>
      <c r="P7162">
        <f t="shared" si="223"/>
        <v>-18.104333337</v>
      </c>
      <c r="R7162">
        <v>0</v>
      </c>
    </row>
    <row r="7163" spans="1:18" x14ac:dyDescent="0.3">
      <c r="A7163" s="1">
        <v>38285.375</v>
      </c>
      <c r="B7163">
        <v>15.972</v>
      </c>
      <c r="C7163">
        <v>991.5133333</v>
      </c>
      <c r="D7163">
        <v>95.066666670000004</v>
      </c>
      <c r="E7163">
        <v>0</v>
      </c>
      <c r="F7163">
        <v>38.066666669999996</v>
      </c>
      <c r="G7163">
        <v>1.506666667</v>
      </c>
      <c r="H7163">
        <v>60.877499999999998</v>
      </c>
      <c r="I7163">
        <v>10.339333330000001</v>
      </c>
      <c r="J7163">
        <v>388.59583329999998</v>
      </c>
      <c r="K7163">
        <v>397.72366670000002</v>
      </c>
      <c r="L7163">
        <f t="shared" si="222"/>
        <v>50.538166669999995</v>
      </c>
      <c r="O7163">
        <v>182</v>
      </c>
      <c r="P7163">
        <f t="shared" si="223"/>
        <v>-131.46183332999999</v>
      </c>
      <c r="R7163">
        <v>5</v>
      </c>
    </row>
    <row r="7164" spans="1:18" x14ac:dyDescent="0.3">
      <c r="A7164" s="1">
        <v>38285.416666666664</v>
      </c>
      <c r="B7164">
        <v>16.180833329999999</v>
      </c>
      <c r="C7164">
        <v>991.06166670000005</v>
      </c>
      <c r="D7164">
        <v>95.133333329999999</v>
      </c>
      <c r="E7164">
        <v>0.2</v>
      </c>
      <c r="F7164">
        <v>44.433333330000004</v>
      </c>
      <c r="G7164">
        <v>1.753333333</v>
      </c>
      <c r="H7164">
        <v>48.927833329999999</v>
      </c>
      <c r="I7164">
        <v>7.997833333</v>
      </c>
      <c r="J7164">
        <v>390.93116670000001</v>
      </c>
      <c r="K7164">
        <v>398.62200000000001</v>
      </c>
      <c r="L7164">
        <f t="shared" si="222"/>
        <v>40.929999996999996</v>
      </c>
      <c r="O7164">
        <v>272</v>
      </c>
      <c r="P7164">
        <f t="shared" si="223"/>
        <v>-231.07000000300002</v>
      </c>
      <c r="R7164">
        <v>9</v>
      </c>
    </row>
    <row r="7165" spans="1:18" x14ac:dyDescent="0.3">
      <c r="A7165" s="1">
        <v>38285.458333333336</v>
      </c>
      <c r="B7165">
        <v>16.334666670000001</v>
      </c>
      <c r="C7165">
        <v>990.58333330000005</v>
      </c>
      <c r="D7165">
        <v>94.3</v>
      </c>
      <c r="E7165">
        <v>0.3</v>
      </c>
      <c r="F7165">
        <v>188.28333330000001</v>
      </c>
      <c r="G7165">
        <v>1.421666667</v>
      </c>
      <c r="H7165">
        <v>49.271999999999998</v>
      </c>
      <c r="I7165">
        <v>7.891</v>
      </c>
      <c r="J7165">
        <v>390.40766669999999</v>
      </c>
      <c r="K7165">
        <v>399.90433330000002</v>
      </c>
      <c r="L7165">
        <f t="shared" si="222"/>
        <v>41.381</v>
      </c>
      <c r="O7165">
        <v>274</v>
      </c>
      <c r="P7165">
        <f t="shared" si="223"/>
        <v>-232.619</v>
      </c>
      <c r="R7165">
        <v>23</v>
      </c>
    </row>
    <row r="7166" spans="1:18" x14ac:dyDescent="0.3">
      <c r="A7166" s="1">
        <v>38285.5</v>
      </c>
      <c r="B7166">
        <v>14.65816667</v>
      </c>
      <c r="C7166">
        <v>990.21666670000002</v>
      </c>
      <c r="D7166">
        <v>91.4</v>
      </c>
      <c r="E7166">
        <v>3.8</v>
      </c>
      <c r="F7166">
        <v>322.98333330000003</v>
      </c>
      <c r="G7166">
        <v>3.8983333330000001</v>
      </c>
      <c r="H7166">
        <v>22.510333330000002</v>
      </c>
      <c r="I7166">
        <v>3.0259999999999998</v>
      </c>
      <c r="J7166">
        <v>381.7298333</v>
      </c>
      <c r="K7166">
        <v>388.9411667</v>
      </c>
      <c r="L7166">
        <f t="shared" si="222"/>
        <v>19.484333330000002</v>
      </c>
      <c r="O7166">
        <v>288</v>
      </c>
      <c r="P7166">
        <f t="shared" si="223"/>
        <v>-268.51566666999997</v>
      </c>
      <c r="R7166">
        <v>24</v>
      </c>
    </row>
    <row r="7167" spans="1:18" x14ac:dyDescent="0.3">
      <c r="A7167" s="1">
        <v>38285.541666666664</v>
      </c>
      <c r="B7167">
        <v>13.855833329999999</v>
      </c>
      <c r="C7167">
        <v>989.91666669999995</v>
      </c>
      <c r="D7167">
        <v>94.3</v>
      </c>
      <c r="E7167">
        <v>3.2</v>
      </c>
      <c r="F7167">
        <v>273.91666670000001</v>
      </c>
      <c r="G7167">
        <v>3.0316666670000001</v>
      </c>
      <c r="H7167">
        <v>39.40733333</v>
      </c>
      <c r="I7167">
        <v>6.0433333329999996</v>
      </c>
      <c r="J7167">
        <v>376.26183329999998</v>
      </c>
      <c r="K7167">
        <v>385.00200000000001</v>
      </c>
      <c r="L7167">
        <f t="shared" si="222"/>
        <v>33.363999997000001</v>
      </c>
      <c r="O7167">
        <v>433</v>
      </c>
      <c r="P7167">
        <f t="shared" si="223"/>
        <v>-399.63600000299999</v>
      </c>
      <c r="R7167">
        <v>20</v>
      </c>
    </row>
    <row r="7168" spans="1:18" x14ac:dyDescent="0.3">
      <c r="A7168" s="1">
        <v>38285.583333333336</v>
      </c>
      <c r="B7168">
        <v>13.967833329999999</v>
      </c>
      <c r="C7168">
        <v>989.62</v>
      </c>
      <c r="D7168">
        <v>93.333333330000002</v>
      </c>
      <c r="E7168">
        <v>0</v>
      </c>
      <c r="F7168">
        <v>254.83333329999999</v>
      </c>
      <c r="G7168">
        <v>2.4500000000000002</v>
      </c>
      <c r="H7168">
        <v>54.818833329999997</v>
      </c>
      <c r="I7168">
        <v>8.8829999999999991</v>
      </c>
      <c r="J7168">
        <v>374.76466670000002</v>
      </c>
      <c r="K7168">
        <v>387.00866669999999</v>
      </c>
      <c r="L7168">
        <f t="shared" si="222"/>
        <v>45.935833329999994</v>
      </c>
      <c r="O7168">
        <v>244</v>
      </c>
      <c r="P7168">
        <f t="shared" si="223"/>
        <v>-198.06416667000002</v>
      </c>
      <c r="R7168">
        <v>5</v>
      </c>
    </row>
    <row r="7169" spans="1:18" x14ac:dyDescent="0.3">
      <c r="A7169" s="1">
        <v>38285.625</v>
      </c>
      <c r="B7169">
        <v>13.631833329999999</v>
      </c>
      <c r="C7169">
        <v>989.7366667</v>
      </c>
      <c r="D7169">
        <v>94.183333329999996</v>
      </c>
      <c r="E7169">
        <v>1.2</v>
      </c>
      <c r="F7169">
        <v>314.66666670000001</v>
      </c>
      <c r="G7169">
        <v>2.36</v>
      </c>
      <c r="H7169">
        <v>23.518666670000002</v>
      </c>
      <c r="I7169">
        <v>3.8441666670000001</v>
      </c>
      <c r="J7169">
        <v>373.33316669999999</v>
      </c>
      <c r="K7169">
        <v>383.8005</v>
      </c>
      <c r="L7169">
        <f t="shared" si="222"/>
        <v>19.674500003000002</v>
      </c>
      <c r="O7169">
        <v>203</v>
      </c>
      <c r="P7169">
        <f t="shared" si="223"/>
        <v>-183.32549999700001</v>
      </c>
      <c r="R7169">
        <v>0</v>
      </c>
    </row>
    <row r="7170" spans="1:18" x14ac:dyDescent="0.3">
      <c r="A7170" s="1">
        <v>38285.666666666664</v>
      </c>
      <c r="B7170">
        <v>13.24183333</v>
      </c>
      <c r="C7170">
        <v>989.26166669999998</v>
      </c>
      <c r="D7170">
        <v>94.916666669999998</v>
      </c>
      <c r="E7170">
        <v>0.4</v>
      </c>
      <c r="F7170">
        <v>108.95</v>
      </c>
      <c r="G7170">
        <v>1.923333333</v>
      </c>
      <c r="H7170">
        <v>8.8946666669999992</v>
      </c>
      <c r="I7170">
        <v>1.5561666670000001</v>
      </c>
      <c r="J7170">
        <v>372.28183330000002</v>
      </c>
      <c r="K7170">
        <v>383.07716670000002</v>
      </c>
      <c r="L7170">
        <f t="shared" si="222"/>
        <v>7.3384999999999989</v>
      </c>
      <c r="O7170">
        <v>72</v>
      </c>
      <c r="P7170">
        <f t="shared" si="223"/>
        <v>-64.661500000000004</v>
      </c>
      <c r="R7170">
        <v>0</v>
      </c>
    </row>
    <row r="7171" spans="1:18" x14ac:dyDescent="0.3">
      <c r="A7171" s="1">
        <v>38285.708333333336</v>
      </c>
      <c r="B7171">
        <v>13.09416667</v>
      </c>
      <c r="C7171">
        <v>989.47</v>
      </c>
      <c r="D7171">
        <v>95.333333330000002</v>
      </c>
      <c r="E7171">
        <v>1.2</v>
      </c>
      <c r="F7171">
        <v>76.516666670000006</v>
      </c>
      <c r="G7171">
        <v>1.608333333</v>
      </c>
      <c r="H7171">
        <v>-1.8333333E-2</v>
      </c>
      <c r="I7171">
        <v>7.6666666999999994E-2</v>
      </c>
      <c r="J7171">
        <v>370.09866670000002</v>
      </c>
      <c r="K7171">
        <v>381.29133330000002</v>
      </c>
      <c r="L7171">
        <f t="shared" ref="L7171:L7234" si="224">H7171-I7171</f>
        <v>-9.5000000000000001E-2</v>
      </c>
      <c r="O7171">
        <v>4</v>
      </c>
      <c r="P7171">
        <f t="shared" ref="P7171:P7234" si="225">L7171-O7171</f>
        <v>-4.0949999999999998</v>
      </c>
      <c r="R7171">
        <v>0</v>
      </c>
    </row>
    <row r="7172" spans="1:18" x14ac:dyDescent="0.3">
      <c r="A7172" s="1">
        <v>38285.75</v>
      </c>
      <c r="B7172">
        <v>13.016666669999999</v>
      </c>
      <c r="C7172">
        <v>989.32500000000005</v>
      </c>
      <c r="D7172">
        <v>96</v>
      </c>
      <c r="E7172">
        <v>0.1</v>
      </c>
      <c r="F7172">
        <v>231.96666669999999</v>
      </c>
      <c r="G7172">
        <v>1.0900000000000001</v>
      </c>
      <c r="H7172">
        <v>-2.75E-2</v>
      </c>
      <c r="I7172">
        <v>6.1666667000000001E-2</v>
      </c>
      <c r="J7172">
        <v>373.66399999999999</v>
      </c>
      <c r="K7172">
        <v>381.3018333</v>
      </c>
      <c r="L7172">
        <f t="shared" si="224"/>
        <v>-8.9166667000000005E-2</v>
      </c>
      <c r="O7172">
        <v>0</v>
      </c>
      <c r="P7172">
        <f t="shared" si="225"/>
        <v>-8.9166667000000005E-2</v>
      </c>
      <c r="R7172">
        <v>0</v>
      </c>
    </row>
    <row r="7173" spans="1:18" x14ac:dyDescent="0.3">
      <c r="A7173" s="1">
        <v>38285.791666666664</v>
      </c>
      <c r="B7173">
        <v>13.02916667</v>
      </c>
      <c r="C7173">
        <v>988.94333329999995</v>
      </c>
      <c r="D7173">
        <v>96.4</v>
      </c>
      <c r="E7173">
        <v>0.8</v>
      </c>
      <c r="F7173">
        <v>296.76666669999997</v>
      </c>
      <c r="G7173">
        <v>0.89</v>
      </c>
      <c r="H7173">
        <v>-7.3333333000000001E-2</v>
      </c>
      <c r="I7173">
        <v>6.8333332999999996E-2</v>
      </c>
      <c r="J7173">
        <v>371.84533329999999</v>
      </c>
      <c r="K7173">
        <v>381.03116669999997</v>
      </c>
      <c r="L7173">
        <f t="shared" si="224"/>
        <v>-0.141666666</v>
      </c>
      <c r="O7173">
        <v>0</v>
      </c>
      <c r="P7173">
        <f t="shared" si="225"/>
        <v>-0.141666666</v>
      </c>
      <c r="R7173">
        <v>0</v>
      </c>
    </row>
    <row r="7174" spans="1:18" x14ac:dyDescent="0.3">
      <c r="A7174" s="1">
        <v>38285.833333333336</v>
      </c>
      <c r="B7174">
        <v>13.022166670000001</v>
      </c>
      <c r="C7174">
        <v>989.21</v>
      </c>
      <c r="D7174">
        <v>96.983333329999994</v>
      </c>
      <c r="E7174">
        <v>1.5</v>
      </c>
      <c r="F7174">
        <v>246.7333333</v>
      </c>
      <c r="G7174">
        <v>0.95833333300000001</v>
      </c>
      <c r="H7174">
        <v>-4.5833332999999997E-2</v>
      </c>
      <c r="I7174">
        <v>5.6666666999999997E-2</v>
      </c>
      <c r="J7174">
        <v>374.02066669999999</v>
      </c>
      <c r="K7174">
        <v>381.2728333</v>
      </c>
      <c r="L7174">
        <f t="shared" si="224"/>
        <v>-0.10249999999999999</v>
      </c>
      <c r="O7174">
        <v>0</v>
      </c>
      <c r="P7174">
        <f t="shared" si="225"/>
        <v>-0.10249999999999999</v>
      </c>
      <c r="R7174">
        <v>0</v>
      </c>
    </row>
    <row r="7175" spans="1:18" x14ac:dyDescent="0.3">
      <c r="A7175" s="1">
        <v>38285.875</v>
      </c>
      <c r="B7175">
        <v>12.595166669999999</v>
      </c>
      <c r="C7175">
        <v>989.73500000000001</v>
      </c>
      <c r="D7175">
        <v>96.383333329999999</v>
      </c>
      <c r="E7175">
        <v>10</v>
      </c>
      <c r="F7175">
        <v>292.66666670000001</v>
      </c>
      <c r="G7175">
        <v>2.71</v>
      </c>
      <c r="H7175">
        <v>-4.2166666999999998E-2</v>
      </c>
      <c r="I7175">
        <v>4.1666666999999998E-2</v>
      </c>
      <c r="J7175">
        <v>374.9721667</v>
      </c>
      <c r="K7175">
        <v>379.55083330000002</v>
      </c>
      <c r="L7175">
        <f t="shared" si="224"/>
        <v>-8.3833333999999995E-2</v>
      </c>
      <c r="O7175">
        <v>0</v>
      </c>
      <c r="P7175">
        <f t="shared" si="225"/>
        <v>-8.3833333999999995E-2</v>
      </c>
      <c r="R7175">
        <v>0</v>
      </c>
    </row>
    <row r="7176" spans="1:18" x14ac:dyDescent="0.3">
      <c r="A7176" s="1">
        <v>38285.916666666664</v>
      </c>
      <c r="B7176">
        <v>11.79516667</v>
      </c>
      <c r="C7176">
        <v>989.67166669999995</v>
      </c>
      <c r="D7176">
        <v>95.75</v>
      </c>
      <c r="E7176">
        <v>2.2999999999999998</v>
      </c>
      <c r="F7176">
        <v>328.6333333</v>
      </c>
      <c r="G7176">
        <v>3.161666667</v>
      </c>
      <c r="H7176">
        <v>-2.5666667000000001E-2</v>
      </c>
      <c r="I7176">
        <v>4.8333332999999999E-2</v>
      </c>
      <c r="J7176">
        <v>370.40583329999998</v>
      </c>
      <c r="K7176">
        <v>375.6358333</v>
      </c>
      <c r="L7176">
        <f t="shared" si="224"/>
        <v>-7.3999999999999996E-2</v>
      </c>
      <c r="O7176">
        <v>0</v>
      </c>
      <c r="P7176">
        <f t="shared" si="225"/>
        <v>-7.3999999999999996E-2</v>
      </c>
      <c r="R7176">
        <v>0</v>
      </c>
    </row>
    <row r="7177" spans="1:18" x14ac:dyDescent="0.3">
      <c r="A7177" s="1">
        <v>38285.958333333336</v>
      </c>
      <c r="B7177">
        <v>11.295666669999999</v>
      </c>
      <c r="C7177">
        <v>989.27833329999999</v>
      </c>
      <c r="D7177">
        <v>95.733333329999994</v>
      </c>
      <c r="E7177">
        <v>1</v>
      </c>
      <c r="F7177">
        <v>323.43333330000002</v>
      </c>
      <c r="G7177">
        <v>2.536666667</v>
      </c>
      <c r="H7177">
        <v>-8.9833333000000001E-2</v>
      </c>
      <c r="I7177">
        <v>8.5000000000000006E-2</v>
      </c>
      <c r="J7177">
        <v>367.7391667</v>
      </c>
      <c r="K7177">
        <v>376.13600000000002</v>
      </c>
      <c r="L7177">
        <f t="shared" si="224"/>
        <v>-0.17483333300000001</v>
      </c>
      <c r="O7177">
        <v>0</v>
      </c>
      <c r="P7177">
        <f t="shared" si="225"/>
        <v>-0.17483333300000001</v>
      </c>
      <c r="R7177">
        <v>0</v>
      </c>
    </row>
    <row r="7178" spans="1:18" x14ac:dyDescent="0.3">
      <c r="A7178" s="1">
        <v>38286</v>
      </c>
      <c r="B7178">
        <v>11.1495</v>
      </c>
      <c r="C7178">
        <v>989.22</v>
      </c>
      <c r="D7178">
        <v>95.983333329999994</v>
      </c>
      <c r="E7178">
        <v>1.5</v>
      </c>
      <c r="F7178">
        <v>298.93333330000002</v>
      </c>
      <c r="G7178">
        <v>2.605</v>
      </c>
      <c r="H7178">
        <v>-0.102666667</v>
      </c>
      <c r="I7178">
        <v>9.6666666999999998E-2</v>
      </c>
      <c r="J7178">
        <v>366.8906667</v>
      </c>
      <c r="K7178">
        <v>375.47616670000002</v>
      </c>
      <c r="L7178">
        <f t="shared" si="224"/>
        <v>-0.199333334</v>
      </c>
      <c r="O7178">
        <v>0</v>
      </c>
      <c r="P7178">
        <f t="shared" si="225"/>
        <v>-0.199333334</v>
      </c>
      <c r="R7178">
        <v>0</v>
      </c>
    </row>
    <row r="7179" spans="1:18" x14ac:dyDescent="0.3">
      <c r="A7179" s="1">
        <v>38286.041666666664</v>
      </c>
      <c r="B7179">
        <v>11.12683333</v>
      </c>
      <c r="C7179">
        <v>989.46</v>
      </c>
      <c r="D7179">
        <v>96</v>
      </c>
      <c r="E7179">
        <v>2.1</v>
      </c>
      <c r="F7179">
        <v>294.71666670000002</v>
      </c>
      <c r="G7179">
        <v>3.01</v>
      </c>
      <c r="H7179">
        <v>-7.8833333000000005E-2</v>
      </c>
      <c r="I7179">
        <v>9.8333332999999995E-2</v>
      </c>
      <c r="J7179">
        <v>369.79066669999997</v>
      </c>
      <c r="K7179">
        <v>375.35500000000002</v>
      </c>
      <c r="L7179">
        <f t="shared" si="224"/>
        <v>-0.177166666</v>
      </c>
      <c r="O7179">
        <v>0</v>
      </c>
      <c r="P7179">
        <f t="shared" si="225"/>
        <v>-0.177166666</v>
      </c>
      <c r="R7179">
        <v>0</v>
      </c>
    </row>
    <row r="7180" spans="1:18" x14ac:dyDescent="0.3">
      <c r="A7180" s="1">
        <v>38286.083333333336</v>
      </c>
      <c r="B7180">
        <v>11.04933333</v>
      </c>
      <c r="C7180">
        <v>989.23833330000002</v>
      </c>
      <c r="D7180">
        <v>96</v>
      </c>
      <c r="E7180">
        <v>1.4</v>
      </c>
      <c r="F7180">
        <v>290.35000000000002</v>
      </c>
      <c r="G7180">
        <v>2.9416666669999998</v>
      </c>
      <c r="H7180">
        <v>-0.102666667</v>
      </c>
      <c r="I7180">
        <v>9.6666666999999998E-2</v>
      </c>
      <c r="J7180">
        <v>367.0468333</v>
      </c>
      <c r="K7180">
        <v>374.73950000000002</v>
      </c>
      <c r="L7180">
        <f t="shared" si="224"/>
        <v>-0.199333334</v>
      </c>
      <c r="O7180">
        <v>0</v>
      </c>
      <c r="P7180">
        <f t="shared" si="225"/>
        <v>-0.199333334</v>
      </c>
      <c r="R7180">
        <v>0</v>
      </c>
    </row>
    <row r="7181" spans="1:18" x14ac:dyDescent="0.3">
      <c r="A7181" s="1">
        <v>38286.125</v>
      </c>
      <c r="B7181">
        <v>10.9185</v>
      </c>
      <c r="C7181">
        <v>989.34833330000004</v>
      </c>
      <c r="D7181">
        <v>96.05</v>
      </c>
      <c r="E7181">
        <v>0.9</v>
      </c>
      <c r="F7181">
        <v>264.55</v>
      </c>
      <c r="G7181">
        <v>4.4333333330000002</v>
      </c>
      <c r="H7181">
        <v>-0.106333333</v>
      </c>
      <c r="I7181">
        <v>0.1</v>
      </c>
      <c r="J7181">
        <v>367.64116669999999</v>
      </c>
      <c r="K7181">
        <v>374.02333329999999</v>
      </c>
      <c r="L7181">
        <f t="shared" si="224"/>
        <v>-0.20633333300000001</v>
      </c>
      <c r="O7181">
        <v>0</v>
      </c>
      <c r="P7181">
        <f t="shared" si="225"/>
        <v>-0.20633333300000001</v>
      </c>
      <c r="R7181">
        <v>0</v>
      </c>
    </row>
    <row r="7182" spans="1:18" x14ac:dyDescent="0.3">
      <c r="A7182" s="1">
        <v>38286.166666666664</v>
      </c>
      <c r="B7182">
        <v>10.77083333</v>
      </c>
      <c r="C7182">
        <v>989.3616667</v>
      </c>
      <c r="D7182">
        <v>96</v>
      </c>
      <c r="E7182">
        <v>1.2</v>
      </c>
      <c r="F7182">
        <v>263.68333330000002</v>
      </c>
      <c r="G7182">
        <v>4.7316666669999998</v>
      </c>
      <c r="H7182">
        <v>-0.106333333</v>
      </c>
      <c r="I7182">
        <v>9.6666666999999998E-2</v>
      </c>
      <c r="J7182">
        <v>366.51366669999999</v>
      </c>
      <c r="K7182">
        <v>373.06983330000003</v>
      </c>
      <c r="L7182">
        <f t="shared" si="224"/>
        <v>-0.20300000000000001</v>
      </c>
      <c r="O7182">
        <v>0</v>
      </c>
      <c r="P7182">
        <f t="shared" si="225"/>
        <v>-0.20300000000000001</v>
      </c>
      <c r="R7182">
        <v>0</v>
      </c>
    </row>
    <row r="7183" spans="1:18" x14ac:dyDescent="0.3">
      <c r="A7183" s="1">
        <v>38286.208333333336</v>
      </c>
      <c r="B7183">
        <v>10.491666670000001</v>
      </c>
      <c r="C7183">
        <v>989.80333329999996</v>
      </c>
      <c r="D7183">
        <v>95.316666670000004</v>
      </c>
      <c r="E7183">
        <v>3.3</v>
      </c>
      <c r="F7183">
        <v>261.56666669999998</v>
      </c>
      <c r="G7183">
        <v>4.7983333330000004</v>
      </c>
      <c r="H7183">
        <v>-0.11</v>
      </c>
      <c r="I7183">
        <v>0.1</v>
      </c>
      <c r="J7183">
        <v>364.52733330000001</v>
      </c>
      <c r="K7183">
        <v>371.24366670000001</v>
      </c>
      <c r="L7183">
        <f t="shared" si="224"/>
        <v>-0.21000000000000002</v>
      </c>
      <c r="O7183">
        <v>0</v>
      </c>
      <c r="P7183">
        <f t="shared" si="225"/>
        <v>-0.21000000000000002</v>
      </c>
      <c r="R7183">
        <v>0</v>
      </c>
    </row>
    <row r="7184" spans="1:18" x14ac:dyDescent="0.3">
      <c r="A7184" s="1">
        <v>38286.25</v>
      </c>
      <c r="B7184">
        <v>10.339333330000001</v>
      </c>
      <c r="C7184">
        <v>990.43166670000005</v>
      </c>
      <c r="D7184">
        <v>94.5</v>
      </c>
      <c r="E7184">
        <v>3.5</v>
      </c>
      <c r="F7184">
        <v>280.1166667</v>
      </c>
      <c r="G7184">
        <v>3.858333333</v>
      </c>
      <c r="H7184">
        <v>2.4373333330000002</v>
      </c>
      <c r="I7184">
        <v>0.44550000000000001</v>
      </c>
      <c r="J7184">
        <v>363.40899999999999</v>
      </c>
      <c r="K7184">
        <v>370.11149999999998</v>
      </c>
      <c r="L7184">
        <f t="shared" si="224"/>
        <v>1.9918333330000002</v>
      </c>
      <c r="O7184">
        <v>1</v>
      </c>
      <c r="P7184">
        <f t="shared" si="225"/>
        <v>0.99183333300000021</v>
      </c>
      <c r="R7184">
        <v>0</v>
      </c>
    </row>
    <row r="7185" spans="1:18" x14ac:dyDescent="0.3">
      <c r="A7185" s="1">
        <v>38286.291666666664</v>
      </c>
      <c r="B7185">
        <v>10.33783333</v>
      </c>
      <c r="C7185">
        <v>991.29333329999997</v>
      </c>
      <c r="D7185">
        <v>94.533333330000005</v>
      </c>
      <c r="E7185">
        <v>0.7</v>
      </c>
      <c r="F7185">
        <v>279.66666670000001</v>
      </c>
      <c r="G7185">
        <v>4.2949999999999999</v>
      </c>
      <c r="H7185">
        <v>34.904833330000002</v>
      </c>
      <c r="I7185">
        <v>6.0193333329999996</v>
      </c>
      <c r="J7185">
        <v>356.77883329999997</v>
      </c>
      <c r="K7185">
        <v>370.9531667</v>
      </c>
      <c r="L7185">
        <f t="shared" si="224"/>
        <v>28.885499997000004</v>
      </c>
      <c r="O7185">
        <v>17</v>
      </c>
      <c r="P7185">
        <f t="shared" si="225"/>
        <v>11.885499997000004</v>
      </c>
      <c r="R7185">
        <v>0</v>
      </c>
    </row>
    <row r="7186" spans="1:18" x14ac:dyDescent="0.3">
      <c r="A7186" s="1">
        <v>38286.333333333336</v>
      </c>
      <c r="B7186">
        <v>10.575333329999999</v>
      </c>
      <c r="C7186">
        <v>992.15833329999998</v>
      </c>
      <c r="D7186">
        <v>93.033333330000005</v>
      </c>
      <c r="E7186">
        <v>0</v>
      </c>
      <c r="F7186">
        <v>271.1166667</v>
      </c>
      <c r="G7186">
        <v>4.8566666669999998</v>
      </c>
      <c r="H7186">
        <v>120.0758333</v>
      </c>
      <c r="I7186">
        <v>21.072833330000002</v>
      </c>
      <c r="J7186">
        <v>349.32766670000001</v>
      </c>
      <c r="K7186">
        <v>374.55616670000001</v>
      </c>
      <c r="L7186">
        <f t="shared" si="224"/>
        <v>99.002999969999991</v>
      </c>
      <c r="O7186">
        <v>46</v>
      </c>
      <c r="P7186">
        <f t="shared" si="225"/>
        <v>53.002999969999991</v>
      </c>
      <c r="R7186">
        <v>195</v>
      </c>
    </row>
    <row r="7187" spans="1:18" x14ac:dyDescent="0.3">
      <c r="A7187" s="1">
        <v>38286.375</v>
      </c>
      <c r="B7187">
        <v>10.99366667</v>
      </c>
      <c r="C7187">
        <v>992.42333329999997</v>
      </c>
      <c r="D7187">
        <v>91.466666669999995</v>
      </c>
      <c r="E7187">
        <v>0</v>
      </c>
      <c r="F7187">
        <v>267.8833333</v>
      </c>
      <c r="G7187">
        <v>4.49</v>
      </c>
      <c r="H7187">
        <v>147.6031667</v>
      </c>
      <c r="I7187">
        <v>25.895166669999998</v>
      </c>
      <c r="J7187">
        <v>352.92866670000001</v>
      </c>
      <c r="K7187">
        <v>378.49149999999997</v>
      </c>
      <c r="L7187">
        <f t="shared" si="224"/>
        <v>121.70800003000001</v>
      </c>
      <c r="O7187">
        <v>80</v>
      </c>
      <c r="P7187">
        <f t="shared" si="225"/>
        <v>41.708000030000008</v>
      </c>
      <c r="R7187">
        <v>481</v>
      </c>
    </row>
    <row r="7188" spans="1:18" x14ac:dyDescent="0.3">
      <c r="A7188" s="1">
        <v>38286.416666666664</v>
      </c>
      <c r="B7188">
        <v>11.939666669999999</v>
      </c>
      <c r="C7188">
        <v>992.15166669999996</v>
      </c>
      <c r="D7188">
        <v>88.5</v>
      </c>
      <c r="E7188">
        <v>0</v>
      </c>
      <c r="F7188">
        <v>268.98333330000003</v>
      </c>
      <c r="G7188">
        <v>4.2683333330000002</v>
      </c>
      <c r="H7188">
        <v>215.08750000000001</v>
      </c>
      <c r="I7188">
        <v>40.205166669999997</v>
      </c>
      <c r="J7188">
        <v>350.49683329999999</v>
      </c>
      <c r="K7188">
        <v>385.3448333</v>
      </c>
      <c r="L7188">
        <f t="shared" si="224"/>
        <v>174.88233332999999</v>
      </c>
      <c r="O7188">
        <v>110</v>
      </c>
      <c r="P7188">
        <f t="shared" si="225"/>
        <v>64.882333329999994</v>
      </c>
      <c r="R7188">
        <v>592</v>
      </c>
    </row>
    <row r="7189" spans="1:18" x14ac:dyDescent="0.3">
      <c r="A7189" s="1">
        <v>38286.458333333336</v>
      </c>
      <c r="B7189">
        <v>12.71133333</v>
      </c>
      <c r="C7189">
        <v>991.7583333</v>
      </c>
      <c r="D7189">
        <v>83.183333329999996</v>
      </c>
      <c r="E7189">
        <v>0</v>
      </c>
      <c r="F7189">
        <v>280.3666667</v>
      </c>
      <c r="G7189">
        <v>4.5916666670000001</v>
      </c>
      <c r="H7189">
        <v>302.32516670000001</v>
      </c>
      <c r="I7189">
        <v>58.295333329999998</v>
      </c>
      <c r="J7189">
        <v>335.71816669999998</v>
      </c>
      <c r="K7189">
        <v>393.21666670000002</v>
      </c>
      <c r="L7189">
        <f t="shared" si="224"/>
        <v>244.02983337000001</v>
      </c>
      <c r="O7189">
        <v>125</v>
      </c>
      <c r="P7189">
        <f t="shared" si="225"/>
        <v>119.02983337000001</v>
      </c>
      <c r="R7189">
        <v>689</v>
      </c>
    </row>
    <row r="7190" spans="1:18" x14ac:dyDescent="0.3">
      <c r="A7190" s="1">
        <v>38286.5</v>
      </c>
      <c r="B7190">
        <v>13.653499999999999</v>
      </c>
      <c r="C7190">
        <v>991.40499999999997</v>
      </c>
      <c r="D7190">
        <v>76.8</v>
      </c>
      <c r="E7190">
        <v>0</v>
      </c>
      <c r="F7190">
        <v>276.76666669999997</v>
      </c>
      <c r="G7190">
        <v>4.0816666670000004</v>
      </c>
      <c r="H7190">
        <v>340.78433330000001</v>
      </c>
      <c r="I7190">
        <v>67.897499999999994</v>
      </c>
      <c r="J7190">
        <v>338.5733333</v>
      </c>
      <c r="K7190">
        <v>403.93416669999999</v>
      </c>
      <c r="L7190">
        <f t="shared" si="224"/>
        <v>272.88683330000003</v>
      </c>
      <c r="O7190">
        <v>141</v>
      </c>
      <c r="P7190">
        <f t="shared" si="225"/>
        <v>131.88683330000003</v>
      </c>
      <c r="R7190">
        <v>707</v>
      </c>
    </row>
    <row r="7191" spans="1:18" x14ac:dyDescent="0.3">
      <c r="A7191" s="1">
        <v>38286.541666666664</v>
      </c>
      <c r="B7191">
        <v>14.74283333</v>
      </c>
      <c r="C7191">
        <v>991.07</v>
      </c>
      <c r="D7191">
        <v>67.75</v>
      </c>
      <c r="E7191">
        <v>0</v>
      </c>
      <c r="F7191">
        <v>284.51666669999997</v>
      </c>
      <c r="G7191">
        <v>3.8983333330000001</v>
      </c>
      <c r="H7191">
        <v>389.084</v>
      </c>
      <c r="I7191">
        <v>83.284166670000005</v>
      </c>
      <c r="J7191">
        <v>330.44283330000002</v>
      </c>
      <c r="K7191">
        <v>409.01383329999999</v>
      </c>
      <c r="L7191">
        <f t="shared" si="224"/>
        <v>305.79983333000001</v>
      </c>
      <c r="O7191">
        <v>107</v>
      </c>
      <c r="P7191">
        <f t="shared" si="225"/>
        <v>198.79983333000001</v>
      </c>
      <c r="R7191">
        <v>652</v>
      </c>
    </row>
    <row r="7192" spans="1:18" x14ac:dyDescent="0.3">
      <c r="A7192" s="1">
        <v>38286.583333333336</v>
      </c>
      <c r="B7192">
        <v>15.070166670000001</v>
      </c>
      <c r="C7192">
        <v>990.91666669999995</v>
      </c>
      <c r="D7192">
        <v>64.016666670000006</v>
      </c>
      <c r="E7192">
        <v>0</v>
      </c>
      <c r="F7192">
        <v>279.78333329999998</v>
      </c>
      <c r="G7192">
        <v>3.8933333330000002</v>
      </c>
      <c r="H7192">
        <v>348.85883330000001</v>
      </c>
      <c r="I7192">
        <v>80.962166670000002</v>
      </c>
      <c r="J7192">
        <v>328.51383329999999</v>
      </c>
      <c r="K7192">
        <v>407.62400000000002</v>
      </c>
      <c r="L7192">
        <f t="shared" si="224"/>
        <v>267.89666663000003</v>
      </c>
      <c r="O7192">
        <v>60</v>
      </c>
      <c r="P7192">
        <f t="shared" si="225"/>
        <v>207.89666663000003</v>
      </c>
      <c r="R7192">
        <v>529</v>
      </c>
    </row>
    <row r="7193" spans="1:18" x14ac:dyDescent="0.3">
      <c r="A7193" s="1">
        <v>38286.625</v>
      </c>
      <c r="B7193">
        <v>14.70983333</v>
      </c>
      <c r="C7193">
        <v>990.62333330000001</v>
      </c>
      <c r="D7193">
        <v>64.400000000000006</v>
      </c>
      <c r="E7193">
        <v>0</v>
      </c>
      <c r="F7193">
        <v>294.78333329999998</v>
      </c>
      <c r="G7193">
        <v>2.8366666669999998</v>
      </c>
      <c r="H7193">
        <v>184.50450000000001</v>
      </c>
      <c r="I7193">
        <v>48.801166670000001</v>
      </c>
      <c r="J7193">
        <v>321.5201667</v>
      </c>
      <c r="K7193">
        <v>395.86200000000002</v>
      </c>
      <c r="L7193">
        <f t="shared" si="224"/>
        <v>135.70333333000002</v>
      </c>
      <c r="O7193">
        <v>30</v>
      </c>
      <c r="P7193">
        <f t="shared" si="225"/>
        <v>105.70333333000002</v>
      </c>
      <c r="R7193">
        <v>331</v>
      </c>
    </row>
    <row r="7194" spans="1:18" x14ac:dyDescent="0.3">
      <c r="A7194" s="1">
        <v>38286.666666666664</v>
      </c>
      <c r="B7194">
        <v>13.108000000000001</v>
      </c>
      <c r="C7194">
        <v>990.60333330000003</v>
      </c>
      <c r="D7194">
        <v>70.416666669999998</v>
      </c>
      <c r="E7194">
        <v>0</v>
      </c>
      <c r="F7194">
        <v>273.28333329999998</v>
      </c>
      <c r="G7194">
        <v>1.9483333329999999</v>
      </c>
      <c r="H7194">
        <v>27.138333329999998</v>
      </c>
      <c r="I7194">
        <v>6.4511666669999999</v>
      </c>
      <c r="J7194">
        <v>321.536</v>
      </c>
      <c r="K7194">
        <v>377.98333330000003</v>
      </c>
      <c r="L7194">
        <f t="shared" si="224"/>
        <v>20.687166662999999</v>
      </c>
      <c r="O7194">
        <v>10</v>
      </c>
      <c r="P7194">
        <f t="shared" si="225"/>
        <v>10.687166662999999</v>
      </c>
      <c r="R7194">
        <v>44</v>
      </c>
    </row>
    <row r="7195" spans="1:18" x14ac:dyDescent="0.3">
      <c r="A7195" s="1">
        <v>38286.708333333336</v>
      </c>
      <c r="B7195">
        <v>11.309333329999999</v>
      </c>
      <c r="C7195">
        <v>990.42666670000006</v>
      </c>
      <c r="D7195">
        <v>79.016666670000006</v>
      </c>
      <c r="E7195">
        <v>0</v>
      </c>
      <c r="F7195">
        <v>265.66666670000001</v>
      </c>
      <c r="G7195">
        <v>1.3233333329999999</v>
      </c>
      <c r="H7195">
        <v>-5.0000000000000001E-4</v>
      </c>
      <c r="I7195">
        <v>0.17383333300000001</v>
      </c>
      <c r="J7195">
        <v>316.02600000000001</v>
      </c>
      <c r="K7195">
        <v>362.16566669999997</v>
      </c>
      <c r="L7195">
        <f t="shared" si="224"/>
        <v>-0.17433333300000001</v>
      </c>
      <c r="O7195">
        <v>0</v>
      </c>
      <c r="P7195">
        <f t="shared" si="225"/>
        <v>-0.17433333300000001</v>
      </c>
      <c r="R7195">
        <v>0</v>
      </c>
    </row>
    <row r="7196" spans="1:18" x14ac:dyDescent="0.3">
      <c r="A7196" s="1">
        <v>38286.75</v>
      </c>
      <c r="B7196">
        <v>10.06433333</v>
      </c>
      <c r="C7196">
        <v>990.41166669999996</v>
      </c>
      <c r="D7196">
        <v>86.3</v>
      </c>
      <c r="E7196">
        <v>0</v>
      </c>
      <c r="F7196">
        <v>257.8833333</v>
      </c>
      <c r="G7196">
        <v>1.26</v>
      </c>
      <c r="H7196">
        <v>-4.7666667000000003E-2</v>
      </c>
      <c r="I7196">
        <v>0.1</v>
      </c>
      <c r="J7196">
        <v>309.98616670000001</v>
      </c>
      <c r="K7196">
        <v>354.28199999999998</v>
      </c>
      <c r="L7196">
        <f t="shared" si="224"/>
        <v>-0.147666667</v>
      </c>
      <c r="O7196">
        <v>1</v>
      </c>
      <c r="P7196">
        <f t="shared" si="225"/>
        <v>-1.147666667</v>
      </c>
      <c r="R7196">
        <v>0</v>
      </c>
    </row>
    <row r="7197" spans="1:18" x14ac:dyDescent="0.3">
      <c r="A7197" s="1">
        <v>38286.791666666664</v>
      </c>
      <c r="B7197">
        <v>9.4441666669999993</v>
      </c>
      <c r="C7197">
        <v>989.95500000000004</v>
      </c>
      <c r="D7197">
        <v>88.616666670000001</v>
      </c>
      <c r="E7197">
        <v>0</v>
      </c>
      <c r="F7197">
        <v>212.7666667</v>
      </c>
      <c r="G7197">
        <v>0.74</v>
      </c>
      <c r="H7197">
        <v>-1.8166667000000001E-2</v>
      </c>
      <c r="I7197">
        <v>0.14000000000000001</v>
      </c>
      <c r="J7197">
        <v>312.38200000000001</v>
      </c>
      <c r="K7197">
        <v>345.97883330000002</v>
      </c>
      <c r="L7197">
        <f t="shared" si="224"/>
        <v>-0.15816666700000001</v>
      </c>
      <c r="O7197">
        <v>0</v>
      </c>
      <c r="P7197">
        <f t="shared" si="225"/>
        <v>-0.15816666700000001</v>
      </c>
      <c r="R7197">
        <v>0</v>
      </c>
    </row>
    <row r="7198" spans="1:18" x14ac:dyDescent="0.3">
      <c r="A7198" s="1">
        <v>38286.833333333336</v>
      </c>
      <c r="B7198">
        <v>8.6188333329999995</v>
      </c>
      <c r="C7198">
        <v>989.00333330000001</v>
      </c>
      <c r="D7198">
        <v>91.366666670000001</v>
      </c>
      <c r="E7198">
        <v>0</v>
      </c>
      <c r="F7198">
        <v>79.966666669999995</v>
      </c>
      <c r="G7198">
        <v>0.65666666699999998</v>
      </c>
      <c r="H7198">
        <v>5.1333333000000002E-2</v>
      </c>
      <c r="I7198">
        <v>0.1</v>
      </c>
      <c r="J7198">
        <v>322.8351667</v>
      </c>
      <c r="K7198">
        <v>341.21216670000001</v>
      </c>
      <c r="L7198">
        <f t="shared" si="224"/>
        <v>-4.8666667000000004E-2</v>
      </c>
      <c r="O7198">
        <v>0</v>
      </c>
      <c r="P7198">
        <f t="shared" si="225"/>
        <v>-4.8666667000000004E-2</v>
      </c>
      <c r="R7198">
        <v>0</v>
      </c>
    </row>
    <row r="7199" spans="1:18" x14ac:dyDescent="0.3">
      <c r="A7199" s="1">
        <v>38286.875</v>
      </c>
      <c r="B7199">
        <v>8.3010000000000002</v>
      </c>
      <c r="C7199">
        <v>988.10500000000002</v>
      </c>
      <c r="D7199">
        <v>92.55</v>
      </c>
      <c r="E7199">
        <v>0</v>
      </c>
      <c r="F7199">
        <v>91.166666669999998</v>
      </c>
      <c r="G7199">
        <v>1.325</v>
      </c>
      <c r="H7199">
        <v>8.7999999999999995E-2</v>
      </c>
      <c r="I7199">
        <v>3.1666667000000003E-2</v>
      </c>
      <c r="J7199">
        <v>329.02699999999999</v>
      </c>
      <c r="K7199">
        <v>339.41366670000002</v>
      </c>
      <c r="L7199">
        <f t="shared" si="224"/>
        <v>5.6333332999999992E-2</v>
      </c>
      <c r="O7199">
        <v>0</v>
      </c>
      <c r="P7199">
        <f t="shared" si="225"/>
        <v>5.6333332999999992E-2</v>
      </c>
      <c r="R7199">
        <v>0</v>
      </c>
    </row>
    <row r="7200" spans="1:18" x14ac:dyDescent="0.3">
      <c r="A7200" s="1">
        <v>38286.916666666664</v>
      </c>
      <c r="B7200">
        <v>8.2656666669999996</v>
      </c>
      <c r="C7200">
        <v>987.33</v>
      </c>
      <c r="D7200">
        <v>91.4</v>
      </c>
      <c r="E7200">
        <v>0</v>
      </c>
      <c r="F7200">
        <v>102.8833333</v>
      </c>
      <c r="G7200">
        <v>1.3016666670000001</v>
      </c>
      <c r="H7200">
        <v>8.7999999999999995E-2</v>
      </c>
      <c r="I7200">
        <v>3.5000000000000003E-2</v>
      </c>
      <c r="J7200">
        <v>330.58933330000002</v>
      </c>
      <c r="K7200">
        <v>338.96749999999997</v>
      </c>
      <c r="L7200">
        <f t="shared" si="224"/>
        <v>5.2999999999999992E-2</v>
      </c>
      <c r="O7200">
        <v>0</v>
      </c>
      <c r="P7200">
        <f t="shared" si="225"/>
        <v>5.2999999999999992E-2</v>
      </c>
      <c r="R7200">
        <v>0</v>
      </c>
    </row>
    <row r="7201" spans="1:18" x14ac:dyDescent="0.3">
      <c r="A7201" s="1">
        <v>38286.958333333336</v>
      </c>
      <c r="B7201">
        <v>7.9386666669999997</v>
      </c>
      <c r="C7201">
        <v>986.35166670000001</v>
      </c>
      <c r="D7201">
        <v>90.466666669999995</v>
      </c>
      <c r="E7201">
        <v>0</v>
      </c>
      <c r="F7201">
        <v>96.983333329999994</v>
      </c>
      <c r="G7201">
        <v>1.7383333329999999</v>
      </c>
      <c r="H7201">
        <v>6.6000000000000003E-2</v>
      </c>
      <c r="I7201">
        <v>0</v>
      </c>
      <c r="J7201">
        <v>331.24066670000002</v>
      </c>
      <c r="K7201">
        <v>341.10616670000002</v>
      </c>
      <c r="L7201">
        <f t="shared" si="224"/>
        <v>6.6000000000000003E-2</v>
      </c>
      <c r="O7201">
        <v>1</v>
      </c>
      <c r="P7201">
        <f t="shared" si="225"/>
        <v>-0.93399999999999994</v>
      </c>
      <c r="R7201">
        <v>0</v>
      </c>
    </row>
    <row r="7202" spans="1:18" x14ac:dyDescent="0.3">
      <c r="A7202" s="1">
        <v>38287</v>
      </c>
      <c r="B7202">
        <v>7.8108333329999997</v>
      </c>
      <c r="C7202">
        <v>984.99333330000002</v>
      </c>
      <c r="D7202">
        <v>90.416666669999998</v>
      </c>
      <c r="E7202">
        <v>0</v>
      </c>
      <c r="F7202">
        <v>94.05</v>
      </c>
      <c r="G7202">
        <v>1.78</v>
      </c>
      <c r="H7202">
        <v>3.3000000000000002E-2</v>
      </c>
      <c r="I7202">
        <v>2.6666667000000002E-2</v>
      </c>
      <c r="J7202">
        <v>331.20100000000002</v>
      </c>
      <c r="K7202">
        <v>342.82799999999997</v>
      </c>
      <c r="L7202">
        <f t="shared" si="224"/>
        <v>6.333333E-3</v>
      </c>
      <c r="O7202">
        <v>1</v>
      </c>
      <c r="P7202">
        <f t="shared" si="225"/>
        <v>-0.99366666699999995</v>
      </c>
      <c r="R7202">
        <v>0</v>
      </c>
    </row>
    <row r="7203" spans="1:18" x14ac:dyDescent="0.3">
      <c r="A7203" s="1">
        <v>38287.041666666664</v>
      </c>
      <c r="B7203">
        <v>7.287833333</v>
      </c>
      <c r="C7203">
        <v>983.55833329999996</v>
      </c>
      <c r="D7203">
        <v>92.033333330000005</v>
      </c>
      <c r="E7203">
        <v>0</v>
      </c>
      <c r="F7203">
        <v>98.6</v>
      </c>
      <c r="G7203">
        <v>1.8116666669999999</v>
      </c>
      <c r="H7203">
        <v>3.6666667E-2</v>
      </c>
      <c r="I7203">
        <v>1.6666669999999999E-3</v>
      </c>
      <c r="J7203">
        <v>330.54866670000001</v>
      </c>
      <c r="K7203">
        <v>340.21850000000001</v>
      </c>
      <c r="L7203">
        <f t="shared" si="224"/>
        <v>3.5000000000000003E-2</v>
      </c>
      <c r="O7203">
        <v>1</v>
      </c>
      <c r="P7203">
        <f t="shared" si="225"/>
        <v>-0.96499999999999997</v>
      </c>
      <c r="R7203">
        <v>0</v>
      </c>
    </row>
    <row r="7204" spans="1:18" x14ac:dyDescent="0.3">
      <c r="A7204" s="1">
        <v>38287.083333333336</v>
      </c>
      <c r="B7204">
        <v>6.9489999999999998</v>
      </c>
      <c r="C7204">
        <v>982.06666670000004</v>
      </c>
      <c r="D7204">
        <v>91.866666670000001</v>
      </c>
      <c r="E7204">
        <v>0</v>
      </c>
      <c r="F7204">
        <v>85.75</v>
      </c>
      <c r="G7204">
        <v>1.5449999999999999</v>
      </c>
      <c r="H7204">
        <v>-1.8333329999999999E-3</v>
      </c>
      <c r="I7204">
        <v>6.8333332999999996E-2</v>
      </c>
      <c r="J7204">
        <v>332.73450000000003</v>
      </c>
      <c r="K7204">
        <v>342.44799999999998</v>
      </c>
      <c r="L7204">
        <f t="shared" si="224"/>
        <v>-7.0166666000000003E-2</v>
      </c>
      <c r="O7204">
        <v>0</v>
      </c>
      <c r="P7204">
        <f t="shared" si="225"/>
        <v>-7.0166666000000003E-2</v>
      </c>
      <c r="R7204">
        <v>0</v>
      </c>
    </row>
    <row r="7205" spans="1:18" x14ac:dyDescent="0.3">
      <c r="A7205" s="1">
        <v>38287.125</v>
      </c>
      <c r="B7205">
        <v>6.6358333329999999</v>
      </c>
      <c r="C7205">
        <v>980.89499999999998</v>
      </c>
      <c r="D7205">
        <v>92.3</v>
      </c>
      <c r="E7205">
        <v>0</v>
      </c>
      <c r="F7205">
        <v>93.033333330000005</v>
      </c>
      <c r="G7205">
        <v>1.5616666669999999</v>
      </c>
      <c r="H7205">
        <v>0</v>
      </c>
      <c r="I7205">
        <v>8.8333333E-2</v>
      </c>
      <c r="J7205">
        <v>331.70949999999999</v>
      </c>
      <c r="K7205">
        <v>341.70216670000002</v>
      </c>
      <c r="L7205">
        <f t="shared" si="224"/>
        <v>-8.8333333E-2</v>
      </c>
      <c r="O7205">
        <v>0</v>
      </c>
      <c r="P7205">
        <f t="shared" si="225"/>
        <v>-8.8333333E-2</v>
      </c>
      <c r="R7205">
        <v>0</v>
      </c>
    </row>
    <row r="7206" spans="1:18" x14ac:dyDescent="0.3">
      <c r="A7206" s="1">
        <v>38287.166666666664</v>
      </c>
      <c r="B7206">
        <v>6.4180000000000001</v>
      </c>
      <c r="C7206">
        <v>980.15666669999996</v>
      </c>
      <c r="D7206">
        <v>92.183333329999996</v>
      </c>
      <c r="E7206">
        <v>0</v>
      </c>
      <c r="F7206">
        <v>99.316666670000004</v>
      </c>
      <c r="G7206">
        <v>1.6883333330000001</v>
      </c>
      <c r="H7206">
        <v>0</v>
      </c>
      <c r="I7206">
        <v>7.1666667000000003E-2</v>
      </c>
      <c r="J7206">
        <v>331.0203333</v>
      </c>
      <c r="K7206">
        <v>340.65416670000002</v>
      </c>
      <c r="L7206">
        <f t="shared" si="224"/>
        <v>-7.1666667000000003E-2</v>
      </c>
      <c r="O7206">
        <v>0</v>
      </c>
      <c r="P7206">
        <f t="shared" si="225"/>
        <v>-7.1666667000000003E-2</v>
      </c>
      <c r="R7206">
        <v>0</v>
      </c>
    </row>
    <row r="7207" spans="1:18" x14ac:dyDescent="0.3">
      <c r="A7207" s="1">
        <v>38287.208333333336</v>
      </c>
      <c r="B7207">
        <v>6.7011666669999999</v>
      </c>
      <c r="C7207">
        <v>978.94666670000004</v>
      </c>
      <c r="D7207">
        <v>90.466666669999995</v>
      </c>
      <c r="E7207">
        <v>0</v>
      </c>
      <c r="F7207">
        <v>95.533333330000005</v>
      </c>
      <c r="G7207">
        <v>2.0950000000000002</v>
      </c>
      <c r="H7207">
        <v>1.8333329999999999E-3</v>
      </c>
      <c r="I7207">
        <v>0.15333333299999999</v>
      </c>
      <c r="J7207">
        <v>334.45216670000002</v>
      </c>
      <c r="K7207">
        <v>344.51650000000001</v>
      </c>
      <c r="L7207">
        <f t="shared" si="224"/>
        <v>-0.1515</v>
      </c>
      <c r="O7207">
        <v>1</v>
      </c>
      <c r="P7207">
        <f t="shared" si="225"/>
        <v>-1.1515</v>
      </c>
      <c r="R7207">
        <v>0</v>
      </c>
    </row>
    <row r="7208" spans="1:18" x14ac:dyDescent="0.3">
      <c r="A7208" s="1">
        <v>38287.25</v>
      </c>
      <c r="B7208">
        <v>7.3321666670000001</v>
      </c>
      <c r="C7208">
        <v>978.27166669999997</v>
      </c>
      <c r="D7208">
        <v>85.7</v>
      </c>
      <c r="E7208">
        <v>0</v>
      </c>
      <c r="F7208">
        <v>92.933333329999996</v>
      </c>
      <c r="G7208">
        <v>1.7266666669999999</v>
      </c>
      <c r="H7208">
        <v>5.8411666670000004</v>
      </c>
      <c r="I7208">
        <v>1.399333333</v>
      </c>
      <c r="J7208">
        <v>338.51850000000002</v>
      </c>
      <c r="K7208">
        <v>348.53149999999999</v>
      </c>
      <c r="L7208">
        <f t="shared" si="224"/>
        <v>4.441833334</v>
      </c>
      <c r="O7208">
        <v>1</v>
      </c>
      <c r="P7208">
        <f t="shared" si="225"/>
        <v>3.441833334</v>
      </c>
      <c r="R7208">
        <v>0</v>
      </c>
    </row>
    <row r="7209" spans="1:18" x14ac:dyDescent="0.3">
      <c r="A7209" s="1">
        <v>38287.291666666664</v>
      </c>
      <c r="B7209">
        <v>9.5848333330000006</v>
      </c>
      <c r="C7209">
        <v>977.97166670000001</v>
      </c>
      <c r="D7209">
        <v>80.216666669999995</v>
      </c>
      <c r="E7209">
        <v>0</v>
      </c>
      <c r="F7209">
        <v>107.16666669999999</v>
      </c>
      <c r="G7209">
        <v>2.2749999999999999</v>
      </c>
      <c r="H7209">
        <v>47.138666669999999</v>
      </c>
      <c r="I7209">
        <v>9.2464999999999993</v>
      </c>
      <c r="J7209">
        <v>339.19450000000001</v>
      </c>
      <c r="K7209">
        <v>357.08350000000002</v>
      </c>
      <c r="L7209">
        <f t="shared" si="224"/>
        <v>37.892166670000002</v>
      </c>
      <c r="O7209">
        <v>54</v>
      </c>
      <c r="P7209">
        <f t="shared" si="225"/>
        <v>-16.107833329999998</v>
      </c>
      <c r="R7209">
        <v>0</v>
      </c>
    </row>
    <row r="7210" spans="1:18" x14ac:dyDescent="0.3">
      <c r="A7210" s="1">
        <v>38287.333333333336</v>
      </c>
      <c r="B7210">
        <v>10.78</v>
      </c>
      <c r="C7210">
        <v>977.30166670000006</v>
      </c>
      <c r="D7210">
        <v>78.066666670000004</v>
      </c>
      <c r="E7210">
        <v>0</v>
      </c>
      <c r="F7210">
        <v>109.8166667</v>
      </c>
      <c r="G7210">
        <v>2.4016666670000002</v>
      </c>
      <c r="H7210">
        <v>89.003666670000001</v>
      </c>
      <c r="I7210">
        <v>16.848333329999999</v>
      </c>
      <c r="J7210">
        <v>341.2031667</v>
      </c>
      <c r="K7210">
        <v>365.05783330000003</v>
      </c>
      <c r="L7210">
        <f t="shared" si="224"/>
        <v>72.155333339999999</v>
      </c>
      <c r="O7210">
        <v>176</v>
      </c>
      <c r="P7210">
        <f t="shared" si="225"/>
        <v>-103.84466666</v>
      </c>
      <c r="R7210">
        <v>167</v>
      </c>
    </row>
    <row r="7211" spans="1:18" x14ac:dyDescent="0.3">
      <c r="A7211" s="1">
        <v>38287.375</v>
      </c>
      <c r="B7211">
        <v>11.77633333</v>
      </c>
      <c r="C7211">
        <v>976.81833329999995</v>
      </c>
      <c r="D7211">
        <v>81.783333330000005</v>
      </c>
      <c r="E7211">
        <v>0</v>
      </c>
      <c r="F7211">
        <v>117.4</v>
      </c>
      <c r="G7211">
        <v>3.2850000000000001</v>
      </c>
      <c r="H7211">
        <v>108.5301667</v>
      </c>
      <c r="I7211">
        <v>20.141999999999999</v>
      </c>
      <c r="J7211">
        <v>349.5083333</v>
      </c>
      <c r="K7211">
        <v>375.02733330000001</v>
      </c>
      <c r="L7211">
        <f t="shared" si="224"/>
        <v>88.388166699999999</v>
      </c>
      <c r="O7211">
        <v>294</v>
      </c>
      <c r="P7211">
        <f t="shared" si="225"/>
        <v>-205.6118333</v>
      </c>
      <c r="R7211">
        <v>401</v>
      </c>
    </row>
    <row r="7212" spans="1:18" x14ac:dyDescent="0.3">
      <c r="A7212" s="1">
        <v>38287.416666666664</v>
      </c>
      <c r="B7212">
        <v>12.876666670000001</v>
      </c>
      <c r="C7212">
        <v>976.29666669999995</v>
      </c>
      <c r="D7212">
        <v>80.783333330000005</v>
      </c>
      <c r="E7212">
        <v>0</v>
      </c>
      <c r="F7212">
        <v>134.66666670000001</v>
      </c>
      <c r="G7212">
        <v>4.2483333329999997</v>
      </c>
      <c r="H7212">
        <v>136.5706667</v>
      </c>
      <c r="I7212">
        <v>25.19383333</v>
      </c>
      <c r="J7212">
        <v>352.1875</v>
      </c>
      <c r="K7212">
        <v>381.73066669999997</v>
      </c>
      <c r="L7212">
        <f t="shared" si="224"/>
        <v>111.37683337</v>
      </c>
      <c r="O7212">
        <v>380</v>
      </c>
      <c r="P7212">
        <f t="shared" si="225"/>
        <v>-268.62316663000001</v>
      </c>
      <c r="R7212">
        <v>588</v>
      </c>
    </row>
    <row r="7213" spans="1:18" x14ac:dyDescent="0.3">
      <c r="A7213" s="1">
        <v>38287.458333333336</v>
      </c>
      <c r="B7213">
        <v>13.46283333</v>
      </c>
      <c r="C7213">
        <v>975.46500000000003</v>
      </c>
      <c r="D7213">
        <v>78.416666669999998</v>
      </c>
      <c r="E7213">
        <v>0</v>
      </c>
      <c r="F7213">
        <v>143.16666670000001</v>
      </c>
      <c r="G7213">
        <v>4.2066666670000004</v>
      </c>
      <c r="H7213">
        <v>172.35966669999999</v>
      </c>
      <c r="I7213">
        <v>31.490833330000001</v>
      </c>
      <c r="J7213">
        <v>354.51116669999999</v>
      </c>
      <c r="K7213">
        <v>386.8161667</v>
      </c>
      <c r="L7213">
        <f t="shared" si="224"/>
        <v>140.86883337</v>
      </c>
      <c r="O7213">
        <v>416</v>
      </c>
      <c r="P7213">
        <f t="shared" si="225"/>
        <v>-275.13116663</v>
      </c>
      <c r="R7213">
        <v>688</v>
      </c>
    </row>
    <row r="7214" spans="1:18" x14ac:dyDescent="0.3">
      <c r="A7214" s="1">
        <v>38287.5</v>
      </c>
      <c r="B7214">
        <v>14.18266667</v>
      </c>
      <c r="C7214">
        <v>974.35</v>
      </c>
      <c r="D7214">
        <v>75.95</v>
      </c>
      <c r="E7214">
        <v>0</v>
      </c>
      <c r="F7214">
        <v>132.94999999999999</v>
      </c>
      <c r="G7214">
        <v>3.7566666670000002</v>
      </c>
      <c r="H7214">
        <v>183.3461667</v>
      </c>
      <c r="I7214">
        <v>33.602499999999999</v>
      </c>
      <c r="J7214">
        <v>354.73733329999999</v>
      </c>
      <c r="K7214">
        <v>390.79349999999999</v>
      </c>
      <c r="L7214">
        <f t="shared" si="224"/>
        <v>149.74366670000001</v>
      </c>
      <c r="O7214">
        <v>310</v>
      </c>
      <c r="P7214">
        <f t="shared" si="225"/>
        <v>-160.25633329999999</v>
      </c>
      <c r="R7214">
        <v>700</v>
      </c>
    </row>
    <row r="7215" spans="1:18" x14ac:dyDescent="0.3">
      <c r="A7215" s="1">
        <v>38287.541666666664</v>
      </c>
      <c r="B7215">
        <v>14.475</v>
      </c>
      <c r="C7215">
        <v>973.45833330000005</v>
      </c>
      <c r="D7215">
        <v>72.516666670000006</v>
      </c>
      <c r="E7215">
        <v>0</v>
      </c>
      <c r="F7215">
        <v>132.9</v>
      </c>
      <c r="G7215">
        <v>3.1850000000000001</v>
      </c>
      <c r="H7215">
        <v>120.8796667</v>
      </c>
      <c r="I7215">
        <v>21.907166669999999</v>
      </c>
      <c r="J7215">
        <v>364.3858333</v>
      </c>
      <c r="K7215">
        <v>390.0588333</v>
      </c>
      <c r="L7215">
        <f t="shared" si="224"/>
        <v>98.972500030000006</v>
      </c>
      <c r="O7215">
        <v>288</v>
      </c>
      <c r="P7215">
        <f t="shared" si="225"/>
        <v>-189.02749997000001</v>
      </c>
      <c r="R7215">
        <v>650</v>
      </c>
    </row>
    <row r="7216" spans="1:18" x14ac:dyDescent="0.3">
      <c r="A7216" s="1">
        <v>38287.583333333336</v>
      </c>
      <c r="B7216">
        <v>14.471500000000001</v>
      </c>
      <c r="C7216">
        <v>973.01666669999997</v>
      </c>
      <c r="D7216">
        <v>73.016666670000006</v>
      </c>
      <c r="E7216">
        <v>0</v>
      </c>
      <c r="F7216">
        <v>125.66666669999999</v>
      </c>
      <c r="G7216">
        <v>1.838333333</v>
      </c>
      <c r="H7216">
        <v>64.903000000000006</v>
      </c>
      <c r="I7216">
        <v>11.570499999999999</v>
      </c>
      <c r="J7216">
        <v>368.65916670000001</v>
      </c>
      <c r="K7216">
        <v>388.55216669999999</v>
      </c>
      <c r="L7216">
        <f t="shared" si="224"/>
        <v>53.33250000000001</v>
      </c>
      <c r="O7216">
        <v>268</v>
      </c>
      <c r="P7216">
        <f t="shared" si="225"/>
        <v>-214.66749999999999</v>
      </c>
      <c r="R7216">
        <v>526</v>
      </c>
    </row>
    <row r="7217" spans="1:18" x14ac:dyDescent="0.3">
      <c r="A7217" s="1">
        <v>38287.625</v>
      </c>
      <c r="B7217">
        <v>14.1325</v>
      </c>
      <c r="C7217">
        <v>973.15833329999998</v>
      </c>
      <c r="D7217">
        <v>77.066666670000004</v>
      </c>
      <c r="E7217">
        <v>0</v>
      </c>
      <c r="F7217">
        <v>240.46666669999999</v>
      </c>
      <c r="G7217">
        <v>0.86333333300000004</v>
      </c>
      <c r="H7217">
        <v>22.732500000000002</v>
      </c>
      <c r="I7217">
        <v>3.923</v>
      </c>
      <c r="J7217">
        <v>371.49766670000002</v>
      </c>
      <c r="K7217">
        <v>385.8403333</v>
      </c>
      <c r="L7217">
        <f t="shared" si="224"/>
        <v>18.8095</v>
      </c>
      <c r="O7217">
        <v>120</v>
      </c>
      <c r="P7217">
        <f t="shared" si="225"/>
        <v>-101.1905</v>
      </c>
      <c r="R7217">
        <v>326</v>
      </c>
    </row>
    <row r="7218" spans="1:18" x14ac:dyDescent="0.3">
      <c r="A7218" s="1">
        <v>38287.666666666664</v>
      </c>
      <c r="B7218">
        <v>13.1625</v>
      </c>
      <c r="C7218">
        <v>973.12666669999999</v>
      </c>
      <c r="D7218">
        <v>85.333333330000002</v>
      </c>
      <c r="E7218">
        <v>0.2</v>
      </c>
      <c r="F7218">
        <v>269.73333330000003</v>
      </c>
      <c r="G7218">
        <v>1.201666667</v>
      </c>
      <c r="H7218">
        <v>4.9946666669999997</v>
      </c>
      <c r="I7218">
        <v>0.91249999999999998</v>
      </c>
      <c r="J7218">
        <v>370.2701667</v>
      </c>
      <c r="K7218">
        <v>381.26233330000002</v>
      </c>
      <c r="L7218">
        <f t="shared" si="224"/>
        <v>4.0821666670000001</v>
      </c>
      <c r="O7218">
        <v>58</v>
      </c>
      <c r="P7218">
        <f t="shared" si="225"/>
        <v>-53.917833332999997</v>
      </c>
      <c r="R7218">
        <v>0</v>
      </c>
    </row>
    <row r="7219" spans="1:18" x14ac:dyDescent="0.3">
      <c r="A7219" s="1">
        <v>38287.708333333336</v>
      </c>
      <c r="B7219">
        <v>12.542833330000001</v>
      </c>
      <c r="C7219">
        <v>972.58166670000003</v>
      </c>
      <c r="D7219">
        <v>86.766666670000006</v>
      </c>
      <c r="E7219">
        <v>0</v>
      </c>
      <c r="F7219">
        <v>60.883333329999999</v>
      </c>
      <c r="G7219">
        <v>0.943333333</v>
      </c>
      <c r="H7219">
        <v>-4.4333333000000003E-2</v>
      </c>
      <c r="I7219">
        <v>0.1</v>
      </c>
      <c r="J7219">
        <v>364.08016670000001</v>
      </c>
      <c r="K7219">
        <v>376.142</v>
      </c>
      <c r="L7219">
        <f t="shared" si="224"/>
        <v>-0.14433333300000001</v>
      </c>
      <c r="O7219">
        <v>2</v>
      </c>
      <c r="P7219">
        <f t="shared" si="225"/>
        <v>-2.1443333330000001</v>
      </c>
      <c r="R7219">
        <v>0</v>
      </c>
    </row>
    <row r="7220" spans="1:18" x14ac:dyDescent="0.3">
      <c r="A7220" s="1">
        <v>38287.75</v>
      </c>
      <c r="B7220">
        <v>12.02533333</v>
      </c>
      <c r="C7220">
        <v>972.89499999999998</v>
      </c>
      <c r="D7220">
        <v>90.466666669999995</v>
      </c>
      <c r="E7220">
        <v>0</v>
      </c>
      <c r="F7220">
        <v>133.58333329999999</v>
      </c>
      <c r="G7220">
        <v>1.121666667</v>
      </c>
      <c r="H7220">
        <v>-8.4333332999999996E-2</v>
      </c>
      <c r="I7220">
        <v>0.1</v>
      </c>
      <c r="J7220">
        <v>365.93900000000002</v>
      </c>
      <c r="K7220">
        <v>375.30349999999999</v>
      </c>
      <c r="L7220">
        <f t="shared" si="224"/>
        <v>-0.18433333299999999</v>
      </c>
      <c r="O7220">
        <v>0</v>
      </c>
      <c r="P7220">
        <f t="shared" si="225"/>
        <v>-0.18433333299999999</v>
      </c>
      <c r="R7220">
        <v>0</v>
      </c>
    </row>
    <row r="7221" spans="1:18" x14ac:dyDescent="0.3">
      <c r="A7221" s="1">
        <v>38287.791666666664</v>
      </c>
      <c r="B7221">
        <v>11.798999999999999</v>
      </c>
      <c r="C7221">
        <v>972.89166669999997</v>
      </c>
      <c r="D7221">
        <v>92.783333330000005</v>
      </c>
      <c r="E7221">
        <v>0.1</v>
      </c>
      <c r="F7221">
        <v>197.05</v>
      </c>
      <c r="G7221">
        <v>0.698333333</v>
      </c>
      <c r="H7221">
        <v>-0.11</v>
      </c>
      <c r="I7221">
        <v>0.1</v>
      </c>
      <c r="J7221">
        <v>367.81316670000001</v>
      </c>
      <c r="K7221">
        <v>375.41866670000002</v>
      </c>
      <c r="L7221">
        <f t="shared" si="224"/>
        <v>-0.21000000000000002</v>
      </c>
      <c r="O7221">
        <v>0</v>
      </c>
      <c r="P7221">
        <f t="shared" si="225"/>
        <v>-0.21000000000000002</v>
      </c>
      <c r="R7221">
        <v>0</v>
      </c>
    </row>
    <row r="7222" spans="1:18" x14ac:dyDescent="0.3">
      <c r="A7222" s="1">
        <v>38287.833333333336</v>
      </c>
      <c r="B7222">
        <v>11.734500000000001</v>
      </c>
      <c r="C7222">
        <v>973.17</v>
      </c>
      <c r="D7222">
        <v>93.533333330000005</v>
      </c>
      <c r="E7222">
        <v>0.1</v>
      </c>
      <c r="F7222">
        <v>125.0333333</v>
      </c>
      <c r="G7222">
        <v>0.671666667</v>
      </c>
      <c r="H7222">
        <v>-0.106333333</v>
      </c>
      <c r="I7222">
        <v>0.1</v>
      </c>
      <c r="J7222">
        <v>367.71699999999998</v>
      </c>
      <c r="K7222">
        <v>375.2726667</v>
      </c>
      <c r="L7222">
        <f t="shared" si="224"/>
        <v>-0.20633333300000001</v>
      </c>
      <c r="O7222">
        <v>0</v>
      </c>
      <c r="P7222">
        <f t="shared" si="225"/>
        <v>-0.20633333300000001</v>
      </c>
      <c r="R7222">
        <v>0</v>
      </c>
    </row>
    <row r="7223" spans="1:18" x14ac:dyDescent="0.3">
      <c r="A7223" s="1">
        <v>38287.875</v>
      </c>
      <c r="B7223">
        <v>11.62216667</v>
      </c>
      <c r="C7223">
        <v>973.6166667</v>
      </c>
      <c r="D7223">
        <v>94.933333329999996</v>
      </c>
      <c r="E7223">
        <v>0</v>
      </c>
      <c r="F7223">
        <v>264.1166667</v>
      </c>
      <c r="G7223">
        <v>0.76</v>
      </c>
      <c r="H7223">
        <v>-0.11</v>
      </c>
      <c r="I7223">
        <v>0.1</v>
      </c>
      <c r="J7223">
        <v>367.32916669999997</v>
      </c>
      <c r="K7223">
        <v>374.92233329999999</v>
      </c>
      <c r="L7223">
        <f t="shared" si="224"/>
        <v>-0.21000000000000002</v>
      </c>
      <c r="O7223">
        <v>0</v>
      </c>
      <c r="P7223">
        <f t="shared" si="225"/>
        <v>-0.21000000000000002</v>
      </c>
      <c r="R7223">
        <v>0</v>
      </c>
    </row>
    <row r="7224" spans="1:18" x14ac:dyDescent="0.3">
      <c r="A7224" s="1">
        <v>38287.916666666664</v>
      </c>
      <c r="B7224">
        <v>11.8345</v>
      </c>
      <c r="C7224">
        <v>974.09833330000004</v>
      </c>
      <c r="D7224">
        <v>93.783333330000005</v>
      </c>
      <c r="E7224">
        <v>0</v>
      </c>
      <c r="F7224">
        <v>245.33333329999999</v>
      </c>
      <c r="G7224">
        <v>0.948333333</v>
      </c>
      <c r="H7224">
        <v>-0.11</v>
      </c>
      <c r="I7224">
        <v>0.1</v>
      </c>
      <c r="J7224">
        <v>367.79633330000001</v>
      </c>
      <c r="K7224">
        <v>375.78133329999997</v>
      </c>
      <c r="L7224">
        <f t="shared" si="224"/>
        <v>-0.21000000000000002</v>
      </c>
      <c r="O7224">
        <v>0</v>
      </c>
      <c r="P7224">
        <f t="shared" si="225"/>
        <v>-0.21000000000000002</v>
      </c>
      <c r="R7224">
        <v>0</v>
      </c>
    </row>
    <row r="7225" spans="1:18" x14ac:dyDescent="0.3">
      <c r="A7225" s="1">
        <v>38287.958333333336</v>
      </c>
      <c r="B7225">
        <v>12.006166670000001</v>
      </c>
      <c r="C7225">
        <v>974.31833329999995</v>
      </c>
      <c r="D7225">
        <v>91.75</v>
      </c>
      <c r="E7225">
        <v>0.1</v>
      </c>
      <c r="F7225">
        <v>146.43333329999999</v>
      </c>
      <c r="G7225">
        <v>0.83</v>
      </c>
      <c r="H7225">
        <v>-0.11</v>
      </c>
      <c r="I7225">
        <v>0.1</v>
      </c>
      <c r="J7225">
        <v>367.0783333</v>
      </c>
      <c r="K7225">
        <v>375.92616670000001</v>
      </c>
      <c r="L7225">
        <f t="shared" si="224"/>
        <v>-0.21000000000000002</v>
      </c>
      <c r="O7225">
        <v>0</v>
      </c>
      <c r="P7225">
        <f t="shared" si="225"/>
        <v>-0.21000000000000002</v>
      </c>
      <c r="R7225">
        <v>0</v>
      </c>
    </row>
    <row r="7226" spans="1:18" x14ac:dyDescent="0.3">
      <c r="A7226" s="1">
        <v>38288</v>
      </c>
      <c r="B7226">
        <v>11.99866667</v>
      </c>
      <c r="C7226">
        <v>974.53666669999996</v>
      </c>
      <c r="D7226">
        <v>90.55</v>
      </c>
      <c r="E7226">
        <v>0</v>
      </c>
      <c r="F7226">
        <v>69.433333329999996</v>
      </c>
      <c r="G7226">
        <v>1.118333333</v>
      </c>
      <c r="H7226">
        <v>-9.9000000000000005E-2</v>
      </c>
      <c r="I7226">
        <v>0.1</v>
      </c>
      <c r="J7226">
        <v>364.11633330000001</v>
      </c>
      <c r="K7226">
        <v>374.59050000000002</v>
      </c>
      <c r="L7226">
        <f t="shared" si="224"/>
        <v>-0.19900000000000001</v>
      </c>
      <c r="O7226">
        <v>0</v>
      </c>
      <c r="P7226">
        <f t="shared" si="225"/>
        <v>-0.19900000000000001</v>
      </c>
      <c r="R7226">
        <v>0</v>
      </c>
    </row>
    <row r="7227" spans="1:18" x14ac:dyDescent="0.3">
      <c r="A7227" s="1">
        <v>38288.041666666664</v>
      </c>
      <c r="B7227">
        <v>12.218999999999999</v>
      </c>
      <c r="C7227">
        <v>974.62</v>
      </c>
      <c r="D7227">
        <v>88.333333330000002</v>
      </c>
      <c r="E7227">
        <v>0</v>
      </c>
      <c r="F7227">
        <v>51.666666669999998</v>
      </c>
      <c r="G7227">
        <v>1.1399999999999999</v>
      </c>
      <c r="H7227">
        <v>-0.106333333</v>
      </c>
      <c r="I7227">
        <v>0.1</v>
      </c>
      <c r="J7227">
        <v>357.35433330000001</v>
      </c>
      <c r="K7227">
        <v>372.98399999999998</v>
      </c>
      <c r="L7227">
        <f t="shared" si="224"/>
        <v>-0.20633333300000001</v>
      </c>
      <c r="O7227">
        <v>0</v>
      </c>
      <c r="P7227">
        <f t="shared" si="225"/>
        <v>-0.20633333300000001</v>
      </c>
      <c r="R7227">
        <v>0</v>
      </c>
    </row>
    <row r="7228" spans="1:18" x14ac:dyDescent="0.3">
      <c r="A7228" s="1">
        <v>38288.083333333336</v>
      </c>
      <c r="B7228">
        <v>11.21383333</v>
      </c>
      <c r="C7228">
        <v>974.73</v>
      </c>
      <c r="D7228">
        <v>93.05</v>
      </c>
      <c r="E7228">
        <v>0</v>
      </c>
      <c r="F7228">
        <v>198.35</v>
      </c>
      <c r="G7228">
        <v>0.486666667</v>
      </c>
      <c r="H7228">
        <v>-0.11</v>
      </c>
      <c r="I7228">
        <v>0.1</v>
      </c>
      <c r="J7228">
        <v>351.11149999999998</v>
      </c>
      <c r="K7228">
        <v>365.07883329999999</v>
      </c>
      <c r="L7228">
        <f t="shared" si="224"/>
        <v>-0.21000000000000002</v>
      </c>
      <c r="O7228">
        <v>0</v>
      </c>
      <c r="P7228">
        <f t="shared" si="225"/>
        <v>-0.21000000000000002</v>
      </c>
      <c r="R7228">
        <v>0</v>
      </c>
    </row>
    <row r="7229" spans="1:18" x14ac:dyDescent="0.3">
      <c r="A7229" s="1">
        <v>38288.125</v>
      </c>
      <c r="B7229">
        <v>10.505166669999999</v>
      </c>
      <c r="C7229">
        <v>974.90166669999996</v>
      </c>
      <c r="D7229">
        <v>95.016666670000006</v>
      </c>
      <c r="E7229">
        <v>0</v>
      </c>
      <c r="F7229">
        <v>270.85000000000002</v>
      </c>
      <c r="G7229">
        <v>1.085</v>
      </c>
      <c r="H7229">
        <v>-0.11</v>
      </c>
      <c r="I7229">
        <v>0.1</v>
      </c>
      <c r="J7229">
        <v>352.14566669999999</v>
      </c>
      <c r="K7229">
        <v>361.55700000000002</v>
      </c>
      <c r="L7229">
        <f t="shared" si="224"/>
        <v>-0.21000000000000002</v>
      </c>
      <c r="O7229">
        <v>0</v>
      </c>
      <c r="P7229">
        <f t="shared" si="225"/>
        <v>-0.21000000000000002</v>
      </c>
      <c r="R7229">
        <v>0</v>
      </c>
    </row>
    <row r="7230" spans="1:18" x14ac:dyDescent="0.3">
      <c r="A7230" s="1">
        <v>38288.166666666664</v>
      </c>
      <c r="B7230">
        <v>10.5375</v>
      </c>
      <c r="C7230">
        <v>975.26166669999998</v>
      </c>
      <c r="D7230">
        <v>95.9</v>
      </c>
      <c r="E7230">
        <v>0</v>
      </c>
      <c r="F7230">
        <v>247.4833333</v>
      </c>
      <c r="G7230">
        <v>0.98333333300000003</v>
      </c>
      <c r="H7230">
        <v>-0.10816666699999999</v>
      </c>
      <c r="I7230">
        <v>8.1666666999999998E-2</v>
      </c>
      <c r="J7230">
        <v>364.5915</v>
      </c>
      <c r="K7230">
        <v>369.04649999999998</v>
      </c>
      <c r="L7230">
        <f t="shared" si="224"/>
        <v>-0.18983333399999999</v>
      </c>
      <c r="O7230">
        <v>0</v>
      </c>
      <c r="P7230">
        <f t="shared" si="225"/>
        <v>-0.18983333399999999</v>
      </c>
      <c r="R7230">
        <v>0</v>
      </c>
    </row>
    <row r="7231" spans="1:18" x14ac:dyDescent="0.3">
      <c r="A7231" s="1">
        <v>38288.208333333336</v>
      </c>
      <c r="B7231">
        <v>10.52416667</v>
      </c>
      <c r="C7231">
        <v>975.17666670000006</v>
      </c>
      <c r="D7231">
        <v>95.516666670000006</v>
      </c>
      <c r="E7231">
        <v>0</v>
      </c>
      <c r="F7231">
        <v>222.7</v>
      </c>
      <c r="G7231">
        <v>0.39166666700000002</v>
      </c>
      <c r="H7231">
        <v>-6.6000000000000003E-2</v>
      </c>
      <c r="I7231">
        <v>9.8333332999999995E-2</v>
      </c>
      <c r="J7231">
        <v>356.12733329999998</v>
      </c>
      <c r="K7231">
        <v>362.83433330000003</v>
      </c>
      <c r="L7231">
        <f t="shared" si="224"/>
        <v>-0.164333333</v>
      </c>
      <c r="O7231">
        <v>0</v>
      </c>
      <c r="P7231">
        <f t="shared" si="225"/>
        <v>-0.164333333</v>
      </c>
      <c r="R7231">
        <v>0</v>
      </c>
    </row>
    <row r="7232" spans="1:18" x14ac:dyDescent="0.3">
      <c r="A7232" s="1">
        <v>38288.25</v>
      </c>
      <c r="B7232">
        <v>10.141833330000001</v>
      </c>
      <c r="C7232">
        <v>975.14166669999997</v>
      </c>
      <c r="D7232">
        <v>95.833333330000002</v>
      </c>
      <c r="E7232">
        <v>0</v>
      </c>
      <c r="F7232">
        <v>166.7</v>
      </c>
      <c r="G7232">
        <v>0.64833333299999996</v>
      </c>
      <c r="H7232">
        <v>15.076166669999999</v>
      </c>
      <c r="I7232">
        <v>4.2673333329999998</v>
      </c>
      <c r="J7232">
        <v>353.64966670000001</v>
      </c>
      <c r="K7232">
        <v>359.65600000000001</v>
      </c>
      <c r="L7232">
        <f t="shared" si="224"/>
        <v>10.808833336999999</v>
      </c>
      <c r="O7232">
        <v>1</v>
      </c>
      <c r="P7232">
        <f t="shared" si="225"/>
        <v>9.8088333369999994</v>
      </c>
      <c r="R7232">
        <v>0</v>
      </c>
    </row>
    <row r="7233" spans="1:18" x14ac:dyDescent="0.3">
      <c r="A7233" s="1">
        <v>38288.291666666664</v>
      </c>
      <c r="B7233">
        <v>12.300166669999999</v>
      </c>
      <c r="C7233">
        <v>975.59</v>
      </c>
      <c r="D7233">
        <v>92.683333329999996</v>
      </c>
      <c r="E7233">
        <v>0</v>
      </c>
      <c r="F7233">
        <v>144.1333333</v>
      </c>
      <c r="G7233">
        <v>0.44</v>
      </c>
      <c r="H7233">
        <v>142.74816670000001</v>
      </c>
      <c r="I7233">
        <v>38.394166669999997</v>
      </c>
      <c r="J7233">
        <v>359.1476667</v>
      </c>
      <c r="K7233">
        <v>378.14583329999999</v>
      </c>
      <c r="L7233">
        <f t="shared" si="224"/>
        <v>104.35400003000001</v>
      </c>
      <c r="O7233">
        <v>39</v>
      </c>
      <c r="P7233">
        <f t="shared" si="225"/>
        <v>65.354000030000009</v>
      </c>
      <c r="R7233">
        <v>0</v>
      </c>
    </row>
    <row r="7234" spans="1:18" x14ac:dyDescent="0.3">
      <c r="A7234" s="1">
        <v>38288.333333333336</v>
      </c>
      <c r="B7234">
        <v>15.419</v>
      </c>
      <c r="C7234">
        <v>975.56833329999995</v>
      </c>
      <c r="D7234">
        <v>78.650000000000006</v>
      </c>
      <c r="E7234">
        <v>0</v>
      </c>
      <c r="F7234">
        <v>182.06666670000001</v>
      </c>
      <c r="G7234">
        <v>0.46166666699999998</v>
      </c>
      <c r="H7234">
        <v>300.31900000000002</v>
      </c>
      <c r="I7234">
        <v>68.695833329999999</v>
      </c>
      <c r="J7234">
        <v>359.096</v>
      </c>
      <c r="K7234">
        <v>395.61066670000002</v>
      </c>
      <c r="L7234">
        <f t="shared" si="224"/>
        <v>231.62316667000002</v>
      </c>
      <c r="O7234">
        <v>106</v>
      </c>
      <c r="P7234">
        <f t="shared" si="225"/>
        <v>125.62316667000002</v>
      </c>
      <c r="R7234">
        <v>0</v>
      </c>
    </row>
    <row r="7235" spans="1:18" x14ac:dyDescent="0.3">
      <c r="A7235" s="1">
        <v>38288.375</v>
      </c>
      <c r="B7235">
        <v>16.212</v>
      </c>
      <c r="C7235">
        <v>975.19</v>
      </c>
      <c r="D7235">
        <v>75.45</v>
      </c>
      <c r="E7235">
        <v>0</v>
      </c>
      <c r="F7235">
        <v>132.58333329999999</v>
      </c>
      <c r="G7235">
        <v>1.2916666670000001</v>
      </c>
      <c r="H7235">
        <v>431.91816669999997</v>
      </c>
      <c r="I7235">
        <v>92.582166670000007</v>
      </c>
      <c r="J7235">
        <v>323.1451667</v>
      </c>
      <c r="K7235">
        <v>407.54300000000001</v>
      </c>
      <c r="L7235">
        <f t="shared" ref="L7235:L7298" si="226">H7235-I7235</f>
        <v>339.33600002999998</v>
      </c>
      <c r="O7235">
        <v>81</v>
      </c>
      <c r="P7235">
        <f t="shared" ref="P7235:P7298" si="227">L7235-O7235</f>
        <v>258.33600002999998</v>
      </c>
      <c r="R7235">
        <v>0</v>
      </c>
    </row>
    <row r="7236" spans="1:18" x14ac:dyDescent="0.3">
      <c r="A7236" s="1">
        <v>38288.416666666664</v>
      </c>
      <c r="B7236">
        <v>17.218</v>
      </c>
      <c r="C7236">
        <v>974.76833329999999</v>
      </c>
      <c r="D7236">
        <v>70.849999999999994</v>
      </c>
      <c r="E7236">
        <v>0</v>
      </c>
      <c r="F7236">
        <v>58.166666669999998</v>
      </c>
      <c r="G7236">
        <v>2.3166666669999998</v>
      </c>
      <c r="H7236">
        <v>531.21666670000002</v>
      </c>
      <c r="I7236">
        <v>108.8745</v>
      </c>
      <c r="J7236">
        <v>321.14566669999999</v>
      </c>
      <c r="K7236">
        <v>417.72449999999998</v>
      </c>
      <c r="L7236">
        <f t="shared" si="226"/>
        <v>422.34216670000001</v>
      </c>
      <c r="O7236">
        <v>134</v>
      </c>
      <c r="P7236">
        <f t="shared" si="227"/>
        <v>288.34216670000001</v>
      </c>
      <c r="R7236">
        <v>0</v>
      </c>
    </row>
    <row r="7237" spans="1:18" x14ac:dyDescent="0.3">
      <c r="A7237" s="1">
        <v>38288.458333333336</v>
      </c>
      <c r="B7237">
        <v>17.885833330000001</v>
      </c>
      <c r="C7237">
        <v>974.1</v>
      </c>
      <c r="D7237">
        <v>60.3</v>
      </c>
      <c r="E7237">
        <v>0</v>
      </c>
      <c r="F7237">
        <v>45.8</v>
      </c>
      <c r="G7237">
        <v>3.0649999999999999</v>
      </c>
      <c r="H7237">
        <v>348.93450000000001</v>
      </c>
      <c r="I7237">
        <v>66.149833330000007</v>
      </c>
      <c r="J7237">
        <v>354.50299999999999</v>
      </c>
      <c r="K7237">
        <v>413.22866670000002</v>
      </c>
      <c r="L7237">
        <f t="shared" si="226"/>
        <v>282.78466666999998</v>
      </c>
      <c r="O7237">
        <v>40</v>
      </c>
      <c r="P7237">
        <f t="shared" si="227"/>
        <v>242.78466666999998</v>
      </c>
      <c r="R7237">
        <v>0</v>
      </c>
    </row>
    <row r="7238" spans="1:18" x14ac:dyDescent="0.3">
      <c r="A7238" s="1">
        <v>38288.5</v>
      </c>
      <c r="B7238">
        <v>18.43183333</v>
      </c>
      <c r="C7238">
        <v>973.52499999999998</v>
      </c>
      <c r="D7238">
        <v>58.55</v>
      </c>
      <c r="E7238">
        <v>0</v>
      </c>
      <c r="F7238">
        <v>42.466666670000002</v>
      </c>
      <c r="G7238">
        <v>2.3733333330000002</v>
      </c>
      <c r="H7238">
        <v>367.18566670000001</v>
      </c>
      <c r="I7238">
        <v>72.268166669999999</v>
      </c>
      <c r="J7238">
        <v>358.91766669999998</v>
      </c>
      <c r="K7238">
        <v>416.89883329999998</v>
      </c>
      <c r="L7238">
        <f t="shared" si="226"/>
        <v>294.91750003000004</v>
      </c>
      <c r="O7238">
        <v>12</v>
      </c>
      <c r="P7238">
        <f t="shared" si="227"/>
        <v>282.91750003000004</v>
      </c>
      <c r="R7238">
        <v>0</v>
      </c>
    </row>
    <row r="7239" spans="1:18" x14ac:dyDescent="0.3">
      <c r="A7239" s="1">
        <v>38288.541666666664</v>
      </c>
      <c r="B7239">
        <v>18.77566667</v>
      </c>
      <c r="C7239">
        <v>973.22833330000003</v>
      </c>
      <c r="D7239">
        <v>56.783333329999998</v>
      </c>
      <c r="E7239">
        <v>0</v>
      </c>
      <c r="F7239">
        <v>199.16666670000001</v>
      </c>
      <c r="G7239">
        <v>1.17</v>
      </c>
      <c r="H7239">
        <v>315.5131667</v>
      </c>
      <c r="I7239">
        <v>63.338666670000002</v>
      </c>
      <c r="J7239">
        <v>353.90449999999998</v>
      </c>
      <c r="K7239">
        <v>416.91050000000001</v>
      </c>
      <c r="L7239">
        <f t="shared" si="226"/>
        <v>252.17450002999999</v>
      </c>
      <c r="O7239">
        <v>12</v>
      </c>
      <c r="P7239">
        <f t="shared" si="227"/>
        <v>240.17450002999999</v>
      </c>
      <c r="R7239">
        <v>0</v>
      </c>
    </row>
    <row r="7240" spans="1:18" x14ac:dyDescent="0.3">
      <c r="A7240" s="1">
        <v>38288.583333333336</v>
      </c>
      <c r="B7240">
        <v>19.545500000000001</v>
      </c>
      <c r="C7240">
        <v>973.41833329999997</v>
      </c>
      <c r="D7240">
        <v>55.433333330000004</v>
      </c>
      <c r="E7240">
        <v>0</v>
      </c>
      <c r="F7240">
        <v>272.08333329999999</v>
      </c>
      <c r="G7240">
        <v>1.1766666670000001</v>
      </c>
      <c r="H7240">
        <v>311.17116670000001</v>
      </c>
      <c r="I7240">
        <v>69.440833330000004</v>
      </c>
      <c r="J7240">
        <v>355.4205</v>
      </c>
      <c r="K7240">
        <v>417.84899999999999</v>
      </c>
      <c r="L7240">
        <f t="shared" si="226"/>
        <v>241.73033337000001</v>
      </c>
      <c r="O7240">
        <v>54</v>
      </c>
      <c r="P7240">
        <f t="shared" si="227"/>
        <v>187.73033337000001</v>
      </c>
      <c r="R7240">
        <v>0</v>
      </c>
    </row>
    <row r="7241" spans="1:18" x14ac:dyDescent="0.3">
      <c r="A7241" s="1">
        <v>38288.625</v>
      </c>
      <c r="B7241">
        <v>19.137666670000002</v>
      </c>
      <c r="C7241">
        <v>973.62833330000001</v>
      </c>
      <c r="D7241">
        <v>57.183333330000004</v>
      </c>
      <c r="E7241">
        <v>0</v>
      </c>
      <c r="F7241">
        <v>273.8666667</v>
      </c>
      <c r="G7241">
        <v>1.2416666670000001</v>
      </c>
      <c r="H7241">
        <v>151.8428333</v>
      </c>
      <c r="I7241">
        <v>38.241666670000001</v>
      </c>
      <c r="J7241">
        <v>346.9798333</v>
      </c>
      <c r="K7241">
        <v>406.03333329999998</v>
      </c>
      <c r="L7241">
        <f t="shared" si="226"/>
        <v>113.60116662999999</v>
      </c>
      <c r="O7241">
        <v>50</v>
      </c>
      <c r="P7241">
        <f t="shared" si="227"/>
        <v>63.601166629999994</v>
      </c>
      <c r="R7241">
        <v>0</v>
      </c>
    </row>
    <row r="7242" spans="1:18" x14ac:dyDescent="0.3">
      <c r="A7242" s="1">
        <v>38288.666666666664</v>
      </c>
      <c r="B7242">
        <v>17.420999999999999</v>
      </c>
      <c r="C7242">
        <v>973.71</v>
      </c>
      <c r="D7242">
        <v>66.233333329999994</v>
      </c>
      <c r="E7242">
        <v>0</v>
      </c>
      <c r="F7242">
        <v>269.81666669999998</v>
      </c>
      <c r="G7242">
        <v>0.61333333300000004</v>
      </c>
      <c r="H7242">
        <v>32.634</v>
      </c>
      <c r="I7242">
        <v>9.1999999999999993</v>
      </c>
      <c r="J7242">
        <v>341.34100000000001</v>
      </c>
      <c r="K7242">
        <v>385.99516670000003</v>
      </c>
      <c r="L7242">
        <f t="shared" si="226"/>
        <v>23.434000000000001</v>
      </c>
      <c r="O7242">
        <v>21</v>
      </c>
      <c r="P7242">
        <f t="shared" si="227"/>
        <v>2.4340000000000011</v>
      </c>
      <c r="R7242">
        <v>0</v>
      </c>
    </row>
    <row r="7243" spans="1:18" x14ac:dyDescent="0.3">
      <c r="A7243" s="1">
        <v>38288.708333333336</v>
      </c>
      <c r="B7243">
        <v>14.461833329999999</v>
      </c>
      <c r="C7243">
        <v>974.26666669999997</v>
      </c>
      <c r="D7243">
        <v>80.483333329999994</v>
      </c>
      <c r="E7243">
        <v>0</v>
      </c>
      <c r="F7243">
        <v>232.3666667</v>
      </c>
      <c r="G7243">
        <v>0.67500000000000004</v>
      </c>
      <c r="H7243">
        <v>7.9000000000000001E-2</v>
      </c>
      <c r="I7243">
        <v>7.8333333000000005E-2</v>
      </c>
      <c r="J7243">
        <v>335.75866669999999</v>
      </c>
      <c r="K7243">
        <v>374.75799999999998</v>
      </c>
      <c r="L7243">
        <f t="shared" si="226"/>
        <v>6.6666699999999579E-4</v>
      </c>
      <c r="O7243">
        <v>3</v>
      </c>
      <c r="P7243">
        <f t="shared" si="227"/>
        <v>-2.999333333</v>
      </c>
      <c r="R7243">
        <v>0</v>
      </c>
    </row>
    <row r="7244" spans="1:18" x14ac:dyDescent="0.3">
      <c r="A7244" s="1">
        <v>38288.75</v>
      </c>
      <c r="B7244">
        <v>13.599166670000001</v>
      </c>
      <c r="C7244">
        <v>974.68666670000005</v>
      </c>
      <c r="D7244">
        <v>82.366666670000001</v>
      </c>
      <c r="E7244">
        <v>0</v>
      </c>
      <c r="F7244">
        <v>136.35</v>
      </c>
      <c r="G7244">
        <v>0.31666666700000001</v>
      </c>
      <c r="H7244">
        <v>3.6666670000000002E-3</v>
      </c>
      <c r="I7244">
        <v>0.108333333</v>
      </c>
      <c r="J7244">
        <v>332.92450000000002</v>
      </c>
      <c r="K7244">
        <v>369.90133329999998</v>
      </c>
      <c r="L7244">
        <f t="shared" si="226"/>
        <v>-0.10466666600000001</v>
      </c>
      <c r="O7244">
        <v>0</v>
      </c>
      <c r="P7244">
        <f t="shared" si="227"/>
        <v>-0.10466666600000001</v>
      </c>
      <c r="R7244">
        <v>0</v>
      </c>
    </row>
    <row r="7245" spans="1:18" x14ac:dyDescent="0.3">
      <c r="A7245" s="1">
        <v>38288.791666666664</v>
      </c>
      <c r="B7245">
        <v>13.14683333</v>
      </c>
      <c r="C7245">
        <v>974.8</v>
      </c>
      <c r="D7245">
        <v>83.433333329999996</v>
      </c>
      <c r="E7245">
        <v>0</v>
      </c>
      <c r="F7245">
        <v>99.166666669999998</v>
      </c>
      <c r="G7245">
        <v>0.96833333300000002</v>
      </c>
      <c r="H7245">
        <v>7.333333E-3</v>
      </c>
      <c r="I7245">
        <v>0.05</v>
      </c>
      <c r="J7245">
        <v>330.08083329999999</v>
      </c>
      <c r="K7245">
        <v>366.58416670000003</v>
      </c>
      <c r="L7245">
        <f t="shared" si="226"/>
        <v>-4.2666667000000005E-2</v>
      </c>
      <c r="O7245">
        <v>0</v>
      </c>
      <c r="P7245">
        <f t="shared" si="227"/>
        <v>-4.2666667000000005E-2</v>
      </c>
      <c r="R7245">
        <v>0</v>
      </c>
    </row>
    <row r="7246" spans="1:18" x14ac:dyDescent="0.3">
      <c r="A7246" s="1">
        <v>38288.833333333336</v>
      </c>
      <c r="B7246">
        <v>12.33483333</v>
      </c>
      <c r="C7246">
        <v>974.67499999999995</v>
      </c>
      <c r="D7246">
        <v>86.066666670000004</v>
      </c>
      <c r="E7246">
        <v>0</v>
      </c>
      <c r="F7246">
        <v>127.58333330000001</v>
      </c>
      <c r="G7246">
        <v>1.2916666670000001</v>
      </c>
      <c r="H7246">
        <v>-2.5499999999999998E-2</v>
      </c>
      <c r="I7246">
        <v>0.08</v>
      </c>
      <c r="J7246">
        <v>329.88099999999997</v>
      </c>
      <c r="K7246">
        <v>366.20749999999998</v>
      </c>
      <c r="L7246">
        <f t="shared" si="226"/>
        <v>-0.1055</v>
      </c>
      <c r="O7246">
        <v>0</v>
      </c>
      <c r="P7246">
        <f t="shared" si="227"/>
        <v>-0.1055</v>
      </c>
      <c r="R7246">
        <v>0</v>
      </c>
    </row>
    <row r="7247" spans="1:18" x14ac:dyDescent="0.3">
      <c r="A7247" s="1">
        <v>38288.875</v>
      </c>
      <c r="B7247">
        <v>11.343999999999999</v>
      </c>
      <c r="C7247">
        <v>974.72333330000004</v>
      </c>
      <c r="D7247">
        <v>88.833333330000002</v>
      </c>
      <c r="E7247">
        <v>0</v>
      </c>
      <c r="F7247">
        <v>175.31666670000001</v>
      </c>
      <c r="G7247">
        <v>0.926666667</v>
      </c>
      <c r="H7247">
        <v>-3.5000000000000001E-3</v>
      </c>
      <c r="I7247">
        <v>6.3333333000000006E-2</v>
      </c>
      <c r="J7247">
        <v>330.30516669999997</v>
      </c>
      <c r="K7247">
        <v>361.7873333</v>
      </c>
      <c r="L7247">
        <f t="shared" si="226"/>
        <v>-6.6833333000000009E-2</v>
      </c>
      <c r="O7247">
        <v>0</v>
      </c>
      <c r="P7247">
        <f t="shared" si="227"/>
        <v>-6.6833333000000009E-2</v>
      </c>
      <c r="R7247">
        <v>0</v>
      </c>
    </row>
    <row r="7248" spans="1:18" x14ac:dyDescent="0.3">
      <c r="A7248" s="1">
        <v>38288.916666666664</v>
      </c>
      <c r="B7248">
        <v>12.6815</v>
      </c>
      <c r="C7248">
        <v>974.33500000000004</v>
      </c>
      <c r="D7248">
        <v>83.583333330000002</v>
      </c>
      <c r="E7248">
        <v>0</v>
      </c>
      <c r="F7248">
        <v>139.4833333</v>
      </c>
      <c r="G7248">
        <v>2.77</v>
      </c>
      <c r="H7248">
        <v>0.11</v>
      </c>
      <c r="I7248">
        <v>9.6666666999999998E-2</v>
      </c>
      <c r="J7248">
        <v>329.55599999999998</v>
      </c>
      <c r="K7248">
        <v>372.6958333</v>
      </c>
      <c r="L7248">
        <f t="shared" si="226"/>
        <v>1.3333333000000003E-2</v>
      </c>
      <c r="O7248">
        <v>0</v>
      </c>
      <c r="P7248">
        <f t="shared" si="227"/>
        <v>1.3333333000000003E-2</v>
      </c>
      <c r="R7248">
        <v>0</v>
      </c>
    </row>
    <row r="7249" spans="1:18" x14ac:dyDescent="0.3">
      <c r="A7249" s="1">
        <v>38288.958333333336</v>
      </c>
      <c r="B7249">
        <v>12.64766667</v>
      </c>
      <c r="C7249">
        <v>974.19500000000005</v>
      </c>
      <c r="D7249">
        <v>84.25</v>
      </c>
      <c r="E7249">
        <v>0</v>
      </c>
      <c r="F7249">
        <v>143.28333330000001</v>
      </c>
      <c r="G7249">
        <v>1.8666666670000001</v>
      </c>
      <c r="H7249">
        <v>9.7166666999999998E-2</v>
      </c>
      <c r="I7249">
        <v>0.1</v>
      </c>
      <c r="J7249">
        <v>327.7296667</v>
      </c>
      <c r="K7249">
        <v>371.0795</v>
      </c>
      <c r="L7249">
        <f t="shared" si="226"/>
        <v>-2.8333330000000073E-3</v>
      </c>
      <c r="O7249">
        <v>0</v>
      </c>
      <c r="P7249">
        <f t="shared" si="227"/>
        <v>-2.8333330000000073E-3</v>
      </c>
      <c r="R7249">
        <v>0</v>
      </c>
    </row>
    <row r="7250" spans="1:18" x14ac:dyDescent="0.3">
      <c r="A7250" s="1">
        <v>38289</v>
      </c>
      <c r="B7250">
        <v>11.894</v>
      </c>
      <c r="C7250">
        <v>973.93333329999996</v>
      </c>
      <c r="D7250">
        <v>88.383333329999999</v>
      </c>
      <c r="E7250">
        <v>0</v>
      </c>
      <c r="F7250">
        <v>111.5666667</v>
      </c>
      <c r="G7250">
        <v>1.49</v>
      </c>
      <c r="H7250">
        <v>8.9833333000000001E-2</v>
      </c>
      <c r="I7250">
        <v>0.09</v>
      </c>
      <c r="J7250">
        <v>327.24900000000002</v>
      </c>
      <c r="K7250">
        <v>364.75900000000001</v>
      </c>
      <c r="L7250">
        <f t="shared" si="226"/>
        <v>-1.6666699999999535E-4</v>
      </c>
      <c r="O7250">
        <v>0</v>
      </c>
      <c r="P7250">
        <f t="shared" si="227"/>
        <v>-1.6666699999999535E-4</v>
      </c>
      <c r="R7250">
        <v>0</v>
      </c>
    </row>
    <row r="7251" spans="1:18" x14ac:dyDescent="0.3">
      <c r="A7251" s="1">
        <v>38289.041666666664</v>
      </c>
      <c r="B7251">
        <v>10.423166670000001</v>
      </c>
      <c r="C7251">
        <v>974.18833329999995</v>
      </c>
      <c r="D7251">
        <v>92.716666669999995</v>
      </c>
      <c r="E7251">
        <v>0</v>
      </c>
      <c r="F7251">
        <v>219</v>
      </c>
      <c r="G7251">
        <v>1.181666667</v>
      </c>
      <c r="H7251">
        <v>-8.2500000000000004E-2</v>
      </c>
      <c r="I7251">
        <v>0.1</v>
      </c>
      <c r="J7251">
        <v>344.995</v>
      </c>
      <c r="K7251">
        <v>361.27816669999999</v>
      </c>
      <c r="L7251">
        <f t="shared" si="226"/>
        <v>-0.1825</v>
      </c>
      <c r="O7251">
        <v>0</v>
      </c>
      <c r="P7251">
        <f t="shared" si="227"/>
        <v>-0.1825</v>
      </c>
      <c r="R7251">
        <v>0</v>
      </c>
    </row>
    <row r="7252" spans="1:18" x14ac:dyDescent="0.3">
      <c r="A7252" s="1">
        <v>38289.083333333336</v>
      </c>
      <c r="B7252">
        <v>9.4550000000000001</v>
      </c>
      <c r="C7252">
        <v>974.08</v>
      </c>
      <c r="D7252">
        <v>95.133333329999999</v>
      </c>
      <c r="E7252">
        <v>0</v>
      </c>
      <c r="F7252">
        <v>115.05</v>
      </c>
      <c r="G7252">
        <v>1.07</v>
      </c>
      <c r="H7252">
        <v>-6.9666667000000002E-2</v>
      </c>
      <c r="I7252">
        <v>9.1666666999999993E-2</v>
      </c>
      <c r="J7252">
        <v>349.72266669999999</v>
      </c>
      <c r="K7252">
        <v>359.577</v>
      </c>
      <c r="L7252">
        <f t="shared" si="226"/>
        <v>-0.16133333399999999</v>
      </c>
      <c r="O7252">
        <v>0</v>
      </c>
      <c r="P7252">
        <f t="shared" si="227"/>
        <v>-0.16133333399999999</v>
      </c>
      <c r="R7252">
        <v>0</v>
      </c>
    </row>
    <row r="7253" spans="1:18" x14ac:dyDescent="0.3">
      <c r="A7253" s="1">
        <v>38289.125</v>
      </c>
      <c r="B7253">
        <v>9.36</v>
      </c>
      <c r="C7253">
        <v>973.99333330000002</v>
      </c>
      <c r="D7253">
        <v>96.3</v>
      </c>
      <c r="E7253">
        <v>0</v>
      </c>
      <c r="F7253">
        <v>105.3666667</v>
      </c>
      <c r="G7253">
        <v>0.98666666700000005</v>
      </c>
      <c r="H7253">
        <v>-8.2500000000000004E-2</v>
      </c>
      <c r="I7253">
        <v>7.0000000000000007E-2</v>
      </c>
      <c r="J7253">
        <v>355.9746667</v>
      </c>
      <c r="K7253">
        <v>362.17233329999999</v>
      </c>
      <c r="L7253">
        <f t="shared" si="226"/>
        <v>-0.15250000000000002</v>
      </c>
      <c r="O7253">
        <v>0</v>
      </c>
      <c r="P7253">
        <f t="shared" si="227"/>
        <v>-0.15250000000000002</v>
      </c>
      <c r="R7253">
        <v>0</v>
      </c>
    </row>
    <row r="7254" spans="1:18" x14ac:dyDescent="0.3">
      <c r="A7254" s="1">
        <v>38289.166666666664</v>
      </c>
      <c r="B7254">
        <v>9.3004999999999995</v>
      </c>
      <c r="C7254">
        <v>974.03166669999996</v>
      </c>
      <c r="D7254">
        <v>96.683333329999996</v>
      </c>
      <c r="E7254">
        <v>0</v>
      </c>
      <c r="F7254">
        <v>160.19999999999999</v>
      </c>
      <c r="G7254">
        <v>0.59833333300000002</v>
      </c>
      <c r="H7254">
        <v>-3.4833333000000001E-2</v>
      </c>
      <c r="I7254">
        <v>8.1666666999999998E-2</v>
      </c>
      <c r="J7254">
        <v>350.48450000000003</v>
      </c>
      <c r="K7254">
        <v>356.678</v>
      </c>
      <c r="L7254">
        <f t="shared" si="226"/>
        <v>-0.11649999999999999</v>
      </c>
      <c r="O7254">
        <v>0</v>
      </c>
      <c r="P7254">
        <f t="shared" si="227"/>
        <v>-0.11649999999999999</v>
      </c>
      <c r="R7254">
        <v>0</v>
      </c>
    </row>
    <row r="7255" spans="1:18" x14ac:dyDescent="0.3">
      <c r="A7255" s="1">
        <v>38289.208333333336</v>
      </c>
      <c r="B7255">
        <v>9.0663333329999993</v>
      </c>
      <c r="C7255">
        <v>974.26499999999999</v>
      </c>
      <c r="D7255">
        <v>96.766666670000006</v>
      </c>
      <c r="E7255">
        <v>0</v>
      </c>
      <c r="F7255">
        <v>125.8833333</v>
      </c>
      <c r="G7255">
        <v>0.59833333300000002</v>
      </c>
      <c r="H7255">
        <v>-4.2166666999999998E-2</v>
      </c>
      <c r="I7255">
        <v>0.04</v>
      </c>
      <c r="J7255">
        <v>352.46499999999997</v>
      </c>
      <c r="K7255">
        <v>357.1913333</v>
      </c>
      <c r="L7255">
        <f t="shared" si="226"/>
        <v>-8.2166666999999999E-2</v>
      </c>
      <c r="O7255">
        <v>0</v>
      </c>
      <c r="P7255">
        <f t="shared" si="227"/>
        <v>-8.2166666999999999E-2</v>
      </c>
      <c r="R7255">
        <v>0</v>
      </c>
    </row>
    <row r="7256" spans="1:18" x14ac:dyDescent="0.3">
      <c r="A7256" s="1">
        <v>38289.25</v>
      </c>
      <c r="B7256">
        <v>9.0344999999999995</v>
      </c>
      <c r="C7256">
        <v>974.55499999999995</v>
      </c>
      <c r="D7256">
        <v>96.8</v>
      </c>
      <c r="E7256">
        <v>0.1</v>
      </c>
      <c r="F7256">
        <v>171.0166667</v>
      </c>
      <c r="G7256">
        <v>0.92833333299999998</v>
      </c>
      <c r="H7256">
        <v>7.4886666670000004</v>
      </c>
      <c r="I7256">
        <v>1.334833333</v>
      </c>
      <c r="J7256">
        <v>353.73633330000001</v>
      </c>
      <c r="K7256">
        <v>358.99116670000001</v>
      </c>
      <c r="L7256">
        <f t="shared" si="226"/>
        <v>6.1538333340000007</v>
      </c>
      <c r="O7256">
        <v>0</v>
      </c>
      <c r="P7256">
        <f t="shared" si="227"/>
        <v>6.1538333340000007</v>
      </c>
      <c r="R7256">
        <v>0</v>
      </c>
    </row>
    <row r="7257" spans="1:18" x14ac:dyDescent="0.3">
      <c r="A7257" s="1">
        <v>38289.291666666664</v>
      </c>
      <c r="B7257">
        <v>10.185833329999999</v>
      </c>
      <c r="C7257">
        <v>974.98500000000001</v>
      </c>
      <c r="D7257">
        <v>96.366666670000001</v>
      </c>
      <c r="E7257">
        <v>0</v>
      </c>
      <c r="F7257">
        <v>153.5</v>
      </c>
      <c r="G7257">
        <v>1.2583333329999999</v>
      </c>
      <c r="H7257">
        <v>88.090833329999995</v>
      </c>
      <c r="I7257">
        <v>21.246833330000001</v>
      </c>
      <c r="J7257">
        <v>356.89866669999998</v>
      </c>
      <c r="K7257">
        <v>368.77366669999998</v>
      </c>
      <c r="L7257">
        <f t="shared" si="226"/>
        <v>66.843999999999994</v>
      </c>
      <c r="O7257">
        <v>46</v>
      </c>
      <c r="P7257">
        <f t="shared" si="227"/>
        <v>20.843999999999994</v>
      </c>
      <c r="R7257">
        <v>0</v>
      </c>
    </row>
    <row r="7258" spans="1:18" x14ac:dyDescent="0.3">
      <c r="A7258" s="1">
        <v>38289.333333333336</v>
      </c>
      <c r="B7258">
        <v>11.9145</v>
      </c>
      <c r="C7258">
        <v>975.51166669999998</v>
      </c>
      <c r="D7258">
        <v>92.9</v>
      </c>
      <c r="E7258">
        <v>0</v>
      </c>
      <c r="F7258">
        <v>198.91666670000001</v>
      </c>
      <c r="G7258">
        <v>1.7183333329999999</v>
      </c>
      <c r="H7258">
        <v>161.88116669999999</v>
      </c>
      <c r="I7258">
        <v>36.679833330000001</v>
      </c>
      <c r="J7258">
        <v>364.86066670000002</v>
      </c>
      <c r="K7258">
        <v>383.17950000000002</v>
      </c>
      <c r="L7258">
        <f t="shared" si="226"/>
        <v>125.20133336999999</v>
      </c>
      <c r="O7258">
        <v>173</v>
      </c>
      <c r="P7258">
        <f t="shared" si="227"/>
        <v>-47.798666630000014</v>
      </c>
      <c r="R7258">
        <v>242</v>
      </c>
    </row>
    <row r="7259" spans="1:18" x14ac:dyDescent="0.3">
      <c r="A7259" s="1">
        <v>38289.375</v>
      </c>
      <c r="B7259">
        <v>13.52483333</v>
      </c>
      <c r="C7259">
        <v>975.33500000000004</v>
      </c>
      <c r="D7259">
        <v>83.55</v>
      </c>
      <c r="E7259">
        <v>0</v>
      </c>
      <c r="F7259">
        <v>36.816666669999996</v>
      </c>
      <c r="G7259">
        <v>2.8333333330000001</v>
      </c>
      <c r="H7259">
        <v>84.228833330000001</v>
      </c>
      <c r="I7259">
        <v>15.843</v>
      </c>
      <c r="J7259">
        <v>365.86750000000001</v>
      </c>
      <c r="K7259">
        <v>382.30066670000002</v>
      </c>
      <c r="L7259">
        <f t="shared" si="226"/>
        <v>68.385833329999997</v>
      </c>
      <c r="O7259">
        <v>257</v>
      </c>
      <c r="P7259">
        <f t="shared" si="227"/>
        <v>-188.61416667</v>
      </c>
      <c r="R7259">
        <v>468</v>
      </c>
    </row>
    <row r="7260" spans="1:18" x14ac:dyDescent="0.3">
      <c r="A7260" s="1">
        <v>38289.416666666664</v>
      </c>
      <c r="B7260">
        <v>14.0975</v>
      </c>
      <c r="C7260">
        <v>975.67</v>
      </c>
      <c r="D7260">
        <v>83.116666670000001</v>
      </c>
      <c r="E7260">
        <v>0</v>
      </c>
      <c r="F7260">
        <v>75.683333329999996</v>
      </c>
      <c r="G7260">
        <v>2.7749999999999999</v>
      </c>
      <c r="H7260">
        <v>132.3368333</v>
      </c>
      <c r="I7260">
        <v>24.225666669999999</v>
      </c>
      <c r="J7260">
        <v>362.50983330000003</v>
      </c>
      <c r="K7260">
        <v>386.88883329999999</v>
      </c>
      <c r="L7260">
        <f t="shared" si="226"/>
        <v>108.11116663</v>
      </c>
      <c r="O7260">
        <v>352</v>
      </c>
      <c r="P7260">
        <f t="shared" si="227"/>
        <v>-243.88883336999999</v>
      </c>
      <c r="R7260">
        <v>584</v>
      </c>
    </row>
    <row r="7261" spans="1:18" x14ac:dyDescent="0.3">
      <c r="A7261" s="1">
        <v>38289.458333333336</v>
      </c>
      <c r="B7261">
        <v>11.576833329999999</v>
      </c>
      <c r="C7261">
        <v>976.66166669999996</v>
      </c>
      <c r="D7261">
        <v>78.666666669999998</v>
      </c>
      <c r="E7261">
        <v>4.9000000000000004</v>
      </c>
      <c r="F7261">
        <v>279.60000000000002</v>
      </c>
      <c r="G7261">
        <v>5.6033333330000001</v>
      </c>
      <c r="H7261">
        <v>35.831833330000002</v>
      </c>
      <c r="I7261">
        <v>5.9421666670000004</v>
      </c>
      <c r="J7261">
        <v>361.81900000000002</v>
      </c>
      <c r="K7261">
        <v>373.25900000000001</v>
      </c>
      <c r="L7261">
        <f t="shared" si="226"/>
        <v>29.889666663</v>
      </c>
      <c r="O7261">
        <v>409</v>
      </c>
      <c r="P7261">
        <f t="shared" si="227"/>
        <v>-379.11033333699999</v>
      </c>
      <c r="R7261">
        <v>644</v>
      </c>
    </row>
    <row r="7262" spans="1:18" x14ac:dyDescent="0.3">
      <c r="A7262" s="1">
        <v>38289.5</v>
      </c>
      <c r="B7262">
        <v>8.915666667</v>
      </c>
      <c r="C7262">
        <v>977.53166669999996</v>
      </c>
      <c r="D7262">
        <v>92.966666669999995</v>
      </c>
      <c r="E7262">
        <v>6</v>
      </c>
      <c r="F7262">
        <v>255.35</v>
      </c>
      <c r="G7262">
        <v>4.3766666670000003</v>
      </c>
      <c r="H7262">
        <v>19.657499999999999</v>
      </c>
      <c r="I7262">
        <v>2.5760000000000001</v>
      </c>
      <c r="J7262">
        <v>351.40483330000001</v>
      </c>
      <c r="K7262">
        <v>360.98016669999998</v>
      </c>
      <c r="L7262">
        <f t="shared" si="226"/>
        <v>17.081499999999998</v>
      </c>
      <c r="O7262">
        <v>334</v>
      </c>
      <c r="P7262">
        <f t="shared" si="227"/>
        <v>-316.91849999999999</v>
      </c>
      <c r="R7262">
        <v>134</v>
      </c>
    </row>
    <row r="7263" spans="1:18" x14ac:dyDescent="0.3">
      <c r="A7263" s="1">
        <v>38289.541666666664</v>
      </c>
      <c r="B7263">
        <v>8.8073333330000008</v>
      </c>
      <c r="C7263">
        <v>976.89333329999999</v>
      </c>
      <c r="D7263">
        <v>93.516666670000006</v>
      </c>
      <c r="E7263">
        <v>2.5</v>
      </c>
      <c r="F7263">
        <v>288.95</v>
      </c>
      <c r="G7263">
        <v>2.0433333330000001</v>
      </c>
      <c r="H7263">
        <v>29.28383333</v>
      </c>
      <c r="I7263">
        <v>4.6863333330000003</v>
      </c>
      <c r="J7263">
        <v>348.10766669999998</v>
      </c>
      <c r="K7263">
        <v>361.03516669999999</v>
      </c>
      <c r="L7263">
        <f t="shared" si="226"/>
        <v>24.597499997</v>
      </c>
      <c r="O7263">
        <v>262</v>
      </c>
      <c r="P7263">
        <f t="shared" si="227"/>
        <v>-237.402500003</v>
      </c>
      <c r="R7263">
        <v>18</v>
      </c>
    </row>
    <row r="7264" spans="1:18" x14ac:dyDescent="0.3">
      <c r="A7264" s="1">
        <v>38289.583333333336</v>
      </c>
      <c r="B7264">
        <v>9.6476666669999993</v>
      </c>
      <c r="C7264">
        <v>976.66833329999997</v>
      </c>
      <c r="D7264">
        <v>88.216666669999995</v>
      </c>
      <c r="E7264">
        <v>0</v>
      </c>
      <c r="F7264">
        <v>220.85</v>
      </c>
      <c r="G7264">
        <v>2.8233333329999999</v>
      </c>
      <c r="H7264">
        <v>81.863833330000006</v>
      </c>
      <c r="I7264">
        <v>14.949666669999999</v>
      </c>
      <c r="J7264">
        <v>343.59333329999998</v>
      </c>
      <c r="K7264">
        <v>366.57183329999998</v>
      </c>
      <c r="L7264">
        <f t="shared" si="226"/>
        <v>66.914166660000006</v>
      </c>
      <c r="O7264">
        <v>278</v>
      </c>
      <c r="P7264">
        <f t="shared" si="227"/>
        <v>-211.08583333999999</v>
      </c>
      <c r="R7264">
        <v>0</v>
      </c>
    </row>
    <row r="7265" spans="1:18" x14ac:dyDescent="0.3">
      <c r="A7265" s="1">
        <v>38289.625</v>
      </c>
      <c r="B7265">
        <v>9.7961666669999996</v>
      </c>
      <c r="C7265">
        <v>976.9916667</v>
      </c>
      <c r="D7265">
        <v>87.65</v>
      </c>
      <c r="E7265">
        <v>0</v>
      </c>
      <c r="F7265">
        <v>196.96666669999999</v>
      </c>
      <c r="G7265">
        <v>1.848333333</v>
      </c>
      <c r="H7265">
        <v>43.676333329999999</v>
      </c>
      <c r="I7265">
        <v>8.5106666670000006</v>
      </c>
      <c r="J7265">
        <v>338.18</v>
      </c>
      <c r="K7265">
        <v>365.11466669999999</v>
      </c>
      <c r="L7265">
        <f t="shared" si="226"/>
        <v>35.165666662999996</v>
      </c>
      <c r="O7265">
        <v>180</v>
      </c>
      <c r="P7265">
        <f t="shared" si="227"/>
        <v>-144.834333337</v>
      </c>
      <c r="R7265">
        <v>0</v>
      </c>
    </row>
    <row r="7266" spans="1:18" x14ac:dyDescent="0.3">
      <c r="A7266" s="1">
        <v>38289.666666666664</v>
      </c>
      <c r="B7266">
        <v>9.6583333329999999</v>
      </c>
      <c r="C7266">
        <v>977.07833330000005</v>
      </c>
      <c r="D7266">
        <v>90.15</v>
      </c>
      <c r="E7266">
        <v>0</v>
      </c>
      <c r="F7266">
        <v>163.8666667</v>
      </c>
      <c r="G7266">
        <v>2.6033333330000001</v>
      </c>
      <c r="H7266">
        <v>13.73433333</v>
      </c>
      <c r="I7266">
        <v>3.0525000000000002</v>
      </c>
      <c r="J7266">
        <v>334.70966670000001</v>
      </c>
      <c r="K7266">
        <v>361.94016670000002</v>
      </c>
      <c r="L7266">
        <f t="shared" si="226"/>
        <v>10.68183333</v>
      </c>
      <c r="O7266">
        <v>65</v>
      </c>
      <c r="P7266">
        <f t="shared" si="227"/>
        <v>-54.318166669999997</v>
      </c>
      <c r="R7266">
        <v>0</v>
      </c>
    </row>
    <row r="7267" spans="1:18" x14ac:dyDescent="0.3">
      <c r="A7267" s="1">
        <v>38289.708333333336</v>
      </c>
      <c r="B7267">
        <v>9.0824999999999996</v>
      </c>
      <c r="C7267">
        <v>977.38</v>
      </c>
      <c r="D7267">
        <v>91.666666669999998</v>
      </c>
      <c r="E7267">
        <v>0</v>
      </c>
      <c r="F7267">
        <v>156</v>
      </c>
      <c r="G7267">
        <v>1.9266666670000001</v>
      </c>
      <c r="H7267">
        <v>0.06</v>
      </c>
      <c r="I7267">
        <v>0.12166666700000001</v>
      </c>
      <c r="J7267">
        <v>319.45949999999999</v>
      </c>
      <c r="K7267">
        <v>353.24333330000002</v>
      </c>
      <c r="L7267">
        <f t="shared" si="226"/>
        <v>-6.1666667000000008E-2</v>
      </c>
      <c r="O7267">
        <v>3</v>
      </c>
      <c r="P7267">
        <f t="shared" si="227"/>
        <v>-3.0616666669999999</v>
      </c>
      <c r="R7267">
        <v>0</v>
      </c>
    </row>
    <row r="7268" spans="1:18" x14ac:dyDescent="0.3">
      <c r="A7268" s="1">
        <v>38289.75</v>
      </c>
      <c r="B7268">
        <v>8.2708333330000006</v>
      </c>
      <c r="C7268">
        <v>977.75</v>
      </c>
      <c r="D7268">
        <v>93.883333329999999</v>
      </c>
      <c r="E7268">
        <v>0</v>
      </c>
      <c r="F7268">
        <v>123.65</v>
      </c>
      <c r="G7268">
        <v>1.153333333</v>
      </c>
      <c r="H7268">
        <v>2.0166666999999999E-2</v>
      </c>
      <c r="I7268">
        <v>5.3333332999999997E-2</v>
      </c>
      <c r="J7268">
        <v>328.4916667</v>
      </c>
      <c r="K7268">
        <v>344.86849999999998</v>
      </c>
      <c r="L7268">
        <f t="shared" si="226"/>
        <v>-3.3166665999999997E-2</v>
      </c>
      <c r="O7268">
        <v>0</v>
      </c>
      <c r="P7268">
        <f t="shared" si="227"/>
        <v>-3.3166665999999997E-2</v>
      </c>
      <c r="R7268">
        <v>0</v>
      </c>
    </row>
    <row r="7269" spans="1:18" x14ac:dyDescent="0.3">
      <c r="A7269" s="1">
        <v>38289.791666666664</v>
      </c>
      <c r="B7269">
        <v>7.9441666670000002</v>
      </c>
      <c r="C7269">
        <v>978.44500000000005</v>
      </c>
      <c r="D7269">
        <v>93.283333330000005</v>
      </c>
      <c r="E7269">
        <v>0</v>
      </c>
      <c r="F7269">
        <v>138.96666669999999</v>
      </c>
      <c r="G7269">
        <v>2.0383333330000002</v>
      </c>
      <c r="H7269">
        <v>1.6500000000000001E-2</v>
      </c>
      <c r="I7269">
        <v>6.1666667000000001E-2</v>
      </c>
      <c r="J7269">
        <v>330.10199999999998</v>
      </c>
      <c r="K7269">
        <v>345.2273333</v>
      </c>
      <c r="L7269">
        <f t="shared" si="226"/>
        <v>-4.5166667000000001E-2</v>
      </c>
      <c r="O7269">
        <v>0</v>
      </c>
      <c r="P7269">
        <f t="shared" si="227"/>
        <v>-4.5166667000000001E-2</v>
      </c>
      <c r="R7269">
        <v>0</v>
      </c>
    </row>
    <row r="7270" spans="1:18" x14ac:dyDescent="0.3">
      <c r="A7270" s="1">
        <v>38289.833333333336</v>
      </c>
      <c r="B7270">
        <v>7.9756666669999996</v>
      </c>
      <c r="C7270">
        <v>979.10333330000003</v>
      </c>
      <c r="D7270">
        <v>90.716666669999995</v>
      </c>
      <c r="E7270">
        <v>0</v>
      </c>
      <c r="F7270">
        <v>128.8833333</v>
      </c>
      <c r="G7270">
        <v>2.153333333</v>
      </c>
      <c r="H7270">
        <v>0</v>
      </c>
      <c r="I7270">
        <v>0.141666667</v>
      </c>
      <c r="J7270">
        <v>330.5795</v>
      </c>
      <c r="K7270">
        <v>345.76983330000002</v>
      </c>
      <c r="L7270">
        <f t="shared" si="226"/>
        <v>-0.141666667</v>
      </c>
      <c r="O7270">
        <v>0</v>
      </c>
      <c r="P7270">
        <f t="shared" si="227"/>
        <v>-0.141666667</v>
      </c>
      <c r="R7270">
        <v>0</v>
      </c>
    </row>
    <row r="7271" spans="1:18" x14ac:dyDescent="0.3">
      <c r="A7271" s="1">
        <v>38289.875</v>
      </c>
      <c r="B7271">
        <v>7.4723333329999999</v>
      </c>
      <c r="C7271">
        <v>979.31666670000004</v>
      </c>
      <c r="D7271">
        <v>90.45</v>
      </c>
      <c r="E7271">
        <v>0</v>
      </c>
      <c r="F7271">
        <v>107.6</v>
      </c>
      <c r="G7271">
        <v>1.7733333330000001</v>
      </c>
      <c r="H7271">
        <v>1.8333329999999999E-3</v>
      </c>
      <c r="I7271">
        <v>0.09</v>
      </c>
      <c r="J7271">
        <v>328.0095</v>
      </c>
      <c r="K7271">
        <v>341.34050000000002</v>
      </c>
      <c r="L7271">
        <f t="shared" si="226"/>
        <v>-8.816666699999999E-2</v>
      </c>
      <c r="O7271">
        <v>0</v>
      </c>
      <c r="P7271">
        <f t="shared" si="227"/>
        <v>-8.816666699999999E-2</v>
      </c>
      <c r="R7271">
        <v>0</v>
      </c>
    </row>
    <row r="7272" spans="1:18" x14ac:dyDescent="0.3">
      <c r="A7272" s="1">
        <v>38289.916666666664</v>
      </c>
      <c r="B7272">
        <v>7.5281666669999998</v>
      </c>
      <c r="C7272">
        <v>979.4</v>
      </c>
      <c r="D7272">
        <v>86.9</v>
      </c>
      <c r="E7272">
        <v>0</v>
      </c>
      <c r="F7272">
        <v>121.5166667</v>
      </c>
      <c r="G7272">
        <v>1.74</v>
      </c>
      <c r="H7272">
        <v>-2.35E-2</v>
      </c>
      <c r="I7272">
        <v>0.17</v>
      </c>
      <c r="J7272">
        <v>326.24450000000002</v>
      </c>
      <c r="K7272">
        <v>341.66950000000003</v>
      </c>
      <c r="L7272">
        <f t="shared" si="226"/>
        <v>-0.19350000000000001</v>
      </c>
      <c r="O7272">
        <v>0</v>
      </c>
      <c r="P7272">
        <f t="shared" si="227"/>
        <v>-0.19350000000000001</v>
      </c>
      <c r="R7272">
        <v>0</v>
      </c>
    </row>
    <row r="7273" spans="1:18" x14ac:dyDescent="0.3">
      <c r="A7273" s="1">
        <v>38289.958333333336</v>
      </c>
      <c r="B7273">
        <v>7.1093333330000004</v>
      </c>
      <c r="C7273">
        <v>979.47666670000001</v>
      </c>
      <c r="D7273">
        <v>87.933333329999996</v>
      </c>
      <c r="E7273">
        <v>0</v>
      </c>
      <c r="F7273">
        <v>113.6333333</v>
      </c>
      <c r="G7273">
        <v>1.345</v>
      </c>
      <c r="H7273">
        <v>1.8333329999999999E-3</v>
      </c>
      <c r="I7273">
        <v>0.118333333</v>
      </c>
      <c r="J7273">
        <v>323.83216670000002</v>
      </c>
      <c r="K7273">
        <v>338.01816669999999</v>
      </c>
      <c r="L7273">
        <f t="shared" si="226"/>
        <v>-0.11649999999999999</v>
      </c>
      <c r="O7273">
        <v>0</v>
      </c>
      <c r="P7273">
        <f t="shared" si="227"/>
        <v>-0.11649999999999999</v>
      </c>
      <c r="R7273">
        <v>0</v>
      </c>
    </row>
    <row r="7274" spans="1:18" x14ac:dyDescent="0.3">
      <c r="A7274" s="1">
        <v>38290</v>
      </c>
      <c r="B7274">
        <v>6.98</v>
      </c>
      <c r="C7274">
        <v>979.27333329999999</v>
      </c>
      <c r="D7274">
        <v>87</v>
      </c>
      <c r="E7274">
        <v>0</v>
      </c>
      <c r="F7274">
        <v>109.3666667</v>
      </c>
      <c r="G7274">
        <v>1.878333333</v>
      </c>
      <c r="H7274">
        <v>3.6666670000000002E-3</v>
      </c>
      <c r="I7274">
        <v>0.08</v>
      </c>
      <c r="J7274">
        <v>322.9216667</v>
      </c>
      <c r="K7274">
        <v>337.13499999999999</v>
      </c>
      <c r="L7274">
        <f t="shared" si="226"/>
        <v>-7.6333333000000003E-2</v>
      </c>
      <c r="O7274">
        <v>0</v>
      </c>
      <c r="P7274">
        <f t="shared" si="227"/>
        <v>-7.6333333000000003E-2</v>
      </c>
      <c r="R7274">
        <v>0</v>
      </c>
    </row>
    <row r="7275" spans="1:18" x14ac:dyDescent="0.3">
      <c r="A7275" s="1">
        <v>38290.041666666664</v>
      </c>
      <c r="B7275">
        <v>6.3753333330000004</v>
      </c>
      <c r="C7275">
        <v>979.10333330000003</v>
      </c>
      <c r="D7275">
        <v>88.35</v>
      </c>
      <c r="E7275">
        <v>0</v>
      </c>
      <c r="F7275">
        <v>110.0166667</v>
      </c>
      <c r="G7275">
        <v>1.86</v>
      </c>
      <c r="H7275">
        <v>0</v>
      </c>
      <c r="I7275">
        <v>0.103333333</v>
      </c>
      <c r="J7275">
        <v>320.92450000000002</v>
      </c>
      <c r="K7275">
        <v>336.5201667</v>
      </c>
      <c r="L7275">
        <f t="shared" si="226"/>
        <v>-0.103333333</v>
      </c>
      <c r="O7275">
        <v>1</v>
      </c>
      <c r="P7275">
        <f t="shared" si="227"/>
        <v>-1.1033333329999999</v>
      </c>
      <c r="R7275">
        <v>0</v>
      </c>
    </row>
    <row r="7276" spans="1:18" x14ac:dyDescent="0.3">
      <c r="A7276" s="1">
        <v>38290.083333333336</v>
      </c>
      <c r="B7276">
        <v>6.9618333330000004</v>
      </c>
      <c r="C7276">
        <v>979.00666669999998</v>
      </c>
      <c r="D7276">
        <v>85.05</v>
      </c>
      <c r="E7276">
        <v>0</v>
      </c>
      <c r="F7276">
        <v>126.7333333</v>
      </c>
      <c r="G7276">
        <v>2.2149999999999999</v>
      </c>
      <c r="H7276">
        <v>0</v>
      </c>
      <c r="I7276">
        <v>0.18333333299999999</v>
      </c>
      <c r="J7276">
        <v>321.4988333</v>
      </c>
      <c r="K7276">
        <v>340.65816669999998</v>
      </c>
      <c r="L7276">
        <f t="shared" si="226"/>
        <v>-0.18333333299999999</v>
      </c>
      <c r="O7276">
        <v>1</v>
      </c>
      <c r="P7276">
        <f t="shared" si="227"/>
        <v>-1.183333333</v>
      </c>
      <c r="R7276">
        <v>0</v>
      </c>
    </row>
    <row r="7277" spans="1:18" x14ac:dyDescent="0.3">
      <c r="A7277" s="1">
        <v>38290.125</v>
      </c>
      <c r="B7277">
        <v>6.028333333</v>
      </c>
      <c r="C7277">
        <v>979.19666670000004</v>
      </c>
      <c r="D7277">
        <v>88.083333330000002</v>
      </c>
      <c r="E7277">
        <v>0</v>
      </c>
      <c r="F7277">
        <v>103.0666667</v>
      </c>
      <c r="G7277">
        <v>1.4783333329999999</v>
      </c>
      <c r="H7277">
        <v>0</v>
      </c>
      <c r="I7277">
        <v>9.1666666999999993E-2</v>
      </c>
      <c r="J7277">
        <v>321.09183330000002</v>
      </c>
      <c r="K7277">
        <v>336.0996667</v>
      </c>
      <c r="L7277">
        <f t="shared" si="226"/>
        <v>-9.1666666999999993E-2</v>
      </c>
      <c r="O7277">
        <v>0</v>
      </c>
      <c r="P7277">
        <f t="shared" si="227"/>
        <v>-9.1666666999999993E-2</v>
      </c>
      <c r="R7277">
        <v>0</v>
      </c>
    </row>
    <row r="7278" spans="1:18" x14ac:dyDescent="0.3">
      <c r="A7278" s="1">
        <v>38290.166666666664</v>
      </c>
      <c r="B7278">
        <v>5.5709999999999997</v>
      </c>
      <c r="C7278">
        <v>979.81500000000005</v>
      </c>
      <c r="D7278">
        <v>89.45</v>
      </c>
      <c r="E7278">
        <v>0</v>
      </c>
      <c r="F7278">
        <v>71.266666670000006</v>
      </c>
      <c r="G7278">
        <v>1.54</v>
      </c>
      <c r="H7278">
        <v>-1.0666666999999999E-2</v>
      </c>
      <c r="I7278">
        <v>7.8333333000000005E-2</v>
      </c>
      <c r="J7278">
        <v>317.4001667</v>
      </c>
      <c r="K7278">
        <v>333.7221667</v>
      </c>
      <c r="L7278">
        <f t="shared" si="226"/>
        <v>-8.900000000000001E-2</v>
      </c>
      <c r="O7278">
        <v>1</v>
      </c>
      <c r="P7278">
        <f t="shared" si="227"/>
        <v>-1.089</v>
      </c>
      <c r="R7278">
        <v>0</v>
      </c>
    </row>
    <row r="7279" spans="1:18" x14ac:dyDescent="0.3">
      <c r="A7279" s="1">
        <v>38290.208333333336</v>
      </c>
      <c r="B7279">
        <v>4.9143333330000001</v>
      </c>
      <c r="C7279">
        <v>980.06500000000005</v>
      </c>
      <c r="D7279">
        <v>92.266666670000006</v>
      </c>
      <c r="E7279">
        <v>0</v>
      </c>
      <c r="F7279">
        <v>105.55</v>
      </c>
      <c r="G7279">
        <v>1.2583333329999999</v>
      </c>
      <c r="H7279">
        <v>-5.5166667000000003E-2</v>
      </c>
      <c r="I7279">
        <v>0.08</v>
      </c>
      <c r="J7279">
        <v>318.39283330000001</v>
      </c>
      <c r="K7279">
        <v>331.89100000000002</v>
      </c>
      <c r="L7279">
        <f t="shared" si="226"/>
        <v>-0.13516666700000002</v>
      </c>
      <c r="O7279">
        <v>1</v>
      </c>
      <c r="P7279">
        <f t="shared" si="227"/>
        <v>-1.135166667</v>
      </c>
      <c r="R7279">
        <v>0</v>
      </c>
    </row>
    <row r="7280" spans="1:18" x14ac:dyDescent="0.3">
      <c r="A7280" s="1">
        <v>38290.25</v>
      </c>
      <c r="B7280">
        <v>5.0786666670000002</v>
      </c>
      <c r="C7280">
        <v>980.53499999999997</v>
      </c>
      <c r="D7280">
        <v>93.316666670000004</v>
      </c>
      <c r="E7280">
        <v>0</v>
      </c>
      <c r="F7280">
        <v>207.28333330000001</v>
      </c>
      <c r="G7280">
        <v>1.4266666670000001</v>
      </c>
      <c r="H7280">
        <v>8.161333333</v>
      </c>
      <c r="I7280">
        <v>1.694166667</v>
      </c>
      <c r="J7280">
        <v>325.44866669999999</v>
      </c>
      <c r="K7280">
        <v>337.87316670000001</v>
      </c>
      <c r="L7280">
        <f t="shared" si="226"/>
        <v>6.4671666659999998</v>
      </c>
      <c r="O7280">
        <v>1</v>
      </c>
      <c r="P7280">
        <f t="shared" si="227"/>
        <v>5.4671666659999998</v>
      </c>
      <c r="R7280">
        <v>0</v>
      </c>
    </row>
    <row r="7281" spans="1:18" x14ac:dyDescent="0.3">
      <c r="A7281" s="1">
        <v>38290.291666666664</v>
      </c>
      <c r="B7281">
        <v>6.2830000000000004</v>
      </c>
      <c r="C7281">
        <v>981.4916667</v>
      </c>
      <c r="D7281">
        <v>90.1</v>
      </c>
      <c r="E7281">
        <v>0</v>
      </c>
      <c r="F7281">
        <v>290.8666667</v>
      </c>
      <c r="G7281">
        <v>1.038333333</v>
      </c>
      <c r="H7281">
        <v>137.37816670000001</v>
      </c>
      <c r="I7281">
        <v>33.34416667</v>
      </c>
      <c r="J7281">
        <v>305.90183330000002</v>
      </c>
      <c r="K7281">
        <v>346.8736667</v>
      </c>
      <c r="L7281">
        <f t="shared" si="226"/>
        <v>104.03400003000002</v>
      </c>
      <c r="O7281">
        <v>3</v>
      </c>
      <c r="P7281">
        <f t="shared" si="227"/>
        <v>101.03400003000002</v>
      </c>
      <c r="R7281">
        <v>0</v>
      </c>
    </row>
    <row r="7282" spans="1:18" x14ac:dyDescent="0.3">
      <c r="A7282" s="1">
        <v>38290.333333333336</v>
      </c>
      <c r="B7282">
        <v>8.5288333329999997</v>
      </c>
      <c r="C7282">
        <v>982.005</v>
      </c>
      <c r="D7282">
        <v>84.3</v>
      </c>
      <c r="E7282">
        <v>0</v>
      </c>
      <c r="F7282">
        <v>135.41666670000001</v>
      </c>
      <c r="G7282">
        <v>1.211666667</v>
      </c>
      <c r="H7282">
        <v>320.29399999999998</v>
      </c>
      <c r="I7282">
        <v>69.108000000000004</v>
      </c>
      <c r="J7282">
        <v>292.19366669999999</v>
      </c>
      <c r="K7282">
        <v>365.3256667</v>
      </c>
      <c r="L7282">
        <f t="shared" si="226"/>
        <v>251.18599999999998</v>
      </c>
      <c r="O7282">
        <v>15</v>
      </c>
      <c r="P7282">
        <f t="shared" si="227"/>
        <v>236.18599999999998</v>
      </c>
      <c r="R7282">
        <v>127</v>
      </c>
    </row>
    <row r="7283" spans="1:18" x14ac:dyDescent="0.3">
      <c r="A7283" s="1">
        <v>38290.375</v>
      </c>
      <c r="B7283">
        <v>10.898666670000001</v>
      </c>
      <c r="C7283">
        <v>981.96666670000002</v>
      </c>
      <c r="D7283">
        <v>77.900000000000006</v>
      </c>
      <c r="E7283">
        <v>0</v>
      </c>
      <c r="F7283">
        <v>110.2</v>
      </c>
      <c r="G7283">
        <v>0.90833333299999997</v>
      </c>
      <c r="H7283">
        <v>438.1213333</v>
      </c>
      <c r="I7283">
        <v>93.252333329999999</v>
      </c>
      <c r="J7283">
        <v>302.5543333</v>
      </c>
      <c r="K7283">
        <v>385.3738333</v>
      </c>
      <c r="L7283">
        <f t="shared" si="226"/>
        <v>344.86899997</v>
      </c>
      <c r="O7283">
        <v>31</v>
      </c>
      <c r="P7283">
        <f t="shared" si="227"/>
        <v>313.86899997</v>
      </c>
      <c r="R7283">
        <v>0</v>
      </c>
    </row>
    <row r="7284" spans="1:18" x14ac:dyDescent="0.3">
      <c r="A7284" s="1">
        <v>38290.416666666664</v>
      </c>
      <c r="B7284">
        <v>12.775166670000001</v>
      </c>
      <c r="C7284">
        <v>981.83166670000003</v>
      </c>
      <c r="D7284">
        <v>72.433333329999996</v>
      </c>
      <c r="E7284">
        <v>0</v>
      </c>
      <c r="F7284">
        <v>89.683333329999996</v>
      </c>
      <c r="G7284">
        <v>1.08</v>
      </c>
      <c r="H7284">
        <v>528.70183329999998</v>
      </c>
      <c r="I7284">
        <v>107.541</v>
      </c>
      <c r="J7284">
        <v>303.46066669999999</v>
      </c>
      <c r="K7284">
        <v>398.66933330000001</v>
      </c>
      <c r="L7284">
        <f t="shared" si="226"/>
        <v>421.16083329999998</v>
      </c>
      <c r="O7284">
        <v>81</v>
      </c>
      <c r="P7284">
        <f t="shared" si="227"/>
        <v>340.16083329999998</v>
      </c>
      <c r="R7284">
        <v>0</v>
      </c>
    </row>
    <row r="7285" spans="1:18" x14ac:dyDescent="0.3">
      <c r="A7285" s="1">
        <v>38290.458333333336</v>
      </c>
      <c r="B7285">
        <v>14.093666669999999</v>
      </c>
      <c r="C7285">
        <v>981.47166670000001</v>
      </c>
      <c r="D7285">
        <v>70.95</v>
      </c>
      <c r="E7285">
        <v>0</v>
      </c>
      <c r="F7285">
        <v>70.483333329999994</v>
      </c>
      <c r="G7285">
        <v>1.3966666670000001</v>
      </c>
      <c r="H7285">
        <v>559.57550000000003</v>
      </c>
      <c r="I7285">
        <v>113.593</v>
      </c>
      <c r="J7285">
        <v>303.97433330000001</v>
      </c>
      <c r="K7285">
        <v>408.58033330000001</v>
      </c>
      <c r="L7285">
        <f t="shared" si="226"/>
        <v>445.98250000000002</v>
      </c>
      <c r="O7285">
        <v>90</v>
      </c>
      <c r="P7285">
        <f t="shared" si="227"/>
        <v>355.98250000000002</v>
      </c>
      <c r="R7285">
        <v>0</v>
      </c>
    </row>
    <row r="7286" spans="1:18" x14ac:dyDescent="0.3">
      <c r="A7286" s="1">
        <v>38290.5</v>
      </c>
      <c r="B7286">
        <v>14.924666670000001</v>
      </c>
      <c r="C7286">
        <v>981.18833329999995</v>
      </c>
      <c r="D7286">
        <v>69.150000000000006</v>
      </c>
      <c r="E7286">
        <v>0</v>
      </c>
      <c r="F7286">
        <v>78.616666670000001</v>
      </c>
      <c r="G7286">
        <v>2.0049999999999999</v>
      </c>
      <c r="H7286">
        <v>349.29483329999999</v>
      </c>
      <c r="I7286">
        <v>68.814833329999999</v>
      </c>
      <c r="J7286">
        <v>318.43166669999999</v>
      </c>
      <c r="K7286">
        <v>405.6571667</v>
      </c>
      <c r="L7286">
        <f t="shared" si="226"/>
        <v>280.47999996999999</v>
      </c>
      <c r="O7286">
        <v>44</v>
      </c>
      <c r="P7286">
        <f t="shared" si="227"/>
        <v>236.47999996999999</v>
      </c>
      <c r="R7286">
        <v>0</v>
      </c>
    </row>
    <row r="7287" spans="1:18" x14ac:dyDescent="0.3">
      <c r="A7287" s="1">
        <v>38290.541666666664</v>
      </c>
      <c r="B7287">
        <v>15.77466667</v>
      </c>
      <c r="C7287">
        <v>981.44500000000005</v>
      </c>
      <c r="D7287">
        <v>66.433333329999996</v>
      </c>
      <c r="E7287">
        <v>0</v>
      </c>
      <c r="F7287">
        <v>128.5166667</v>
      </c>
      <c r="G7287">
        <v>3.661666667</v>
      </c>
      <c r="H7287">
        <v>362.90699999999998</v>
      </c>
      <c r="I7287">
        <v>82.298333330000006</v>
      </c>
      <c r="J7287">
        <v>343.92716669999999</v>
      </c>
      <c r="K7287">
        <v>409.28399999999999</v>
      </c>
      <c r="L7287">
        <f t="shared" si="226"/>
        <v>280.60866666999999</v>
      </c>
      <c r="O7287">
        <v>45</v>
      </c>
      <c r="P7287">
        <f t="shared" si="227"/>
        <v>235.60866666999999</v>
      </c>
      <c r="R7287">
        <v>0</v>
      </c>
    </row>
    <row r="7288" spans="1:18" x14ac:dyDescent="0.3">
      <c r="A7288" s="1">
        <v>38290.583333333336</v>
      </c>
      <c r="B7288">
        <v>16.215166669999999</v>
      </c>
      <c r="C7288">
        <v>981.47500000000002</v>
      </c>
      <c r="D7288">
        <v>63.2</v>
      </c>
      <c r="E7288">
        <v>0</v>
      </c>
      <c r="F7288">
        <v>143</v>
      </c>
      <c r="G7288">
        <v>3.9866666670000002</v>
      </c>
      <c r="H7288">
        <v>328.40866670000003</v>
      </c>
      <c r="I7288">
        <v>81.232833330000005</v>
      </c>
      <c r="J7288">
        <v>331.31349999999998</v>
      </c>
      <c r="K7288">
        <v>407.99533330000003</v>
      </c>
      <c r="L7288">
        <f t="shared" si="226"/>
        <v>247.17583337000002</v>
      </c>
      <c r="O7288">
        <v>65</v>
      </c>
      <c r="P7288">
        <f t="shared" si="227"/>
        <v>182.17583337000002</v>
      </c>
      <c r="R7288">
        <v>0</v>
      </c>
    </row>
    <row r="7289" spans="1:18" x14ac:dyDescent="0.3">
      <c r="A7289" s="1">
        <v>38290.625</v>
      </c>
      <c r="B7289">
        <v>15.71666667</v>
      </c>
      <c r="C7289">
        <v>981.88166669999998</v>
      </c>
      <c r="D7289">
        <v>67.383333329999999</v>
      </c>
      <c r="E7289">
        <v>0</v>
      </c>
      <c r="F7289">
        <v>148.44999999999999</v>
      </c>
      <c r="G7289">
        <v>3.6150000000000002</v>
      </c>
      <c r="H7289">
        <v>169.13849999999999</v>
      </c>
      <c r="I7289">
        <v>45.890500000000003</v>
      </c>
      <c r="J7289">
        <v>327.02800000000002</v>
      </c>
      <c r="K7289">
        <v>394.19516670000002</v>
      </c>
      <c r="L7289">
        <f t="shared" si="226"/>
        <v>123.24799999999999</v>
      </c>
      <c r="O7289">
        <v>23</v>
      </c>
      <c r="P7289">
        <f t="shared" si="227"/>
        <v>100.24799999999999</v>
      </c>
      <c r="R7289">
        <v>0</v>
      </c>
    </row>
    <row r="7290" spans="1:18" x14ac:dyDescent="0.3">
      <c r="A7290" s="1">
        <v>38290.666666666664</v>
      </c>
      <c r="B7290">
        <v>14.617333329999999</v>
      </c>
      <c r="C7290">
        <v>982.35</v>
      </c>
      <c r="D7290">
        <v>71.7</v>
      </c>
      <c r="E7290">
        <v>0</v>
      </c>
      <c r="F7290">
        <v>144.8833333</v>
      </c>
      <c r="G7290">
        <v>2.0750000000000002</v>
      </c>
      <c r="H7290">
        <v>41.101999999999997</v>
      </c>
      <c r="I7290">
        <v>12.04166667</v>
      </c>
      <c r="J7290">
        <v>324.79816670000002</v>
      </c>
      <c r="K7290">
        <v>376.1035</v>
      </c>
      <c r="L7290">
        <f t="shared" si="226"/>
        <v>29.060333329999999</v>
      </c>
      <c r="O7290">
        <v>10</v>
      </c>
      <c r="P7290">
        <f t="shared" si="227"/>
        <v>19.060333329999999</v>
      </c>
      <c r="R7290">
        <v>0</v>
      </c>
    </row>
    <row r="7291" spans="1:18" x14ac:dyDescent="0.3">
      <c r="A7291" s="1">
        <v>38290.708333333336</v>
      </c>
      <c r="B7291">
        <v>12.97583333</v>
      </c>
      <c r="C7291">
        <v>982.95666670000003</v>
      </c>
      <c r="D7291">
        <v>76.466666669999995</v>
      </c>
      <c r="E7291">
        <v>0</v>
      </c>
      <c r="F7291">
        <v>129.83333329999999</v>
      </c>
      <c r="G7291">
        <v>1.473333333</v>
      </c>
      <c r="H7291">
        <v>8.8166667000000004E-2</v>
      </c>
      <c r="I7291">
        <v>0.03</v>
      </c>
      <c r="J7291">
        <v>318.43683329999999</v>
      </c>
      <c r="K7291">
        <v>360.70699999999999</v>
      </c>
      <c r="L7291">
        <f t="shared" si="226"/>
        <v>5.8166667000000005E-2</v>
      </c>
      <c r="O7291">
        <v>1</v>
      </c>
      <c r="P7291">
        <f t="shared" si="227"/>
        <v>-0.94183333299999994</v>
      </c>
      <c r="R7291">
        <v>0</v>
      </c>
    </row>
    <row r="7292" spans="1:18" x14ac:dyDescent="0.3">
      <c r="A7292" s="1">
        <v>38290.75</v>
      </c>
      <c r="B7292">
        <v>12.143166669999999</v>
      </c>
      <c r="C7292">
        <v>983.49333330000002</v>
      </c>
      <c r="D7292">
        <v>79.216666669999995</v>
      </c>
      <c r="E7292">
        <v>0</v>
      </c>
      <c r="F7292">
        <v>99.2</v>
      </c>
      <c r="G7292">
        <v>1.0433333330000001</v>
      </c>
      <c r="H7292">
        <v>5.6833333E-2</v>
      </c>
      <c r="I7292">
        <v>1.4999999999999999E-2</v>
      </c>
      <c r="J7292">
        <v>320.09366669999997</v>
      </c>
      <c r="K7292">
        <v>355.65866670000003</v>
      </c>
      <c r="L7292">
        <f t="shared" si="226"/>
        <v>4.1833333E-2</v>
      </c>
      <c r="O7292">
        <v>0</v>
      </c>
      <c r="P7292">
        <f t="shared" si="227"/>
        <v>4.1833333E-2</v>
      </c>
      <c r="R7292">
        <v>0</v>
      </c>
    </row>
    <row r="7293" spans="1:18" x14ac:dyDescent="0.3">
      <c r="A7293" s="1">
        <v>38290.791666666664</v>
      </c>
      <c r="B7293">
        <v>10.4575</v>
      </c>
      <c r="C7293">
        <v>983.89666669999997</v>
      </c>
      <c r="D7293">
        <v>86.083333330000002</v>
      </c>
      <c r="E7293">
        <v>0</v>
      </c>
      <c r="F7293">
        <v>84.5</v>
      </c>
      <c r="G7293">
        <v>0.81666666700000001</v>
      </c>
      <c r="H7293">
        <v>-3.1166666999999999E-2</v>
      </c>
      <c r="I7293">
        <v>9.5000000000000001E-2</v>
      </c>
      <c r="J7293">
        <v>315.97916670000001</v>
      </c>
      <c r="K7293">
        <v>350.541</v>
      </c>
      <c r="L7293">
        <f t="shared" si="226"/>
        <v>-0.12616666700000001</v>
      </c>
      <c r="O7293">
        <v>0</v>
      </c>
      <c r="P7293">
        <f t="shared" si="227"/>
        <v>-0.12616666700000001</v>
      </c>
      <c r="R7293">
        <v>0</v>
      </c>
    </row>
    <row r="7294" spans="1:18" x14ac:dyDescent="0.3">
      <c r="A7294" s="1">
        <v>38290.833333333336</v>
      </c>
      <c r="B7294">
        <v>9.5274999999999999</v>
      </c>
      <c r="C7294">
        <v>984.28833329999998</v>
      </c>
      <c r="D7294">
        <v>91.9</v>
      </c>
      <c r="E7294">
        <v>0</v>
      </c>
      <c r="F7294">
        <v>74.766666670000006</v>
      </c>
      <c r="G7294">
        <v>0.54500000000000004</v>
      </c>
      <c r="H7294">
        <v>3.3000000000000002E-2</v>
      </c>
      <c r="I7294">
        <v>9.6666666999999998E-2</v>
      </c>
      <c r="J7294">
        <v>331.05799999999999</v>
      </c>
      <c r="K7294">
        <v>349.4868333</v>
      </c>
      <c r="L7294">
        <f t="shared" si="226"/>
        <v>-6.3666666999999996E-2</v>
      </c>
      <c r="O7294">
        <v>0</v>
      </c>
      <c r="P7294">
        <f t="shared" si="227"/>
        <v>-6.3666666999999996E-2</v>
      </c>
      <c r="R7294">
        <v>0</v>
      </c>
    </row>
    <row r="7295" spans="1:18" x14ac:dyDescent="0.3">
      <c r="A7295" s="1">
        <v>38290.875</v>
      </c>
      <c r="B7295">
        <v>9.321166667</v>
      </c>
      <c r="C7295">
        <v>984.7</v>
      </c>
      <c r="D7295">
        <v>92.6</v>
      </c>
      <c r="E7295">
        <v>0</v>
      </c>
      <c r="F7295">
        <v>57.933333330000004</v>
      </c>
      <c r="G7295">
        <v>0.56166666700000001</v>
      </c>
      <c r="H7295">
        <v>-8.2500000000000004E-2</v>
      </c>
      <c r="I7295">
        <v>9.6666666999999998E-2</v>
      </c>
      <c r="J7295">
        <v>336.83049999999997</v>
      </c>
      <c r="K7295">
        <v>349.63083330000001</v>
      </c>
      <c r="L7295">
        <f t="shared" si="226"/>
        <v>-0.179166667</v>
      </c>
      <c r="O7295">
        <v>0</v>
      </c>
      <c r="P7295">
        <f t="shared" si="227"/>
        <v>-0.179166667</v>
      </c>
      <c r="R7295">
        <v>0</v>
      </c>
    </row>
    <row r="7296" spans="1:18" x14ac:dyDescent="0.3">
      <c r="A7296" s="1">
        <v>38290.916666666664</v>
      </c>
      <c r="B7296">
        <v>9.6481666669999999</v>
      </c>
      <c r="C7296">
        <v>984.60166670000001</v>
      </c>
      <c r="D7296">
        <v>91.566666670000004</v>
      </c>
      <c r="E7296">
        <v>0</v>
      </c>
      <c r="F7296">
        <v>25.2</v>
      </c>
      <c r="G7296">
        <v>1.06</v>
      </c>
      <c r="H7296">
        <v>-5.6833333E-2</v>
      </c>
      <c r="I7296">
        <v>7.6666666999999994E-2</v>
      </c>
      <c r="J7296">
        <v>343.892</v>
      </c>
      <c r="K7296">
        <v>351.1023333</v>
      </c>
      <c r="L7296">
        <f t="shared" si="226"/>
        <v>-0.13350000000000001</v>
      </c>
      <c r="O7296">
        <v>0</v>
      </c>
      <c r="P7296">
        <f t="shared" si="227"/>
        <v>-0.13350000000000001</v>
      </c>
      <c r="R7296">
        <v>0</v>
      </c>
    </row>
    <row r="7297" spans="1:18" x14ac:dyDescent="0.3">
      <c r="A7297" s="1">
        <v>38290.958333333336</v>
      </c>
      <c r="B7297">
        <v>10.1425</v>
      </c>
      <c r="C7297">
        <v>984.58833330000004</v>
      </c>
      <c r="D7297">
        <v>88.233333329999994</v>
      </c>
      <c r="E7297">
        <v>0</v>
      </c>
      <c r="F7297">
        <v>51.266666669999999</v>
      </c>
      <c r="G7297">
        <v>0.99</v>
      </c>
      <c r="H7297">
        <v>-5.3166667000000001E-2</v>
      </c>
      <c r="I7297">
        <v>0.103333333</v>
      </c>
      <c r="J7297">
        <v>353.88283330000002</v>
      </c>
      <c r="K7297">
        <v>360.6981667</v>
      </c>
      <c r="L7297">
        <f t="shared" si="226"/>
        <v>-0.1565</v>
      </c>
      <c r="O7297">
        <v>0</v>
      </c>
      <c r="P7297">
        <f t="shared" si="227"/>
        <v>-0.1565</v>
      </c>
      <c r="R7297">
        <v>0</v>
      </c>
    </row>
    <row r="7298" spans="1:18" x14ac:dyDescent="0.3">
      <c r="A7298" s="1">
        <v>38291</v>
      </c>
      <c r="B7298">
        <v>9.7159999999999993</v>
      </c>
      <c r="C7298">
        <v>984.42499999999995</v>
      </c>
      <c r="D7298">
        <v>89.933333329999996</v>
      </c>
      <c r="E7298">
        <v>0</v>
      </c>
      <c r="F7298">
        <v>172.58333329999999</v>
      </c>
      <c r="G7298">
        <v>1.2649999999999999</v>
      </c>
      <c r="H7298">
        <v>-0.102666667</v>
      </c>
      <c r="I7298">
        <v>7.6666666999999994E-2</v>
      </c>
      <c r="J7298">
        <v>347.86250000000001</v>
      </c>
      <c r="K7298">
        <v>357.41083329999998</v>
      </c>
      <c r="L7298">
        <f t="shared" si="226"/>
        <v>-0.17933333400000001</v>
      </c>
      <c r="O7298">
        <v>0</v>
      </c>
      <c r="P7298">
        <f t="shared" si="227"/>
        <v>-0.17933333400000001</v>
      </c>
      <c r="R7298">
        <v>0</v>
      </c>
    </row>
    <row r="7299" spans="1:18" x14ac:dyDescent="0.3">
      <c r="A7299" s="1">
        <v>38291.041666666664</v>
      </c>
      <c r="B7299">
        <v>9.5615000000000006</v>
      </c>
      <c r="C7299">
        <v>984.34166670000002</v>
      </c>
      <c r="D7299">
        <v>92.066666670000004</v>
      </c>
      <c r="E7299">
        <v>0</v>
      </c>
      <c r="F7299">
        <v>183.58333329999999</v>
      </c>
      <c r="G7299">
        <v>0.87</v>
      </c>
      <c r="H7299">
        <v>-6.9666667000000002E-2</v>
      </c>
      <c r="I7299">
        <v>0.06</v>
      </c>
      <c r="J7299">
        <v>348.67233329999999</v>
      </c>
      <c r="K7299">
        <v>358.3088333</v>
      </c>
      <c r="L7299">
        <f t="shared" ref="L7299:L7362" si="228">H7299-I7299</f>
        <v>-0.12966666700000001</v>
      </c>
      <c r="O7299">
        <v>0</v>
      </c>
      <c r="P7299">
        <f t="shared" ref="P7299:P7362" si="229">L7299-O7299</f>
        <v>-0.12966666700000001</v>
      </c>
      <c r="R7299">
        <v>0</v>
      </c>
    </row>
    <row r="7300" spans="1:18" x14ac:dyDescent="0.3">
      <c r="A7300" s="1">
        <v>38291.083333333336</v>
      </c>
      <c r="B7300">
        <v>9.5346666669999998</v>
      </c>
      <c r="C7300">
        <v>984.34</v>
      </c>
      <c r="D7300">
        <v>92.816666670000004</v>
      </c>
      <c r="E7300">
        <v>0.2</v>
      </c>
      <c r="F7300">
        <v>139.69999999999999</v>
      </c>
      <c r="G7300">
        <v>0.92833333299999998</v>
      </c>
      <c r="H7300">
        <v>-7.6999999999999999E-2</v>
      </c>
      <c r="I7300">
        <v>4.6666667000000002E-2</v>
      </c>
      <c r="J7300">
        <v>352.24083330000002</v>
      </c>
      <c r="K7300">
        <v>359.84316669999998</v>
      </c>
      <c r="L7300">
        <f t="shared" si="228"/>
        <v>-0.12366666700000001</v>
      </c>
      <c r="O7300">
        <v>0</v>
      </c>
      <c r="P7300">
        <f t="shared" si="229"/>
        <v>-0.12366666700000001</v>
      </c>
      <c r="R7300">
        <v>0</v>
      </c>
    </row>
    <row r="7301" spans="1:18" x14ac:dyDescent="0.3">
      <c r="A7301" s="1">
        <v>38291.125</v>
      </c>
      <c r="B7301">
        <v>9.3826666670000005</v>
      </c>
      <c r="C7301">
        <v>984.38499999999999</v>
      </c>
      <c r="D7301">
        <v>94.65</v>
      </c>
      <c r="E7301">
        <v>0.2</v>
      </c>
      <c r="F7301">
        <v>173.05</v>
      </c>
      <c r="G7301">
        <v>0.75833333300000005</v>
      </c>
      <c r="H7301">
        <v>-8.9833333000000001E-2</v>
      </c>
      <c r="I7301">
        <v>6.8333332999999996E-2</v>
      </c>
      <c r="J7301">
        <v>353.16783329999998</v>
      </c>
      <c r="K7301">
        <v>359.98099999999999</v>
      </c>
      <c r="L7301">
        <f t="shared" si="228"/>
        <v>-0.15816666600000001</v>
      </c>
      <c r="O7301">
        <v>0</v>
      </c>
      <c r="P7301">
        <f t="shared" si="229"/>
        <v>-0.15816666600000001</v>
      </c>
      <c r="R7301">
        <v>0</v>
      </c>
    </row>
    <row r="7302" spans="1:18" x14ac:dyDescent="0.3">
      <c r="A7302" s="1">
        <v>38291.166666666664</v>
      </c>
      <c r="B7302">
        <v>9.9238333329999993</v>
      </c>
      <c r="C7302">
        <v>984.16833329999997</v>
      </c>
      <c r="D7302">
        <v>96</v>
      </c>
      <c r="E7302">
        <v>1.5</v>
      </c>
      <c r="F7302">
        <v>199.15</v>
      </c>
      <c r="G7302">
        <v>2.0550000000000002</v>
      </c>
      <c r="H7302">
        <v>-8.2500000000000004E-2</v>
      </c>
      <c r="I7302">
        <v>5.3333332999999997E-2</v>
      </c>
      <c r="J7302">
        <v>356.26966670000002</v>
      </c>
      <c r="K7302">
        <v>363.15133329999998</v>
      </c>
      <c r="L7302">
        <f t="shared" si="228"/>
        <v>-0.135833333</v>
      </c>
      <c r="O7302">
        <v>1</v>
      </c>
      <c r="P7302">
        <f t="shared" si="229"/>
        <v>-1.1358333329999999</v>
      </c>
      <c r="R7302">
        <v>0</v>
      </c>
    </row>
    <row r="7303" spans="1:18" x14ac:dyDescent="0.3">
      <c r="A7303" s="1">
        <v>38291.208333333336</v>
      </c>
      <c r="B7303">
        <v>10.3225</v>
      </c>
      <c r="C7303">
        <v>984.62166669999999</v>
      </c>
      <c r="D7303">
        <v>94.783333330000005</v>
      </c>
      <c r="E7303">
        <v>2.7</v>
      </c>
      <c r="F7303">
        <v>198.7333333</v>
      </c>
      <c r="G7303">
        <v>2.568333333</v>
      </c>
      <c r="H7303">
        <v>-0.106333333</v>
      </c>
      <c r="I7303">
        <v>9.8333332999999995E-2</v>
      </c>
      <c r="J7303">
        <v>357.35783329999998</v>
      </c>
      <c r="K7303">
        <v>365.09249999999997</v>
      </c>
      <c r="L7303">
        <f t="shared" si="228"/>
        <v>-0.204666666</v>
      </c>
      <c r="O7303">
        <v>1</v>
      </c>
      <c r="P7303">
        <f t="shared" si="229"/>
        <v>-1.2046666660000001</v>
      </c>
      <c r="R7303">
        <v>0</v>
      </c>
    </row>
    <row r="7304" spans="1:18" x14ac:dyDescent="0.3">
      <c r="A7304" s="1">
        <v>38291.25</v>
      </c>
      <c r="B7304">
        <v>10.10116667</v>
      </c>
      <c r="C7304">
        <v>985.27833329999999</v>
      </c>
      <c r="D7304">
        <v>95.3</v>
      </c>
      <c r="E7304">
        <v>4.5999999999999996</v>
      </c>
      <c r="F7304">
        <v>199.96666669999999</v>
      </c>
      <c r="G7304">
        <v>1.0416666670000001</v>
      </c>
      <c r="H7304">
        <v>0.316</v>
      </c>
      <c r="I7304">
        <v>9.8333332999999995E-2</v>
      </c>
      <c r="J7304">
        <v>359.63016670000002</v>
      </c>
      <c r="K7304">
        <v>364.10066669999998</v>
      </c>
      <c r="L7304">
        <f t="shared" si="228"/>
        <v>0.21766666700000001</v>
      </c>
      <c r="O7304">
        <v>1</v>
      </c>
      <c r="P7304">
        <f t="shared" si="229"/>
        <v>-0.78233333299999996</v>
      </c>
      <c r="R7304">
        <v>0</v>
      </c>
    </row>
    <row r="7305" spans="1:18" x14ac:dyDescent="0.3">
      <c r="A7305" s="1">
        <v>38291.291666666664</v>
      </c>
      <c r="B7305">
        <v>9.9453333330000007</v>
      </c>
      <c r="C7305">
        <v>986.03166669999996</v>
      </c>
      <c r="D7305">
        <v>95.6</v>
      </c>
      <c r="E7305">
        <v>6.8</v>
      </c>
      <c r="F7305">
        <v>216.0166667</v>
      </c>
      <c r="G7305">
        <v>2.5616666669999999</v>
      </c>
      <c r="H7305">
        <v>6.8791666669999998</v>
      </c>
      <c r="I7305">
        <v>1.0269999999999999</v>
      </c>
      <c r="J7305">
        <v>356.00916669999998</v>
      </c>
      <c r="K7305">
        <v>363.5781667</v>
      </c>
      <c r="L7305">
        <f t="shared" si="228"/>
        <v>5.8521666669999997</v>
      </c>
      <c r="O7305">
        <v>17</v>
      </c>
      <c r="P7305">
        <f t="shared" si="229"/>
        <v>-11.147833333000001</v>
      </c>
      <c r="R7305">
        <v>0</v>
      </c>
    </row>
    <row r="7306" spans="1:18" x14ac:dyDescent="0.3">
      <c r="A7306" s="1">
        <v>38291.333333333336</v>
      </c>
      <c r="B7306">
        <v>9.8625000000000007</v>
      </c>
      <c r="C7306">
        <v>986.08833330000004</v>
      </c>
      <c r="D7306">
        <v>95.816666670000004</v>
      </c>
      <c r="E7306">
        <v>4.0999999999999996</v>
      </c>
      <c r="F7306">
        <v>266.35000000000002</v>
      </c>
      <c r="G7306">
        <v>2.36</v>
      </c>
      <c r="H7306">
        <v>20.12383333</v>
      </c>
      <c r="I7306">
        <v>3.1041666669999999</v>
      </c>
      <c r="J7306">
        <v>354.89400000000001</v>
      </c>
      <c r="K7306">
        <v>363.77083329999999</v>
      </c>
      <c r="L7306">
        <f t="shared" si="228"/>
        <v>17.019666662999999</v>
      </c>
      <c r="O7306">
        <v>78</v>
      </c>
      <c r="P7306">
        <f t="shared" si="229"/>
        <v>-60.980333337000005</v>
      </c>
      <c r="R7306">
        <v>0</v>
      </c>
    </row>
    <row r="7307" spans="1:18" x14ac:dyDescent="0.3">
      <c r="A7307" s="1">
        <v>38291.375</v>
      </c>
      <c r="B7307">
        <v>9.9403333329999999</v>
      </c>
      <c r="C7307">
        <v>986.42166669999995</v>
      </c>
      <c r="D7307">
        <v>94.783333330000005</v>
      </c>
      <c r="E7307">
        <v>2.2000000000000002</v>
      </c>
      <c r="F7307">
        <v>306.3</v>
      </c>
      <c r="G7307">
        <v>1.606666667</v>
      </c>
      <c r="H7307">
        <v>86.553333330000001</v>
      </c>
      <c r="I7307">
        <v>15.00666667</v>
      </c>
      <c r="J7307">
        <v>349.10300000000001</v>
      </c>
      <c r="K7307">
        <v>367.70416669999997</v>
      </c>
      <c r="L7307">
        <f t="shared" si="228"/>
        <v>71.54666666</v>
      </c>
      <c r="O7307">
        <v>132</v>
      </c>
      <c r="P7307">
        <f t="shared" si="229"/>
        <v>-60.45333334</v>
      </c>
      <c r="R7307">
        <v>0</v>
      </c>
    </row>
    <row r="7308" spans="1:18" x14ac:dyDescent="0.3">
      <c r="A7308" s="1">
        <v>38291.416666666664</v>
      </c>
      <c r="B7308">
        <v>10.43083333</v>
      </c>
      <c r="C7308">
        <v>986.20833330000005</v>
      </c>
      <c r="D7308">
        <v>87.933333329999996</v>
      </c>
      <c r="E7308">
        <v>0.1</v>
      </c>
      <c r="F7308">
        <v>305.41666670000001</v>
      </c>
      <c r="G7308">
        <v>1.653333333</v>
      </c>
      <c r="H7308">
        <v>147.97283329999999</v>
      </c>
      <c r="I7308">
        <v>26.792833330000001</v>
      </c>
      <c r="J7308">
        <v>345.75799999999998</v>
      </c>
      <c r="K7308">
        <v>374.17233329999999</v>
      </c>
      <c r="L7308">
        <f t="shared" si="228"/>
        <v>121.17999996999998</v>
      </c>
      <c r="O7308">
        <v>142</v>
      </c>
      <c r="P7308">
        <f t="shared" si="229"/>
        <v>-20.820000030000017</v>
      </c>
      <c r="R7308">
        <v>45</v>
      </c>
    </row>
    <row r="7309" spans="1:18" x14ac:dyDescent="0.3">
      <c r="A7309" s="1">
        <v>38291.458333333336</v>
      </c>
      <c r="B7309">
        <v>10.5985</v>
      </c>
      <c r="C7309">
        <v>985.69333329999995</v>
      </c>
      <c r="D7309">
        <v>87.833333330000002</v>
      </c>
      <c r="E7309">
        <v>0</v>
      </c>
      <c r="F7309">
        <v>303.5</v>
      </c>
      <c r="G7309">
        <v>1.655</v>
      </c>
      <c r="H7309">
        <v>85.738</v>
      </c>
      <c r="I7309">
        <v>15.343999999999999</v>
      </c>
      <c r="J7309">
        <v>349.81016670000002</v>
      </c>
      <c r="K7309">
        <v>370.92700000000002</v>
      </c>
      <c r="L7309">
        <f t="shared" si="228"/>
        <v>70.394000000000005</v>
      </c>
      <c r="O7309">
        <v>114</v>
      </c>
      <c r="P7309">
        <f t="shared" si="229"/>
        <v>-43.605999999999995</v>
      </c>
      <c r="R7309">
        <v>26</v>
      </c>
    </row>
    <row r="7310" spans="1:18" x14ac:dyDescent="0.3">
      <c r="A7310" s="1">
        <v>38291.5</v>
      </c>
      <c r="B7310">
        <v>10.02016667</v>
      </c>
      <c r="C7310">
        <v>985.56833329999995</v>
      </c>
      <c r="D7310">
        <v>92.3</v>
      </c>
      <c r="E7310">
        <v>0</v>
      </c>
      <c r="F7310">
        <v>271.66666670000001</v>
      </c>
      <c r="G7310">
        <v>2.81</v>
      </c>
      <c r="H7310">
        <v>56.479500000000002</v>
      </c>
      <c r="I7310">
        <v>9.7639999999999993</v>
      </c>
      <c r="J7310">
        <v>350.72800000000001</v>
      </c>
      <c r="K7310">
        <v>366.55650000000003</v>
      </c>
      <c r="L7310">
        <f t="shared" si="228"/>
        <v>46.715500000000006</v>
      </c>
      <c r="O7310">
        <v>128</v>
      </c>
      <c r="P7310">
        <f t="shared" si="229"/>
        <v>-81.284499999999994</v>
      </c>
      <c r="R7310">
        <v>26</v>
      </c>
    </row>
    <row r="7311" spans="1:18" x14ac:dyDescent="0.3">
      <c r="A7311" s="1">
        <v>38291.541666666664</v>
      </c>
      <c r="B7311">
        <v>10.17116667</v>
      </c>
      <c r="C7311">
        <v>985.49833330000001</v>
      </c>
      <c r="D7311">
        <v>92.2</v>
      </c>
      <c r="E7311">
        <v>0</v>
      </c>
      <c r="F7311">
        <v>255.2333333</v>
      </c>
      <c r="G7311">
        <v>3.335</v>
      </c>
      <c r="H7311">
        <v>135.56</v>
      </c>
      <c r="I7311">
        <v>24.58816667</v>
      </c>
      <c r="J7311">
        <v>346.79383330000002</v>
      </c>
      <c r="K7311">
        <v>370.54849999999999</v>
      </c>
      <c r="L7311">
        <f t="shared" si="228"/>
        <v>110.97183333000001</v>
      </c>
      <c r="O7311">
        <v>112</v>
      </c>
      <c r="P7311">
        <f t="shared" si="229"/>
        <v>-1.0281666699999903</v>
      </c>
      <c r="R7311">
        <v>23</v>
      </c>
    </row>
    <row r="7312" spans="1:18" x14ac:dyDescent="0.3">
      <c r="A7312" s="1">
        <v>38291.583333333336</v>
      </c>
      <c r="B7312">
        <v>10.305</v>
      </c>
      <c r="C7312">
        <v>985.34500000000003</v>
      </c>
      <c r="D7312">
        <v>90.333333330000002</v>
      </c>
      <c r="E7312">
        <v>0</v>
      </c>
      <c r="F7312">
        <v>257.96666670000002</v>
      </c>
      <c r="G7312">
        <v>2.8166666669999998</v>
      </c>
      <c r="H7312">
        <v>87.995833329999996</v>
      </c>
      <c r="I7312">
        <v>16.277666669999999</v>
      </c>
      <c r="J7312">
        <v>349.37966669999997</v>
      </c>
      <c r="K7312">
        <v>369.75633329999999</v>
      </c>
      <c r="L7312">
        <f t="shared" si="228"/>
        <v>71.718166659999994</v>
      </c>
      <c r="O7312">
        <v>86</v>
      </c>
      <c r="P7312">
        <f t="shared" si="229"/>
        <v>-14.281833340000006</v>
      </c>
      <c r="R7312">
        <v>10</v>
      </c>
    </row>
    <row r="7313" spans="1:18" x14ac:dyDescent="0.3">
      <c r="A7313" s="1">
        <v>38291.625</v>
      </c>
      <c r="B7313">
        <v>10.19483333</v>
      </c>
      <c r="C7313">
        <v>985.74333330000002</v>
      </c>
      <c r="D7313">
        <v>90.883333329999999</v>
      </c>
      <c r="E7313">
        <v>0</v>
      </c>
      <c r="F7313">
        <v>244.2666667</v>
      </c>
      <c r="G7313">
        <v>2.2000000000000002</v>
      </c>
      <c r="H7313">
        <v>26.138833330000001</v>
      </c>
      <c r="I7313">
        <v>4.6383333330000003</v>
      </c>
      <c r="J7313">
        <v>352.60516669999998</v>
      </c>
      <c r="K7313">
        <v>366.59166670000002</v>
      </c>
      <c r="L7313">
        <f t="shared" si="228"/>
        <v>21.500499996999999</v>
      </c>
      <c r="O7313">
        <v>38</v>
      </c>
      <c r="P7313">
        <f t="shared" si="229"/>
        <v>-16.499500003000001</v>
      </c>
      <c r="R7313">
        <v>0</v>
      </c>
    </row>
    <row r="7314" spans="1:18" x14ac:dyDescent="0.3">
      <c r="A7314" s="1">
        <v>38291.666666666664</v>
      </c>
      <c r="B7314">
        <v>9.9203333330000003</v>
      </c>
      <c r="C7314">
        <v>986.16499999999996</v>
      </c>
      <c r="D7314">
        <v>92.4</v>
      </c>
      <c r="E7314">
        <v>0</v>
      </c>
      <c r="F7314">
        <v>260.14999999999998</v>
      </c>
      <c r="G7314">
        <v>2.141666667</v>
      </c>
      <c r="H7314">
        <v>3.750666667</v>
      </c>
      <c r="I7314">
        <v>0.52333333299999996</v>
      </c>
      <c r="J7314">
        <v>354.26600000000002</v>
      </c>
      <c r="K7314">
        <v>363.77333329999999</v>
      </c>
      <c r="L7314">
        <f t="shared" si="228"/>
        <v>3.2273333339999999</v>
      </c>
      <c r="O7314">
        <v>13</v>
      </c>
      <c r="P7314">
        <f t="shared" si="229"/>
        <v>-9.7726666659999992</v>
      </c>
      <c r="R7314">
        <v>0</v>
      </c>
    </row>
    <row r="7315" spans="1:18" x14ac:dyDescent="0.3">
      <c r="A7315" s="1">
        <v>38291.708333333336</v>
      </c>
      <c r="B7315">
        <v>9.5036666669999992</v>
      </c>
      <c r="C7315">
        <v>986.70500000000004</v>
      </c>
      <c r="D7315">
        <v>93.55</v>
      </c>
      <c r="E7315">
        <v>0</v>
      </c>
      <c r="F7315">
        <v>262.60000000000002</v>
      </c>
      <c r="G7315">
        <v>2.3016666670000001</v>
      </c>
      <c r="H7315">
        <v>-7.8833333000000005E-2</v>
      </c>
      <c r="I7315">
        <v>0.1</v>
      </c>
      <c r="J7315">
        <v>350.45249999999999</v>
      </c>
      <c r="K7315">
        <v>361.08949999999999</v>
      </c>
      <c r="L7315">
        <f t="shared" si="228"/>
        <v>-0.17883333300000001</v>
      </c>
      <c r="O7315">
        <v>2</v>
      </c>
      <c r="P7315">
        <f t="shared" si="229"/>
        <v>-2.178833333</v>
      </c>
      <c r="R7315">
        <v>0</v>
      </c>
    </row>
    <row r="7316" spans="1:18" x14ac:dyDescent="0.3">
      <c r="A7316" s="1">
        <v>38291.75</v>
      </c>
      <c r="B7316">
        <v>9.3403333330000002</v>
      </c>
      <c r="C7316">
        <v>987.1116667</v>
      </c>
      <c r="D7316">
        <v>94.1</v>
      </c>
      <c r="E7316">
        <v>0.1</v>
      </c>
      <c r="F7316">
        <v>253.03333330000001</v>
      </c>
      <c r="G7316">
        <v>1.7649999999999999</v>
      </c>
      <c r="H7316">
        <v>-0.11</v>
      </c>
      <c r="I7316">
        <v>0.1</v>
      </c>
      <c r="J7316">
        <v>351.32400000000001</v>
      </c>
      <c r="K7316">
        <v>360.40300000000002</v>
      </c>
      <c r="L7316">
        <f t="shared" si="228"/>
        <v>-0.21000000000000002</v>
      </c>
      <c r="O7316">
        <v>0</v>
      </c>
      <c r="P7316">
        <f t="shared" si="229"/>
        <v>-0.21000000000000002</v>
      </c>
      <c r="R7316">
        <v>0</v>
      </c>
    </row>
    <row r="7317" spans="1:18" x14ac:dyDescent="0.3">
      <c r="A7317" s="1">
        <v>38291.791666666664</v>
      </c>
      <c r="B7317">
        <v>9.3351666669999993</v>
      </c>
      <c r="C7317">
        <v>987.52166669999997</v>
      </c>
      <c r="D7317">
        <v>94.2</v>
      </c>
      <c r="E7317">
        <v>0.2</v>
      </c>
      <c r="F7317">
        <v>237.1166667</v>
      </c>
      <c r="G7317">
        <v>1.7849999999999999</v>
      </c>
      <c r="H7317">
        <v>-0.11</v>
      </c>
      <c r="I7317">
        <v>0.1</v>
      </c>
      <c r="J7317">
        <v>352.01949999999999</v>
      </c>
      <c r="K7317">
        <v>360.52966670000001</v>
      </c>
      <c r="L7317">
        <f t="shared" si="228"/>
        <v>-0.21000000000000002</v>
      </c>
      <c r="O7317">
        <v>0</v>
      </c>
      <c r="P7317">
        <f t="shared" si="229"/>
        <v>-0.21000000000000002</v>
      </c>
      <c r="R7317">
        <v>0</v>
      </c>
    </row>
    <row r="7318" spans="1:18" x14ac:dyDescent="0.3">
      <c r="A7318" s="1">
        <v>38291.833333333336</v>
      </c>
      <c r="B7318">
        <v>9.1063333330000003</v>
      </c>
      <c r="C7318">
        <v>987.82166670000004</v>
      </c>
      <c r="D7318">
        <v>94.15</v>
      </c>
      <c r="E7318">
        <v>0</v>
      </c>
      <c r="F7318">
        <v>204.53333330000001</v>
      </c>
      <c r="G7318">
        <v>1.1566666670000001</v>
      </c>
      <c r="H7318">
        <v>-0.1045</v>
      </c>
      <c r="I7318">
        <v>0.1</v>
      </c>
      <c r="J7318">
        <v>346.53433330000001</v>
      </c>
      <c r="K7318">
        <v>358.22833329999997</v>
      </c>
      <c r="L7318">
        <f t="shared" si="228"/>
        <v>-0.20450000000000002</v>
      </c>
      <c r="O7318">
        <v>0</v>
      </c>
      <c r="P7318">
        <f t="shared" si="229"/>
        <v>-0.20450000000000002</v>
      </c>
      <c r="R7318">
        <v>0</v>
      </c>
    </row>
    <row r="7319" spans="1:18" x14ac:dyDescent="0.3">
      <c r="A7319" s="1">
        <v>38291.875</v>
      </c>
      <c r="B7319">
        <v>8.901166667</v>
      </c>
      <c r="C7319">
        <v>988.07333329999994</v>
      </c>
      <c r="D7319">
        <v>94.183333329999996</v>
      </c>
      <c r="E7319">
        <v>0</v>
      </c>
      <c r="F7319">
        <v>161.5</v>
      </c>
      <c r="G7319">
        <v>1.923333333</v>
      </c>
      <c r="H7319">
        <v>-0.102666667</v>
      </c>
      <c r="I7319">
        <v>0.1</v>
      </c>
      <c r="J7319">
        <v>339.90899999999999</v>
      </c>
      <c r="K7319">
        <v>356.67733329999999</v>
      </c>
      <c r="L7319">
        <f t="shared" si="228"/>
        <v>-0.20266666700000002</v>
      </c>
      <c r="O7319">
        <v>0</v>
      </c>
      <c r="P7319">
        <f t="shared" si="229"/>
        <v>-0.20266666700000002</v>
      </c>
      <c r="R7319">
        <v>0</v>
      </c>
    </row>
    <row r="7320" spans="1:18" x14ac:dyDescent="0.3">
      <c r="A7320" s="1">
        <v>38291.916666666664</v>
      </c>
      <c r="B7320">
        <v>8.3866666670000001</v>
      </c>
      <c r="C7320">
        <v>987.98166670000001</v>
      </c>
      <c r="D7320">
        <v>95.683333329999996</v>
      </c>
      <c r="E7320">
        <v>0</v>
      </c>
      <c r="F7320">
        <v>168.7</v>
      </c>
      <c r="G7320">
        <v>1.973333333</v>
      </c>
      <c r="H7320">
        <v>-7.5166667000000006E-2</v>
      </c>
      <c r="I7320">
        <v>0.08</v>
      </c>
      <c r="J7320">
        <v>338.98866670000001</v>
      </c>
      <c r="K7320">
        <v>351.82533330000001</v>
      </c>
      <c r="L7320">
        <f t="shared" si="228"/>
        <v>-0.15516666700000001</v>
      </c>
      <c r="O7320">
        <v>0</v>
      </c>
      <c r="P7320">
        <f t="shared" si="229"/>
        <v>-0.15516666700000001</v>
      </c>
      <c r="R7320">
        <v>0</v>
      </c>
    </row>
    <row r="7321" spans="1:18" x14ac:dyDescent="0.3">
      <c r="A7321" s="1">
        <v>38291.958333333336</v>
      </c>
      <c r="B7321">
        <v>7.8171666670000004</v>
      </c>
      <c r="C7321">
        <v>987.78666669999996</v>
      </c>
      <c r="D7321">
        <v>95.85</v>
      </c>
      <c r="E7321">
        <v>0</v>
      </c>
      <c r="F7321">
        <v>125</v>
      </c>
      <c r="G7321">
        <v>1.0933333329999999</v>
      </c>
      <c r="H7321">
        <v>-3.1166666999999999E-2</v>
      </c>
      <c r="I7321">
        <v>7.3333333000000001E-2</v>
      </c>
      <c r="J7321">
        <v>332.8856667</v>
      </c>
      <c r="K7321">
        <v>343.14100000000002</v>
      </c>
      <c r="L7321">
        <f t="shared" si="228"/>
        <v>-0.1045</v>
      </c>
      <c r="O7321">
        <v>1</v>
      </c>
      <c r="P7321">
        <f t="shared" si="229"/>
        <v>-1.1045</v>
      </c>
      <c r="R7321">
        <v>0</v>
      </c>
    </row>
    <row r="7322" spans="1:18" x14ac:dyDescent="0.3">
      <c r="A7322" s="1">
        <v>38292</v>
      </c>
      <c r="B7322">
        <v>7.0265000000000004</v>
      </c>
      <c r="C7322">
        <v>987.625</v>
      </c>
      <c r="D7322">
        <v>96.483333329999994</v>
      </c>
      <c r="E7322">
        <v>0</v>
      </c>
      <c r="F7322">
        <v>141.1166667</v>
      </c>
      <c r="G7322">
        <v>1.1166666670000001</v>
      </c>
      <c r="H7322">
        <v>1.2999999999999999E-2</v>
      </c>
      <c r="I7322">
        <v>3.8333332999999997E-2</v>
      </c>
      <c r="J7322">
        <v>333.3738333</v>
      </c>
      <c r="K7322">
        <v>343.37183329999999</v>
      </c>
      <c r="L7322">
        <f t="shared" si="228"/>
        <v>-2.5333333E-2</v>
      </c>
      <c r="O7322">
        <v>1</v>
      </c>
      <c r="P7322">
        <f t="shared" si="229"/>
        <v>-1.0253333330000001</v>
      </c>
      <c r="R7322">
        <v>0</v>
      </c>
    </row>
    <row r="7323" spans="1:18" x14ac:dyDescent="0.3">
      <c r="A7323" s="1">
        <v>38292.041666666664</v>
      </c>
      <c r="B7323">
        <v>6.4370000000000003</v>
      </c>
      <c r="C7323">
        <v>987.66499999999996</v>
      </c>
      <c r="D7323">
        <v>96.833333330000002</v>
      </c>
      <c r="E7323">
        <v>0</v>
      </c>
      <c r="F7323">
        <v>173.1</v>
      </c>
      <c r="G7323">
        <v>0.95166666700000002</v>
      </c>
      <c r="H7323">
        <v>1.8333329999999999E-3</v>
      </c>
      <c r="I7323">
        <v>7.1666667000000003E-2</v>
      </c>
      <c r="J7323">
        <v>331.13083330000001</v>
      </c>
      <c r="K7323">
        <v>341.70433329999997</v>
      </c>
      <c r="L7323">
        <f t="shared" si="228"/>
        <v>-6.9833333999999997E-2</v>
      </c>
      <c r="O7323">
        <v>0</v>
      </c>
      <c r="P7323">
        <f t="shared" si="229"/>
        <v>-6.9833333999999997E-2</v>
      </c>
      <c r="R7323">
        <v>0</v>
      </c>
    </row>
    <row r="7324" spans="1:18" x14ac:dyDescent="0.3">
      <c r="A7324" s="1">
        <v>38292.083333333336</v>
      </c>
      <c r="B7324">
        <v>5.8031666670000002</v>
      </c>
      <c r="C7324">
        <v>987.63</v>
      </c>
      <c r="D7324">
        <v>97.016666670000006</v>
      </c>
      <c r="E7324">
        <v>0</v>
      </c>
      <c r="F7324">
        <v>99.65</v>
      </c>
      <c r="G7324">
        <v>1.0549999999999999</v>
      </c>
      <c r="H7324">
        <v>-1.0333333E-2</v>
      </c>
      <c r="I7324">
        <v>1.8333333E-2</v>
      </c>
      <c r="J7324">
        <v>330.25783330000002</v>
      </c>
      <c r="K7324">
        <v>340.43983329999998</v>
      </c>
      <c r="L7324">
        <f t="shared" si="228"/>
        <v>-2.8666666E-2</v>
      </c>
      <c r="O7324">
        <v>0</v>
      </c>
      <c r="P7324">
        <f t="shared" si="229"/>
        <v>-2.8666666E-2</v>
      </c>
      <c r="R7324">
        <v>0</v>
      </c>
    </row>
    <row r="7325" spans="1:18" x14ac:dyDescent="0.3">
      <c r="A7325" s="1">
        <v>38292.125</v>
      </c>
      <c r="B7325">
        <v>5.9783333330000001</v>
      </c>
      <c r="C7325">
        <v>987.79666669999995</v>
      </c>
      <c r="D7325">
        <v>97.483333329999994</v>
      </c>
      <c r="E7325">
        <v>0</v>
      </c>
      <c r="F7325">
        <v>122.95</v>
      </c>
      <c r="G7325">
        <v>0.745</v>
      </c>
      <c r="H7325">
        <v>-7.0000000000000001E-3</v>
      </c>
      <c r="I7325">
        <v>1.6666667E-2</v>
      </c>
      <c r="J7325">
        <v>341.976</v>
      </c>
      <c r="K7325">
        <v>345.47933330000001</v>
      </c>
      <c r="L7325">
        <f t="shared" si="228"/>
        <v>-2.3666666999999999E-2</v>
      </c>
      <c r="O7325">
        <v>0</v>
      </c>
      <c r="P7325">
        <f t="shared" si="229"/>
        <v>-2.3666666999999999E-2</v>
      </c>
      <c r="R7325">
        <v>0</v>
      </c>
    </row>
    <row r="7326" spans="1:18" x14ac:dyDescent="0.3">
      <c r="A7326" s="1">
        <v>38292.166666666664</v>
      </c>
      <c r="B7326">
        <v>5.8486666669999998</v>
      </c>
      <c r="C7326">
        <v>988.125</v>
      </c>
      <c r="D7326">
        <v>97</v>
      </c>
      <c r="E7326">
        <v>0</v>
      </c>
      <c r="F7326">
        <v>162.5</v>
      </c>
      <c r="G7326">
        <v>0.50166666699999996</v>
      </c>
      <c r="H7326">
        <v>-1.4666667E-2</v>
      </c>
      <c r="I7326">
        <v>0</v>
      </c>
      <c r="J7326">
        <v>339.50850000000003</v>
      </c>
      <c r="K7326">
        <v>345.89866669999998</v>
      </c>
      <c r="L7326">
        <f t="shared" si="228"/>
        <v>-1.4666667E-2</v>
      </c>
      <c r="O7326">
        <v>0</v>
      </c>
      <c r="P7326">
        <f t="shared" si="229"/>
        <v>-1.4666667E-2</v>
      </c>
      <c r="R7326">
        <v>0</v>
      </c>
    </row>
    <row r="7327" spans="1:18" x14ac:dyDescent="0.3">
      <c r="A7327" s="1">
        <v>38292.208333333336</v>
      </c>
      <c r="B7327">
        <v>5.6639999999999997</v>
      </c>
      <c r="C7327">
        <v>988.30833329999996</v>
      </c>
      <c r="D7327">
        <v>97.066666670000004</v>
      </c>
      <c r="E7327">
        <v>0</v>
      </c>
      <c r="F7327">
        <v>229.3</v>
      </c>
      <c r="G7327">
        <v>1.1033333329999999</v>
      </c>
      <c r="H7327">
        <v>-1.0999999999999999E-2</v>
      </c>
      <c r="I7327">
        <v>5.0000000000000001E-3</v>
      </c>
      <c r="J7327">
        <v>335.60333329999997</v>
      </c>
      <c r="K7327">
        <v>344.43933329999999</v>
      </c>
      <c r="L7327">
        <f t="shared" si="228"/>
        <v>-1.6E-2</v>
      </c>
      <c r="O7327">
        <v>0</v>
      </c>
      <c r="P7327">
        <f t="shared" si="229"/>
        <v>-1.6E-2</v>
      </c>
      <c r="R7327">
        <v>0</v>
      </c>
    </row>
    <row r="7328" spans="1:18" x14ac:dyDescent="0.3">
      <c r="A7328" s="1">
        <v>38292.25</v>
      </c>
      <c r="B7328">
        <v>5.6258333330000001</v>
      </c>
      <c r="C7328">
        <v>988.31833329999995</v>
      </c>
      <c r="D7328">
        <v>97.266666670000006</v>
      </c>
      <c r="E7328">
        <v>0</v>
      </c>
      <c r="F7328">
        <v>195.83333329999999</v>
      </c>
      <c r="G7328">
        <v>0.84666666700000004</v>
      </c>
      <c r="H7328">
        <v>8.088666667</v>
      </c>
      <c r="I7328">
        <v>1.6543333330000001</v>
      </c>
      <c r="J7328">
        <v>330.6476667</v>
      </c>
      <c r="K7328">
        <v>341.71366669999998</v>
      </c>
      <c r="L7328">
        <f t="shared" si="228"/>
        <v>6.4343333339999997</v>
      </c>
      <c r="O7328">
        <v>0</v>
      </c>
      <c r="P7328">
        <f t="shared" si="229"/>
        <v>6.4343333339999997</v>
      </c>
      <c r="R7328">
        <v>0</v>
      </c>
    </row>
    <row r="7329" spans="1:18" x14ac:dyDescent="0.3">
      <c r="A7329" s="1">
        <v>38292.291666666664</v>
      </c>
      <c r="B7329">
        <v>5.9053333329999997</v>
      </c>
      <c r="C7329">
        <v>988.84666670000001</v>
      </c>
      <c r="D7329">
        <v>98</v>
      </c>
      <c r="E7329">
        <v>0</v>
      </c>
      <c r="F7329">
        <v>228.03333330000001</v>
      </c>
      <c r="G7329">
        <v>1.0633333330000001</v>
      </c>
      <c r="H7329">
        <v>64.735166669999998</v>
      </c>
      <c r="I7329">
        <v>12.76466667</v>
      </c>
      <c r="J7329">
        <v>338.78550000000001</v>
      </c>
      <c r="K7329">
        <v>348.56883329999999</v>
      </c>
      <c r="L7329">
        <f t="shared" si="228"/>
        <v>51.970500000000001</v>
      </c>
      <c r="O7329">
        <v>18</v>
      </c>
      <c r="P7329">
        <f t="shared" si="229"/>
        <v>33.970500000000001</v>
      </c>
      <c r="R7329">
        <v>0</v>
      </c>
    </row>
    <row r="7330" spans="1:18" x14ac:dyDescent="0.3">
      <c r="A7330" s="1">
        <v>38292.333333333336</v>
      </c>
      <c r="B7330">
        <v>6.2484999999999999</v>
      </c>
      <c r="C7330">
        <v>989.23833330000002</v>
      </c>
      <c r="D7330">
        <v>97.833333330000002</v>
      </c>
      <c r="E7330">
        <v>0.1</v>
      </c>
      <c r="F7330">
        <v>145.85</v>
      </c>
      <c r="G7330">
        <v>0.94666666700000002</v>
      </c>
      <c r="H7330">
        <v>135.541</v>
      </c>
      <c r="I7330">
        <v>25.640999999999998</v>
      </c>
      <c r="J7330">
        <v>340.33316669999999</v>
      </c>
      <c r="K7330">
        <v>353.49833330000001</v>
      </c>
      <c r="L7330">
        <f t="shared" si="228"/>
        <v>109.9</v>
      </c>
      <c r="O7330">
        <v>72</v>
      </c>
      <c r="P7330">
        <f t="shared" si="229"/>
        <v>37.900000000000006</v>
      </c>
      <c r="R7330">
        <v>0</v>
      </c>
    </row>
    <row r="7331" spans="1:18" x14ac:dyDescent="0.3">
      <c r="A7331" s="1">
        <v>38292.375</v>
      </c>
      <c r="B7331">
        <v>7.1668333329999996</v>
      </c>
      <c r="C7331">
        <v>989.56666670000004</v>
      </c>
      <c r="D7331">
        <v>97.633333329999999</v>
      </c>
      <c r="E7331">
        <v>0</v>
      </c>
      <c r="F7331">
        <v>56.483333330000001</v>
      </c>
      <c r="G7331">
        <v>1.183333333</v>
      </c>
      <c r="H7331">
        <v>203.8608333</v>
      </c>
      <c r="I7331">
        <v>39.061666670000001</v>
      </c>
      <c r="J7331">
        <v>338.15683330000002</v>
      </c>
      <c r="K7331">
        <v>358.67783329999997</v>
      </c>
      <c r="L7331">
        <f t="shared" si="228"/>
        <v>164.79916663</v>
      </c>
      <c r="O7331">
        <v>137</v>
      </c>
      <c r="P7331">
        <f t="shared" si="229"/>
        <v>27.799166630000002</v>
      </c>
      <c r="R7331">
        <v>11</v>
      </c>
    </row>
    <row r="7332" spans="1:18" x14ac:dyDescent="0.3">
      <c r="A7332" s="1">
        <v>38292.416666666664</v>
      </c>
      <c r="B7332">
        <v>7.9528333330000001</v>
      </c>
      <c r="C7332">
        <v>989.93666670000005</v>
      </c>
      <c r="D7332">
        <v>97.316666670000004</v>
      </c>
      <c r="E7332">
        <v>0</v>
      </c>
      <c r="F7332">
        <v>81.216666669999995</v>
      </c>
      <c r="G7332">
        <v>1.128333333</v>
      </c>
      <c r="H7332">
        <v>157.7763333</v>
      </c>
      <c r="I7332">
        <v>29.13516667</v>
      </c>
      <c r="J7332">
        <v>343.40566669999998</v>
      </c>
      <c r="K7332">
        <v>361.71199999999999</v>
      </c>
      <c r="L7332">
        <f t="shared" si="228"/>
        <v>128.64116663000001</v>
      </c>
      <c r="O7332">
        <v>215</v>
      </c>
      <c r="P7332">
        <f t="shared" si="229"/>
        <v>-86.358833369999985</v>
      </c>
      <c r="R7332">
        <v>22</v>
      </c>
    </row>
    <row r="7333" spans="1:18" x14ac:dyDescent="0.3">
      <c r="A7333" s="1">
        <v>38292.458333333336</v>
      </c>
      <c r="B7333">
        <v>8.9153333329999995</v>
      </c>
      <c r="C7333">
        <v>989.68833329999995</v>
      </c>
      <c r="D7333">
        <v>96.483333329999994</v>
      </c>
      <c r="E7333">
        <v>0</v>
      </c>
      <c r="F7333">
        <v>69.2</v>
      </c>
      <c r="G7333">
        <v>1.6583333330000001</v>
      </c>
      <c r="H7333">
        <v>167.96133330000001</v>
      </c>
      <c r="I7333">
        <v>31.313333329999999</v>
      </c>
      <c r="J7333">
        <v>345.23450000000003</v>
      </c>
      <c r="K7333">
        <v>368.3328333</v>
      </c>
      <c r="L7333">
        <f t="shared" si="228"/>
        <v>136.64799997</v>
      </c>
      <c r="O7333">
        <v>346</v>
      </c>
      <c r="P7333">
        <f t="shared" si="229"/>
        <v>-209.35200003</v>
      </c>
      <c r="R7333">
        <v>26</v>
      </c>
    </row>
    <row r="7334" spans="1:18" x14ac:dyDescent="0.3">
      <c r="A7334" s="1">
        <v>38292.5</v>
      </c>
      <c r="B7334">
        <v>9.7271666670000005</v>
      </c>
      <c r="C7334">
        <v>989.4</v>
      </c>
      <c r="D7334">
        <v>93.133333329999999</v>
      </c>
      <c r="E7334">
        <v>0</v>
      </c>
      <c r="F7334">
        <v>294.64999999999998</v>
      </c>
      <c r="G7334">
        <v>1.7083333329999999</v>
      </c>
      <c r="H7334">
        <v>203.43083329999999</v>
      </c>
      <c r="I7334">
        <v>38.201166669999999</v>
      </c>
      <c r="J7334">
        <v>342.89383329999998</v>
      </c>
      <c r="K7334">
        <v>374.06733329999997</v>
      </c>
      <c r="L7334">
        <f t="shared" si="228"/>
        <v>165.22966663</v>
      </c>
      <c r="O7334">
        <v>379</v>
      </c>
      <c r="P7334">
        <f t="shared" si="229"/>
        <v>-213.77033337</v>
      </c>
      <c r="R7334">
        <v>26</v>
      </c>
    </row>
    <row r="7335" spans="1:18" x14ac:dyDescent="0.3">
      <c r="A7335" s="1">
        <v>38292.541666666664</v>
      </c>
      <c r="B7335">
        <v>10.32033333</v>
      </c>
      <c r="C7335">
        <v>989.14333329999999</v>
      </c>
      <c r="D7335">
        <v>89.483333329999994</v>
      </c>
      <c r="E7335">
        <v>0</v>
      </c>
      <c r="F7335">
        <v>311.93333330000002</v>
      </c>
      <c r="G7335">
        <v>1.788333333</v>
      </c>
      <c r="H7335">
        <v>151.78083330000001</v>
      </c>
      <c r="I7335">
        <v>28.576333330000001</v>
      </c>
      <c r="J7335">
        <v>347.72366670000002</v>
      </c>
      <c r="K7335">
        <v>374.15750000000003</v>
      </c>
      <c r="L7335">
        <f t="shared" si="228"/>
        <v>123.20449997000001</v>
      </c>
      <c r="O7335">
        <v>336</v>
      </c>
      <c r="P7335">
        <f t="shared" si="229"/>
        <v>-212.79550002999997</v>
      </c>
      <c r="R7335">
        <v>0</v>
      </c>
    </row>
    <row r="7336" spans="1:18" x14ac:dyDescent="0.3">
      <c r="A7336" s="1">
        <v>38292.583333333336</v>
      </c>
      <c r="B7336">
        <v>10.326166669999999</v>
      </c>
      <c r="C7336">
        <v>989.35166670000001</v>
      </c>
      <c r="D7336">
        <v>88.55</v>
      </c>
      <c r="E7336">
        <v>0</v>
      </c>
      <c r="F7336">
        <v>323.18333330000002</v>
      </c>
      <c r="G7336">
        <v>1.6016666669999999</v>
      </c>
      <c r="H7336">
        <v>63.758833330000002</v>
      </c>
      <c r="I7336">
        <v>11.831666670000001</v>
      </c>
      <c r="J7336">
        <v>352.66883330000002</v>
      </c>
      <c r="K7336">
        <v>369.90899999999999</v>
      </c>
      <c r="L7336">
        <f t="shared" si="228"/>
        <v>51.927166659999997</v>
      </c>
      <c r="O7336">
        <v>263</v>
      </c>
      <c r="P7336">
        <f t="shared" si="229"/>
        <v>-211.07283333999999</v>
      </c>
      <c r="R7336">
        <v>0</v>
      </c>
    </row>
    <row r="7337" spans="1:18" x14ac:dyDescent="0.3">
      <c r="A7337" s="1">
        <v>38292.625</v>
      </c>
      <c r="B7337">
        <v>10.255000000000001</v>
      </c>
      <c r="C7337">
        <v>989.40833329999998</v>
      </c>
      <c r="D7337">
        <v>89.266666670000006</v>
      </c>
      <c r="E7337">
        <v>0</v>
      </c>
      <c r="F7337">
        <v>299</v>
      </c>
      <c r="G7337">
        <v>1.078333333</v>
      </c>
      <c r="H7337">
        <v>29.57716667</v>
      </c>
      <c r="I7337">
        <v>5.6383333330000003</v>
      </c>
      <c r="J7337">
        <v>353.88499999999999</v>
      </c>
      <c r="K7337">
        <v>367.47033329999999</v>
      </c>
      <c r="L7337">
        <f t="shared" si="228"/>
        <v>23.938833336999998</v>
      </c>
      <c r="O7337">
        <v>158</v>
      </c>
      <c r="P7337">
        <f t="shared" si="229"/>
        <v>-134.06116666299999</v>
      </c>
      <c r="R7337">
        <v>0</v>
      </c>
    </row>
    <row r="7338" spans="1:18" x14ac:dyDescent="0.3">
      <c r="A7338" s="1">
        <v>38292.666666666664</v>
      </c>
      <c r="B7338">
        <v>10.15516667</v>
      </c>
      <c r="C7338">
        <v>989.63499999999999</v>
      </c>
      <c r="D7338">
        <v>90.366666670000001</v>
      </c>
      <c r="E7338">
        <v>0</v>
      </c>
      <c r="F7338">
        <v>302.66666670000001</v>
      </c>
      <c r="G7338">
        <v>0.676666667</v>
      </c>
      <c r="H7338">
        <v>7.173666667</v>
      </c>
      <c r="I7338">
        <v>1.622833333</v>
      </c>
      <c r="J7338">
        <v>355.596</v>
      </c>
      <c r="K7338">
        <v>365.44433329999998</v>
      </c>
      <c r="L7338">
        <f t="shared" si="228"/>
        <v>5.550833334</v>
      </c>
      <c r="O7338">
        <v>50</v>
      </c>
      <c r="P7338">
        <f t="shared" si="229"/>
        <v>-44.449166665999996</v>
      </c>
      <c r="R7338">
        <v>0</v>
      </c>
    </row>
    <row r="7339" spans="1:18" x14ac:dyDescent="0.3">
      <c r="A7339" s="1">
        <v>38292.708333333336</v>
      </c>
      <c r="B7339">
        <v>9.9649999999999999</v>
      </c>
      <c r="C7339">
        <v>989.88666669999998</v>
      </c>
      <c r="D7339">
        <v>92.483333329999994</v>
      </c>
      <c r="E7339">
        <v>0</v>
      </c>
      <c r="F7339">
        <v>86.216666669999995</v>
      </c>
      <c r="G7339">
        <v>0.81666666700000001</v>
      </c>
      <c r="H7339">
        <v>-5.3333332999999997E-2</v>
      </c>
      <c r="I7339">
        <v>7.4999999999999997E-2</v>
      </c>
      <c r="J7339">
        <v>355.16566669999997</v>
      </c>
      <c r="K7339">
        <v>363.68016669999997</v>
      </c>
      <c r="L7339">
        <f t="shared" si="228"/>
        <v>-0.12833333299999999</v>
      </c>
      <c r="O7339">
        <v>1</v>
      </c>
      <c r="P7339">
        <f t="shared" si="229"/>
        <v>-1.128333333</v>
      </c>
      <c r="R7339">
        <v>0</v>
      </c>
    </row>
    <row r="7340" spans="1:18" x14ac:dyDescent="0.3">
      <c r="A7340" s="1">
        <v>38292.75</v>
      </c>
      <c r="B7340">
        <v>9.8423333329999991</v>
      </c>
      <c r="C7340">
        <v>990.39166669999997</v>
      </c>
      <c r="D7340">
        <v>93.966666669999995</v>
      </c>
      <c r="E7340">
        <v>0</v>
      </c>
      <c r="F7340">
        <v>202.83333329999999</v>
      </c>
      <c r="G7340">
        <v>1.276666667</v>
      </c>
      <c r="H7340">
        <v>-9.7166666999999998E-2</v>
      </c>
      <c r="I7340">
        <v>0.03</v>
      </c>
      <c r="J7340">
        <v>355.37700000000001</v>
      </c>
      <c r="K7340">
        <v>363.33199999999999</v>
      </c>
      <c r="L7340">
        <f t="shared" si="228"/>
        <v>-0.12716666700000001</v>
      </c>
      <c r="O7340">
        <v>0</v>
      </c>
      <c r="P7340">
        <f t="shared" si="229"/>
        <v>-0.12716666700000001</v>
      </c>
      <c r="R7340">
        <v>0</v>
      </c>
    </row>
    <row r="7341" spans="1:18" x14ac:dyDescent="0.3">
      <c r="A7341" s="1">
        <v>38292.791666666664</v>
      </c>
      <c r="B7341">
        <v>9.8013333330000005</v>
      </c>
      <c r="C7341">
        <v>990.53666669999996</v>
      </c>
      <c r="D7341">
        <v>93.45</v>
      </c>
      <c r="E7341">
        <v>0</v>
      </c>
      <c r="F7341">
        <v>222.6</v>
      </c>
      <c r="G7341">
        <v>0.66833333299999997</v>
      </c>
      <c r="H7341">
        <v>-9.9000000000000005E-2</v>
      </c>
      <c r="I7341">
        <v>4.6666667000000002E-2</v>
      </c>
      <c r="J7341">
        <v>355.70749999999998</v>
      </c>
      <c r="K7341">
        <v>363.17466669999999</v>
      </c>
      <c r="L7341">
        <f t="shared" si="228"/>
        <v>-0.145666667</v>
      </c>
      <c r="O7341">
        <v>0</v>
      </c>
      <c r="P7341">
        <f t="shared" si="229"/>
        <v>-0.145666667</v>
      </c>
      <c r="R7341">
        <v>0</v>
      </c>
    </row>
    <row r="7342" spans="1:18" x14ac:dyDescent="0.3">
      <c r="A7342" s="1">
        <v>38292.833333333336</v>
      </c>
      <c r="B7342">
        <v>9.6310000000000002</v>
      </c>
      <c r="C7342">
        <v>990.83</v>
      </c>
      <c r="D7342">
        <v>94.466666669999995</v>
      </c>
      <c r="E7342">
        <v>0</v>
      </c>
      <c r="F7342">
        <v>267.08333329999999</v>
      </c>
      <c r="G7342">
        <v>1.0349999999999999</v>
      </c>
      <c r="H7342">
        <v>-0.10816666699999999</v>
      </c>
      <c r="I7342">
        <v>5.5E-2</v>
      </c>
      <c r="J7342">
        <v>351.7511667</v>
      </c>
      <c r="K7342">
        <v>361.59300000000002</v>
      </c>
      <c r="L7342">
        <f t="shared" si="228"/>
        <v>-0.16316666699999999</v>
      </c>
      <c r="O7342">
        <v>0</v>
      </c>
      <c r="P7342">
        <f t="shared" si="229"/>
        <v>-0.16316666699999999</v>
      </c>
      <c r="R7342">
        <v>0</v>
      </c>
    </row>
    <row r="7343" spans="1:18" x14ac:dyDescent="0.3">
      <c r="A7343" s="1">
        <v>38292.875</v>
      </c>
      <c r="B7343">
        <v>9.2050000000000001</v>
      </c>
      <c r="C7343">
        <v>990.89166669999997</v>
      </c>
      <c r="D7343">
        <v>95</v>
      </c>
      <c r="E7343">
        <v>0</v>
      </c>
      <c r="F7343">
        <v>284.10000000000002</v>
      </c>
      <c r="G7343">
        <v>0.84333333300000002</v>
      </c>
      <c r="H7343">
        <v>-0.106333333</v>
      </c>
      <c r="I7343">
        <v>5.8333333000000001E-2</v>
      </c>
      <c r="J7343">
        <v>346.69016670000002</v>
      </c>
      <c r="K7343">
        <v>358.59833329999998</v>
      </c>
      <c r="L7343">
        <f t="shared" si="228"/>
        <v>-0.16466666600000002</v>
      </c>
      <c r="O7343">
        <v>0</v>
      </c>
      <c r="P7343">
        <f t="shared" si="229"/>
        <v>-0.16466666600000002</v>
      </c>
      <c r="R7343">
        <v>0</v>
      </c>
    </row>
    <row r="7344" spans="1:18" x14ac:dyDescent="0.3">
      <c r="A7344" s="1">
        <v>38292.916666666664</v>
      </c>
      <c r="B7344">
        <v>8.8286666670000002</v>
      </c>
      <c r="C7344">
        <v>990.90833329999998</v>
      </c>
      <c r="D7344">
        <v>95.8</v>
      </c>
      <c r="E7344">
        <v>0</v>
      </c>
      <c r="F7344">
        <v>221.65</v>
      </c>
      <c r="G7344">
        <v>0.49</v>
      </c>
      <c r="H7344">
        <v>-7.5166667000000006E-2</v>
      </c>
      <c r="I7344">
        <v>3.8333332999999997E-2</v>
      </c>
      <c r="J7344">
        <v>343.9696667</v>
      </c>
      <c r="K7344">
        <v>354.40916670000001</v>
      </c>
      <c r="L7344">
        <f t="shared" si="228"/>
        <v>-0.1135</v>
      </c>
      <c r="O7344">
        <v>0</v>
      </c>
      <c r="P7344">
        <f t="shared" si="229"/>
        <v>-0.1135</v>
      </c>
      <c r="R7344">
        <v>0</v>
      </c>
    </row>
    <row r="7345" spans="1:18" x14ac:dyDescent="0.3">
      <c r="A7345" s="1">
        <v>38292.958333333336</v>
      </c>
      <c r="B7345">
        <v>8.7736666670000005</v>
      </c>
      <c r="C7345">
        <v>991.11333330000002</v>
      </c>
      <c r="D7345">
        <v>96</v>
      </c>
      <c r="E7345">
        <v>0</v>
      </c>
      <c r="F7345">
        <v>179.9833333</v>
      </c>
      <c r="G7345">
        <v>0.676666667</v>
      </c>
      <c r="H7345">
        <v>-5.1333333000000002E-2</v>
      </c>
      <c r="I7345">
        <v>0.01</v>
      </c>
      <c r="J7345">
        <v>353.685</v>
      </c>
      <c r="K7345">
        <v>358.5156667</v>
      </c>
      <c r="L7345">
        <f t="shared" si="228"/>
        <v>-6.1333333000000004E-2</v>
      </c>
      <c r="O7345">
        <v>0</v>
      </c>
      <c r="P7345">
        <f t="shared" si="229"/>
        <v>-6.1333333000000004E-2</v>
      </c>
      <c r="R7345">
        <v>0</v>
      </c>
    </row>
    <row r="7346" spans="1:18" x14ac:dyDescent="0.3">
      <c r="A7346" s="1">
        <v>38293</v>
      </c>
      <c r="B7346">
        <v>8.7201666670000009</v>
      </c>
      <c r="C7346">
        <v>991.05333329999996</v>
      </c>
      <c r="D7346">
        <v>96</v>
      </c>
      <c r="E7346">
        <v>0</v>
      </c>
      <c r="F7346">
        <v>183.16666670000001</v>
      </c>
      <c r="G7346">
        <v>0.61666666699999995</v>
      </c>
      <c r="H7346">
        <v>-3.1166666999999999E-2</v>
      </c>
      <c r="I7346">
        <v>0.02</v>
      </c>
      <c r="J7346">
        <v>352.52616669999998</v>
      </c>
      <c r="K7346">
        <v>358.51133329999999</v>
      </c>
      <c r="L7346">
        <f t="shared" si="228"/>
        <v>-5.1166666999999999E-2</v>
      </c>
      <c r="O7346">
        <v>0</v>
      </c>
      <c r="P7346">
        <f t="shared" si="229"/>
        <v>-5.1166666999999999E-2</v>
      </c>
      <c r="R7346">
        <v>0</v>
      </c>
    </row>
    <row r="7347" spans="1:18" x14ac:dyDescent="0.3">
      <c r="A7347" s="1">
        <v>38293.041666666664</v>
      </c>
      <c r="B7347">
        <v>8.6120000000000001</v>
      </c>
      <c r="C7347">
        <v>990.81</v>
      </c>
      <c r="D7347">
        <v>95.55</v>
      </c>
      <c r="E7347">
        <v>0</v>
      </c>
      <c r="F7347">
        <v>101.6</v>
      </c>
      <c r="G7347">
        <v>0.66</v>
      </c>
      <c r="H7347">
        <v>-3.85E-2</v>
      </c>
      <c r="I7347">
        <v>2.8333332999999999E-2</v>
      </c>
      <c r="J7347">
        <v>344.23566670000002</v>
      </c>
      <c r="K7347">
        <v>354.70299999999997</v>
      </c>
      <c r="L7347">
        <f t="shared" si="228"/>
        <v>-6.6833332999999995E-2</v>
      </c>
      <c r="O7347">
        <v>0</v>
      </c>
      <c r="P7347">
        <f t="shared" si="229"/>
        <v>-6.6833332999999995E-2</v>
      </c>
      <c r="R7347">
        <v>0</v>
      </c>
    </row>
    <row r="7348" spans="1:18" x14ac:dyDescent="0.3">
      <c r="A7348" s="1">
        <v>38293.083333333336</v>
      </c>
      <c r="B7348">
        <v>8.1199999999999992</v>
      </c>
      <c r="C7348">
        <v>990.78833329999998</v>
      </c>
      <c r="D7348">
        <v>96.05</v>
      </c>
      <c r="E7348">
        <v>0</v>
      </c>
      <c r="F7348">
        <v>233.0166667</v>
      </c>
      <c r="G7348">
        <v>1.1366666670000001</v>
      </c>
      <c r="H7348">
        <v>-9.5166666999999996E-2</v>
      </c>
      <c r="I7348">
        <v>3.3333333E-2</v>
      </c>
      <c r="J7348">
        <v>342.01100000000002</v>
      </c>
      <c r="K7348">
        <v>350.83716670000001</v>
      </c>
      <c r="L7348">
        <f t="shared" si="228"/>
        <v>-0.1285</v>
      </c>
      <c r="O7348">
        <v>0</v>
      </c>
      <c r="P7348">
        <f t="shared" si="229"/>
        <v>-0.1285</v>
      </c>
      <c r="R7348">
        <v>0</v>
      </c>
    </row>
    <row r="7349" spans="1:18" x14ac:dyDescent="0.3">
      <c r="A7349" s="1">
        <v>38293.125</v>
      </c>
      <c r="B7349">
        <v>7.8194999999999997</v>
      </c>
      <c r="C7349">
        <v>990.60666670000001</v>
      </c>
      <c r="D7349">
        <v>96.583333330000002</v>
      </c>
      <c r="E7349">
        <v>0</v>
      </c>
      <c r="F7349">
        <v>204.55</v>
      </c>
      <c r="G7349">
        <v>0.52666666699999998</v>
      </c>
      <c r="H7349">
        <v>-6.8500000000000005E-2</v>
      </c>
      <c r="I7349">
        <v>7.0000000000000007E-2</v>
      </c>
      <c r="J7349">
        <v>337.53933330000001</v>
      </c>
      <c r="K7349">
        <v>346.35550000000001</v>
      </c>
      <c r="L7349">
        <f t="shared" si="228"/>
        <v>-0.13850000000000001</v>
      </c>
      <c r="O7349">
        <v>1</v>
      </c>
      <c r="P7349">
        <f t="shared" si="229"/>
        <v>-1.1385000000000001</v>
      </c>
      <c r="R7349">
        <v>0</v>
      </c>
    </row>
    <row r="7350" spans="1:18" x14ac:dyDescent="0.3">
      <c r="A7350" s="1">
        <v>38293.166666666664</v>
      </c>
      <c r="B7350">
        <v>7.0019999999999998</v>
      </c>
      <c r="C7350">
        <v>990.79166669999995</v>
      </c>
      <c r="D7350">
        <v>97.166666669999998</v>
      </c>
      <c r="E7350">
        <v>0</v>
      </c>
      <c r="F7350">
        <v>192.68333329999999</v>
      </c>
      <c r="G7350">
        <v>1.0733333329999999</v>
      </c>
      <c r="H7350">
        <v>-2.5499999999999998E-2</v>
      </c>
      <c r="I7350">
        <v>2.1666667000000001E-2</v>
      </c>
      <c r="J7350">
        <v>332.54966669999999</v>
      </c>
      <c r="K7350">
        <v>341.51600000000002</v>
      </c>
      <c r="L7350">
        <f t="shared" si="228"/>
        <v>-4.7166666999999995E-2</v>
      </c>
      <c r="O7350">
        <v>1</v>
      </c>
      <c r="P7350">
        <f t="shared" si="229"/>
        <v>-1.0471666669999999</v>
      </c>
      <c r="R7350">
        <v>0</v>
      </c>
    </row>
    <row r="7351" spans="1:18" x14ac:dyDescent="0.3">
      <c r="A7351" s="1">
        <v>38293.208333333336</v>
      </c>
      <c r="B7351">
        <v>6.446166667</v>
      </c>
      <c r="C7351">
        <v>990.80833329999996</v>
      </c>
      <c r="D7351">
        <v>96.933333329999996</v>
      </c>
      <c r="E7351">
        <v>0</v>
      </c>
      <c r="F7351">
        <v>168.55</v>
      </c>
      <c r="G7351">
        <v>0.62666666699999996</v>
      </c>
      <c r="H7351">
        <v>-3.3000000000000002E-2</v>
      </c>
      <c r="I7351">
        <v>2.1666667000000001E-2</v>
      </c>
      <c r="J7351">
        <v>331.21083329999999</v>
      </c>
      <c r="K7351">
        <v>339.51883329999998</v>
      </c>
      <c r="L7351">
        <f t="shared" si="228"/>
        <v>-5.4666667000000002E-2</v>
      </c>
      <c r="O7351">
        <v>1</v>
      </c>
      <c r="P7351">
        <f t="shared" si="229"/>
        <v>-1.054666667</v>
      </c>
      <c r="R7351">
        <v>0</v>
      </c>
    </row>
    <row r="7352" spans="1:18" x14ac:dyDescent="0.3">
      <c r="A7352" s="1">
        <v>38293.25</v>
      </c>
      <c r="B7352">
        <v>5.3321666670000001</v>
      </c>
      <c r="C7352">
        <v>991.11500000000001</v>
      </c>
      <c r="D7352">
        <v>97</v>
      </c>
      <c r="E7352">
        <v>0</v>
      </c>
      <c r="F7352">
        <v>212.6166667</v>
      </c>
      <c r="G7352">
        <v>0.818333333</v>
      </c>
      <c r="H7352">
        <v>5.0279999999999996</v>
      </c>
      <c r="I7352">
        <v>0.83766666700000003</v>
      </c>
      <c r="J7352">
        <v>327.38866669999999</v>
      </c>
      <c r="K7352">
        <v>336.66550000000001</v>
      </c>
      <c r="L7352">
        <f t="shared" si="228"/>
        <v>4.1903333329999999</v>
      </c>
      <c r="O7352">
        <v>1</v>
      </c>
      <c r="P7352">
        <f t="shared" si="229"/>
        <v>3.1903333329999999</v>
      </c>
      <c r="R7352">
        <v>0</v>
      </c>
    </row>
    <row r="7353" spans="1:18" x14ac:dyDescent="0.3">
      <c r="A7353" s="1">
        <v>38293.291666666664</v>
      </c>
      <c r="B7353">
        <v>5.5045000000000002</v>
      </c>
      <c r="C7353">
        <v>991.65333329999999</v>
      </c>
      <c r="D7353">
        <v>97.366666670000001</v>
      </c>
      <c r="E7353">
        <v>0</v>
      </c>
      <c r="F7353">
        <v>97</v>
      </c>
      <c r="G7353">
        <v>0.74</v>
      </c>
      <c r="H7353">
        <v>76.766499999999994</v>
      </c>
      <c r="I7353">
        <v>18.774666669999998</v>
      </c>
      <c r="J7353">
        <v>326.1395</v>
      </c>
      <c r="K7353">
        <v>343.32049999999998</v>
      </c>
      <c r="L7353">
        <f t="shared" si="228"/>
        <v>57.991833329999992</v>
      </c>
      <c r="O7353">
        <v>15</v>
      </c>
      <c r="P7353">
        <f t="shared" si="229"/>
        <v>42.991833329999992</v>
      </c>
      <c r="R7353">
        <v>0</v>
      </c>
    </row>
    <row r="7354" spans="1:18" x14ac:dyDescent="0.3">
      <c r="A7354" s="1">
        <v>38293.333333333336</v>
      </c>
      <c r="B7354">
        <v>7.2331666669999999</v>
      </c>
      <c r="C7354">
        <v>991.94333329999995</v>
      </c>
      <c r="D7354">
        <v>97.833333330000002</v>
      </c>
      <c r="E7354">
        <v>0</v>
      </c>
      <c r="F7354">
        <v>112.5333333</v>
      </c>
      <c r="G7354">
        <v>0.96333333300000001</v>
      </c>
      <c r="H7354">
        <v>126.03149999999999</v>
      </c>
      <c r="I7354">
        <v>24.95</v>
      </c>
      <c r="J7354">
        <v>341.78050000000002</v>
      </c>
      <c r="K7354">
        <v>355.58716670000001</v>
      </c>
      <c r="L7354">
        <f t="shared" si="228"/>
        <v>101.08149999999999</v>
      </c>
      <c r="O7354">
        <v>67</v>
      </c>
      <c r="P7354">
        <f t="shared" si="229"/>
        <v>34.081499999999991</v>
      </c>
      <c r="R7354">
        <v>0</v>
      </c>
    </row>
    <row r="7355" spans="1:18" x14ac:dyDescent="0.3">
      <c r="A7355" s="1">
        <v>38293.375</v>
      </c>
      <c r="B7355">
        <v>8.7245000000000008</v>
      </c>
      <c r="C7355">
        <v>991.69166670000004</v>
      </c>
      <c r="D7355">
        <v>97.65</v>
      </c>
      <c r="E7355">
        <v>0</v>
      </c>
      <c r="F7355">
        <v>135.21666669999999</v>
      </c>
      <c r="G7355">
        <v>0.71499999999999997</v>
      </c>
      <c r="H7355">
        <v>171.90416669999999</v>
      </c>
      <c r="I7355">
        <v>33.262</v>
      </c>
      <c r="J7355">
        <v>347.7151667</v>
      </c>
      <c r="K7355">
        <v>365.6091667</v>
      </c>
      <c r="L7355">
        <f t="shared" si="228"/>
        <v>138.64216669999999</v>
      </c>
      <c r="O7355">
        <v>159</v>
      </c>
      <c r="P7355">
        <f t="shared" si="229"/>
        <v>-20.35783330000001</v>
      </c>
      <c r="R7355">
        <v>0</v>
      </c>
    </row>
    <row r="7356" spans="1:18" x14ac:dyDescent="0.3">
      <c r="A7356" s="1">
        <v>38293.416666666664</v>
      </c>
      <c r="B7356">
        <v>9.3276666670000008</v>
      </c>
      <c r="C7356">
        <v>991.28833329999998</v>
      </c>
      <c r="D7356">
        <v>96.766666670000006</v>
      </c>
      <c r="E7356">
        <v>0</v>
      </c>
      <c r="F7356">
        <v>139.7666667</v>
      </c>
      <c r="G7356">
        <v>1.075</v>
      </c>
      <c r="H7356">
        <v>221.38066670000001</v>
      </c>
      <c r="I7356">
        <v>43.657833330000003</v>
      </c>
      <c r="J7356">
        <v>346.86733329999998</v>
      </c>
      <c r="K7356">
        <v>371.81049999999999</v>
      </c>
      <c r="L7356">
        <f t="shared" si="228"/>
        <v>177.72283336999999</v>
      </c>
      <c r="O7356">
        <v>252</v>
      </c>
      <c r="P7356">
        <f t="shared" si="229"/>
        <v>-74.277166630000011</v>
      </c>
      <c r="R7356">
        <v>0</v>
      </c>
    </row>
    <row r="7357" spans="1:18" x14ac:dyDescent="0.3">
      <c r="A7357" s="1">
        <v>38293.458333333336</v>
      </c>
      <c r="B7357">
        <v>9.9891666669999992</v>
      </c>
      <c r="C7357">
        <v>991.33</v>
      </c>
      <c r="D7357">
        <v>93.533333330000005</v>
      </c>
      <c r="E7357">
        <v>0</v>
      </c>
      <c r="F7357">
        <v>257.58333329999999</v>
      </c>
      <c r="G7357">
        <v>0.83666666700000003</v>
      </c>
      <c r="H7357">
        <v>327.21116669999998</v>
      </c>
      <c r="I7357">
        <v>66.509166669999999</v>
      </c>
      <c r="J7357">
        <v>327.49149999999997</v>
      </c>
      <c r="K7357">
        <v>377.19150000000002</v>
      </c>
      <c r="L7357">
        <f t="shared" si="228"/>
        <v>260.70200002999997</v>
      </c>
      <c r="O7357">
        <v>250</v>
      </c>
      <c r="P7357">
        <f t="shared" si="229"/>
        <v>10.702000029999965</v>
      </c>
      <c r="R7357">
        <v>0</v>
      </c>
    </row>
    <row r="7358" spans="1:18" x14ac:dyDescent="0.3">
      <c r="A7358" s="1">
        <v>38293.5</v>
      </c>
      <c r="B7358">
        <v>12.36833333</v>
      </c>
      <c r="C7358">
        <v>991.07333329999994</v>
      </c>
      <c r="D7358">
        <v>83.65</v>
      </c>
      <c r="E7358">
        <v>0</v>
      </c>
      <c r="F7358">
        <v>184.95</v>
      </c>
      <c r="G7358">
        <v>1.37</v>
      </c>
      <c r="H7358">
        <v>507.7271667</v>
      </c>
      <c r="I7358">
        <v>109.97616669999999</v>
      </c>
      <c r="J7358">
        <v>316.3161667</v>
      </c>
      <c r="K7358">
        <v>395.4243333</v>
      </c>
      <c r="L7358">
        <f t="shared" si="228"/>
        <v>397.75099999999998</v>
      </c>
      <c r="O7358">
        <v>210</v>
      </c>
      <c r="P7358">
        <f t="shared" si="229"/>
        <v>187.75099999999998</v>
      </c>
      <c r="R7358">
        <v>0</v>
      </c>
    </row>
    <row r="7359" spans="1:18" x14ac:dyDescent="0.3">
      <c r="A7359" s="1">
        <v>38293.541666666664</v>
      </c>
      <c r="B7359">
        <v>13.27316667</v>
      </c>
      <c r="C7359">
        <v>990.92</v>
      </c>
      <c r="D7359">
        <v>72.016666670000006</v>
      </c>
      <c r="E7359">
        <v>0</v>
      </c>
      <c r="F7359">
        <v>100.2333333</v>
      </c>
      <c r="G7359">
        <v>1.59</v>
      </c>
      <c r="H7359">
        <v>434.50983330000003</v>
      </c>
      <c r="I7359">
        <v>98.939499999999995</v>
      </c>
      <c r="J7359">
        <v>313.86966669999998</v>
      </c>
      <c r="K7359">
        <v>396.22300000000001</v>
      </c>
      <c r="L7359">
        <f t="shared" si="228"/>
        <v>335.57033330000002</v>
      </c>
      <c r="O7359">
        <v>159</v>
      </c>
      <c r="P7359">
        <f t="shared" si="229"/>
        <v>176.57033330000002</v>
      </c>
      <c r="R7359">
        <v>48</v>
      </c>
    </row>
    <row r="7360" spans="1:18" x14ac:dyDescent="0.3">
      <c r="A7360" s="1">
        <v>38293.583333333336</v>
      </c>
      <c r="B7360">
        <v>13.395666670000001</v>
      </c>
      <c r="C7360">
        <v>990.83833330000004</v>
      </c>
      <c r="D7360">
        <v>73.849999999999994</v>
      </c>
      <c r="E7360">
        <v>0</v>
      </c>
      <c r="F7360">
        <v>43.316666669999996</v>
      </c>
      <c r="G7360">
        <v>2.1633333330000002</v>
      </c>
      <c r="H7360">
        <v>305.31866669999999</v>
      </c>
      <c r="I7360">
        <v>76.536333330000005</v>
      </c>
      <c r="J7360">
        <v>311.137</v>
      </c>
      <c r="K7360">
        <v>386.31583330000001</v>
      </c>
      <c r="L7360">
        <f t="shared" si="228"/>
        <v>228.78233337</v>
      </c>
      <c r="O7360">
        <v>113</v>
      </c>
      <c r="P7360">
        <f t="shared" si="229"/>
        <v>115.78233337</v>
      </c>
      <c r="R7360">
        <v>10</v>
      </c>
    </row>
    <row r="7361" spans="1:18" x14ac:dyDescent="0.3">
      <c r="A7361" s="1">
        <v>38293.625</v>
      </c>
      <c r="B7361">
        <v>12.637333330000001</v>
      </c>
      <c r="C7361">
        <v>990.61333330000002</v>
      </c>
      <c r="D7361">
        <v>76.866666670000001</v>
      </c>
      <c r="E7361">
        <v>0</v>
      </c>
      <c r="F7361">
        <v>57.616666670000001</v>
      </c>
      <c r="G7361">
        <v>2.3250000000000002</v>
      </c>
      <c r="H7361">
        <v>156.2271667</v>
      </c>
      <c r="I7361">
        <v>43.517166670000002</v>
      </c>
      <c r="J7361">
        <v>304.71800000000002</v>
      </c>
      <c r="K7361">
        <v>375.18666669999999</v>
      </c>
      <c r="L7361">
        <f t="shared" si="228"/>
        <v>112.71000003</v>
      </c>
      <c r="O7361">
        <v>51</v>
      </c>
      <c r="P7361">
        <f t="shared" si="229"/>
        <v>61.710000030000003</v>
      </c>
      <c r="R7361">
        <v>0</v>
      </c>
    </row>
    <row r="7362" spans="1:18" x14ac:dyDescent="0.3">
      <c r="A7362" s="1">
        <v>38293.666666666664</v>
      </c>
      <c r="B7362">
        <v>10.928000000000001</v>
      </c>
      <c r="C7362">
        <v>990.53833329999998</v>
      </c>
      <c r="D7362">
        <v>85.666666669999998</v>
      </c>
      <c r="E7362">
        <v>0</v>
      </c>
      <c r="F7362">
        <v>80.933333329999996</v>
      </c>
      <c r="G7362">
        <v>2.0083333329999999</v>
      </c>
      <c r="H7362">
        <v>25.669833329999999</v>
      </c>
      <c r="I7362">
        <v>7.6604999999999999</v>
      </c>
      <c r="J7362">
        <v>299.89249999999998</v>
      </c>
      <c r="K7362">
        <v>360.33800000000002</v>
      </c>
      <c r="L7362">
        <f t="shared" si="228"/>
        <v>18.00933333</v>
      </c>
      <c r="O7362">
        <v>34</v>
      </c>
      <c r="P7362">
        <f t="shared" si="229"/>
        <v>-15.99066667</v>
      </c>
      <c r="R7362">
        <v>0</v>
      </c>
    </row>
    <row r="7363" spans="1:18" x14ac:dyDescent="0.3">
      <c r="A7363" s="1">
        <v>38293.708333333336</v>
      </c>
      <c r="B7363">
        <v>9.8583333329999991</v>
      </c>
      <c r="C7363">
        <v>991.03833329999998</v>
      </c>
      <c r="D7363">
        <v>91.283333330000005</v>
      </c>
      <c r="E7363">
        <v>0</v>
      </c>
      <c r="F7363">
        <v>91.35</v>
      </c>
      <c r="G7363">
        <v>1.243333333</v>
      </c>
      <c r="H7363">
        <v>0.107333333</v>
      </c>
      <c r="I7363">
        <v>8.6666667000000003E-2</v>
      </c>
      <c r="J7363">
        <v>311.71066669999999</v>
      </c>
      <c r="K7363">
        <v>346.584</v>
      </c>
      <c r="L7363">
        <f t="shared" ref="L7363:L7426" si="230">H7363-I7363</f>
        <v>2.0666666E-2</v>
      </c>
      <c r="O7363">
        <v>2</v>
      </c>
      <c r="P7363">
        <f t="shared" ref="P7363:P7426" si="231">L7363-O7363</f>
        <v>-1.9793333340000001</v>
      </c>
      <c r="R7363">
        <v>0</v>
      </c>
    </row>
    <row r="7364" spans="1:18" x14ac:dyDescent="0.3">
      <c r="A7364" s="1">
        <v>38293.75</v>
      </c>
      <c r="B7364">
        <v>8.3443333329999998</v>
      </c>
      <c r="C7364">
        <v>991.5</v>
      </c>
      <c r="D7364">
        <v>94.5</v>
      </c>
      <c r="E7364">
        <v>0</v>
      </c>
      <c r="F7364">
        <v>200.53333330000001</v>
      </c>
      <c r="G7364">
        <v>0.73</v>
      </c>
      <c r="H7364">
        <v>-8.6166667000000002E-2</v>
      </c>
      <c r="I7364">
        <v>0.1</v>
      </c>
      <c r="J7364">
        <v>328.79516669999998</v>
      </c>
      <c r="K7364">
        <v>340.83916670000002</v>
      </c>
      <c r="L7364">
        <f t="shared" si="230"/>
        <v>-0.18616666700000001</v>
      </c>
      <c r="O7364">
        <v>1</v>
      </c>
      <c r="P7364">
        <f t="shared" si="231"/>
        <v>-1.186166667</v>
      </c>
      <c r="R7364">
        <v>0</v>
      </c>
    </row>
    <row r="7365" spans="1:18" x14ac:dyDescent="0.3">
      <c r="A7365" s="1">
        <v>38293.791666666664</v>
      </c>
      <c r="B7365">
        <v>8.3650000000000002</v>
      </c>
      <c r="C7365">
        <v>991.59</v>
      </c>
      <c r="D7365">
        <v>96.183333329999996</v>
      </c>
      <c r="E7365">
        <v>0</v>
      </c>
      <c r="F7365">
        <v>131.65</v>
      </c>
      <c r="G7365">
        <v>1.05</v>
      </c>
      <c r="H7365">
        <v>0.10816666699999999</v>
      </c>
      <c r="I7365">
        <v>0.04</v>
      </c>
      <c r="J7365">
        <v>333.20350000000002</v>
      </c>
      <c r="K7365">
        <v>341.28766669999999</v>
      </c>
      <c r="L7365">
        <f t="shared" si="230"/>
        <v>6.8166666999999986E-2</v>
      </c>
      <c r="O7365">
        <v>1</v>
      </c>
      <c r="P7365">
        <f t="shared" si="231"/>
        <v>-0.93183333300000004</v>
      </c>
      <c r="R7365">
        <v>0</v>
      </c>
    </row>
    <row r="7366" spans="1:18" x14ac:dyDescent="0.3">
      <c r="A7366" s="1">
        <v>38293.833333333336</v>
      </c>
      <c r="B7366">
        <v>7.4615</v>
      </c>
      <c r="C7366">
        <v>991.80333329999996</v>
      </c>
      <c r="D7366">
        <v>96.133333329999999</v>
      </c>
      <c r="E7366">
        <v>0</v>
      </c>
      <c r="F7366">
        <v>134.69999999999999</v>
      </c>
      <c r="G7366">
        <v>0.91333333299999997</v>
      </c>
      <c r="H7366">
        <v>9.1666669999999999E-3</v>
      </c>
      <c r="I7366">
        <v>5.5E-2</v>
      </c>
      <c r="J7366">
        <v>331.63733330000002</v>
      </c>
      <c r="K7366">
        <v>341.13516670000001</v>
      </c>
      <c r="L7366">
        <f t="shared" si="230"/>
        <v>-4.5833333000000004E-2</v>
      </c>
      <c r="O7366">
        <v>1</v>
      </c>
      <c r="P7366">
        <f t="shared" si="231"/>
        <v>-1.045833333</v>
      </c>
      <c r="R7366">
        <v>0</v>
      </c>
    </row>
    <row r="7367" spans="1:18" x14ac:dyDescent="0.3">
      <c r="A7367" s="1">
        <v>38293.875</v>
      </c>
      <c r="B7367">
        <v>6.888833333</v>
      </c>
      <c r="C7367">
        <v>992.06333329999995</v>
      </c>
      <c r="D7367">
        <v>96.866666670000001</v>
      </c>
      <c r="E7367">
        <v>0</v>
      </c>
      <c r="F7367">
        <v>128.21666669999999</v>
      </c>
      <c r="G7367">
        <v>0.995</v>
      </c>
      <c r="H7367">
        <v>-2.6666670000000002E-3</v>
      </c>
      <c r="I7367">
        <v>5.5E-2</v>
      </c>
      <c r="J7367">
        <v>330.20566669999999</v>
      </c>
      <c r="K7367">
        <v>340.34550000000002</v>
      </c>
      <c r="L7367">
        <f t="shared" si="230"/>
        <v>-5.7666666999999998E-2</v>
      </c>
      <c r="O7367">
        <v>1</v>
      </c>
      <c r="P7367">
        <f t="shared" si="231"/>
        <v>-1.0576666669999999</v>
      </c>
      <c r="R7367">
        <v>0</v>
      </c>
    </row>
    <row r="7368" spans="1:18" x14ac:dyDescent="0.3">
      <c r="A7368" s="1">
        <v>38293.916666666664</v>
      </c>
      <c r="B7368">
        <v>6.7645</v>
      </c>
      <c r="C7368">
        <v>991.91833329999997</v>
      </c>
      <c r="D7368">
        <v>97.283333330000005</v>
      </c>
      <c r="E7368">
        <v>0</v>
      </c>
      <c r="F7368">
        <v>120.3666667</v>
      </c>
      <c r="G7368">
        <v>1.016666667</v>
      </c>
      <c r="H7368">
        <v>3.9333332999999998E-2</v>
      </c>
      <c r="I7368">
        <v>2.8333332999999999E-2</v>
      </c>
      <c r="J7368">
        <v>330.26400000000001</v>
      </c>
      <c r="K7368">
        <v>339.97899999999998</v>
      </c>
      <c r="L7368">
        <f t="shared" si="230"/>
        <v>1.0999999999999999E-2</v>
      </c>
      <c r="O7368">
        <v>1</v>
      </c>
      <c r="P7368">
        <f t="shared" si="231"/>
        <v>-0.98899999999999999</v>
      </c>
      <c r="R7368">
        <v>0</v>
      </c>
    </row>
    <row r="7369" spans="1:18" x14ac:dyDescent="0.3">
      <c r="A7369" s="1">
        <v>38293.958333333336</v>
      </c>
      <c r="B7369">
        <v>5.3680000000000003</v>
      </c>
      <c r="C7369">
        <v>991.7366667</v>
      </c>
      <c r="D7369">
        <v>97.05</v>
      </c>
      <c r="E7369">
        <v>0</v>
      </c>
      <c r="F7369">
        <v>109.16666669999999</v>
      </c>
      <c r="G7369">
        <v>1.18</v>
      </c>
      <c r="H7369">
        <v>0</v>
      </c>
      <c r="I7369">
        <v>2.3333333000000001E-2</v>
      </c>
      <c r="J7369">
        <v>325.64283330000001</v>
      </c>
      <c r="K7369">
        <v>335.61200000000002</v>
      </c>
      <c r="L7369">
        <f t="shared" si="230"/>
        <v>-2.3333333000000001E-2</v>
      </c>
      <c r="O7369">
        <v>1</v>
      </c>
      <c r="P7369">
        <f t="shared" si="231"/>
        <v>-1.0233333330000001</v>
      </c>
      <c r="R7369">
        <v>0</v>
      </c>
    </row>
    <row r="7370" spans="1:18" x14ac:dyDescent="0.3">
      <c r="A7370" s="1">
        <v>38294</v>
      </c>
      <c r="B7370">
        <v>4.6156666670000002</v>
      </c>
      <c r="C7370">
        <v>991.40333329999999</v>
      </c>
      <c r="D7370">
        <v>97.483333329999994</v>
      </c>
      <c r="E7370">
        <v>0</v>
      </c>
      <c r="F7370">
        <v>122.7166667</v>
      </c>
      <c r="G7370">
        <v>1.211666667</v>
      </c>
      <c r="H7370">
        <v>-3.95E-2</v>
      </c>
      <c r="I7370">
        <v>2.5000000000000001E-2</v>
      </c>
      <c r="J7370">
        <v>324.60616670000002</v>
      </c>
      <c r="K7370">
        <v>334.3761667</v>
      </c>
      <c r="L7370">
        <f t="shared" si="230"/>
        <v>-6.4500000000000002E-2</v>
      </c>
      <c r="O7370">
        <v>1</v>
      </c>
      <c r="P7370">
        <f t="shared" si="231"/>
        <v>-1.0645</v>
      </c>
      <c r="R7370">
        <v>0</v>
      </c>
    </row>
    <row r="7371" spans="1:18" x14ac:dyDescent="0.3">
      <c r="A7371" s="1">
        <v>38294.041666666664</v>
      </c>
      <c r="B7371">
        <v>4.1936666669999996</v>
      </c>
      <c r="C7371">
        <v>991.51</v>
      </c>
      <c r="D7371">
        <v>97.983333329999994</v>
      </c>
      <c r="E7371">
        <v>0</v>
      </c>
      <c r="F7371">
        <v>172.71666669999999</v>
      </c>
      <c r="G7371">
        <v>0.87333333300000004</v>
      </c>
      <c r="H7371">
        <v>-2.5166667E-2</v>
      </c>
      <c r="I7371">
        <v>8.3333330000000001E-3</v>
      </c>
      <c r="J7371">
        <v>325.64949999999999</v>
      </c>
      <c r="K7371">
        <v>334.06549999999999</v>
      </c>
      <c r="L7371">
        <f t="shared" si="230"/>
        <v>-3.3500000000000002E-2</v>
      </c>
      <c r="O7371">
        <v>1</v>
      </c>
      <c r="P7371">
        <f t="shared" si="231"/>
        <v>-1.0335000000000001</v>
      </c>
      <c r="R7371">
        <v>0</v>
      </c>
    </row>
    <row r="7372" spans="1:18" x14ac:dyDescent="0.3">
      <c r="A7372" s="1">
        <v>38294.083333333336</v>
      </c>
      <c r="B7372">
        <v>4.0620000000000003</v>
      </c>
      <c r="C7372">
        <v>991.42499999999995</v>
      </c>
      <c r="D7372">
        <v>98</v>
      </c>
      <c r="E7372">
        <v>0</v>
      </c>
      <c r="F7372">
        <v>110.3166667</v>
      </c>
      <c r="G7372">
        <v>1.23</v>
      </c>
      <c r="H7372">
        <v>0</v>
      </c>
      <c r="I7372">
        <v>0</v>
      </c>
      <c r="J7372">
        <v>329.04416670000001</v>
      </c>
      <c r="K7372">
        <v>334.14966670000001</v>
      </c>
      <c r="L7372">
        <f t="shared" si="230"/>
        <v>0</v>
      </c>
      <c r="O7372">
        <v>1</v>
      </c>
      <c r="P7372">
        <f t="shared" si="231"/>
        <v>-1</v>
      </c>
      <c r="R7372">
        <v>0</v>
      </c>
    </row>
    <row r="7373" spans="1:18" x14ac:dyDescent="0.3">
      <c r="A7373" s="1">
        <v>38294.125</v>
      </c>
      <c r="B7373">
        <v>4.0996666670000002</v>
      </c>
      <c r="C7373">
        <v>991.49666669999999</v>
      </c>
      <c r="D7373">
        <v>98</v>
      </c>
      <c r="E7373">
        <v>0.1</v>
      </c>
      <c r="F7373">
        <v>135.78333330000001</v>
      </c>
      <c r="G7373">
        <v>0.89833333299999996</v>
      </c>
      <c r="H7373">
        <v>0</v>
      </c>
      <c r="I7373">
        <v>0</v>
      </c>
      <c r="J7373">
        <v>329.81950000000001</v>
      </c>
      <c r="K7373">
        <v>334.74716669999998</v>
      </c>
      <c r="L7373">
        <f t="shared" si="230"/>
        <v>0</v>
      </c>
      <c r="O7373">
        <v>1</v>
      </c>
      <c r="P7373">
        <f t="shared" si="231"/>
        <v>-1</v>
      </c>
      <c r="R7373">
        <v>0</v>
      </c>
    </row>
    <row r="7374" spans="1:18" x14ac:dyDescent="0.3">
      <c r="A7374" s="1">
        <v>38294.166666666664</v>
      </c>
      <c r="B7374">
        <v>4.1236666670000002</v>
      </c>
      <c r="C7374">
        <v>991.45333330000005</v>
      </c>
      <c r="D7374">
        <v>98</v>
      </c>
      <c r="E7374">
        <v>0</v>
      </c>
      <c r="F7374">
        <v>81.333333330000002</v>
      </c>
      <c r="G7374">
        <v>2.0783333329999998</v>
      </c>
      <c r="H7374">
        <v>0</v>
      </c>
      <c r="I7374">
        <v>0</v>
      </c>
      <c r="J7374">
        <v>331.11849999999998</v>
      </c>
      <c r="K7374">
        <v>334.74916669999999</v>
      </c>
      <c r="L7374">
        <f t="shared" si="230"/>
        <v>0</v>
      </c>
      <c r="O7374">
        <v>1</v>
      </c>
      <c r="P7374">
        <f t="shared" si="231"/>
        <v>-1</v>
      </c>
      <c r="R7374">
        <v>0</v>
      </c>
    </row>
    <row r="7375" spans="1:18" x14ac:dyDescent="0.3">
      <c r="A7375" s="1">
        <v>38294.208333333336</v>
      </c>
      <c r="B7375">
        <v>4.1181666669999997</v>
      </c>
      <c r="C7375">
        <v>991.66166669999996</v>
      </c>
      <c r="D7375">
        <v>98</v>
      </c>
      <c r="E7375">
        <v>0</v>
      </c>
      <c r="F7375">
        <v>221.68333329999999</v>
      </c>
      <c r="G7375">
        <v>1.461666667</v>
      </c>
      <c r="H7375">
        <v>0</v>
      </c>
      <c r="I7375">
        <v>0</v>
      </c>
      <c r="J7375">
        <v>331.83249999999998</v>
      </c>
      <c r="K7375">
        <v>335.09116669999997</v>
      </c>
      <c r="L7375">
        <f t="shared" si="230"/>
        <v>0</v>
      </c>
      <c r="O7375">
        <v>0</v>
      </c>
      <c r="P7375">
        <f t="shared" si="231"/>
        <v>0</v>
      </c>
      <c r="R7375">
        <v>0</v>
      </c>
    </row>
    <row r="7376" spans="1:18" x14ac:dyDescent="0.3">
      <c r="A7376" s="1">
        <v>38294.25</v>
      </c>
      <c r="B7376">
        <v>3.7845</v>
      </c>
      <c r="C7376">
        <v>991.65666669999996</v>
      </c>
      <c r="D7376">
        <v>98</v>
      </c>
      <c r="E7376">
        <v>0</v>
      </c>
      <c r="F7376">
        <v>109.7166667</v>
      </c>
      <c r="G7376">
        <v>1.04</v>
      </c>
      <c r="H7376">
        <v>4.0596666670000001</v>
      </c>
      <c r="I7376">
        <v>0.60466666700000005</v>
      </c>
      <c r="J7376">
        <v>330.19383329999999</v>
      </c>
      <c r="K7376">
        <v>334.29050000000001</v>
      </c>
      <c r="L7376">
        <f t="shared" si="230"/>
        <v>3.4550000000000001</v>
      </c>
      <c r="O7376">
        <v>0</v>
      </c>
      <c r="P7376">
        <f t="shared" si="231"/>
        <v>3.4550000000000001</v>
      </c>
      <c r="R7376">
        <v>0</v>
      </c>
    </row>
    <row r="7377" spans="1:18" x14ac:dyDescent="0.3">
      <c r="A7377" s="1">
        <v>38294.291666666664</v>
      </c>
      <c r="B7377">
        <v>3.7651666669999999</v>
      </c>
      <c r="C7377">
        <v>992.39166669999997</v>
      </c>
      <c r="D7377">
        <v>98</v>
      </c>
      <c r="E7377">
        <v>0</v>
      </c>
      <c r="F7377">
        <v>74.866666670000001</v>
      </c>
      <c r="G7377">
        <v>1.28</v>
      </c>
      <c r="H7377">
        <v>60.164333329999998</v>
      </c>
      <c r="I7377">
        <v>11.333500000000001</v>
      </c>
      <c r="J7377">
        <v>325.98116670000002</v>
      </c>
      <c r="K7377">
        <v>335.7</v>
      </c>
      <c r="L7377">
        <f t="shared" si="230"/>
        <v>48.830833329999997</v>
      </c>
      <c r="O7377">
        <v>30</v>
      </c>
      <c r="P7377">
        <f t="shared" si="231"/>
        <v>18.830833329999997</v>
      </c>
      <c r="R7377">
        <v>0</v>
      </c>
    </row>
    <row r="7378" spans="1:18" x14ac:dyDescent="0.3">
      <c r="A7378" s="1">
        <v>38294.333333333336</v>
      </c>
      <c r="B7378">
        <v>4.7278333330000004</v>
      </c>
      <c r="C7378">
        <v>992.95666670000003</v>
      </c>
      <c r="D7378">
        <v>98</v>
      </c>
      <c r="E7378">
        <v>0.1</v>
      </c>
      <c r="F7378">
        <v>194.3</v>
      </c>
      <c r="G7378">
        <v>0.90500000000000003</v>
      </c>
      <c r="H7378">
        <v>174.07483329999999</v>
      </c>
      <c r="I7378">
        <v>34.616333330000003</v>
      </c>
      <c r="J7378">
        <v>322.66933330000001</v>
      </c>
      <c r="K7378">
        <v>344.06316670000001</v>
      </c>
      <c r="L7378">
        <f t="shared" si="230"/>
        <v>139.45849996999999</v>
      </c>
      <c r="O7378">
        <v>137</v>
      </c>
      <c r="P7378">
        <f t="shared" si="231"/>
        <v>2.4584999699999912</v>
      </c>
      <c r="R7378">
        <v>210</v>
      </c>
    </row>
    <row r="7379" spans="1:18" x14ac:dyDescent="0.3">
      <c r="A7379" s="1">
        <v>38294.375</v>
      </c>
      <c r="B7379">
        <v>6.072666667</v>
      </c>
      <c r="C7379">
        <v>992.95</v>
      </c>
      <c r="D7379">
        <v>97.95</v>
      </c>
      <c r="E7379">
        <v>0</v>
      </c>
      <c r="F7379">
        <v>157.55000000000001</v>
      </c>
      <c r="G7379">
        <v>0.80500000000000005</v>
      </c>
      <c r="H7379">
        <v>254.101</v>
      </c>
      <c r="I7379">
        <v>49.591333329999998</v>
      </c>
      <c r="J7379">
        <v>325.11116670000001</v>
      </c>
      <c r="K7379">
        <v>353.13650000000001</v>
      </c>
      <c r="L7379">
        <f t="shared" si="230"/>
        <v>204.50966667</v>
      </c>
      <c r="O7379">
        <v>186</v>
      </c>
      <c r="P7379">
        <f t="shared" si="231"/>
        <v>18.509666670000001</v>
      </c>
      <c r="R7379">
        <v>592</v>
      </c>
    </row>
    <row r="7380" spans="1:18" x14ac:dyDescent="0.3">
      <c r="A7380" s="1">
        <v>38294.416666666664</v>
      </c>
      <c r="B7380">
        <v>7.4916666669999996</v>
      </c>
      <c r="C7380">
        <v>992.49333330000002</v>
      </c>
      <c r="D7380">
        <v>97.95</v>
      </c>
      <c r="E7380">
        <v>0</v>
      </c>
      <c r="F7380">
        <v>155.3833333</v>
      </c>
      <c r="G7380">
        <v>1.8116666669999999</v>
      </c>
      <c r="H7380">
        <v>210.79716669999999</v>
      </c>
      <c r="I7380">
        <v>40.257333330000002</v>
      </c>
      <c r="J7380">
        <v>335.96</v>
      </c>
      <c r="K7380">
        <v>360.33316669999999</v>
      </c>
      <c r="L7380">
        <f t="shared" si="230"/>
        <v>170.53983337</v>
      </c>
      <c r="O7380">
        <v>250</v>
      </c>
      <c r="P7380">
        <f t="shared" si="231"/>
        <v>-79.460166630000003</v>
      </c>
      <c r="R7380">
        <v>700</v>
      </c>
    </row>
    <row r="7381" spans="1:18" x14ac:dyDescent="0.3">
      <c r="A7381" s="1">
        <v>38294.458333333336</v>
      </c>
      <c r="B7381">
        <v>8.8030000000000008</v>
      </c>
      <c r="C7381">
        <v>991.94500000000005</v>
      </c>
      <c r="D7381">
        <v>97.383333329999999</v>
      </c>
      <c r="E7381">
        <v>0</v>
      </c>
      <c r="F7381">
        <v>73.916666669999998</v>
      </c>
      <c r="G7381">
        <v>1.5616666669999999</v>
      </c>
      <c r="H7381">
        <v>274.87416669999999</v>
      </c>
      <c r="I7381">
        <v>53.567500000000003</v>
      </c>
      <c r="J7381">
        <v>332.1048333</v>
      </c>
      <c r="K7381">
        <v>369.76150000000001</v>
      </c>
      <c r="L7381">
        <f t="shared" si="230"/>
        <v>221.30666669999999</v>
      </c>
      <c r="O7381">
        <v>381</v>
      </c>
      <c r="P7381">
        <f t="shared" si="231"/>
        <v>-159.69333330000001</v>
      </c>
      <c r="R7381">
        <v>757</v>
      </c>
    </row>
    <row r="7382" spans="1:18" x14ac:dyDescent="0.3">
      <c r="A7382" s="1">
        <v>38294.5</v>
      </c>
      <c r="B7382">
        <v>9.8508333330000006</v>
      </c>
      <c r="C7382">
        <v>991.72166670000001</v>
      </c>
      <c r="D7382">
        <v>95.25</v>
      </c>
      <c r="E7382">
        <v>0</v>
      </c>
      <c r="F7382">
        <v>287.03333329999998</v>
      </c>
      <c r="G7382">
        <v>0.99833333300000004</v>
      </c>
      <c r="H7382">
        <v>249.51849999999999</v>
      </c>
      <c r="I7382">
        <v>48.915166669999998</v>
      </c>
      <c r="J7382">
        <v>332.2078333</v>
      </c>
      <c r="K7382">
        <v>374.7298333</v>
      </c>
      <c r="L7382">
        <f t="shared" si="230"/>
        <v>200.60333333</v>
      </c>
      <c r="O7382">
        <v>388</v>
      </c>
      <c r="P7382">
        <f t="shared" si="231"/>
        <v>-187.39666667</v>
      </c>
      <c r="R7382">
        <v>767</v>
      </c>
    </row>
    <row r="7383" spans="1:18" x14ac:dyDescent="0.3">
      <c r="A7383" s="1">
        <v>38294.541666666664</v>
      </c>
      <c r="B7383">
        <v>10.81733333</v>
      </c>
      <c r="C7383">
        <v>991.54833329999997</v>
      </c>
      <c r="D7383">
        <v>93.083333330000002</v>
      </c>
      <c r="E7383">
        <v>0</v>
      </c>
      <c r="F7383">
        <v>214.2</v>
      </c>
      <c r="G7383">
        <v>0.71666666700000003</v>
      </c>
      <c r="H7383">
        <v>187.26249999999999</v>
      </c>
      <c r="I7383">
        <v>36.701833329999999</v>
      </c>
      <c r="J7383">
        <v>336.6091667</v>
      </c>
      <c r="K7383">
        <v>376.31966670000003</v>
      </c>
      <c r="L7383">
        <f t="shared" si="230"/>
        <v>150.56066666999999</v>
      </c>
      <c r="O7383">
        <v>334</v>
      </c>
      <c r="P7383">
        <f t="shared" si="231"/>
        <v>-183.43933333000001</v>
      </c>
      <c r="R7383">
        <v>725</v>
      </c>
    </row>
    <row r="7384" spans="1:18" x14ac:dyDescent="0.3">
      <c r="A7384" s="1">
        <v>38294.583333333336</v>
      </c>
      <c r="B7384">
        <v>11.36533333</v>
      </c>
      <c r="C7384">
        <v>991.6166667</v>
      </c>
      <c r="D7384">
        <v>90.616666670000001</v>
      </c>
      <c r="E7384">
        <v>0</v>
      </c>
      <c r="F7384">
        <v>281.26666669999997</v>
      </c>
      <c r="G7384">
        <v>1.038333333</v>
      </c>
      <c r="H7384">
        <v>120.566</v>
      </c>
      <c r="I7384">
        <v>23.756166669999999</v>
      </c>
      <c r="J7384">
        <v>340.23333330000003</v>
      </c>
      <c r="K7384">
        <v>375.49433329999999</v>
      </c>
      <c r="L7384">
        <f t="shared" si="230"/>
        <v>96.809833330000004</v>
      </c>
      <c r="O7384">
        <v>256</v>
      </c>
      <c r="P7384">
        <f t="shared" si="231"/>
        <v>-159.19016667</v>
      </c>
      <c r="R7384">
        <v>448</v>
      </c>
    </row>
    <row r="7385" spans="1:18" x14ac:dyDescent="0.3">
      <c r="A7385" s="1">
        <v>38294.625</v>
      </c>
      <c r="B7385">
        <v>11.21666667</v>
      </c>
      <c r="C7385">
        <v>991.78833329999998</v>
      </c>
      <c r="D7385">
        <v>91.25</v>
      </c>
      <c r="E7385">
        <v>0</v>
      </c>
      <c r="F7385">
        <v>253.16666670000001</v>
      </c>
      <c r="G7385">
        <v>0.95499999999999996</v>
      </c>
      <c r="H7385">
        <v>44.60316667</v>
      </c>
      <c r="I7385">
        <v>9.0873333330000001</v>
      </c>
      <c r="J7385">
        <v>353.69283330000002</v>
      </c>
      <c r="K7385">
        <v>371.78283329999999</v>
      </c>
      <c r="L7385">
        <f t="shared" si="230"/>
        <v>35.515833337000004</v>
      </c>
      <c r="O7385">
        <v>155</v>
      </c>
      <c r="P7385">
        <f t="shared" si="231"/>
        <v>-119.484166663</v>
      </c>
      <c r="R7385">
        <v>295</v>
      </c>
    </row>
    <row r="7386" spans="1:18" x14ac:dyDescent="0.3">
      <c r="A7386" s="1">
        <v>38294.666666666664</v>
      </c>
      <c r="B7386">
        <v>10.92266667</v>
      </c>
      <c r="C7386">
        <v>991.75</v>
      </c>
      <c r="D7386">
        <v>92.933333329999996</v>
      </c>
      <c r="E7386">
        <v>0</v>
      </c>
      <c r="F7386">
        <v>169.2</v>
      </c>
      <c r="G7386">
        <v>0.53333333299999997</v>
      </c>
      <c r="H7386">
        <v>7.8914999999999997</v>
      </c>
      <c r="I7386">
        <v>1.7693333330000001</v>
      </c>
      <c r="J7386">
        <v>357.84500000000003</v>
      </c>
      <c r="K7386">
        <v>368.13650000000001</v>
      </c>
      <c r="L7386">
        <f t="shared" si="230"/>
        <v>6.1221666670000001</v>
      </c>
      <c r="O7386">
        <v>33</v>
      </c>
      <c r="P7386">
        <f t="shared" si="231"/>
        <v>-26.877833332999998</v>
      </c>
      <c r="R7386">
        <v>44</v>
      </c>
    </row>
    <row r="7387" spans="1:18" x14ac:dyDescent="0.3">
      <c r="A7387" s="1">
        <v>38294.708333333336</v>
      </c>
      <c r="B7387">
        <v>10.97983333</v>
      </c>
      <c r="C7387">
        <v>992.14499999999998</v>
      </c>
      <c r="D7387">
        <v>94.366666670000001</v>
      </c>
      <c r="E7387">
        <v>0</v>
      </c>
      <c r="F7387">
        <v>165.25</v>
      </c>
      <c r="G7387">
        <v>0.59166666700000003</v>
      </c>
      <c r="H7387">
        <v>-6.0499999999999998E-2</v>
      </c>
      <c r="I7387">
        <v>5.5E-2</v>
      </c>
      <c r="J7387">
        <v>366.89633329999998</v>
      </c>
      <c r="K7387">
        <v>369.37700000000001</v>
      </c>
      <c r="L7387">
        <f t="shared" si="230"/>
        <v>-0.11549999999999999</v>
      </c>
      <c r="O7387">
        <v>1</v>
      </c>
      <c r="P7387">
        <f t="shared" si="231"/>
        <v>-1.1154999999999999</v>
      </c>
      <c r="R7387">
        <v>0</v>
      </c>
    </row>
    <row r="7388" spans="1:18" x14ac:dyDescent="0.3">
      <c r="A7388" s="1">
        <v>38294.75</v>
      </c>
      <c r="B7388">
        <v>11.006166670000001</v>
      </c>
      <c r="C7388">
        <v>992.44666670000004</v>
      </c>
      <c r="D7388">
        <v>94.1</v>
      </c>
      <c r="E7388">
        <v>0</v>
      </c>
      <c r="F7388">
        <v>244.18333329999999</v>
      </c>
      <c r="G7388">
        <v>0.47666666699999999</v>
      </c>
      <c r="H7388">
        <v>-0.11</v>
      </c>
      <c r="I7388">
        <v>5.5E-2</v>
      </c>
      <c r="J7388">
        <v>366.97583329999998</v>
      </c>
      <c r="K7388">
        <v>369.61766669999997</v>
      </c>
      <c r="L7388">
        <f t="shared" si="230"/>
        <v>-0.16500000000000001</v>
      </c>
      <c r="O7388">
        <v>0</v>
      </c>
      <c r="P7388">
        <f t="shared" si="231"/>
        <v>-0.16500000000000001</v>
      </c>
      <c r="R7388">
        <v>0</v>
      </c>
    </row>
    <row r="7389" spans="1:18" x14ac:dyDescent="0.3">
      <c r="A7389" s="1">
        <v>38294.791666666664</v>
      </c>
      <c r="B7389">
        <v>11.143333330000001</v>
      </c>
      <c r="C7389">
        <v>992.75666669999998</v>
      </c>
      <c r="D7389">
        <v>94.65</v>
      </c>
      <c r="E7389">
        <v>0</v>
      </c>
      <c r="F7389">
        <v>100.8833333</v>
      </c>
      <c r="G7389">
        <v>1.095</v>
      </c>
      <c r="H7389">
        <v>-9.7166666999999998E-2</v>
      </c>
      <c r="I7389">
        <v>2.1666667000000001E-2</v>
      </c>
      <c r="J7389">
        <v>369.27800000000002</v>
      </c>
      <c r="K7389">
        <v>370.23616670000001</v>
      </c>
      <c r="L7389">
        <f t="shared" si="230"/>
        <v>-0.118833334</v>
      </c>
      <c r="O7389">
        <v>0</v>
      </c>
      <c r="P7389">
        <f t="shared" si="231"/>
        <v>-0.118833334</v>
      </c>
      <c r="R7389">
        <v>0</v>
      </c>
    </row>
    <row r="7390" spans="1:18" x14ac:dyDescent="0.3">
      <c r="A7390" s="1">
        <v>38294.833333333336</v>
      </c>
      <c r="B7390">
        <v>11.386333329999999</v>
      </c>
      <c r="C7390">
        <v>993.15833329999998</v>
      </c>
      <c r="D7390">
        <v>94.25</v>
      </c>
      <c r="E7390">
        <v>0</v>
      </c>
      <c r="F7390">
        <v>223.71666669999999</v>
      </c>
      <c r="G7390">
        <v>0.52</v>
      </c>
      <c r="H7390">
        <v>-8.2500000000000004E-2</v>
      </c>
      <c r="I7390">
        <v>0</v>
      </c>
      <c r="J7390">
        <v>371.37183329999999</v>
      </c>
      <c r="K7390">
        <v>371.57866669999999</v>
      </c>
      <c r="L7390">
        <f t="shared" si="230"/>
        <v>-8.2500000000000004E-2</v>
      </c>
      <c r="O7390">
        <v>0</v>
      </c>
      <c r="P7390">
        <f t="shared" si="231"/>
        <v>-8.2500000000000004E-2</v>
      </c>
      <c r="R7390">
        <v>0</v>
      </c>
    </row>
    <row r="7391" spans="1:18" x14ac:dyDescent="0.3">
      <c r="A7391" s="1">
        <v>38294.875</v>
      </c>
      <c r="B7391">
        <v>11.419</v>
      </c>
      <c r="C7391">
        <v>993.08333330000005</v>
      </c>
      <c r="D7391">
        <v>94.55</v>
      </c>
      <c r="E7391">
        <v>0</v>
      </c>
      <c r="F7391">
        <v>262.76666669999997</v>
      </c>
      <c r="G7391">
        <v>0.29833333299999998</v>
      </c>
      <c r="H7391">
        <v>-8.9833333000000001E-2</v>
      </c>
      <c r="I7391">
        <v>0</v>
      </c>
      <c r="J7391">
        <v>371.55466669999998</v>
      </c>
      <c r="K7391">
        <v>371.8016667</v>
      </c>
      <c r="L7391">
        <f t="shared" si="230"/>
        <v>-8.9833333000000001E-2</v>
      </c>
      <c r="O7391">
        <v>0</v>
      </c>
      <c r="P7391">
        <f t="shared" si="231"/>
        <v>-8.9833333000000001E-2</v>
      </c>
      <c r="R7391">
        <v>0</v>
      </c>
    </row>
    <row r="7392" spans="1:18" x14ac:dyDescent="0.3">
      <c r="A7392" s="1">
        <v>38294.916666666664</v>
      </c>
      <c r="B7392">
        <v>11.49716667</v>
      </c>
      <c r="C7392">
        <v>993.1333333</v>
      </c>
      <c r="D7392">
        <v>94.55</v>
      </c>
      <c r="E7392">
        <v>0</v>
      </c>
      <c r="F7392">
        <v>217.1166667</v>
      </c>
      <c r="G7392">
        <v>0.42</v>
      </c>
      <c r="H7392">
        <v>-0.100833333</v>
      </c>
      <c r="I7392">
        <v>0.01</v>
      </c>
      <c r="J7392">
        <v>368.94016670000002</v>
      </c>
      <c r="K7392">
        <v>371.57799999999997</v>
      </c>
      <c r="L7392">
        <f t="shared" si="230"/>
        <v>-0.11083333299999999</v>
      </c>
      <c r="O7392">
        <v>0</v>
      </c>
      <c r="P7392">
        <f t="shared" si="231"/>
        <v>-0.11083333299999999</v>
      </c>
      <c r="R7392">
        <v>0</v>
      </c>
    </row>
    <row r="7393" spans="1:18" x14ac:dyDescent="0.3">
      <c r="A7393" s="1">
        <v>38294.958333333336</v>
      </c>
      <c r="B7393">
        <v>11.416499999999999</v>
      </c>
      <c r="C7393">
        <v>993.15333329999999</v>
      </c>
      <c r="D7393">
        <v>94.633333329999999</v>
      </c>
      <c r="E7393">
        <v>0</v>
      </c>
      <c r="F7393">
        <v>85</v>
      </c>
      <c r="G7393">
        <v>0.703333333</v>
      </c>
      <c r="H7393">
        <v>-8.9833333000000001E-2</v>
      </c>
      <c r="I7393">
        <v>2.8333332999999999E-2</v>
      </c>
      <c r="J7393">
        <v>367.44</v>
      </c>
      <c r="K7393">
        <v>370.49083330000002</v>
      </c>
      <c r="L7393">
        <f t="shared" si="230"/>
        <v>-0.118166666</v>
      </c>
      <c r="O7393">
        <v>0</v>
      </c>
      <c r="P7393">
        <f t="shared" si="231"/>
        <v>-0.118166666</v>
      </c>
      <c r="R7393">
        <v>0</v>
      </c>
    </row>
    <row r="7394" spans="1:18" x14ac:dyDescent="0.3">
      <c r="A7394" s="1">
        <v>38295</v>
      </c>
      <c r="B7394">
        <v>11.3475</v>
      </c>
      <c r="C7394">
        <v>993.2366667</v>
      </c>
      <c r="D7394">
        <v>94.7</v>
      </c>
      <c r="E7394">
        <v>0</v>
      </c>
      <c r="F7394">
        <v>180.7</v>
      </c>
      <c r="G7394">
        <v>0.71</v>
      </c>
      <c r="H7394">
        <v>-0.102666667</v>
      </c>
      <c r="I7394">
        <v>6.5000000000000002E-2</v>
      </c>
      <c r="J7394">
        <v>360.98050000000001</v>
      </c>
      <c r="K7394">
        <v>368.43150000000003</v>
      </c>
      <c r="L7394">
        <f t="shared" si="230"/>
        <v>-0.16766666699999999</v>
      </c>
      <c r="O7394">
        <v>0</v>
      </c>
      <c r="P7394">
        <f t="shared" si="231"/>
        <v>-0.16766666699999999</v>
      </c>
      <c r="R7394">
        <v>0</v>
      </c>
    </row>
    <row r="7395" spans="1:18" x14ac:dyDescent="0.3">
      <c r="A7395" s="1">
        <v>38295.041666666664</v>
      </c>
      <c r="B7395">
        <v>11.185833329999999</v>
      </c>
      <c r="C7395">
        <v>993.21666670000002</v>
      </c>
      <c r="D7395">
        <v>94.683333329999996</v>
      </c>
      <c r="E7395">
        <v>0</v>
      </c>
      <c r="F7395">
        <v>193.15</v>
      </c>
      <c r="G7395">
        <v>0.211666667</v>
      </c>
      <c r="H7395">
        <v>-9.35E-2</v>
      </c>
      <c r="I7395">
        <v>6.5000000000000002E-2</v>
      </c>
      <c r="J7395">
        <v>357.88983330000002</v>
      </c>
      <c r="K7395">
        <v>366.41950000000003</v>
      </c>
      <c r="L7395">
        <f t="shared" si="230"/>
        <v>-0.1585</v>
      </c>
      <c r="O7395">
        <v>0</v>
      </c>
      <c r="P7395">
        <f t="shared" si="231"/>
        <v>-0.1585</v>
      </c>
      <c r="R7395">
        <v>0</v>
      </c>
    </row>
    <row r="7396" spans="1:18" x14ac:dyDescent="0.3">
      <c r="A7396" s="1">
        <v>38295.083333333336</v>
      </c>
      <c r="B7396">
        <v>10.926166670000001</v>
      </c>
      <c r="C7396">
        <v>993.23833330000002</v>
      </c>
      <c r="D7396">
        <v>95.65</v>
      </c>
      <c r="E7396">
        <v>0</v>
      </c>
      <c r="F7396">
        <v>212.9</v>
      </c>
      <c r="G7396">
        <v>0.71</v>
      </c>
      <c r="H7396">
        <v>-8.2500000000000004E-2</v>
      </c>
      <c r="I7396">
        <v>6.3333333000000006E-2</v>
      </c>
      <c r="J7396">
        <v>364.29083329999997</v>
      </c>
      <c r="K7396">
        <v>367.08433330000003</v>
      </c>
      <c r="L7396">
        <f t="shared" si="230"/>
        <v>-0.14583333300000001</v>
      </c>
      <c r="O7396">
        <v>0</v>
      </c>
      <c r="P7396">
        <f t="shared" si="231"/>
        <v>-0.14583333300000001</v>
      </c>
      <c r="R7396">
        <v>0</v>
      </c>
    </row>
    <row r="7397" spans="1:18" x14ac:dyDescent="0.3">
      <c r="A7397" s="1">
        <v>38295.125</v>
      </c>
      <c r="B7397">
        <v>10.86183333</v>
      </c>
      <c r="C7397">
        <v>993.29499999999996</v>
      </c>
      <c r="D7397">
        <v>96.183333329999996</v>
      </c>
      <c r="E7397">
        <v>0</v>
      </c>
      <c r="F7397">
        <v>276.78333329999998</v>
      </c>
      <c r="G7397">
        <v>0.89</v>
      </c>
      <c r="H7397">
        <v>-0.1045</v>
      </c>
      <c r="I7397">
        <v>1.6666669999999999E-3</v>
      </c>
      <c r="J7397">
        <v>367.66149999999999</v>
      </c>
      <c r="K7397">
        <v>368.62400000000002</v>
      </c>
      <c r="L7397">
        <f t="shared" si="230"/>
        <v>-0.10616666699999999</v>
      </c>
      <c r="O7397">
        <v>0</v>
      </c>
      <c r="P7397">
        <f t="shared" si="231"/>
        <v>-0.10616666699999999</v>
      </c>
      <c r="R7397">
        <v>0</v>
      </c>
    </row>
    <row r="7398" spans="1:18" x14ac:dyDescent="0.3">
      <c r="A7398" s="1">
        <v>38295.166666666664</v>
      </c>
      <c r="B7398">
        <v>10.4505</v>
      </c>
      <c r="C7398">
        <v>993.40333329999999</v>
      </c>
      <c r="D7398">
        <v>97</v>
      </c>
      <c r="E7398">
        <v>0</v>
      </c>
      <c r="F7398">
        <v>277.31666669999998</v>
      </c>
      <c r="G7398">
        <v>0.546666667</v>
      </c>
      <c r="H7398">
        <v>-9.9000000000000005E-2</v>
      </c>
      <c r="I7398">
        <v>0.01</v>
      </c>
      <c r="J7398">
        <v>365.98166670000001</v>
      </c>
      <c r="K7398">
        <v>367.28133329999997</v>
      </c>
      <c r="L7398">
        <f t="shared" si="230"/>
        <v>-0.109</v>
      </c>
      <c r="O7398">
        <v>1</v>
      </c>
      <c r="P7398">
        <f t="shared" si="231"/>
        <v>-1.109</v>
      </c>
      <c r="R7398">
        <v>0</v>
      </c>
    </row>
    <row r="7399" spans="1:18" x14ac:dyDescent="0.3">
      <c r="A7399" s="1">
        <v>38295.208333333336</v>
      </c>
      <c r="B7399">
        <v>10.46666667</v>
      </c>
      <c r="C7399">
        <v>993.79499999999996</v>
      </c>
      <c r="D7399">
        <v>97</v>
      </c>
      <c r="E7399">
        <v>0</v>
      </c>
      <c r="F7399">
        <v>258.31666669999998</v>
      </c>
      <c r="G7399">
        <v>1.1666666670000001</v>
      </c>
      <c r="H7399">
        <v>-9.7166666999999998E-2</v>
      </c>
      <c r="I7399">
        <v>6.6666670000000003E-3</v>
      </c>
      <c r="J7399">
        <v>366.19033330000002</v>
      </c>
      <c r="K7399">
        <v>367.26733330000002</v>
      </c>
      <c r="L7399">
        <f t="shared" si="230"/>
        <v>-0.103833334</v>
      </c>
      <c r="O7399">
        <v>1</v>
      </c>
      <c r="P7399">
        <f t="shared" si="231"/>
        <v>-1.1038333339999999</v>
      </c>
      <c r="R7399">
        <v>0</v>
      </c>
    </row>
    <row r="7400" spans="1:18" x14ac:dyDescent="0.3">
      <c r="A7400" s="1">
        <v>38295.25</v>
      </c>
      <c r="B7400">
        <v>9.883666667</v>
      </c>
      <c r="C7400">
        <v>994.27333329999999</v>
      </c>
      <c r="D7400">
        <v>97</v>
      </c>
      <c r="E7400">
        <v>0</v>
      </c>
      <c r="F7400">
        <v>253.93333329999999</v>
      </c>
      <c r="G7400">
        <v>0.51</v>
      </c>
      <c r="H7400">
        <v>3.150833333</v>
      </c>
      <c r="I7400">
        <v>0.54349999999999998</v>
      </c>
      <c r="J7400">
        <v>363.0733333</v>
      </c>
      <c r="K7400">
        <v>365.13150000000002</v>
      </c>
      <c r="L7400">
        <f t="shared" si="230"/>
        <v>2.6073333330000001</v>
      </c>
      <c r="O7400">
        <v>1</v>
      </c>
      <c r="P7400">
        <f t="shared" si="231"/>
        <v>1.6073333330000001</v>
      </c>
      <c r="R7400">
        <v>0</v>
      </c>
    </row>
    <row r="7401" spans="1:18" x14ac:dyDescent="0.3">
      <c r="A7401" s="1">
        <v>38295.291666666664</v>
      </c>
      <c r="B7401">
        <v>10.386333329999999</v>
      </c>
      <c r="C7401">
        <v>994.71</v>
      </c>
      <c r="D7401">
        <v>97</v>
      </c>
      <c r="E7401">
        <v>0</v>
      </c>
      <c r="F7401">
        <v>121.4333333</v>
      </c>
      <c r="G7401">
        <v>0.56000000000000005</v>
      </c>
      <c r="H7401">
        <v>66.593833329999995</v>
      </c>
      <c r="I7401">
        <v>13.809333329999999</v>
      </c>
      <c r="J7401">
        <v>352.34816669999998</v>
      </c>
      <c r="K7401">
        <v>369.71233330000001</v>
      </c>
      <c r="L7401">
        <f t="shared" si="230"/>
        <v>52.784499999999994</v>
      </c>
      <c r="O7401">
        <v>9</v>
      </c>
      <c r="P7401">
        <f t="shared" si="231"/>
        <v>43.784499999999994</v>
      </c>
      <c r="R7401">
        <v>0</v>
      </c>
    </row>
    <row r="7402" spans="1:18" x14ac:dyDescent="0.3">
      <c r="A7402" s="1">
        <v>38295.333333333336</v>
      </c>
      <c r="B7402">
        <v>11.788</v>
      </c>
      <c r="C7402">
        <v>995.28</v>
      </c>
      <c r="D7402">
        <v>95.15</v>
      </c>
      <c r="E7402">
        <v>0</v>
      </c>
      <c r="F7402">
        <v>147.7666667</v>
      </c>
      <c r="G7402">
        <v>0.95833333300000001</v>
      </c>
      <c r="H7402">
        <v>110.6328333</v>
      </c>
      <c r="I7402">
        <v>21.323833329999999</v>
      </c>
      <c r="J7402">
        <v>359.16916670000001</v>
      </c>
      <c r="K7402">
        <v>378.29599999999999</v>
      </c>
      <c r="L7402">
        <f t="shared" si="230"/>
        <v>89.308999970000002</v>
      </c>
      <c r="O7402">
        <v>25</v>
      </c>
      <c r="P7402">
        <f t="shared" si="231"/>
        <v>64.308999970000002</v>
      </c>
      <c r="R7402">
        <v>71</v>
      </c>
    </row>
    <row r="7403" spans="1:18" x14ac:dyDescent="0.3">
      <c r="A7403" s="1">
        <v>38295.375</v>
      </c>
      <c r="B7403">
        <v>12.310833329999999</v>
      </c>
      <c r="C7403">
        <v>995.65666669999996</v>
      </c>
      <c r="D7403">
        <v>91.616666670000001</v>
      </c>
      <c r="E7403">
        <v>0</v>
      </c>
      <c r="F7403">
        <v>207.06666670000001</v>
      </c>
      <c r="G7403">
        <v>1.365</v>
      </c>
      <c r="H7403">
        <v>182.76833329999999</v>
      </c>
      <c r="I7403">
        <v>36.303666669999998</v>
      </c>
      <c r="J7403">
        <v>358.03433330000001</v>
      </c>
      <c r="K7403">
        <v>384.07400000000001</v>
      </c>
      <c r="L7403">
        <f t="shared" si="230"/>
        <v>146.46466663000001</v>
      </c>
      <c r="O7403">
        <v>68</v>
      </c>
      <c r="P7403">
        <f t="shared" si="231"/>
        <v>78.464666630000011</v>
      </c>
      <c r="R7403">
        <v>561</v>
      </c>
    </row>
    <row r="7404" spans="1:18" x14ac:dyDescent="0.3">
      <c r="A7404" s="1">
        <v>38295.416666666664</v>
      </c>
      <c r="B7404">
        <v>13.747666669999999</v>
      </c>
      <c r="C7404">
        <v>995.73</v>
      </c>
      <c r="D7404">
        <v>85.683333329999996</v>
      </c>
      <c r="E7404">
        <v>0</v>
      </c>
      <c r="F7404">
        <v>183.8666667</v>
      </c>
      <c r="G7404">
        <v>1.7183333329999999</v>
      </c>
      <c r="H7404">
        <v>342.16316669999998</v>
      </c>
      <c r="I7404">
        <v>70.257666670000006</v>
      </c>
      <c r="J7404">
        <v>335.47766669999999</v>
      </c>
      <c r="K7404">
        <v>393.27249999999998</v>
      </c>
      <c r="L7404">
        <f t="shared" si="230"/>
        <v>271.90550002999998</v>
      </c>
      <c r="O7404">
        <v>95</v>
      </c>
      <c r="P7404">
        <f t="shared" si="231"/>
        <v>176.90550002999998</v>
      </c>
      <c r="R7404">
        <v>702</v>
      </c>
    </row>
    <row r="7405" spans="1:18" x14ac:dyDescent="0.3">
      <c r="A7405" s="1">
        <v>38295.458333333336</v>
      </c>
      <c r="B7405">
        <v>16.057500000000001</v>
      </c>
      <c r="C7405">
        <v>995.58166670000003</v>
      </c>
      <c r="D7405">
        <v>70.900000000000006</v>
      </c>
      <c r="E7405">
        <v>0</v>
      </c>
      <c r="F7405">
        <v>165.9</v>
      </c>
      <c r="G7405">
        <v>1.328333333</v>
      </c>
      <c r="H7405">
        <v>536.59199999999998</v>
      </c>
      <c r="I7405">
        <v>114.81866669999999</v>
      </c>
      <c r="J7405">
        <v>286.11266669999998</v>
      </c>
      <c r="K7405">
        <v>404.03416670000001</v>
      </c>
      <c r="L7405">
        <f t="shared" si="230"/>
        <v>421.77333329999999</v>
      </c>
      <c r="O7405">
        <v>137</v>
      </c>
      <c r="P7405">
        <f t="shared" si="231"/>
        <v>284.77333329999999</v>
      </c>
      <c r="R7405">
        <v>753</v>
      </c>
    </row>
    <row r="7406" spans="1:18" x14ac:dyDescent="0.3">
      <c r="A7406" s="1">
        <v>38295.5</v>
      </c>
      <c r="B7406">
        <v>16.946999999999999</v>
      </c>
      <c r="C7406">
        <v>995.55166670000006</v>
      </c>
      <c r="D7406">
        <v>55.666666669999998</v>
      </c>
      <c r="E7406">
        <v>0</v>
      </c>
      <c r="F7406">
        <v>293.25</v>
      </c>
      <c r="G7406">
        <v>1.76</v>
      </c>
      <c r="H7406">
        <v>510.07933329999997</v>
      </c>
      <c r="I7406">
        <v>111.2566667</v>
      </c>
      <c r="J7406">
        <v>301.54149999999998</v>
      </c>
      <c r="K7406">
        <v>405.79700000000003</v>
      </c>
      <c r="L7406">
        <f t="shared" si="230"/>
        <v>398.82266659999999</v>
      </c>
      <c r="O7406">
        <v>153</v>
      </c>
      <c r="P7406">
        <f t="shared" si="231"/>
        <v>245.82266659999999</v>
      </c>
      <c r="R7406">
        <v>757</v>
      </c>
    </row>
    <row r="7407" spans="1:18" x14ac:dyDescent="0.3">
      <c r="A7407" s="1">
        <v>38295.541666666664</v>
      </c>
      <c r="B7407">
        <v>16.859833330000001</v>
      </c>
      <c r="C7407">
        <v>995.61</v>
      </c>
      <c r="D7407">
        <v>56.466666670000002</v>
      </c>
      <c r="E7407">
        <v>0</v>
      </c>
      <c r="F7407">
        <v>298.1166667</v>
      </c>
      <c r="G7407">
        <v>2.673333333</v>
      </c>
      <c r="H7407">
        <v>426.07916669999997</v>
      </c>
      <c r="I7407">
        <v>98.27416667</v>
      </c>
      <c r="J7407">
        <v>313.63033330000002</v>
      </c>
      <c r="K7407">
        <v>403.58416670000003</v>
      </c>
      <c r="L7407">
        <f t="shared" si="230"/>
        <v>327.80500002999997</v>
      </c>
      <c r="O7407">
        <v>96</v>
      </c>
      <c r="P7407">
        <f t="shared" si="231"/>
        <v>231.80500002999997</v>
      </c>
      <c r="R7407">
        <v>720</v>
      </c>
    </row>
    <row r="7408" spans="1:18" x14ac:dyDescent="0.3">
      <c r="A7408" s="1">
        <v>38295.583333333336</v>
      </c>
      <c r="B7408">
        <v>16.793500000000002</v>
      </c>
      <c r="C7408">
        <v>995.8</v>
      </c>
      <c r="D7408">
        <v>59.866666670000001</v>
      </c>
      <c r="E7408">
        <v>0</v>
      </c>
      <c r="F7408">
        <v>318.56666669999998</v>
      </c>
      <c r="G7408">
        <v>2.1800000000000002</v>
      </c>
      <c r="H7408">
        <v>316.29383330000002</v>
      </c>
      <c r="I7408">
        <v>77.90516667</v>
      </c>
      <c r="J7408">
        <v>321.7366667</v>
      </c>
      <c r="K7408">
        <v>399.00666669999998</v>
      </c>
      <c r="L7408">
        <f t="shared" si="230"/>
        <v>238.38866663000002</v>
      </c>
      <c r="O7408">
        <v>56</v>
      </c>
      <c r="P7408">
        <f t="shared" si="231"/>
        <v>182.38866663000002</v>
      </c>
      <c r="R7408">
        <v>611</v>
      </c>
    </row>
    <row r="7409" spans="1:18" x14ac:dyDescent="0.3">
      <c r="A7409" s="1">
        <v>38295.625</v>
      </c>
      <c r="B7409">
        <v>16.259666670000001</v>
      </c>
      <c r="C7409">
        <v>996.14333329999999</v>
      </c>
      <c r="D7409">
        <v>66.75</v>
      </c>
      <c r="E7409">
        <v>0</v>
      </c>
      <c r="F7409">
        <v>291.53333329999998</v>
      </c>
      <c r="G7409">
        <v>2.0499999999999998</v>
      </c>
      <c r="H7409">
        <v>136.57766670000001</v>
      </c>
      <c r="I7409">
        <v>36.971166670000002</v>
      </c>
      <c r="J7409">
        <v>328.12799999999999</v>
      </c>
      <c r="K7409">
        <v>387.85966669999999</v>
      </c>
      <c r="L7409">
        <f t="shared" si="230"/>
        <v>99.606500030000007</v>
      </c>
      <c r="O7409">
        <v>16</v>
      </c>
      <c r="P7409">
        <f t="shared" si="231"/>
        <v>83.606500030000007</v>
      </c>
      <c r="R7409">
        <v>395</v>
      </c>
    </row>
    <row r="7410" spans="1:18" x14ac:dyDescent="0.3">
      <c r="A7410" s="1">
        <v>38295.666666666664</v>
      </c>
      <c r="B7410">
        <v>13.9305</v>
      </c>
      <c r="C7410">
        <v>996.64499999999998</v>
      </c>
      <c r="D7410">
        <v>81.166666669999998</v>
      </c>
      <c r="E7410">
        <v>0</v>
      </c>
      <c r="F7410">
        <v>288.95</v>
      </c>
      <c r="G7410">
        <v>1.556666667</v>
      </c>
      <c r="H7410">
        <v>13.36183333</v>
      </c>
      <c r="I7410">
        <v>3.2261666670000002</v>
      </c>
      <c r="J7410">
        <v>323.2538333</v>
      </c>
      <c r="K7410">
        <v>372.23450000000003</v>
      </c>
      <c r="L7410">
        <f t="shared" si="230"/>
        <v>10.135666662999999</v>
      </c>
      <c r="O7410">
        <v>9</v>
      </c>
      <c r="P7410">
        <f t="shared" si="231"/>
        <v>1.1356666629999985</v>
      </c>
      <c r="R7410">
        <v>30</v>
      </c>
    </row>
    <row r="7411" spans="1:18" x14ac:dyDescent="0.3">
      <c r="A7411" s="1">
        <v>38295.708333333336</v>
      </c>
      <c r="B7411">
        <v>12.355833329999999</v>
      </c>
      <c r="C7411">
        <v>997.32666670000003</v>
      </c>
      <c r="D7411">
        <v>89.8</v>
      </c>
      <c r="E7411">
        <v>0</v>
      </c>
      <c r="F7411">
        <v>275.01666669999997</v>
      </c>
      <c r="G7411">
        <v>0.806666667</v>
      </c>
      <c r="H7411">
        <v>-0.11650000000000001</v>
      </c>
      <c r="I7411">
        <v>0.103333333</v>
      </c>
      <c r="J7411">
        <v>328.96550000000002</v>
      </c>
      <c r="K7411">
        <v>359.2176667</v>
      </c>
      <c r="L7411">
        <f t="shared" si="230"/>
        <v>-0.21983333300000002</v>
      </c>
      <c r="O7411">
        <v>1</v>
      </c>
      <c r="P7411">
        <f t="shared" si="231"/>
        <v>-1.219833333</v>
      </c>
      <c r="R7411">
        <v>0</v>
      </c>
    </row>
    <row r="7412" spans="1:18" x14ac:dyDescent="0.3">
      <c r="A7412" s="1">
        <v>38295.75</v>
      </c>
      <c r="B7412">
        <v>11.46683333</v>
      </c>
      <c r="C7412">
        <v>997.82833330000005</v>
      </c>
      <c r="D7412">
        <v>93.266666670000006</v>
      </c>
      <c r="E7412">
        <v>0</v>
      </c>
      <c r="F7412">
        <v>259.08333329999999</v>
      </c>
      <c r="G7412">
        <v>0.84166666700000003</v>
      </c>
      <c r="H7412">
        <v>-4.0666666999999997E-2</v>
      </c>
      <c r="I7412">
        <v>4.6666667000000002E-2</v>
      </c>
      <c r="J7412">
        <v>341.82466670000002</v>
      </c>
      <c r="K7412">
        <v>356.2846667</v>
      </c>
      <c r="L7412">
        <f t="shared" si="230"/>
        <v>-8.7333333999999999E-2</v>
      </c>
      <c r="O7412">
        <v>1</v>
      </c>
      <c r="P7412">
        <f t="shared" si="231"/>
        <v>-1.087333334</v>
      </c>
      <c r="R7412">
        <v>0</v>
      </c>
    </row>
    <row r="7413" spans="1:18" x14ac:dyDescent="0.3">
      <c r="A7413" s="1">
        <v>38295.791666666664</v>
      </c>
      <c r="B7413">
        <v>11.11633333</v>
      </c>
      <c r="C7413">
        <v>998.22833330000003</v>
      </c>
      <c r="D7413">
        <v>94.833333330000002</v>
      </c>
      <c r="E7413">
        <v>0</v>
      </c>
      <c r="F7413">
        <v>269.3666667</v>
      </c>
      <c r="G7413">
        <v>1.1266666670000001</v>
      </c>
      <c r="H7413">
        <v>-7.3999999999999996E-2</v>
      </c>
      <c r="I7413">
        <v>9.3333333000000004E-2</v>
      </c>
      <c r="J7413">
        <v>347.05066670000002</v>
      </c>
      <c r="K7413">
        <v>353.68983329999998</v>
      </c>
      <c r="L7413">
        <f t="shared" si="230"/>
        <v>-0.167333333</v>
      </c>
      <c r="O7413">
        <v>1</v>
      </c>
      <c r="P7413">
        <f t="shared" si="231"/>
        <v>-1.167333333</v>
      </c>
      <c r="R7413">
        <v>0</v>
      </c>
    </row>
    <row r="7414" spans="1:18" x14ac:dyDescent="0.3">
      <c r="A7414" s="1">
        <v>38295.833333333336</v>
      </c>
      <c r="B7414">
        <v>10.809333329999999</v>
      </c>
      <c r="C7414">
        <v>998.59166670000002</v>
      </c>
      <c r="D7414">
        <v>95.516666670000006</v>
      </c>
      <c r="E7414">
        <v>0</v>
      </c>
      <c r="F7414">
        <v>269.58333329999999</v>
      </c>
      <c r="G7414">
        <v>1.2949999999999999</v>
      </c>
      <c r="H7414">
        <v>-9.5166666999999996E-2</v>
      </c>
      <c r="I7414">
        <v>0.1</v>
      </c>
      <c r="J7414">
        <v>348.74900000000002</v>
      </c>
      <c r="K7414">
        <v>353.40433330000002</v>
      </c>
      <c r="L7414">
        <f t="shared" si="230"/>
        <v>-0.19516666700000002</v>
      </c>
      <c r="O7414">
        <v>1</v>
      </c>
      <c r="P7414">
        <f t="shared" si="231"/>
        <v>-1.1951666670000001</v>
      </c>
      <c r="R7414">
        <v>0</v>
      </c>
    </row>
    <row r="7415" spans="1:18" x14ac:dyDescent="0.3">
      <c r="A7415" s="1">
        <v>38295.875</v>
      </c>
      <c r="B7415">
        <v>10.60466667</v>
      </c>
      <c r="C7415">
        <v>998.86500000000001</v>
      </c>
      <c r="D7415">
        <v>96.016666670000006</v>
      </c>
      <c r="E7415">
        <v>0</v>
      </c>
      <c r="F7415">
        <v>255.16666670000001</v>
      </c>
      <c r="G7415">
        <v>1.411666667</v>
      </c>
      <c r="H7415">
        <v>-7.5166667000000006E-2</v>
      </c>
      <c r="I7415">
        <v>0.1</v>
      </c>
      <c r="J7415">
        <v>349.85066669999998</v>
      </c>
      <c r="K7415">
        <v>354.91016669999999</v>
      </c>
      <c r="L7415">
        <f t="shared" si="230"/>
        <v>-0.175166667</v>
      </c>
      <c r="O7415">
        <v>1</v>
      </c>
      <c r="P7415">
        <f t="shared" si="231"/>
        <v>-1.1751666670000001</v>
      </c>
      <c r="R7415">
        <v>0</v>
      </c>
    </row>
    <row r="7416" spans="1:18" x14ac:dyDescent="0.3">
      <c r="A7416" s="1">
        <v>38295.916666666664</v>
      </c>
      <c r="B7416">
        <v>10.2575</v>
      </c>
      <c r="C7416">
        <v>999.09500000000003</v>
      </c>
      <c r="D7416">
        <v>96.233333329999994</v>
      </c>
      <c r="E7416">
        <v>0</v>
      </c>
      <c r="F7416">
        <v>248.9833333</v>
      </c>
      <c r="G7416">
        <v>1.5533333330000001</v>
      </c>
      <c r="H7416">
        <v>-8.9833333000000001E-2</v>
      </c>
      <c r="I7416">
        <v>9.8333332999999995E-2</v>
      </c>
      <c r="J7416">
        <v>350.30900000000003</v>
      </c>
      <c r="K7416">
        <v>354.91783329999998</v>
      </c>
      <c r="L7416">
        <f t="shared" si="230"/>
        <v>-0.18816666599999998</v>
      </c>
      <c r="O7416">
        <v>1</v>
      </c>
      <c r="P7416">
        <f t="shared" si="231"/>
        <v>-1.1881666659999999</v>
      </c>
      <c r="R7416">
        <v>0</v>
      </c>
    </row>
    <row r="7417" spans="1:18" x14ac:dyDescent="0.3">
      <c r="A7417" s="1">
        <v>38295.958333333336</v>
      </c>
      <c r="B7417">
        <v>9.4041666670000001</v>
      </c>
      <c r="C7417">
        <v>999.02666669999996</v>
      </c>
      <c r="D7417">
        <v>96.433333329999996</v>
      </c>
      <c r="E7417">
        <v>0</v>
      </c>
      <c r="F7417">
        <v>266.33333329999999</v>
      </c>
      <c r="G7417">
        <v>1.0716666669999999</v>
      </c>
      <c r="H7417">
        <v>-7.8666666999999996E-2</v>
      </c>
      <c r="I7417">
        <v>9.6666666999999998E-2</v>
      </c>
      <c r="J7417">
        <v>344.65350000000001</v>
      </c>
      <c r="K7417">
        <v>350.99450000000002</v>
      </c>
      <c r="L7417">
        <f t="shared" si="230"/>
        <v>-0.17533333400000001</v>
      </c>
      <c r="O7417">
        <v>1</v>
      </c>
      <c r="P7417">
        <f t="shared" si="231"/>
        <v>-1.1753333340000001</v>
      </c>
      <c r="R7417">
        <v>0</v>
      </c>
    </row>
    <row r="7418" spans="1:18" x14ac:dyDescent="0.3">
      <c r="A7418" s="1">
        <v>38296</v>
      </c>
      <c r="B7418">
        <v>9.1571666670000003</v>
      </c>
      <c r="C7418">
        <v>999.02333329999999</v>
      </c>
      <c r="D7418">
        <v>97.016666670000006</v>
      </c>
      <c r="E7418">
        <v>0</v>
      </c>
      <c r="F7418">
        <v>243.71666669999999</v>
      </c>
      <c r="G7418">
        <v>1.06</v>
      </c>
      <c r="H7418">
        <v>-6.1499999999999999E-2</v>
      </c>
      <c r="I7418">
        <v>8.3333332999999996E-2</v>
      </c>
      <c r="J7418">
        <v>343.31666669999998</v>
      </c>
      <c r="K7418">
        <v>350.76016670000001</v>
      </c>
      <c r="L7418">
        <f t="shared" si="230"/>
        <v>-0.14483333300000001</v>
      </c>
      <c r="O7418">
        <v>1</v>
      </c>
      <c r="P7418">
        <f t="shared" si="231"/>
        <v>-1.144833333</v>
      </c>
      <c r="R7418">
        <v>0</v>
      </c>
    </row>
    <row r="7419" spans="1:18" x14ac:dyDescent="0.3">
      <c r="A7419" s="1">
        <v>38296.041666666664</v>
      </c>
      <c r="B7419">
        <v>8.1246666669999996</v>
      </c>
      <c r="C7419">
        <v>999.18499999999995</v>
      </c>
      <c r="D7419">
        <v>96.95</v>
      </c>
      <c r="E7419">
        <v>0</v>
      </c>
      <c r="F7419">
        <v>136.33333329999999</v>
      </c>
      <c r="G7419">
        <v>0.34499999999999997</v>
      </c>
      <c r="H7419">
        <v>7.333333E-3</v>
      </c>
      <c r="I7419">
        <v>5.1666666999999999E-2</v>
      </c>
      <c r="J7419">
        <v>339.66849999999999</v>
      </c>
      <c r="K7419">
        <v>348.19549999999998</v>
      </c>
      <c r="L7419">
        <f t="shared" si="230"/>
        <v>-4.4333334000000002E-2</v>
      </c>
      <c r="O7419">
        <v>1</v>
      </c>
      <c r="P7419">
        <f t="shared" si="231"/>
        <v>-1.0443333340000001</v>
      </c>
      <c r="R7419">
        <v>0</v>
      </c>
    </row>
    <row r="7420" spans="1:18" x14ac:dyDescent="0.3">
      <c r="A7420" s="1">
        <v>38296.083333333336</v>
      </c>
      <c r="B7420">
        <v>7.3179999999999996</v>
      </c>
      <c r="C7420">
        <v>999.34</v>
      </c>
      <c r="D7420">
        <v>97.333333330000002</v>
      </c>
      <c r="E7420">
        <v>0</v>
      </c>
      <c r="F7420">
        <v>131.4</v>
      </c>
      <c r="G7420">
        <v>0.30333333299999998</v>
      </c>
      <c r="H7420">
        <v>-1.6500000000000001E-2</v>
      </c>
      <c r="I7420">
        <v>0.06</v>
      </c>
      <c r="J7420">
        <v>337.149</v>
      </c>
      <c r="K7420">
        <v>346.07366669999999</v>
      </c>
      <c r="L7420">
        <f t="shared" si="230"/>
        <v>-7.6499999999999999E-2</v>
      </c>
      <c r="O7420">
        <v>1</v>
      </c>
      <c r="P7420">
        <f t="shared" si="231"/>
        <v>-1.0765</v>
      </c>
      <c r="R7420">
        <v>0</v>
      </c>
    </row>
    <row r="7421" spans="1:18" x14ac:dyDescent="0.3">
      <c r="A7421" s="1">
        <v>38296.125</v>
      </c>
      <c r="B7421">
        <v>7.1158333330000003</v>
      </c>
      <c r="C7421">
        <v>999.57</v>
      </c>
      <c r="D7421">
        <v>97.683333329999996</v>
      </c>
      <c r="E7421">
        <v>0.1</v>
      </c>
      <c r="F7421">
        <v>237.2333333</v>
      </c>
      <c r="G7421">
        <v>1.5833333329999999</v>
      </c>
      <c r="H7421">
        <v>-0.102166667</v>
      </c>
      <c r="I7421">
        <v>5.6666666999999997E-2</v>
      </c>
      <c r="J7421">
        <v>335.87766670000002</v>
      </c>
      <c r="K7421">
        <v>344.51100000000002</v>
      </c>
      <c r="L7421">
        <f t="shared" si="230"/>
        <v>-0.15883333399999999</v>
      </c>
      <c r="O7421">
        <v>1</v>
      </c>
      <c r="P7421">
        <f t="shared" si="231"/>
        <v>-1.1588333340000001</v>
      </c>
      <c r="R7421">
        <v>0</v>
      </c>
    </row>
    <row r="7422" spans="1:18" x14ac:dyDescent="0.3">
      <c r="A7422" s="1">
        <v>38296.166666666664</v>
      </c>
      <c r="B7422">
        <v>8.3505000000000003</v>
      </c>
      <c r="C7422">
        <v>1000.053</v>
      </c>
      <c r="D7422">
        <v>97.9</v>
      </c>
      <c r="E7422">
        <v>0</v>
      </c>
      <c r="F7422">
        <v>246.75</v>
      </c>
      <c r="G7422">
        <v>1.9666666669999999</v>
      </c>
      <c r="H7422">
        <v>-1.8333333E-2</v>
      </c>
      <c r="I7422">
        <v>3.333333E-3</v>
      </c>
      <c r="J7422">
        <v>353.1451667</v>
      </c>
      <c r="K7422">
        <v>354.21499999999997</v>
      </c>
      <c r="L7422">
        <f t="shared" si="230"/>
        <v>-2.1666666000000001E-2</v>
      </c>
      <c r="O7422">
        <v>1</v>
      </c>
      <c r="P7422">
        <f t="shared" si="231"/>
        <v>-1.021666666</v>
      </c>
      <c r="R7422">
        <v>0</v>
      </c>
    </row>
    <row r="7423" spans="1:18" x14ac:dyDescent="0.3">
      <c r="A7423" s="1">
        <v>38296.208333333336</v>
      </c>
      <c r="B7423">
        <v>8.7870000000000008</v>
      </c>
      <c r="C7423">
        <v>1000.336667</v>
      </c>
      <c r="D7423">
        <v>98</v>
      </c>
      <c r="E7423">
        <v>0</v>
      </c>
      <c r="F7423">
        <v>249.3</v>
      </c>
      <c r="G7423">
        <v>2.096666667</v>
      </c>
      <c r="H7423">
        <v>-2.75E-2</v>
      </c>
      <c r="I7423">
        <v>0</v>
      </c>
      <c r="J7423">
        <v>356.6155</v>
      </c>
      <c r="K7423">
        <v>357.39483330000002</v>
      </c>
      <c r="L7423">
        <f t="shared" si="230"/>
        <v>-2.75E-2</v>
      </c>
      <c r="O7423">
        <v>1</v>
      </c>
      <c r="P7423">
        <f t="shared" si="231"/>
        <v>-1.0275000000000001</v>
      </c>
      <c r="R7423">
        <v>0</v>
      </c>
    </row>
    <row r="7424" spans="1:18" x14ac:dyDescent="0.3">
      <c r="A7424" s="1">
        <v>38296.25</v>
      </c>
      <c r="B7424">
        <v>9.1611666669999998</v>
      </c>
      <c r="C7424">
        <v>1000.92</v>
      </c>
      <c r="D7424">
        <v>98</v>
      </c>
      <c r="E7424">
        <v>0</v>
      </c>
      <c r="F7424">
        <v>286.78333329999998</v>
      </c>
      <c r="G7424">
        <v>1.503333333</v>
      </c>
      <c r="H7424">
        <v>2.6361666669999999</v>
      </c>
      <c r="I7424">
        <v>0.40366666699999998</v>
      </c>
      <c r="J7424">
        <v>359.02816669999999</v>
      </c>
      <c r="K7424">
        <v>360.06483329999998</v>
      </c>
      <c r="L7424">
        <f t="shared" si="230"/>
        <v>2.2324999999999999</v>
      </c>
      <c r="O7424">
        <v>1</v>
      </c>
      <c r="P7424">
        <f t="shared" si="231"/>
        <v>1.2324999999999999</v>
      </c>
      <c r="R7424">
        <v>0</v>
      </c>
    </row>
    <row r="7425" spans="1:18" x14ac:dyDescent="0.3">
      <c r="A7425" s="1">
        <v>38296.291666666664</v>
      </c>
      <c r="B7425">
        <v>9.0316666669999996</v>
      </c>
      <c r="C7425">
        <v>1001.736667</v>
      </c>
      <c r="D7425">
        <v>98</v>
      </c>
      <c r="E7425">
        <v>0</v>
      </c>
      <c r="F7425">
        <v>295.8666667</v>
      </c>
      <c r="G7425">
        <v>1.993333333</v>
      </c>
      <c r="H7425">
        <v>19.730833329999999</v>
      </c>
      <c r="I7425">
        <v>3.1579999999999999</v>
      </c>
      <c r="J7425">
        <v>357.45216670000002</v>
      </c>
      <c r="K7425">
        <v>360.1168333</v>
      </c>
      <c r="L7425">
        <f t="shared" si="230"/>
        <v>16.572833329999998</v>
      </c>
      <c r="O7425">
        <v>5</v>
      </c>
      <c r="P7425">
        <f t="shared" si="231"/>
        <v>11.572833329999998</v>
      </c>
      <c r="R7425">
        <v>0</v>
      </c>
    </row>
    <row r="7426" spans="1:18" x14ac:dyDescent="0.3">
      <c r="A7426" s="1">
        <v>38296.333333333336</v>
      </c>
      <c r="B7426">
        <v>8.5858333330000001</v>
      </c>
      <c r="C7426">
        <v>1002.491667</v>
      </c>
      <c r="D7426">
        <v>98</v>
      </c>
      <c r="E7426">
        <v>0.1</v>
      </c>
      <c r="F7426">
        <v>310.26666669999997</v>
      </c>
      <c r="G7426">
        <v>1.463333333</v>
      </c>
      <c r="H7426">
        <v>59.007666669999999</v>
      </c>
      <c r="I7426">
        <v>9.9988333330000003</v>
      </c>
      <c r="J7426">
        <v>352.26666669999997</v>
      </c>
      <c r="K7426">
        <v>359.5321667</v>
      </c>
      <c r="L7426">
        <f t="shared" si="230"/>
        <v>49.008833336999999</v>
      </c>
      <c r="O7426">
        <v>71</v>
      </c>
      <c r="P7426">
        <f t="shared" si="231"/>
        <v>-21.991166663000001</v>
      </c>
      <c r="R7426">
        <v>69</v>
      </c>
    </row>
    <row r="7427" spans="1:18" x14ac:dyDescent="0.3">
      <c r="A7427" s="1">
        <v>38296.375</v>
      </c>
      <c r="B7427">
        <v>8.7215000000000007</v>
      </c>
      <c r="C7427">
        <v>1002.82</v>
      </c>
      <c r="D7427">
        <v>98</v>
      </c>
      <c r="E7427">
        <v>0</v>
      </c>
      <c r="F7427">
        <v>300.95</v>
      </c>
      <c r="G7427">
        <v>1.496666667</v>
      </c>
      <c r="H7427">
        <v>106.46899999999999</v>
      </c>
      <c r="I7427">
        <v>18.212166669999998</v>
      </c>
      <c r="J7427">
        <v>349.46800000000002</v>
      </c>
      <c r="K7427">
        <v>361.9721667</v>
      </c>
      <c r="L7427">
        <f t="shared" ref="L7427:L7490" si="232">H7427-I7427</f>
        <v>88.256833329999992</v>
      </c>
      <c r="O7427">
        <v>275</v>
      </c>
      <c r="P7427">
        <f t="shared" ref="P7427:P7490" si="233">L7427-O7427</f>
        <v>-186.74316666999999</v>
      </c>
      <c r="R7427">
        <v>551</v>
      </c>
    </row>
    <row r="7428" spans="1:18" x14ac:dyDescent="0.3">
      <c r="A7428" s="1">
        <v>38296.416666666664</v>
      </c>
      <c r="B7428">
        <v>8.8955000000000002</v>
      </c>
      <c r="C7428">
        <v>1002.87</v>
      </c>
      <c r="D7428">
        <v>98</v>
      </c>
      <c r="E7428">
        <v>0</v>
      </c>
      <c r="F7428">
        <v>292.91666670000001</v>
      </c>
      <c r="G7428">
        <v>1.5716666669999999</v>
      </c>
      <c r="H7428">
        <v>156.4085</v>
      </c>
      <c r="I7428">
        <v>27.47816667</v>
      </c>
      <c r="J7428">
        <v>346.14100000000002</v>
      </c>
      <c r="K7428">
        <v>364.48233329999999</v>
      </c>
      <c r="L7428">
        <f t="shared" si="232"/>
        <v>128.93033333</v>
      </c>
      <c r="O7428">
        <v>386</v>
      </c>
      <c r="P7428">
        <f t="shared" si="233"/>
        <v>-257.06966667</v>
      </c>
      <c r="R7428">
        <v>688</v>
      </c>
    </row>
    <row r="7429" spans="1:18" x14ac:dyDescent="0.3">
      <c r="A7429" s="1">
        <v>38296.458333333336</v>
      </c>
      <c r="B7429">
        <v>9.4701666670000009</v>
      </c>
      <c r="C7429">
        <v>1002.54</v>
      </c>
      <c r="D7429">
        <v>97.133333329999999</v>
      </c>
      <c r="E7429">
        <v>0</v>
      </c>
      <c r="F7429">
        <v>273.1333333</v>
      </c>
      <c r="G7429">
        <v>2.213333333</v>
      </c>
      <c r="H7429">
        <v>171.76466669999999</v>
      </c>
      <c r="I7429">
        <v>30.963999999999999</v>
      </c>
      <c r="J7429">
        <v>347.23500000000001</v>
      </c>
      <c r="K7429">
        <v>368.154</v>
      </c>
      <c r="L7429">
        <f t="shared" si="232"/>
        <v>140.80066669999999</v>
      </c>
      <c r="O7429">
        <v>353</v>
      </c>
      <c r="P7429">
        <f t="shared" si="233"/>
        <v>-212.19933330000001</v>
      </c>
      <c r="R7429">
        <v>743</v>
      </c>
    </row>
    <row r="7430" spans="1:18" x14ac:dyDescent="0.3">
      <c r="A7430" s="1">
        <v>38296.5</v>
      </c>
      <c r="B7430">
        <v>9.9480000000000004</v>
      </c>
      <c r="C7430">
        <v>1002.385</v>
      </c>
      <c r="D7430">
        <v>95.45</v>
      </c>
      <c r="E7430">
        <v>0</v>
      </c>
      <c r="F7430">
        <v>307.05</v>
      </c>
      <c r="G7430">
        <v>1.9766666669999999</v>
      </c>
      <c r="H7430">
        <v>143.85083330000001</v>
      </c>
      <c r="I7430">
        <v>26.736333330000001</v>
      </c>
      <c r="J7430">
        <v>349.875</v>
      </c>
      <c r="K7430">
        <v>370.49133330000001</v>
      </c>
      <c r="L7430">
        <f t="shared" si="232"/>
        <v>117.11449997</v>
      </c>
      <c r="O7430">
        <v>248</v>
      </c>
      <c r="P7430">
        <f t="shared" si="233"/>
        <v>-130.88550003</v>
      </c>
      <c r="R7430">
        <v>749</v>
      </c>
    </row>
    <row r="7431" spans="1:18" x14ac:dyDescent="0.3">
      <c r="A7431" s="1">
        <v>38296.541666666664</v>
      </c>
      <c r="B7431">
        <v>10.44016667</v>
      </c>
      <c r="C7431">
        <v>1002.215</v>
      </c>
      <c r="D7431">
        <v>93.616666670000001</v>
      </c>
      <c r="E7431">
        <v>0</v>
      </c>
      <c r="F7431">
        <v>288.96666670000002</v>
      </c>
      <c r="G7431">
        <v>2.3666666670000001</v>
      </c>
      <c r="H7431">
        <v>116.8905</v>
      </c>
      <c r="I7431">
        <v>22.018666670000002</v>
      </c>
      <c r="J7431">
        <v>353.60383330000002</v>
      </c>
      <c r="K7431">
        <v>372.43200000000002</v>
      </c>
      <c r="L7431">
        <f t="shared" si="232"/>
        <v>94.871833330000001</v>
      </c>
      <c r="O7431">
        <v>265</v>
      </c>
      <c r="P7431">
        <f t="shared" si="233"/>
        <v>-170.12816666999998</v>
      </c>
      <c r="R7431">
        <v>666</v>
      </c>
    </row>
    <row r="7432" spans="1:18" x14ac:dyDescent="0.3">
      <c r="A7432" s="1">
        <v>38296.583333333336</v>
      </c>
      <c r="B7432">
        <v>10.436999999999999</v>
      </c>
      <c r="C7432">
        <v>1002.11</v>
      </c>
      <c r="D7432">
        <v>94.733333329999994</v>
      </c>
      <c r="E7432">
        <v>0</v>
      </c>
      <c r="F7432">
        <v>290.7</v>
      </c>
      <c r="G7432">
        <v>2.2450000000000001</v>
      </c>
      <c r="H7432">
        <v>49.966999999999999</v>
      </c>
      <c r="I7432">
        <v>9.2055000000000007</v>
      </c>
      <c r="J7432">
        <v>359.92599999999999</v>
      </c>
      <c r="K7432">
        <v>369.37666669999999</v>
      </c>
      <c r="L7432">
        <f t="shared" si="232"/>
        <v>40.761499999999998</v>
      </c>
      <c r="O7432">
        <v>158</v>
      </c>
      <c r="P7432">
        <f t="shared" si="233"/>
        <v>-117.2385</v>
      </c>
      <c r="R7432">
        <v>567</v>
      </c>
    </row>
    <row r="7433" spans="1:18" x14ac:dyDescent="0.3">
      <c r="A7433" s="1">
        <v>38296.625</v>
      </c>
      <c r="B7433">
        <v>10.186999999999999</v>
      </c>
      <c r="C7433">
        <v>1002.333333</v>
      </c>
      <c r="D7433">
        <v>96.9</v>
      </c>
      <c r="E7433">
        <v>0</v>
      </c>
      <c r="F7433">
        <v>305.96666670000002</v>
      </c>
      <c r="G7433">
        <v>2.2066666669999999</v>
      </c>
      <c r="H7433">
        <v>17.67966667</v>
      </c>
      <c r="I7433">
        <v>3.4201666670000002</v>
      </c>
      <c r="J7433">
        <v>361.88299999999998</v>
      </c>
      <c r="K7433">
        <v>366.4868333</v>
      </c>
      <c r="L7433">
        <f t="shared" si="232"/>
        <v>14.259500002999999</v>
      </c>
      <c r="O7433">
        <v>92</v>
      </c>
      <c r="P7433">
        <f t="shared" si="233"/>
        <v>-77.740499997000001</v>
      </c>
      <c r="R7433">
        <v>311</v>
      </c>
    </row>
    <row r="7434" spans="1:18" x14ac:dyDescent="0.3">
      <c r="A7434" s="1">
        <v>38296.666666666664</v>
      </c>
      <c r="B7434">
        <v>10.07816667</v>
      </c>
      <c r="C7434">
        <v>1002.59</v>
      </c>
      <c r="D7434">
        <v>97</v>
      </c>
      <c r="E7434">
        <v>0</v>
      </c>
      <c r="F7434">
        <v>303.03333329999998</v>
      </c>
      <c r="G7434">
        <v>1.588333333</v>
      </c>
      <c r="H7434">
        <v>3.854333333</v>
      </c>
      <c r="I7434">
        <v>0.71033333300000001</v>
      </c>
      <c r="J7434">
        <v>361.75583330000001</v>
      </c>
      <c r="K7434">
        <v>365.33166670000003</v>
      </c>
      <c r="L7434">
        <f t="shared" si="232"/>
        <v>3.1440000000000001</v>
      </c>
      <c r="O7434">
        <v>31</v>
      </c>
      <c r="P7434">
        <f t="shared" si="233"/>
        <v>-27.856000000000002</v>
      </c>
      <c r="R7434">
        <v>0</v>
      </c>
    </row>
    <row r="7435" spans="1:18" x14ac:dyDescent="0.3">
      <c r="A7435" s="1">
        <v>38296.708333333336</v>
      </c>
      <c r="B7435">
        <v>9.9851666669999997</v>
      </c>
      <c r="C7435">
        <v>1002.756667</v>
      </c>
      <c r="D7435">
        <v>97</v>
      </c>
      <c r="E7435">
        <v>0</v>
      </c>
      <c r="F7435">
        <v>260.33333329999999</v>
      </c>
      <c r="G7435">
        <v>2.746666667</v>
      </c>
      <c r="H7435">
        <v>-8.2500000000000004E-2</v>
      </c>
      <c r="I7435">
        <v>6.8333332999999996E-2</v>
      </c>
      <c r="J7435">
        <v>359.62483329999998</v>
      </c>
      <c r="K7435">
        <v>363.89933330000002</v>
      </c>
      <c r="L7435">
        <f t="shared" si="232"/>
        <v>-0.15083333300000001</v>
      </c>
      <c r="O7435">
        <v>1</v>
      </c>
      <c r="P7435">
        <f t="shared" si="233"/>
        <v>-1.150833333</v>
      </c>
      <c r="R7435">
        <v>0</v>
      </c>
    </row>
    <row r="7436" spans="1:18" x14ac:dyDescent="0.3">
      <c r="A7436" s="1">
        <v>38296.75</v>
      </c>
      <c r="B7436">
        <v>9.9450000000000003</v>
      </c>
      <c r="C7436">
        <v>1003.038333</v>
      </c>
      <c r="D7436">
        <v>96.116666670000001</v>
      </c>
      <c r="E7436">
        <v>0</v>
      </c>
      <c r="F7436">
        <v>253.28333330000001</v>
      </c>
      <c r="G7436">
        <v>2.7883333330000002</v>
      </c>
      <c r="H7436">
        <v>-0.11</v>
      </c>
      <c r="I7436">
        <v>9.3333333000000004E-2</v>
      </c>
      <c r="J7436">
        <v>357.77616669999998</v>
      </c>
      <c r="K7436">
        <v>363.11349999999999</v>
      </c>
      <c r="L7436">
        <f t="shared" si="232"/>
        <v>-0.203333333</v>
      </c>
      <c r="O7436">
        <v>0</v>
      </c>
      <c r="P7436">
        <f t="shared" si="233"/>
        <v>-0.203333333</v>
      </c>
      <c r="R7436">
        <v>0</v>
      </c>
    </row>
    <row r="7437" spans="1:18" x14ac:dyDescent="0.3">
      <c r="A7437" s="1">
        <v>38296.791666666664</v>
      </c>
      <c r="B7437">
        <v>10.0885</v>
      </c>
      <c r="C7437">
        <v>1003.143333</v>
      </c>
      <c r="D7437">
        <v>96</v>
      </c>
      <c r="E7437">
        <v>0</v>
      </c>
      <c r="F7437">
        <v>254.66666670000001</v>
      </c>
      <c r="G7437">
        <v>2.503333333</v>
      </c>
      <c r="H7437">
        <v>-0.11</v>
      </c>
      <c r="I7437">
        <v>9.8333332999999995E-2</v>
      </c>
      <c r="J7437">
        <v>357.98783329999998</v>
      </c>
      <c r="K7437">
        <v>363.4841667</v>
      </c>
      <c r="L7437">
        <f t="shared" si="232"/>
        <v>-0.20833333300000001</v>
      </c>
      <c r="O7437">
        <v>0</v>
      </c>
      <c r="P7437">
        <f t="shared" si="233"/>
        <v>-0.20833333300000001</v>
      </c>
      <c r="R7437">
        <v>0</v>
      </c>
    </row>
    <row r="7438" spans="1:18" x14ac:dyDescent="0.3">
      <c r="A7438" s="1">
        <v>38296.833333333336</v>
      </c>
      <c r="B7438">
        <v>10.09416667</v>
      </c>
      <c r="C7438">
        <v>1003.291667</v>
      </c>
      <c r="D7438">
        <v>96</v>
      </c>
      <c r="E7438">
        <v>0</v>
      </c>
      <c r="F7438">
        <v>251.85</v>
      </c>
      <c r="G7438">
        <v>2.1349999999999998</v>
      </c>
      <c r="H7438">
        <v>-0.11</v>
      </c>
      <c r="I7438">
        <v>9.3333333000000004E-2</v>
      </c>
      <c r="J7438">
        <v>359.07249999999999</v>
      </c>
      <c r="K7438">
        <v>363.62816670000001</v>
      </c>
      <c r="L7438">
        <f t="shared" si="232"/>
        <v>-0.203333333</v>
      </c>
      <c r="O7438">
        <v>0</v>
      </c>
      <c r="P7438">
        <f t="shared" si="233"/>
        <v>-0.203333333</v>
      </c>
      <c r="R7438">
        <v>0</v>
      </c>
    </row>
    <row r="7439" spans="1:18" x14ac:dyDescent="0.3">
      <c r="A7439" s="1">
        <v>38296.875</v>
      </c>
      <c r="B7439">
        <v>10.282166670000001</v>
      </c>
      <c r="C7439">
        <v>1003.323333</v>
      </c>
      <c r="D7439">
        <v>95.216666669999995</v>
      </c>
      <c r="E7439">
        <v>0</v>
      </c>
      <c r="F7439">
        <v>257.91666670000001</v>
      </c>
      <c r="G7439">
        <v>2.64</v>
      </c>
      <c r="H7439">
        <v>-0.10816666699999999</v>
      </c>
      <c r="I7439">
        <v>7.6666666999999994E-2</v>
      </c>
      <c r="J7439">
        <v>361.39733330000001</v>
      </c>
      <c r="K7439">
        <v>364.7486667</v>
      </c>
      <c r="L7439">
        <f t="shared" si="232"/>
        <v>-0.18483333399999999</v>
      </c>
      <c r="O7439">
        <v>0</v>
      </c>
      <c r="P7439">
        <f t="shared" si="233"/>
        <v>-0.18483333399999999</v>
      </c>
      <c r="R7439">
        <v>0</v>
      </c>
    </row>
    <row r="7440" spans="1:18" x14ac:dyDescent="0.3">
      <c r="A7440" s="1">
        <v>38296.916666666664</v>
      </c>
      <c r="B7440">
        <v>10.399333329999999</v>
      </c>
      <c r="C7440">
        <v>1003.206667</v>
      </c>
      <c r="D7440">
        <v>95</v>
      </c>
      <c r="E7440">
        <v>0</v>
      </c>
      <c r="F7440">
        <v>283.53333329999998</v>
      </c>
      <c r="G7440">
        <v>2</v>
      </c>
      <c r="H7440">
        <v>-0.11</v>
      </c>
      <c r="I7440">
        <v>0.09</v>
      </c>
      <c r="J7440">
        <v>362.34316669999998</v>
      </c>
      <c r="K7440">
        <v>365.40600000000001</v>
      </c>
      <c r="L7440">
        <f t="shared" si="232"/>
        <v>-0.2</v>
      </c>
      <c r="O7440">
        <v>0</v>
      </c>
      <c r="P7440">
        <f t="shared" si="233"/>
        <v>-0.2</v>
      </c>
      <c r="R7440">
        <v>0</v>
      </c>
    </row>
    <row r="7441" spans="1:18" x14ac:dyDescent="0.3">
      <c r="A7441" s="1">
        <v>38296.958333333336</v>
      </c>
      <c r="B7441">
        <v>10.429500000000001</v>
      </c>
      <c r="C7441">
        <v>1003.148333</v>
      </c>
      <c r="D7441">
        <v>94.933333329999996</v>
      </c>
      <c r="E7441">
        <v>0</v>
      </c>
      <c r="F7441">
        <v>284.73333330000003</v>
      </c>
      <c r="G7441">
        <v>2.2083333330000001</v>
      </c>
      <c r="H7441">
        <v>-0.11</v>
      </c>
      <c r="I7441">
        <v>9.1666666999999993E-2</v>
      </c>
      <c r="J7441">
        <v>361.73349999999999</v>
      </c>
      <c r="K7441">
        <v>365.18233329999998</v>
      </c>
      <c r="L7441">
        <f t="shared" si="232"/>
        <v>-0.20166666699999999</v>
      </c>
      <c r="O7441">
        <v>0</v>
      </c>
      <c r="P7441">
        <f t="shared" si="233"/>
        <v>-0.20166666699999999</v>
      </c>
      <c r="R7441">
        <v>0</v>
      </c>
    </row>
    <row r="7442" spans="1:18" x14ac:dyDescent="0.3">
      <c r="A7442" s="1">
        <v>38297</v>
      </c>
      <c r="B7442">
        <v>10.303333329999999</v>
      </c>
      <c r="C7442">
        <v>1002.643333</v>
      </c>
      <c r="D7442">
        <v>95</v>
      </c>
      <c r="E7442">
        <v>0</v>
      </c>
      <c r="F7442">
        <v>276.75</v>
      </c>
      <c r="G7442">
        <v>2.6316666670000002</v>
      </c>
      <c r="H7442">
        <v>-0.11</v>
      </c>
      <c r="I7442">
        <v>8.6666667000000003E-2</v>
      </c>
      <c r="J7442">
        <v>356.54450000000003</v>
      </c>
      <c r="K7442">
        <v>363.84550000000002</v>
      </c>
      <c r="L7442">
        <f t="shared" si="232"/>
        <v>-0.19666666700000002</v>
      </c>
      <c r="O7442">
        <v>0</v>
      </c>
      <c r="P7442">
        <f t="shared" si="233"/>
        <v>-0.19666666700000002</v>
      </c>
      <c r="R7442">
        <v>0</v>
      </c>
    </row>
    <row r="7443" spans="1:18" x14ac:dyDescent="0.3">
      <c r="A7443" s="1">
        <v>38297.041666666664</v>
      </c>
      <c r="B7443">
        <v>10.10183333</v>
      </c>
      <c r="C7443">
        <v>1002.323333</v>
      </c>
      <c r="D7443">
        <v>94.783333330000005</v>
      </c>
      <c r="E7443">
        <v>0</v>
      </c>
      <c r="F7443">
        <v>276.8833333</v>
      </c>
      <c r="G7443">
        <v>2.548333333</v>
      </c>
      <c r="H7443">
        <v>-0.11</v>
      </c>
      <c r="I7443">
        <v>9.5000000000000001E-2</v>
      </c>
      <c r="J7443">
        <v>355.81783330000002</v>
      </c>
      <c r="K7443">
        <v>362.78800000000001</v>
      </c>
      <c r="L7443">
        <f t="shared" si="232"/>
        <v>-0.20500000000000002</v>
      </c>
      <c r="O7443">
        <v>0</v>
      </c>
      <c r="P7443">
        <f t="shared" si="233"/>
        <v>-0.20500000000000002</v>
      </c>
      <c r="R7443">
        <v>0</v>
      </c>
    </row>
    <row r="7444" spans="1:18" x14ac:dyDescent="0.3">
      <c r="A7444" s="1">
        <v>38297.083333333336</v>
      </c>
      <c r="B7444">
        <v>10.0855</v>
      </c>
      <c r="C7444">
        <v>1002.041667</v>
      </c>
      <c r="D7444">
        <v>94.666666669999998</v>
      </c>
      <c r="E7444">
        <v>0</v>
      </c>
      <c r="F7444">
        <v>279.01666669999997</v>
      </c>
      <c r="G7444">
        <v>2.7433333329999998</v>
      </c>
      <c r="H7444">
        <v>-0.11</v>
      </c>
      <c r="I7444">
        <v>6.6666666999999999E-2</v>
      </c>
      <c r="J7444">
        <v>359.11849999999998</v>
      </c>
      <c r="K7444">
        <v>363.33366669999998</v>
      </c>
      <c r="L7444">
        <f t="shared" si="232"/>
        <v>-0.176666667</v>
      </c>
      <c r="O7444">
        <v>0</v>
      </c>
      <c r="P7444">
        <f t="shared" si="233"/>
        <v>-0.176666667</v>
      </c>
      <c r="R7444">
        <v>0</v>
      </c>
    </row>
    <row r="7445" spans="1:18" x14ac:dyDescent="0.3">
      <c r="A7445" s="1">
        <v>38297.125</v>
      </c>
      <c r="B7445">
        <v>9.8119999999999994</v>
      </c>
      <c r="C7445">
        <v>1001.705</v>
      </c>
      <c r="D7445">
        <v>93.316666670000004</v>
      </c>
      <c r="E7445">
        <v>0</v>
      </c>
      <c r="F7445">
        <v>285.81666669999998</v>
      </c>
      <c r="G7445">
        <v>2.5249999999999999</v>
      </c>
      <c r="H7445">
        <v>-0.11</v>
      </c>
      <c r="I7445">
        <v>6.8333332999999996E-2</v>
      </c>
      <c r="J7445">
        <v>356.2115</v>
      </c>
      <c r="K7445">
        <v>361.81299999999999</v>
      </c>
      <c r="L7445">
        <f t="shared" si="232"/>
        <v>-0.17833333299999998</v>
      </c>
      <c r="O7445">
        <v>0</v>
      </c>
      <c r="P7445">
        <f t="shared" si="233"/>
        <v>-0.17833333299999998</v>
      </c>
      <c r="R7445">
        <v>0</v>
      </c>
    </row>
    <row r="7446" spans="1:18" x14ac:dyDescent="0.3">
      <c r="A7446" s="1">
        <v>38297.166666666664</v>
      </c>
      <c r="B7446">
        <v>9.2848333329999999</v>
      </c>
      <c r="C7446">
        <v>1001.995</v>
      </c>
      <c r="D7446">
        <v>92</v>
      </c>
      <c r="E7446">
        <v>0</v>
      </c>
      <c r="F7446">
        <v>288.08333329999999</v>
      </c>
      <c r="G7446">
        <v>2.81</v>
      </c>
      <c r="H7446">
        <v>-0.11</v>
      </c>
      <c r="I7446">
        <v>6.6666666999999999E-2</v>
      </c>
      <c r="J7446">
        <v>353.73750000000001</v>
      </c>
      <c r="K7446">
        <v>359.3086667</v>
      </c>
      <c r="L7446">
        <f t="shared" si="232"/>
        <v>-0.176666667</v>
      </c>
      <c r="O7446">
        <v>0</v>
      </c>
      <c r="P7446">
        <f t="shared" si="233"/>
        <v>-0.176666667</v>
      </c>
      <c r="R7446">
        <v>0</v>
      </c>
    </row>
    <row r="7447" spans="1:18" x14ac:dyDescent="0.3">
      <c r="A7447" s="1">
        <v>38297.208333333336</v>
      </c>
      <c r="B7447">
        <v>8.7213333330000005</v>
      </c>
      <c r="C7447">
        <v>1002.173333</v>
      </c>
      <c r="D7447">
        <v>92.4</v>
      </c>
      <c r="E7447">
        <v>0</v>
      </c>
      <c r="F7447">
        <v>280.7</v>
      </c>
      <c r="G7447">
        <v>3.1066666669999998</v>
      </c>
      <c r="H7447">
        <v>-0.11</v>
      </c>
      <c r="I7447">
        <v>4.8333332999999999E-2</v>
      </c>
      <c r="J7447">
        <v>351.37549999999999</v>
      </c>
      <c r="K7447">
        <v>356.87283330000002</v>
      </c>
      <c r="L7447">
        <f t="shared" si="232"/>
        <v>-0.15833333299999999</v>
      </c>
      <c r="O7447">
        <v>0</v>
      </c>
      <c r="P7447">
        <f t="shared" si="233"/>
        <v>-0.15833333299999999</v>
      </c>
      <c r="R7447">
        <v>0</v>
      </c>
    </row>
    <row r="7448" spans="1:18" x14ac:dyDescent="0.3">
      <c r="A7448" s="1">
        <v>38297.25</v>
      </c>
      <c r="B7448">
        <v>8.2475000000000005</v>
      </c>
      <c r="C7448">
        <v>1002.146667</v>
      </c>
      <c r="D7448">
        <v>93.133333329999999</v>
      </c>
      <c r="E7448">
        <v>0</v>
      </c>
      <c r="F7448">
        <v>275.45</v>
      </c>
      <c r="G7448">
        <v>2.7266666669999999</v>
      </c>
      <c r="H7448">
        <v>1.244166667</v>
      </c>
      <c r="I7448">
        <v>0.23100000000000001</v>
      </c>
      <c r="J7448">
        <v>349.48050000000001</v>
      </c>
      <c r="K7448">
        <v>355.03199999999998</v>
      </c>
      <c r="L7448">
        <f t="shared" si="232"/>
        <v>1.0131666669999999</v>
      </c>
      <c r="O7448">
        <v>0</v>
      </c>
      <c r="P7448">
        <f t="shared" si="233"/>
        <v>1.0131666669999999</v>
      </c>
      <c r="R7448">
        <v>0</v>
      </c>
    </row>
    <row r="7449" spans="1:18" x14ac:dyDescent="0.3">
      <c r="A7449" s="1">
        <v>38297.291666666664</v>
      </c>
      <c r="B7449">
        <v>8.1536666669999995</v>
      </c>
      <c r="C7449">
        <v>1002.335</v>
      </c>
      <c r="D7449">
        <v>93.783333330000005</v>
      </c>
      <c r="E7449">
        <v>0</v>
      </c>
      <c r="F7449">
        <v>281.85000000000002</v>
      </c>
      <c r="G7449">
        <v>2.09</v>
      </c>
      <c r="H7449">
        <v>22.817666670000001</v>
      </c>
      <c r="I7449">
        <v>3.5986666669999998</v>
      </c>
      <c r="J7449">
        <v>342.03183330000002</v>
      </c>
      <c r="K7449">
        <v>355.17966669999998</v>
      </c>
      <c r="L7449">
        <f t="shared" si="232"/>
        <v>19.219000003000001</v>
      </c>
      <c r="O7449">
        <v>8</v>
      </c>
      <c r="P7449">
        <f t="shared" si="233"/>
        <v>11.219000003000001</v>
      </c>
      <c r="R7449">
        <v>0</v>
      </c>
    </row>
    <row r="7450" spans="1:18" x14ac:dyDescent="0.3">
      <c r="A7450" s="1">
        <v>38297.333333333336</v>
      </c>
      <c r="B7450">
        <v>8.6865000000000006</v>
      </c>
      <c r="C7450">
        <v>1002.355</v>
      </c>
      <c r="D7450">
        <v>90.166666669999998</v>
      </c>
      <c r="E7450">
        <v>0</v>
      </c>
      <c r="F7450">
        <v>277.18333330000002</v>
      </c>
      <c r="G7450">
        <v>3.3833333329999999</v>
      </c>
      <c r="H7450">
        <v>231.42949999999999</v>
      </c>
      <c r="I7450">
        <v>55.428166670000003</v>
      </c>
      <c r="J7450">
        <v>299.63049999999998</v>
      </c>
      <c r="K7450">
        <v>362.32416669999998</v>
      </c>
      <c r="L7450">
        <f t="shared" si="232"/>
        <v>176.00133332999999</v>
      </c>
      <c r="O7450">
        <v>34</v>
      </c>
      <c r="P7450">
        <f t="shared" si="233"/>
        <v>142.00133332999999</v>
      </c>
      <c r="R7450">
        <v>0</v>
      </c>
    </row>
    <row r="7451" spans="1:18" x14ac:dyDescent="0.3">
      <c r="A7451" s="1">
        <v>38297.375</v>
      </c>
      <c r="B7451">
        <v>10.58733333</v>
      </c>
      <c r="C7451">
        <v>1002.246667</v>
      </c>
      <c r="D7451">
        <v>81.816666670000004</v>
      </c>
      <c r="E7451">
        <v>0</v>
      </c>
      <c r="F7451">
        <v>284.51666669999997</v>
      </c>
      <c r="G7451">
        <v>3.2483333330000002</v>
      </c>
      <c r="H7451">
        <v>408.07299999999998</v>
      </c>
      <c r="I7451">
        <v>94.795666670000003</v>
      </c>
      <c r="J7451">
        <v>295.13549999999998</v>
      </c>
      <c r="K7451">
        <v>376.95249999999999</v>
      </c>
      <c r="L7451">
        <f t="shared" si="232"/>
        <v>313.27733332999998</v>
      </c>
      <c r="O7451">
        <v>57</v>
      </c>
      <c r="P7451">
        <f t="shared" si="233"/>
        <v>256.27733332999998</v>
      </c>
      <c r="R7451">
        <v>0</v>
      </c>
    </row>
    <row r="7452" spans="1:18" x14ac:dyDescent="0.3">
      <c r="A7452" s="1">
        <v>38297.416666666664</v>
      </c>
      <c r="B7452">
        <v>11.50033333</v>
      </c>
      <c r="C7452">
        <v>1002.001667</v>
      </c>
      <c r="D7452">
        <v>75.033333330000005</v>
      </c>
      <c r="E7452">
        <v>0</v>
      </c>
      <c r="F7452">
        <v>287.48333330000003</v>
      </c>
      <c r="G7452">
        <v>3.81</v>
      </c>
      <c r="H7452">
        <v>442.88383329999999</v>
      </c>
      <c r="I7452">
        <v>96.165999999999997</v>
      </c>
      <c r="J7452">
        <v>295.9545</v>
      </c>
      <c r="K7452">
        <v>380.92883330000001</v>
      </c>
      <c r="L7452">
        <f t="shared" si="232"/>
        <v>346.7178333</v>
      </c>
      <c r="O7452">
        <v>101</v>
      </c>
      <c r="P7452">
        <f t="shared" si="233"/>
        <v>245.7178333</v>
      </c>
      <c r="R7452">
        <v>0</v>
      </c>
    </row>
    <row r="7453" spans="1:18" x14ac:dyDescent="0.3">
      <c r="A7453" s="1">
        <v>38297.458333333336</v>
      </c>
      <c r="B7453">
        <v>11.313499999999999</v>
      </c>
      <c r="C7453">
        <v>1001.275</v>
      </c>
      <c r="D7453">
        <v>76.183333329999996</v>
      </c>
      <c r="E7453">
        <v>0</v>
      </c>
      <c r="F7453">
        <v>317.6166667</v>
      </c>
      <c r="G7453">
        <v>4.2</v>
      </c>
      <c r="H7453">
        <v>477.43016669999997</v>
      </c>
      <c r="I7453">
        <v>101.7465</v>
      </c>
      <c r="J7453">
        <v>303.43083330000002</v>
      </c>
      <c r="K7453">
        <v>383.346</v>
      </c>
      <c r="L7453">
        <f t="shared" si="232"/>
        <v>375.6836667</v>
      </c>
      <c r="O7453">
        <v>138</v>
      </c>
      <c r="P7453">
        <f t="shared" si="233"/>
        <v>237.6836667</v>
      </c>
      <c r="R7453">
        <v>16</v>
      </c>
    </row>
    <row r="7454" spans="1:18" x14ac:dyDescent="0.3">
      <c r="A7454" s="1">
        <v>38297.5</v>
      </c>
      <c r="B7454">
        <v>11.40816667</v>
      </c>
      <c r="C7454">
        <v>1000.465</v>
      </c>
      <c r="D7454">
        <v>75.166666669999998</v>
      </c>
      <c r="E7454">
        <v>0</v>
      </c>
      <c r="F7454">
        <v>308.48333330000003</v>
      </c>
      <c r="G7454">
        <v>3.14</v>
      </c>
      <c r="H7454">
        <v>406.49316670000002</v>
      </c>
      <c r="I7454">
        <v>87.650666670000007</v>
      </c>
      <c r="J7454">
        <v>292.41583329999997</v>
      </c>
      <c r="K7454">
        <v>380.8281667</v>
      </c>
      <c r="L7454">
        <f t="shared" si="232"/>
        <v>318.84250003</v>
      </c>
      <c r="O7454">
        <v>308</v>
      </c>
      <c r="P7454">
        <f t="shared" si="233"/>
        <v>10.842500029999997</v>
      </c>
      <c r="R7454">
        <v>119</v>
      </c>
    </row>
    <row r="7455" spans="1:18" x14ac:dyDescent="0.3">
      <c r="A7455" s="1">
        <v>38297.541666666664</v>
      </c>
      <c r="B7455">
        <v>12.051166670000001</v>
      </c>
      <c r="C7455">
        <v>999.83450000000005</v>
      </c>
      <c r="D7455">
        <v>70.383333329999999</v>
      </c>
      <c r="E7455">
        <v>0</v>
      </c>
      <c r="F7455">
        <v>299.35000000000002</v>
      </c>
      <c r="G7455">
        <v>3.2683333330000002</v>
      </c>
      <c r="H7455">
        <v>316.27833329999999</v>
      </c>
      <c r="I7455">
        <v>66.425833330000003</v>
      </c>
      <c r="J7455">
        <v>327.73649999999998</v>
      </c>
      <c r="K7455">
        <v>381.37316670000001</v>
      </c>
      <c r="L7455">
        <f t="shared" si="232"/>
        <v>249.85249997</v>
      </c>
      <c r="O7455">
        <v>205</v>
      </c>
      <c r="P7455">
        <f t="shared" si="233"/>
        <v>44.852499969999997</v>
      </c>
      <c r="R7455">
        <v>294</v>
      </c>
    </row>
    <row r="7456" spans="1:18" x14ac:dyDescent="0.3">
      <c r="A7456" s="1">
        <v>38297.583333333336</v>
      </c>
      <c r="B7456">
        <v>11.483166669999999</v>
      </c>
      <c r="C7456">
        <v>999.3883333</v>
      </c>
      <c r="D7456">
        <v>73.983333329999994</v>
      </c>
      <c r="E7456">
        <v>0</v>
      </c>
      <c r="F7456">
        <v>302.08333329999999</v>
      </c>
      <c r="G7456">
        <v>2.8866666670000001</v>
      </c>
      <c r="H7456">
        <v>149.38300000000001</v>
      </c>
      <c r="I7456">
        <v>30.661666669999999</v>
      </c>
      <c r="J7456">
        <v>322.18200000000002</v>
      </c>
      <c r="K7456">
        <v>372.15683330000002</v>
      </c>
      <c r="L7456">
        <f t="shared" si="232"/>
        <v>118.72133333000001</v>
      </c>
      <c r="O7456">
        <v>222</v>
      </c>
      <c r="P7456">
        <f t="shared" si="233"/>
        <v>-103.27866666999999</v>
      </c>
      <c r="R7456">
        <v>497</v>
      </c>
    </row>
    <row r="7457" spans="1:18" x14ac:dyDescent="0.3">
      <c r="A7457" s="1">
        <v>38297.625</v>
      </c>
      <c r="B7457">
        <v>10.521000000000001</v>
      </c>
      <c r="C7457">
        <v>999.3616667</v>
      </c>
      <c r="D7457">
        <v>76.183333329999996</v>
      </c>
      <c r="E7457">
        <v>0</v>
      </c>
      <c r="F7457">
        <v>311.60000000000002</v>
      </c>
      <c r="G7457">
        <v>2.91</v>
      </c>
      <c r="H7457">
        <v>89.024833330000007</v>
      </c>
      <c r="I7457">
        <v>19.170999999999999</v>
      </c>
      <c r="J7457">
        <v>319.02466670000001</v>
      </c>
      <c r="K7457">
        <v>364.79533329999998</v>
      </c>
      <c r="L7457">
        <f t="shared" si="232"/>
        <v>69.853833330000015</v>
      </c>
      <c r="O7457">
        <v>95</v>
      </c>
      <c r="P7457">
        <f t="shared" si="233"/>
        <v>-25.146166669999985</v>
      </c>
      <c r="R7457">
        <v>362</v>
      </c>
    </row>
    <row r="7458" spans="1:18" x14ac:dyDescent="0.3">
      <c r="A7458" s="1">
        <v>38297.666666666664</v>
      </c>
      <c r="B7458">
        <v>9.0280000000000005</v>
      </c>
      <c r="C7458">
        <v>999.68166670000005</v>
      </c>
      <c r="D7458">
        <v>79.966666669999995</v>
      </c>
      <c r="E7458">
        <v>0</v>
      </c>
      <c r="F7458">
        <v>319.41666670000001</v>
      </c>
      <c r="G7458">
        <v>2.7683333330000002</v>
      </c>
      <c r="H7458">
        <v>8.9108333329999994</v>
      </c>
      <c r="I7458">
        <v>1.7685</v>
      </c>
      <c r="J7458">
        <v>333.9336667</v>
      </c>
      <c r="K7458">
        <v>356.74366670000001</v>
      </c>
      <c r="L7458">
        <f t="shared" si="232"/>
        <v>7.1423333329999998</v>
      </c>
      <c r="O7458">
        <v>15</v>
      </c>
      <c r="P7458">
        <f t="shared" si="233"/>
        <v>-7.8576666670000002</v>
      </c>
      <c r="R7458">
        <v>0</v>
      </c>
    </row>
    <row r="7459" spans="1:18" x14ac:dyDescent="0.3">
      <c r="A7459" s="1">
        <v>38297.708333333336</v>
      </c>
      <c r="B7459">
        <v>8.600333333</v>
      </c>
      <c r="C7459">
        <v>999.75333330000001</v>
      </c>
      <c r="D7459">
        <v>81.266666670000006</v>
      </c>
      <c r="E7459">
        <v>0</v>
      </c>
      <c r="F7459">
        <v>291.18333330000002</v>
      </c>
      <c r="G7459">
        <v>2.5016666669999998</v>
      </c>
      <c r="H7459">
        <v>-0.10816666699999999</v>
      </c>
      <c r="I7459">
        <v>0.1</v>
      </c>
      <c r="J7459">
        <v>331.16916670000001</v>
      </c>
      <c r="K7459">
        <v>353.71850000000001</v>
      </c>
      <c r="L7459">
        <f t="shared" si="232"/>
        <v>-0.208166667</v>
      </c>
      <c r="O7459">
        <v>1</v>
      </c>
      <c r="P7459">
        <f t="shared" si="233"/>
        <v>-1.208166667</v>
      </c>
      <c r="R7459">
        <v>0</v>
      </c>
    </row>
    <row r="7460" spans="1:18" x14ac:dyDescent="0.3">
      <c r="A7460" s="1">
        <v>38297.75</v>
      </c>
      <c r="B7460">
        <v>8.2223333329999999</v>
      </c>
      <c r="C7460">
        <v>999.86216669999999</v>
      </c>
      <c r="D7460">
        <v>84.216666669999995</v>
      </c>
      <c r="E7460">
        <v>0</v>
      </c>
      <c r="F7460">
        <v>274.06666669999998</v>
      </c>
      <c r="G7460">
        <v>3.2633333329999998</v>
      </c>
      <c r="H7460">
        <v>-0.11</v>
      </c>
      <c r="I7460">
        <v>0.1</v>
      </c>
      <c r="J7460">
        <v>321.30016669999998</v>
      </c>
      <c r="K7460">
        <v>351.48816670000002</v>
      </c>
      <c r="L7460">
        <f t="shared" si="232"/>
        <v>-0.21000000000000002</v>
      </c>
      <c r="O7460">
        <v>1</v>
      </c>
      <c r="P7460">
        <f t="shared" si="233"/>
        <v>-1.21</v>
      </c>
      <c r="R7460">
        <v>0</v>
      </c>
    </row>
    <row r="7461" spans="1:18" x14ac:dyDescent="0.3">
      <c r="A7461" s="1">
        <v>38297.791666666664</v>
      </c>
      <c r="B7461">
        <v>8.0515000000000008</v>
      </c>
      <c r="C7461">
        <v>999.8</v>
      </c>
      <c r="D7461">
        <v>83.666666669999998</v>
      </c>
      <c r="E7461">
        <v>0</v>
      </c>
      <c r="F7461">
        <v>259.89999999999998</v>
      </c>
      <c r="G7461">
        <v>3.1466666669999999</v>
      </c>
      <c r="H7461">
        <v>-0.11</v>
      </c>
      <c r="I7461">
        <v>9.6666666999999998E-2</v>
      </c>
      <c r="J7461">
        <v>326.06700000000001</v>
      </c>
      <c r="K7461">
        <v>350.79083329999997</v>
      </c>
      <c r="L7461">
        <f t="shared" si="232"/>
        <v>-0.206666667</v>
      </c>
      <c r="O7461">
        <v>1</v>
      </c>
      <c r="P7461">
        <f t="shared" si="233"/>
        <v>-1.2066666669999999</v>
      </c>
      <c r="R7461">
        <v>0</v>
      </c>
    </row>
    <row r="7462" spans="1:18" x14ac:dyDescent="0.3">
      <c r="A7462" s="1">
        <v>38297.833333333336</v>
      </c>
      <c r="B7462">
        <v>7.4616666670000003</v>
      </c>
      <c r="C7462">
        <v>999.54666669999995</v>
      </c>
      <c r="D7462">
        <v>86.166666669999998</v>
      </c>
      <c r="E7462">
        <v>0</v>
      </c>
      <c r="F7462">
        <v>264.43333330000002</v>
      </c>
      <c r="G7462">
        <v>3.5916666670000001</v>
      </c>
      <c r="H7462">
        <v>-0.111666667</v>
      </c>
      <c r="I7462">
        <v>0.1</v>
      </c>
      <c r="J7462">
        <v>290.82216670000003</v>
      </c>
      <c r="K7462">
        <v>345.51600000000002</v>
      </c>
      <c r="L7462">
        <f t="shared" si="232"/>
        <v>-0.211666667</v>
      </c>
      <c r="O7462">
        <v>0</v>
      </c>
      <c r="P7462">
        <f t="shared" si="233"/>
        <v>-0.211666667</v>
      </c>
      <c r="R7462">
        <v>0</v>
      </c>
    </row>
    <row r="7463" spans="1:18" x14ac:dyDescent="0.3">
      <c r="A7463" s="1">
        <v>38297.875</v>
      </c>
      <c r="B7463">
        <v>7.157</v>
      </c>
      <c r="C7463">
        <v>999.54666669999995</v>
      </c>
      <c r="D7463">
        <v>88.25</v>
      </c>
      <c r="E7463">
        <v>0</v>
      </c>
      <c r="F7463">
        <v>267.16666670000001</v>
      </c>
      <c r="G7463">
        <v>3.42</v>
      </c>
      <c r="H7463">
        <v>-0.115</v>
      </c>
      <c r="I7463">
        <v>8.3333332999999996E-2</v>
      </c>
      <c r="J7463">
        <v>300.22816669999997</v>
      </c>
      <c r="K7463">
        <v>344.58416670000003</v>
      </c>
      <c r="L7463">
        <f t="shared" si="232"/>
        <v>-0.198333333</v>
      </c>
      <c r="O7463">
        <v>0</v>
      </c>
      <c r="P7463">
        <f t="shared" si="233"/>
        <v>-0.198333333</v>
      </c>
      <c r="R7463">
        <v>0</v>
      </c>
    </row>
    <row r="7464" spans="1:18" x14ac:dyDescent="0.3">
      <c r="A7464" s="1">
        <v>38297.916666666664</v>
      </c>
      <c r="B7464">
        <v>7.1136666670000004</v>
      </c>
      <c r="C7464">
        <v>999.17333329999997</v>
      </c>
      <c r="D7464">
        <v>88.3</v>
      </c>
      <c r="E7464">
        <v>0</v>
      </c>
      <c r="F7464">
        <v>264.43333330000002</v>
      </c>
      <c r="G7464">
        <v>3.085</v>
      </c>
      <c r="H7464">
        <v>-0.13166666699999999</v>
      </c>
      <c r="I7464">
        <v>0.1</v>
      </c>
      <c r="J7464">
        <v>299.56766670000002</v>
      </c>
      <c r="K7464">
        <v>344.3655</v>
      </c>
      <c r="L7464">
        <f t="shared" si="232"/>
        <v>-0.23166666699999999</v>
      </c>
      <c r="O7464">
        <v>1</v>
      </c>
      <c r="P7464">
        <f t="shared" si="233"/>
        <v>-1.231666667</v>
      </c>
      <c r="R7464">
        <v>0</v>
      </c>
    </row>
    <row r="7465" spans="1:18" x14ac:dyDescent="0.3">
      <c r="A7465" s="1">
        <v>38297.958333333336</v>
      </c>
      <c r="B7465">
        <v>6.5916666670000001</v>
      </c>
      <c r="C7465">
        <v>998.9916667</v>
      </c>
      <c r="D7465">
        <v>89.983333329999994</v>
      </c>
      <c r="E7465">
        <v>0</v>
      </c>
      <c r="F7465">
        <v>270.91666670000001</v>
      </c>
      <c r="G7465">
        <v>3.0783333329999998</v>
      </c>
      <c r="H7465">
        <v>-0.12</v>
      </c>
      <c r="I7465">
        <v>0.118333333</v>
      </c>
      <c r="J7465">
        <v>289.58499999999998</v>
      </c>
      <c r="K7465">
        <v>341.43950000000001</v>
      </c>
      <c r="L7465">
        <f t="shared" si="232"/>
        <v>-0.23833333299999998</v>
      </c>
      <c r="O7465">
        <v>1</v>
      </c>
      <c r="P7465">
        <f t="shared" si="233"/>
        <v>-1.2383333329999999</v>
      </c>
      <c r="R7465">
        <v>0</v>
      </c>
    </row>
    <row r="7466" spans="1:18" x14ac:dyDescent="0.3">
      <c r="A7466" s="1">
        <v>38298</v>
      </c>
      <c r="B7466">
        <v>6.0876666669999997</v>
      </c>
      <c r="C7466">
        <v>998.46500000000003</v>
      </c>
      <c r="D7466">
        <v>91.733333329999994</v>
      </c>
      <c r="E7466">
        <v>0</v>
      </c>
      <c r="F7466">
        <v>273.75</v>
      </c>
      <c r="G7466">
        <v>2.7966666670000002</v>
      </c>
      <c r="H7466">
        <v>-0.116666667</v>
      </c>
      <c r="I7466">
        <v>0.14000000000000001</v>
      </c>
      <c r="J7466">
        <v>292.43099999999998</v>
      </c>
      <c r="K7466">
        <v>339.5611667</v>
      </c>
      <c r="L7466">
        <f t="shared" si="232"/>
        <v>-0.25666666700000001</v>
      </c>
      <c r="O7466">
        <v>1</v>
      </c>
      <c r="P7466">
        <f t="shared" si="233"/>
        <v>-1.256666667</v>
      </c>
      <c r="R7466">
        <v>0</v>
      </c>
    </row>
    <row r="7467" spans="1:18" x14ac:dyDescent="0.3">
      <c r="A7467" s="1">
        <v>38298.041666666664</v>
      </c>
      <c r="B7467">
        <v>5.7145000000000001</v>
      </c>
      <c r="C7467">
        <v>998.43333329999996</v>
      </c>
      <c r="D7467">
        <v>92.566666670000004</v>
      </c>
      <c r="E7467">
        <v>0</v>
      </c>
      <c r="F7467">
        <v>281.96666670000002</v>
      </c>
      <c r="G7467">
        <v>2.0416666669999999</v>
      </c>
      <c r="H7467">
        <v>-0.12166666700000001</v>
      </c>
      <c r="I7467">
        <v>0.19666666699999999</v>
      </c>
      <c r="J7467">
        <v>295.78766669999999</v>
      </c>
      <c r="K7467">
        <v>336.53800000000001</v>
      </c>
      <c r="L7467">
        <f t="shared" si="232"/>
        <v>-0.31833333399999997</v>
      </c>
      <c r="O7467">
        <v>1</v>
      </c>
      <c r="P7467">
        <f t="shared" si="233"/>
        <v>-1.3183333340000001</v>
      </c>
      <c r="R7467">
        <v>0</v>
      </c>
    </row>
    <row r="7468" spans="1:18" x14ac:dyDescent="0.3">
      <c r="A7468" s="1">
        <v>38298.083333333336</v>
      </c>
      <c r="B7468">
        <v>5.0713333330000001</v>
      </c>
      <c r="C7468">
        <v>998.35666670000001</v>
      </c>
      <c r="D7468">
        <v>93.65</v>
      </c>
      <c r="E7468">
        <v>0</v>
      </c>
      <c r="F7468">
        <v>267.91666670000001</v>
      </c>
      <c r="G7468">
        <v>2.1783333329999999</v>
      </c>
      <c r="H7468">
        <v>-0.13500000000000001</v>
      </c>
      <c r="I7468">
        <v>0.163333333</v>
      </c>
      <c r="J7468">
        <v>301.13233330000003</v>
      </c>
      <c r="K7468">
        <v>332.71816669999998</v>
      </c>
      <c r="L7468">
        <f t="shared" si="232"/>
        <v>-0.29833333299999998</v>
      </c>
      <c r="O7468">
        <v>0</v>
      </c>
      <c r="P7468">
        <f t="shared" si="233"/>
        <v>-0.29833333299999998</v>
      </c>
      <c r="R7468">
        <v>0</v>
      </c>
    </row>
    <row r="7469" spans="1:18" x14ac:dyDescent="0.3">
      <c r="A7469" s="1">
        <v>38298.125</v>
      </c>
      <c r="B7469">
        <v>4.5168333330000001</v>
      </c>
      <c r="C7469">
        <v>998.34166670000002</v>
      </c>
      <c r="D7469">
        <v>95.783333330000005</v>
      </c>
      <c r="E7469">
        <v>0</v>
      </c>
      <c r="F7469">
        <v>260.56666669999998</v>
      </c>
      <c r="G7469">
        <v>2.3983333330000001</v>
      </c>
      <c r="H7469">
        <v>-0.1265</v>
      </c>
      <c r="I7469">
        <v>4.8333332999999999E-2</v>
      </c>
      <c r="J7469">
        <v>313.5733333</v>
      </c>
      <c r="K7469">
        <v>331.06916669999998</v>
      </c>
      <c r="L7469">
        <f t="shared" si="232"/>
        <v>-0.17483333300000001</v>
      </c>
      <c r="O7469">
        <v>1</v>
      </c>
      <c r="P7469">
        <f t="shared" si="233"/>
        <v>-1.174833333</v>
      </c>
      <c r="R7469">
        <v>0</v>
      </c>
    </row>
    <row r="7470" spans="1:18" x14ac:dyDescent="0.3">
      <c r="A7470" s="1">
        <v>38298.166666666664</v>
      </c>
      <c r="B7470">
        <v>4.9696666670000003</v>
      </c>
      <c r="C7470">
        <v>998.40166669999996</v>
      </c>
      <c r="D7470">
        <v>95.766666670000006</v>
      </c>
      <c r="E7470">
        <v>0</v>
      </c>
      <c r="F7470">
        <v>260.56666669999998</v>
      </c>
      <c r="G7470">
        <v>2.5866666669999998</v>
      </c>
      <c r="H7470">
        <v>-5.4999999999999997E-3</v>
      </c>
      <c r="I7470">
        <v>5.0000000000000001E-3</v>
      </c>
      <c r="J7470">
        <v>330.59816669999998</v>
      </c>
      <c r="K7470">
        <v>338.31766670000002</v>
      </c>
      <c r="L7470">
        <f t="shared" si="232"/>
        <v>-1.0499999999999999E-2</v>
      </c>
      <c r="O7470">
        <v>1</v>
      </c>
      <c r="P7470">
        <f t="shared" si="233"/>
        <v>-1.0105</v>
      </c>
      <c r="R7470">
        <v>0</v>
      </c>
    </row>
    <row r="7471" spans="1:18" x14ac:dyDescent="0.3">
      <c r="A7471" s="1">
        <v>38298.208333333336</v>
      </c>
      <c r="B7471">
        <v>5.045833333</v>
      </c>
      <c r="C7471">
        <v>998.31666670000004</v>
      </c>
      <c r="D7471">
        <v>95</v>
      </c>
      <c r="E7471">
        <v>0</v>
      </c>
      <c r="F7471">
        <v>266.35000000000002</v>
      </c>
      <c r="G7471">
        <v>3.1850000000000001</v>
      </c>
      <c r="H7471">
        <v>0</v>
      </c>
      <c r="I7471">
        <v>3.333333E-3</v>
      </c>
      <c r="J7471">
        <v>334.77483330000001</v>
      </c>
      <c r="K7471">
        <v>340.22266669999999</v>
      </c>
      <c r="L7471">
        <f t="shared" si="232"/>
        <v>-3.333333E-3</v>
      </c>
      <c r="O7471">
        <v>1</v>
      </c>
      <c r="P7471">
        <f t="shared" si="233"/>
        <v>-1.003333333</v>
      </c>
      <c r="R7471">
        <v>0</v>
      </c>
    </row>
    <row r="7472" spans="1:18" x14ac:dyDescent="0.3">
      <c r="A7472" s="1">
        <v>38298.25</v>
      </c>
      <c r="B7472">
        <v>4.9691666669999996</v>
      </c>
      <c r="C7472">
        <v>998.68666670000005</v>
      </c>
      <c r="D7472">
        <v>95.016666670000006</v>
      </c>
      <c r="E7472">
        <v>0</v>
      </c>
      <c r="F7472">
        <v>274.08333329999999</v>
      </c>
      <c r="G7472">
        <v>2.5150000000000001</v>
      </c>
      <c r="H7472">
        <v>0.77900000000000003</v>
      </c>
      <c r="I7472">
        <v>8.0333333000000007E-2</v>
      </c>
      <c r="J7472">
        <v>335.39866669999998</v>
      </c>
      <c r="K7472">
        <v>340.416</v>
      </c>
      <c r="L7472">
        <f t="shared" si="232"/>
        <v>0.69866666700000002</v>
      </c>
      <c r="O7472">
        <v>0</v>
      </c>
      <c r="P7472">
        <f t="shared" si="233"/>
        <v>0.69866666700000002</v>
      </c>
      <c r="R7472">
        <v>0</v>
      </c>
    </row>
    <row r="7473" spans="1:18" x14ac:dyDescent="0.3">
      <c r="A7473" s="1">
        <v>38298.291666666664</v>
      </c>
      <c r="B7473">
        <v>5.103166667</v>
      </c>
      <c r="C7473">
        <v>999.06</v>
      </c>
      <c r="D7473">
        <v>94.983333329999994</v>
      </c>
      <c r="E7473">
        <v>0</v>
      </c>
      <c r="F7473">
        <v>280.18333330000002</v>
      </c>
      <c r="G7473">
        <v>2.7183333329999999</v>
      </c>
      <c r="H7473">
        <v>16.49133333</v>
      </c>
      <c r="I7473">
        <v>3.064333333</v>
      </c>
      <c r="J7473">
        <v>334.29050000000001</v>
      </c>
      <c r="K7473">
        <v>341.34383330000003</v>
      </c>
      <c r="L7473">
        <f t="shared" si="232"/>
        <v>13.426999996999999</v>
      </c>
      <c r="O7473">
        <v>5</v>
      </c>
      <c r="P7473">
        <f t="shared" si="233"/>
        <v>8.4269999969999994</v>
      </c>
      <c r="R7473">
        <v>0</v>
      </c>
    </row>
    <row r="7474" spans="1:18" x14ac:dyDescent="0.3">
      <c r="A7474" s="1">
        <v>38298.333333333336</v>
      </c>
      <c r="B7474">
        <v>5.4965000000000002</v>
      </c>
      <c r="C7474">
        <v>999.58333330000005</v>
      </c>
      <c r="D7474">
        <v>92.6</v>
      </c>
      <c r="E7474">
        <v>0</v>
      </c>
      <c r="F7474">
        <v>284.35000000000002</v>
      </c>
      <c r="G7474">
        <v>3.105</v>
      </c>
      <c r="H7474">
        <v>62.364166670000003</v>
      </c>
      <c r="I7474">
        <v>12.169166669999999</v>
      </c>
      <c r="J7474">
        <v>332.0081667</v>
      </c>
      <c r="K7474">
        <v>344.28516669999999</v>
      </c>
      <c r="L7474">
        <f t="shared" si="232"/>
        <v>50.195000000000007</v>
      </c>
      <c r="O7474">
        <v>22</v>
      </c>
      <c r="P7474">
        <f t="shared" si="233"/>
        <v>28.195000000000007</v>
      </c>
      <c r="R7474">
        <v>0</v>
      </c>
    </row>
    <row r="7475" spans="1:18" x14ac:dyDescent="0.3">
      <c r="A7475" s="1">
        <v>38298.375</v>
      </c>
      <c r="B7475">
        <v>5.8508333329999997</v>
      </c>
      <c r="C7475">
        <v>999.79499999999996</v>
      </c>
      <c r="D7475">
        <v>90.866666670000001</v>
      </c>
      <c r="E7475">
        <v>0</v>
      </c>
      <c r="F7475">
        <v>276.18333330000002</v>
      </c>
      <c r="G7475">
        <v>3.36</v>
      </c>
      <c r="H7475">
        <v>85.072500000000005</v>
      </c>
      <c r="I7475">
        <v>16.210999999999999</v>
      </c>
      <c r="J7475">
        <v>331.20049999999998</v>
      </c>
      <c r="K7475">
        <v>346.4531667</v>
      </c>
      <c r="L7475">
        <f t="shared" si="232"/>
        <v>68.861500000000007</v>
      </c>
      <c r="O7475">
        <v>60</v>
      </c>
      <c r="P7475">
        <f t="shared" si="233"/>
        <v>8.8615000000000066</v>
      </c>
      <c r="R7475">
        <v>89</v>
      </c>
    </row>
    <row r="7476" spans="1:18" x14ac:dyDescent="0.3">
      <c r="A7476" s="1">
        <v>38298.416666666664</v>
      </c>
      <c r="B7476">
        <v>6.5053333330000003</v>
      </c>
      <c r="C7476">
        <v>999.60833330000003</v>
      </c>
      <c r="D7476">
        <v>86.916666669999998</v>
      </c>
      <c r="E7476">
        <v>0</v>
      </c>
      <c r="F7476">
        <v>276.01666669999997</v>
      </c>
      <c r="G7476">
        <v>3.701666667</v>
      </c>
      <c r="H7476">
        <v>123.2283333</v>
      </c>
      <c r="I7476">
        <v>23.653500000000001</v>
      </c>
      <c r="J7476">
        <v>329.57633329999999</v>
      </c>
      <c r="K7476">
        <v>350.25766670000002</v>
      </c>
      <c r="L7476">
        <f t="shared" si="232"/>
        <v>99.574833299999995</v>
      </c>
      <c r="O7476">
        <v>155</v>
      </c>
      <c r="P7476">
        <f t="shared" si="233"/>
        <v>-55.425166700000005</v>
      </c>
      <c r="R7476">
        <v>456</v>
      </c>
    </row>
    <row r="7477" spans="1:18" x14ac:dyDescent="0.3">
      <c r="A7477" s="1">
        <v>38298.458333333336</v>
      </c>
      <c r="B7477">
        <v>7.6123333329999996</v>
      </c>
      <c r="C7477">
        <v>998.92666670000006</v>
      </c>
      <c r="D7477">
        <v>81.616666670000001</v>
      </c>
      <c r="E7477">
        <v>0</v>
      </c>
      <c r="F7477">
        <v>268.6166667</v>
      </c>
      <c r="G7477">
        <v>3.7149999999999999</v>
      </c>
      <c r="H7477">
        <v>347.75216669999998</v>
      </c>
      <c r="I7477">
        <v>72.397999999999996</v>
      </c>
      <c r="J7477">
        <v>279.44450000000001</v>
      </c>
      <c r="K7477">
        <v>361.01549999999997</v>
      </c>
      <c r="L7477">
        <f t="shared" si="232"/>
        <v>275.35416669999995</v>
      </c>
      <c r="O7477">
        <v>147</v>
      </c>
      <c r="P7477">
        <f t="shared" si="233"/>
        <v>128.35416669999995</v>
      </c>
      <c r="R7477">
        <v>400</v>
      </c>
    </row>
    <row r="7478" spans="1:18" x14ac:dyDescent="0.3">
      <c r="A7478" s="1">
        <v>38298.5</v>
      </c>
      <c r="B7478">
        <v>9.2061666669999997</v>
      </c>
      <c r="C7478">
        <v>998.20666670000003</v>
      </c>
      <c r="D7478">
        <v>76.683333329999996</v>
      </c>
      <c r="E7478">
        <v>0</v>
      </c>
      <c r="F7478">
        <v>275</v>
      </c>
      <c r="G7478">
        <v>3.5550000000000002</v>
      </c>
      <c r="H7478">
        <v>407.22116670000003</v>
      </c>
      <c r="I7478">
        <v>88.837000000000003</v>
      </c>
      <c r="J7478">
        <v>275.42149999999998</v>
      </c>
      <c r="K7478">
        <v>368.79083329999997</v>
      </c>
      <c r="L7478">
        <f t="shared" si="232"/>
        <v>318.38416670000004</v>
      </c>
      <c r="O7478">
        <v>328</v>
      </c>
      <c r="P7478">
        <f t="shared" si="233"/>
        <v>-9.6158332999999629</v>
      </c>
      <c r="R7478">
        <v>306</v>
      </c>
    </row>
    <row r="7479" spans="1:18" x14ac:dyDescent="0.3">
      <c r="A7479" s="1">
        <v>38298.541666666664</v>
      </c>
      <c r="B7479">
        <v>9.9401666669999997</v>
      </c>
      <c r="C7479">
        <v>997.81666670000004</v>
      </c>
      <c r="D7479">
        <v>74.616666670000001</v>
      </c>
      <c r="E7479">
        <v>0</v>
      </c>
      <c r="F7479">
        <v>275.76666669999997</v>
      </c>
      <c r="G7479">
        <v>3.5733333329999999</v>
      </c>
      <c r="H7479">
        <v>241.726</v>
      </c>
      <c r="I7479">
        <v>51.3675</v>
      </c>
      <c r="J7479">
        <v>309.28949999999998</v>
      </c>
      <c r="K7479">
        <v>368.01350000000002</v>
      </c>
      <c r="L7479">
        <f t="shared" si="232"/>
        <v>190.35849999999999</v>
      </c>
      <c r="O7479">
        <v>150</v>
      </c>
      <c r="P7479">
        <f t="shared" si="233"/>
        <v>40.358499999999992</v>
      </c>
      <c r="R7479">
        <v>136</v>
      </c>
    </row>
    <row r="7480" spans="1:18" x14ac:dyDescent="0.3">
      <c r="A7480" s="1">
        <v>38298.583333333336</v>
      </c>
      <c r="B7480">
        <v>10.509833329999999</v>
      </c>
      <c r="C7480">
        <v>997.46666670000002</v>
      </c>
      <c r="D7480">
        <v>71.683333329999996</v>
      </c>
      <c r="E7480">
        <v>0</v>
      </c>
      <c r="F7480">
        <v>263.68333330000002</v>
      </c>
      <c r="G7480">
        <v>4.1950000000000003</v>
      </c>
      <c r="H7480">
        <v>194.85033329999999</v>
      </c>
      <c r="I7480">
        <v>43.858166670000003</v>
      </c>
      <c r="J7480">
        <v>331.2835</v>
      </c>
      <c r="K7480">
        <v>369.42599999999999</v>
      </c>
      <c r="L7480">
        <f t="shared" si="232"/>
        <v>150.99216662999999</v>
      </c>
      <c r="O7480">
        <v>114</v>
      </c>
      <c r="P7480">
        <f t="shared" si="233"/>
        <v>36.992166629999986</v>
      </c>
      <c r="R7480">
        <v>10</v>
      </c>
    </row>
    <row r="7481" spans="1:18" x14ac:dyDescent="0.3">
      <c r="A7481" s="1">
        <v>38298.625</v>
      </c>
      <c r="B7481">
        <v>10.051166670000001</v>
      </c>
      <c r="C7481">
        <v>997.32166670000004</v>
      </c>
      <c r="D7481">
        <v>74.5</v>
      </c>
      <c r="E7481">
        <v>0</v>
      </c>
      <c r="F7481">
        <v>262.39999999999998</v>
      </c>
      <c r="G7481">
        <v>4.1716666670000002</v>
      </c>
      <c r="H7481">
        <v>49.034333330000003</v>
      </c>
      <c r="I7481">
        <v>9.6908333330000005</v>
      </c>
      <c r="J7481">
        <v>341.52816669999999</v>
      </c>
      <c r="K7481">
        <v>361.84783329999999</v>
      </c>
      <c r="L7481">
        <f t="shared" si="232"/>
        <v>39.343499997000002</v>
      </c>
      <c r="O7481">
        <v>49</v>
      </c>
      <c r="P7481">
        <f t="shared" si="233"/>
        <v>-9.6565000029999979</v>
      </c>
      <c r="R7481">
        <v>0</v>
      </c>
    </row>
    <row r="7482" spans="1:18" x14ac:dyDescent="0.3">
      <c r="A7482" s="1">
        <v>38298.666666666664</v>
      </c>
      <c r="B7482">
        <v>10.03933333</v>
      </c>
      <c r="C7482">
        <v>997.35666670000001</v>
      </c>
      <c r="D7482">
        <v>75.516666670000006</v>
      </c>
      <c r="E7482">
        <v>0</v>
      </c>
      <c r="F7482">
        <v>268.85000000000002</v>
      </c>
      <c r="G7482">
        <v>3.895</v>
      </c>
      <c r="H7482">
        <v>8.4363333330000003</v>
      </c>
      <c r="I7482">
        <v>1.8541666670000001</v>
      </c>
      <c r="J7482">
        <v>345.15633330000003</v>
      </c>
      <c r="K7482">
        <v>360.20016670000001</v>
      </c>
      <c r="L7482">
        <f t="shared" si="232"/>
        <v>6.582166666</v>
      </c>
      <c r="O7482">
        <v>20</v>
      </c>
      <c r="P7482">
        <f t="shared" si="233"/>
        <v>-13.417833334000001</v>
      </c>
      <c r="R7482">
        <v>0</v>
      </c>
    </row>
    <row r="7483" spans="1:18" x14ac:dyDescent="0.3">
      <c r="A7483" s="1">
        <v>38298.708333333336</v>
      </c>
      <c r="B7483">
        <v>9.9525000000000006</v>
      </c>
      <c r="C7483">
        <v>997.63</v>
      </c>
      <c r="D7483">
        <v>75.2</v>
      </c>
      <c r="E7483">
        <v>0</v>
      </c>
      <c r="F7483">
        <v>280.64999999999998</v>
      </c>
      <c r="G7483">
        <v>3.858333333</v>
      </c>
      <c r="H7483">
        <v>-9.9000000000000005E-2</v>
      </c>
      <c r="I7483">
        <v>7.1666667000000003E-2</v>
      </c>
      <c r="J7483">
        <v>342.39949999999999</v>
      </c>
      <c r="K7483">
        <v>359.08716670000001</v>
      </c>
      <c r="L7483">
        <f t="shared" si="232"/>
        <v>-0.17066666699999999</v>
      </c>
      <c r="O7483">
        <v>0</v>
      </c>
      <c r="P7483">
        <f t="shared" si="233"/>
        <v>-0.17066666699999999</v>
      </c>
      <c r="R7483">
        <v>0</v>
      </c>
    </row>
    <row r="7484" spans="1:18" x14ac:dyDescent="0.3">
      <c r="A7484" s="1">
        <v>38298.75</v>
      </c>
      <c r="B7484">
        <v>9.8330000000000002</v>
      </c>
      <c r="C7484">
        <v>997.75</v>
      </c>
      <c r="D7484">
        <v>75.933333329999996</v>
      </c>
      <c r="E7484">
        <v>0</v>
      </c>
      <c r="F7484">
        <v>276.89999999999998</v>
      </c>
      <c r="G7484">
        <v>3.855</v>
      </c>
      <c r="H7484">
        <v>-0.11</v>
      </c>
      <c r="I7484">
        <v>6.5000000000000002E-2</v>
      </c>
      <c r="J7484">
        <v>338.12916669999998</v>
      </c>
      <c r="K7484">
        <v>358.15766669999999</v>
      </c>
      <c r="L7484">
        <f t="shared" si="232"/>
        <v>-0.17499999999999999</v>
      </c>
      <c r="O7484">
        <v>0</v>
      </c>
      <c r="P7484">
        <f t="shared" si="233"/>
        <v>-0.17499999999999999</v>
      </c>
      <c r="R7484">
        <v>0</v>
      </c>
    </row>
    <row r="7485" spans="1:18" x14ac:dyDescent="0.3">
      <c r="A7485" s="1">
        <v>38298.791666666664</v>
      </c>
      <c r="B7485">
        <v>9.66</v>
      </c>
      <c r="C7485">
        <v>997.82500000000005</v>
      </c>
      <c r="D7485">
        <v>76.716666669999995</v>
      </c>
      <c r="E7485">
        <v>0</v>
      </c>
      <c r="F7485">
        <v>276.8666667</v>
      </c>
      <c r="G7485">
        <v>4.2166666670000001</v>
      </c>
      <c r="H7485">
        <v>-0.11</v>
      </c>
      <c r="I7485">
        <v>1.8333333E-2</v>
      </c>
      <c r="J7485">
        <v>343.04966669999999</v>
      </c>
      <c r="K7485">
        <v>358.19033330000002</v>
      </c>
      <c r="L7485">
        <f t="shared" si="232"/>
        <v>-0.12833333299999999</v>
      </c>
      <c r="O7485">
        <v>0</v>
      </c>
      <c r="P7485">
        <f t="shared" si="233"/>
        <v>-0.12833333299999999</v>
      </c>
      <c r="R7485">
        <v>0</v>
      </c>
    </row>
    <row r="7486" spans="1:18" x14ac:dyDescent="0.3">
      <c r="A7486" s="1">
        <v>38298.833333333336</v>
      </c>
      <c r="B7486">
        <v>9.1895000000000007</v>
      </c>
      <c r="C7486">
        <v>997.94</v>
      </c>
      <c r="D7486">
        <v>79.716666669999995</v>
      </c>
      <c r="E7486">
        <v>0</v>
      </c>
      <c r="F7486">
        <v>269.95</v>
      </c>
      <c r="G7486">
        <v>3.7516666669999998</v>
      </c>
      <c r="H7486">
        <v>-0.11</v>
      </c>
      <c r="I7486">
        <v>4.6666667000000002E-2</v>
      </c>
      <c r="J7486">
        <v>337.90899999999999</v>
      </c>
      <c r="K7486">
        <v>355.95983330000001</v>
      </c>
      <c r="L7486">
        <f t="shared" si="232"/>
        <v>-0.15666666700000001</v>
      </c>
      <c r="O7486">
        <v>0</v>
      </c>
      <c r="P7486">
        <f t="shared" si="233"/>
        <v>-0.15666666700000001</v>
      </c>
      <c r="R7486">
        <v>0</v>
      </c>
    </row>
    <row r="7487" spans="1:18" x14ac:dyDescent="0.3">
      <c r="A7487" s="1">
        <v>38298.875</v>
      </c>
      <c r="B7487">
        <v>8.927333333</v>
      </c>
      <c r="C7487">
        <v>998.19</v>
      </c>
      <c r="D7487">
        <v>81.433333329999996</v>
      </c>
      <c r="E7487">
        <v>0</v>
      </c>
      <c r="F7487">
        <v>260.8</v>
      </c>
      <c r="G7487">
        <v>3.43</v>
      </c>
      <c r="H7487">
        <v>-0.11</v>
      </c>
      <c r="I7487">
        <v>4.3333333000000002E-2</v>
      </c>
      <c r="J7487">
        <v>334.49</v>
      </c>
      <c r="K7487">
        <v>354.44966670000002</v>
      </c>
      <c r="L7487">
        <f t="shared" si="232"/>
        <v>-0.15333333300000002</v>
      </c>
      <c r="O7487">
        <v>0</v>
      </c>
      <c r="P7487">
        <f t="shared" si="233"/>
        <v>-0.15333333300000002</v>
      </c>
      <c r="R7487">
        <v>0</v>
      </c>
    </row>
    <row r="7488" spans="1:18" x14ac:dyDescent="0.3">
      <c r="A7488" s="1">
        <v>38298.916666666664</v>
      </c>
      <c r="B7488">
        <v>8.6690000000000005</v>
      </c>
      <c r="C7488">
        <v>998.17666670000006</v>
      </c>
      <c r="D7488">
        <v>82.916666669999998</v>
      </c>
      <c r="E7488">
        <v>0</v>
      </c>
      <c r="F7488">
        <v>260.64999999999998</v>
      </c>
      <c r="G7488">
        <v>3.0916666670000001</v>
      </c>
      <c r="H7488">
        <v>-0.11</v>
      </c>
      <c r="I7488">
        <v>3.5000000000000003E-2</v>
      </c>
      <c r="J7488">
        <v>335.1861667</v>
      </c>
      <c r="K7488">
        <v>353.35533329999998</v>
      </c>
      <c r="L7488">
        <f t="shared" si="232"/>
        <v>-0.14500000000000002</v>
      </c>
      <c r="O7488">
        <v>0</v>
      </c>
      <c r="P7488">
        <f t="shared" si="233"/>
        <v>-0.14500000000000002</v>
      </c>
      <c r="R7488">
        <v>0</v>
      </c>
    </row>
    <row r="7489" spans="1:18" x14ac:dyDescent="0.3">
      <c r="A7489" s="1">
        <v>38298.958333333336</v>
      </c>
      <c r="B7489">
        <v>8.6668333329999996</v>
      </c>
      <c r="C7489">
        <v>998.04833329999997</v>
      </c>
      <c r="D7489">
        <v>84.433333329999996</v>
      </c>
      <c r="E7489">
        <v>0</v>
      </c>
      <c r="F7489">
        <v>271.2</v>
      </c>
      <c r="G7489">
        <v>3.3233333329999999</v>
      </c>
      <c r="H7489">
        <v>-0.11</v>
      </c>
      <c r="I7489">
        <v>1.1666667E-2</v>
      </c>
      <c r="J7489">
        <v>336.29416670000001</v>
      </c>
      <c r="K7489">
        <v>353.90649999999999</v>
      </c>
      <c r="L7489">
        <f t="shared" si="232"/>
        <v>-0.12166666700000001</v>
      </c>
      <c r="O7489">
        <v>0</v>
      </c>
      <c r="P7489">
        <f t="shared" si="233"/>
        <v>-0.12166666700000001</v>
      </c>
      <c r="R7489">
        <v>0</v>
      </c>
    </row>
    <row r="7490" spans="1:18" x14ac:dyDescent="0.3">
      <c r="A7490" s="1">
        <v>38299</v>
      </c>
      <c r="B7490">
        <v>8.5621666669999996</v>
      </c>
      <c r="C7490">
        <v>997.68499999999995</v>
      </c>
      <c r="D7490">
        <v>86.916666669999998</v>
      </c>
      <c r="E7490">
        <v>0</v>
      </c>
      <c r="F7490">
        <v>271.6166667</v>
      </c>
      <c r="G7490">
        <v>2.9733333329999998</v>
      </c>
      <c r="H7490">
        <v>-0.102666667</v>
      </c>
      <c r="I7490">
        <v>1.6666669999999999E-3</v>
      </c>
      <c r="J7490">
        <v>342.93833330000001</v>
      </c>
      <c r="K7490">
        <v>354.30616670000001</v>
      </c>
      <c r="L7490">
        <f t="shared" si="232"/>
        <v>-0.104333334</v>
      </c>
      <c r="O7490">
        <v>0</v>
      </c>
      <c r="P7490">
        <f t="shared" si="233"/>
        <v>-0.104333334</v>
      </c>
      <c r="R7490">
        <v>0</v>
      </c>
    </row>
    <row r="7491" spans="1:18" x14ac:dyDescent="0.3">
      <c r="A7491" s="1">
        <v>38299.041666666664</v>
      </c>
      <c r="B7491">
        <v>8.7211666670000003</v>
      </c>
      <c r="C7491">
        <v>997.37666669999999</v>
      </c>
      <c r="D7491">
        <v>87.7</v>
      </c>
      <c r="E7491">
        <v>0</v>
      </c>
      <c r="F7491">
        <v>291.6166667</v>
      </c>
      <c r="G7491">
        <v>1.73</v>
      </c>
      <c r="H7491">
        <v>-6.9666667000000002E-2</v>
      </c>
      <c r="I7491">
        <v>0</v>
      </c>
      <c r="J7491">
        <v>350.4001667</v>
      </c>
      <c r="K7491">
        <v>355.97500000000002</v>
      </c>
      <c r="L7491">
        <f t="shared" ref="L7491:L7554" si="234">H7491-I7491</f>
        <v>-6.9666667000000002E-2</v>
      </c>
      <c r="O7491">
        <v>0</v>
      </c>
      <c r="P7491">
        <f t="shared" ref="P7491:P7554" si="235">L7491-O7491</f>
        <v>-6.9666667000000002E-2</v>
      </c>
      <c r="R7491">
        <v>0</v>
      </c>
    </row>
    <row r="7492" spans="1:18" x14ac:dyDescent="0.3">
      <c r="A7492" s="1">
        <v>38299.083333333336</v>
      </c>
      <c r="B7492">
        <v>8.5758333330000003</v>
      </c>
      <c r="C7492">
        <v>997.03499999999997</v>
      </c>
      <c r="D7492">
        <v>88.466666669999995</v>
      </c>
      <c r="E7492">
        <v>0</v>
      </c>
      <c r="F7492">
        <v>297.25</v>
      </c>
      <c r="G7492">
        <v>1.6333333329999999</v>
      </c>
      <c r="H7492">
        <v>-0.106333333</v>
      </c>
      <c r="I7492">
        <v>3.3333333E-2</v>
      </c>
      <c r="J7492">
        <v>338.12650000000002</v>
      </c>
      <c r="K7492">
        <v>354.23</v>
      </c>
      <c r="L7492">
        <f t="shared" si="234"/>
        <v>-0.13966666599999999</v>
      </c>
      <c r="O7492">
        <v>0</v>
      </c>
      <c r="P7492">
        <f t="shared" si="235"/>
        <v>-0.13966666599999999</v>
      </c>
      <c r="R7492">
        <v>0</v>
      </c>
    </row>
    <row r="7493" spans="1:18" x14ac:dyDescent="0.3">
      <c r="A7493" s="1">
        <v>38299.125</v>
      </c>
      <c r="B7493">
        <v>8.141</v>
      </c>
      <c r="C7493">
        <v>996.62333330000001</v>
      </c>
      <c r="D7493">
        <v>90.966666669999995</v>
      </c>
      <c r="E7493">
        <v>0</v>
      </c>
      <c r="F7493">
        <v>289.18333330000002</v>
      </c>
      <c r="G7493">
        <v>1.6866666669999999</v>
      </c>
      <c r="H7493">
        <v>-0.10816666699999999</v>
      </c>
      <c r="I7493">
        <v>3.8333332999999997E-2</v>
      </c>
      <c r="J7493">
        <v>335.4205</v>
      </c>
      <c r="K7493">
        <v>351.84833329999998</v>
      </c>
      <c r="L7493">
        <f t="shared" si="234"/>
        <v>-0.14649999999999999</v>
      </c>
      <c r="O7493">
        <v>0</v>
      </c>
      <c r="P7493">
        <f t="shared" si="235"/>
        <v>-0.14649999999999999</v>
      </c>
      <c r="R7493">
        <v>0</v>
      </c>
    </row>
    <row r="7494" spans="1:18" x14ac:dyDescent="0.3">
      <c r="A7494" s="1">
        <v>38299.166666666664</v>
      </c>
      <c r="B7494">
        <v>8.1869999999999994</v>
      </c>
      <c r="C7494">
        <v>996.33666670000002</v>
      </c>
      <c r="D7494">
        <v>90.916666669999998</v>
      </c>
      <c r="E7494">
        <v>0</v>
      </c>
      <c r="F7494">
        <v>281.60000000000002</v>
      </c>
      <c r="G7494">
        <v>1.8966666670000001</v>
      </c>
      <c r="H7494">
        <v>-9.7166666999999998E-2</v>
      </c>
      <c r="I7494">
        <v>0</v>
      </c>
      <c r="J7494">
        <v>346.5516667</v>
      </c>
      <c r="K7494">
        <v>353.65616669999997</v>
      </c>
      <c r="L7494">
        <f t="shared" si="234"/>
        <v>-9.7166666999999998E-2</v>
      </c>
      <c r="O7494">
        <v>0</v>
      </c>
      <c r="P7494">
        <f t="shared" si="235"/>
        <v>-9.7166666999999998E-2</v>
      </c>
      <c r="R7494">
        <v>0</v>
      </c>
    </row>
    <row r="7495" spans="1:18" x14ac:dyDescent="0.3">
      <c r="A7495" s="1">
        <v>38299.208333333336</v>
      </c>
      <c r="B7495">
        <v>8.1953333330000007</v>
      </c>
      <c r="C7495">
        <v>995.92833329999996</v>
      </c>
      <c r="D7495">
        <v>90.8</v>
      </c>
      <c r="E7495">
        <v>0</v>
      </c>
      <c r="F7495">
        <v>303.03333329999998</v>
      </c>
      <c r="G7495">
        <v>1.7416666670000001</v>
      </c>
      <c r="H7495">
        <v>-8.0666666999999997E-2</v>
      </c>
      <c r="I7495">
        <v>0</v>
      </c>
      <c r="J7495">
        <v>348.7221667</v>
      </c>
      <c r="K7495">
        <v>354.089</v>
      </c>
      <c r="L7495">
        <f t="shared" si="234"/>
        <v>-8.0666666999999997E-2</v>
      </c>
      <c r="O7495">
        <v>0</v>
      </c>
      <c r="P7495">
        <f t="shared" si="235"/>
        <v>-8.0666666999999997E-2</v>
      </c>
      <c r="R7495">
        <v>0</v>
      </c>
    </row>
    <row r="7496" spans="1:18" x14ac:dyDescent="0.3">
      <c r="A7496" s="1">
        <v>38299.25</v>
      </c>
      <c r="B7496">
        <v>8.149666667</v>
      </c>
      <c r="C7496">
        <v>996.05333329999996</v>
      </c>
      <c r="D7496">
        <v>90.6</v>
      </c>
      <c r="E7496">
        <v>0</v>
      </c>
      <c r="F7496">
        <v>276.68333330000002</v>
      </c>
      <c r="G7496">
        <v>1.276666667</v>
      </c>
      <c r="H7496">
        <v>0.62416666700000001</v>
      </c>
      <c r="I7496">
        <v>7.6999999999999999E-2</v>
      </c>
      <c r="J7496">
        <v>348.61083330000002</v>
      </c>
      <c r="K7496">
        <v>354.10950000000003</v>
      </c>
      <c r="L7496">
        <f t="shared" si="234"/>
        <v>0.54716666700000005</v>
      </c>
      <c r="O7496">
        <v>0</v>
      </c>
      <c r="P7496">
        <f t="shared" si="235"/>
        <v>0.54716666700000005</v>
      </c>
      <c r="R7496">
        <v>0</v>
      </c>
    </row>
    <row r="7497" spans="1:18" x14ac:dyDescent="0.3">
      <c r="A7497" s="1">
        <v>38299.291666666664</v>
      </c>
      <c r="B7497">
        <v>7.9501666670000004</v>
      </c>
      <c r="C7497">
        <v>996.005</v>
      </c>
      <c r="D7497">
        <v>92</v>
      </c>
      <c r="E7497">
        <v>0</v>
      </c>
      <c r="F7497">
        <v>263.28333329999998</v>
      </c>
      <c r="G7497">
        <v>2.068333333</v>
      </c>
      <c r="H7497">
        <v>16.32033333</v>
      </c>
      <c r="I7497">
        <v>3.076666667</v>
      </c>
      <c r="J7497">
        <v>347.68216669999998</v>
      </c>
      <c r="K7497">
        <v>354.40383329999997</v>
      </c>
      <c r="L7497">
        <f t="shared" si="234"/>
        <v>13.243666663000001</v>
      </c>
      <c r="O7497">
        <v>3</v>
      </c>
      <c r="P7497">
        <f t="shared" si="235"/>
        <v>10.243666663000001</v>
      </c>
      <c r="R7497">
        <v>0</v>
      </c>
    </row>
    <row r="7498" spans="1:18" x14ac:dyDescent="0.3">
      <c r="A7498" s="1">
        <v>38299.333333333336</v>
      </c>
      <c r="B7498">
        <v>8.087166667</v>
      </c>
      <c r="C7498">
        <v>995.7633333</v>
      </c>
      <c r="D7498">
        <v>92.033333330000005</v>
      </c>
      <c r="E7498">
        <v>0</v>
      </c>
      <c r="F7498">
        <v>275.68333330000002</v>
      </c>
      <c r="G7498">
        <v>1.8316666669999999</v>
      </c>
      <c r="H7498">
        <v>36.256999999999998</v>
      </c>
      <c r="I7498">
        <v>6.9191666669999998</v>
      </c>
      <c r="J7498">
        <v>346.87033330000003</v>
      </c>
      <c r="K7498">
        <v>356.286</v>
      </c>
      <c r="L7498">
        <f t="shared" si="234"/>
        <v>29.337833332999999</v>
      </c>
      <c r="O7498">
        <v>20</v>
      </c>
      <c r="P7498">
        <f t="shared" si="235"/>
        <v>9.337833332999999</v>
      </c>
      <c r="R7498">
        <v>0</v>
      </c>
    </row>
    <row r="7499" spans="1:18" x14ac:dyDescent="0.3">
      <c r="A7499" s="1">
        <v>38299.375</v>
      </c>
      <c r="B7499">
        <v>8.4648333329999996</v>
      </c>
      <c r="C7499">
        <v>995.47833330000003</v>
      </c>
      <c r="D7499">
        <v>92.466666669999995</v>
      </c>
      <c r="E7499">
        <v>0</v>
      </c>
      <c r="F7499">
        <v>286.68333330000002</v>
      </c>
      <c r="G7499">
        <v>1.7949999999999999</v>
      </c>
      <c r="H7499">
        <v>70.284000000000006</v>
      </c>
      <c r="I7499">
        <v>13.368499999999999</v>
      </c>
      <c r="J7499">
        <v>346.00733330000003</v>
      </c>
      <c r="K7499">
        <v>359.83333329999999</v>
      </c>
      <c r="L7499">
        <f t="shared" si="234"/>
        <v>56.915500000000009</v>
      </c>
      <c r="O7499">
        <v>53</v>
      </c>
      <c r="P7499">
        <f t="shared" si="235"/>
        <v>3.9155000000000086</v>
      </c>
      <c r="R7499">
        <v>4</v>
      </c>
    </row>
    <row r="7500" spans="1:18" x14ac:dyDescent="0.3">
      <c r="A7500" s="1">
        <v>38299.416666666664</v>
      </c>
      <c r="B7500">
        <v>9.2811666670000008</v>
      </c>
      <c r="C7500">
        <v>995.13</v>
      </c>
      <c r="D7500">
        <v>89.6</v>
      </c>
      <c r="E7500">
        <v>0</v>
      </c>
      <c r="F7500">
        <v>318.81666669999998</v>
      </c>
      <c r="G7500">
        <v>1.7166666669999999</v>
      </c>
      <c r="H7500">
        <v>181.78283329999999</v>
      </c>
      <c r="I7500">
        <v>35.253999999999998</v>
      </c>
      <c r="J7500">
        <v>336.96083329999999</v>
      </c>
      <c r="K7500">
        <v>368.02499999999998</v>
      </c>
      <c r="L7500">
        <f t="shared" si="234"/>
        <v>146.5288333</v>
      </c>
      <c r="O7500">
        <v>131</v>
      </c>
      <c r="P7500">
        <f t="shared" si="235"/>
        <v>15.528833300000002</v>
      </c>
      <c r="R7500">
        <v>20</v>
      </c>
    </row>
    <row r="7501" spans="1:18" x14ac:dyDescent="0.3">
      <c r="A7501" s="1">
        <v>38299.458333333336</v>
      </c>
      <c r="B7501">
        <v>11.1145</v>
      </c>
      <c r="C7501">
        <v>994.04666669999995</v>
      </c>
      <c r="D7501">
        <v>79.866666670000001</v>
      </c>
      <c r="E7501">
        <v>0</v>
      </c>
      <c r="F7501">
        <v>277.6333333</v>
      </c>
      <c r="G7501">
        <v>2.6166666670000001</v>
      </c>
      <c r="H7501">
        <v>471.98833330000002</v>
      </c>
      <c r="I7501">
        <v>102.6165</v>
      </c>
      <c r="J7501">
        <v>293.255</v>
      </c>
      <c r="K7501">
        <v>382.9291667</v>
      </c>
      <c r="L7501">
        <f t="shared" si="234"/>
        <v>369.37183330000005</v>
      </c>
      <c r="O7501">
        <v>100</v>
      </c>
      <c r="P7501">
        <f t="shared" si="235"/>
        <v>269.37183330000005</v>
      </c>
      <c r="R7501">
        <v>25</v>
      </c>
    </row>
    <row r="7502" spans="1:18" x14ac:dyDescent="0.3">
      <c r="A7502" s="1">
        <v>38299.5</v>
      </c>
      <c r="B7502">
        <v>11.52083333</v>
      </c>
      <c r="C7502">
        <v>993.19166670000004</v>
      </c>
      <c r="D7502">
        <v>74.766666670000006</v>
      </c>
      <c r="E7502">
        <v>0</v>
      </c>
      <c r="F7502">
        <v>301.78333329999998</v>
      </c>
      <c r="G7502">
        <v>2.21</v>
      </c>
      <c r="H7502">
        <v>229.43333329999999</v>
      </c>
      <c r="I7502">
        <v>46.02</v>
      </c>
      <c r="J7502">
        <v>334.13633329999999</v>
      </c>
      <c r="K7502">
        <v>377.25233329999998</v>
      </c>
      <c r="L7502">
        <f t="shared" si="234"/>
        <v>183.41333329999998</v>
      </c>
      <c r="O7502">
        <v>56</v>
      </c>
      <c r="P7502">
        <f t="shared" si="235"/>
        <v>127.41333329999998</v>
      </c>
      <c r="R7502">
        <v>25</v>
      </c>
    </row>
    <row r="7503" spans="1:18" x14ac:dyDescent="0.3">
      <c r="A7503" s="1">
        <v>38299.541666666664</v>
      </c>
      <c r="B7503">
        <v>11.435499999999999</v>
      </c>
      <c r="C7503">
        <v>992.47</v>
      </c>
      <c r="D7503">
        <v>75.900000000000006</v>
      </c>
      <c r="E7503">
        <v>0</v>
      </c>
      <c r="F7503">
        <v>293.60000000000002</v>
      </c>
      <c r="G7503">
        <v>2.5583333330000002</v>
      </c>
      <c r="H7503">
        <v>173.2778333</v>
      </c>
      <c r="I7503">
        <v>33.999000000000002</v>
      </c>
      <c r="J7503">
        <v>336.14666670000003</v>
      </c>
      <c r="K7503">
        <v>374.2196667</v>
      </c>
      <c r="L7503">
        <f t="shared" si="234"/>
        <v>139.2788333</v>
      </c>
      <c r="O7503">
        <v>64</v>
      </c>
      <c r="P7503">
        <f t="shared" si="235"/>
        <v>75.278833300000002</v>
      </c>
      <c r="R7503">
        <v>21</v>
      </c>
    </row>
    <row r="7504" spans="1:18" x14ac:dyDescent="0.3">
      <c r="A7504" s="1">
        <v>38299.583333333336</v>
      </c>
      <c r="B7504">
        <v>10.95616667</v>
      </c>
      <c r="C7504">
        <v>992.17666670000006</v>
      </c>
      <c r="D7504">
        <v>78.2</v>
      </c>
      <c r="E7504">
        <v>0</v>
      </c>
      <c r="F7504">
        <v>298.66666670000001</v>
      </c>
      <c r="G7504">
        <v>2.2166666670000001</v>
      </c>
      <c r="H7504">
        <v>83.96</v>
      </c>
      <c r="I7504">
        <v>16.303666669999998</v>
      </c>
      <c r="J7504">
        <v>344.3043333</v>
      </c>
      <c r="K7504">
        <v>369.08100000000002</v>
      </c>
      <c r="L7504">
        <f t="shared" si="234"/>
        <v>67.656333329999995</v>
      </c>
      <c r="O7504">
        <v>43</v>
      </c>
      <c r="P7504">
        <f t="shared" si="235"/>
        <v>24.656333329999995</v>
      </c>
      <c r="R7504">
        <v>8</v>
      </c>
    </row>
    <row r="7505" spans="1:18" x14ac:dyDescent="0.3">
      <c r="A7505" s="1">
        <v>38299.625</v>
      </c>
      <c r="B7505">
        <v>10.6335</v>
      </c>
      <c r="C7505">
        <v>991.46833330000004</v>
      </c>
      <c r="D7505">
        <v>80.5</v>
      </c>
      <c r="E7505">
        <v>0</v>
      </c>
      <c r="F7505">
        <v>304.45</v>
      </c>
      <c r="G7505">
        <v>1.0816666669999999</v>
      </c>
      <c r="H7505">
        <v>39.537999999999997</v>
      </c>
      <c r="I7505">
        <v>7.5426666669999998</v>
      </c>
      <c r="J7505">
        <v>341.73783329999998</v>
      </c>
      <c r="K7505">
        <v>365.44049999999999</v>
      </c>
      <c r="L7505">
        <f t="shared" si="234"/>
        <v>31.995333332999998</v>
      </c>
      <c r="O7505">
        <v>19</v>
      </c>
      <c r="P7505">
        <f t="shared" si="235"/>
        <v>12.995333332999998</v>
      </c>
      <c r="R7505">
        <v>0</v>
      </c>
    </row>
    <row r="7506" spans="1:18" x14ac:dyDescent="0.3">
      <c r="A7506" s="1">
        <v>38299.666666666664</v>
      </c>
      <c r="B7506">
        <v>10.137499999999999</v>
      </c>
      <c r="C7506">
        <v>990.94833329999994</v>
      </c>
      <c r="D7506">
        <v>83.133333329999999</v>
      </c>
      <c r="E7506">
        <v>0</v>
      </c>
      <c r="F7506">
        <v>217.46666669999999</v>
      </c>
      <c r="G7506">
        <v>0.20499999999999999</v>
      </c>
      <c r="H7506">
        <v>3.5568333330000002</v>
      </c>
      <c r="I7506">
        <v>0.52433333299999996</v>
      </c>
      <c r="J7506">
        <v>345.24250000000001</v>
      </c>
      <c r="K7506">
        <v>360.32933329999997</v>
      </c>
      <c r="L7506">
        <f t="shared" si="234"/>
        <v>3.0325000000000002</v>
      </c>
      <c r="O7506">
        <v>11</v>
      </c>
      <c r="P7506">
        <f t="shared" si="235"/>
        <v>-7.9674999999999994</v>
      </c>
      <c r="R7506">
        <v>0</v>
      </c>
    </row>
    <row r="7507" spans="1:18" x14ac:dyDescent="0.3">
      <c r="A7507" s="1">
        <v>38299.708333333336</v>
      </c>
      <c r="B7507">
        <v>9.5374999999999996</v>
      </c>
      <c r="C7507">
        <v>990.80666670000005</v>
      </c>
      <c r="D7507">
        <v>87.5</v>
      </c>
      <c r="E7507">
        <v>0</v>
      </c>
      <c r="F7507">
        <v>264.05</v>
      </c>
      <c r="G7507">
        <v>0.64666666699999997</v>
      </c>
      <c r="H7507">
        <v>-0.106333333</v>
      </c>
      <c r="I7507">
        <v>0.1</v>
      </c>
      <c r="J7507">
        <v>338.84316669999998</v>
      </c>
      <c r="K7507">
        <v>355.85250000000002</v>
      </c>
      <c r="L7507">
        <f t="shared" si="234"/>
        <v>-0.20633333300000001</v>
      </c>
      <c r="O7507">
        <v>1</v>
      </c>
      <c r="P7507">
        <f t="shared" si="235"/>
        <v>-1.2063333329999999</v>
      </c>
      <c r="R7507">
        <v>0</v>
      </c>
    </row>
    <row r="7508" spans="1:18" x14ac:dyDescent="0.3">
      <c r="A7508" s="1">
        <v>38299.75</v>
      </c>
      <c r="B7508">
        <v>9.0991666670000004</v>
      </c>
      <c r="C7508">
        <v>990.2366667</v>
      </c>
      <c r="D7508">
        <v>90.016666670000006</v>
      </c>
      <c r="E7508">
        <v>0</v>
      </c>
      <c r="F7508">
        <v>221.6166667</v>
      </c>
      <c r="G7508">
        <v>0.22</v>
      </c>
      <c r="H7508">
        <v>-7.6999999999999999E-2</v>
      </c>
      <c r="I7508">
        <v>9.6666666999999998E-2</v>
      </c>
      <c r="J7508">
        <v>342.40899999999999</v>
      </c>
      <c r="K7508">
        <v>355.84316669999998</v>
      </c>
      <c r="L7508">
        <f t="shared" si="234"/>
        <v>-0.173666667</v>
      </c>
      <c r="O7508">
        <v>1</v>
      </c>
      <c r="P7508">
        <f t="shared" si="235"/>
        <v>-1.173666667</v>
      </c>
      <c r="R7508">
        <v>0</v>
      </c>
    </row>
    <row r="7509" spans="1:18" x14ac:dyDescent="0.3">
      <c r="A7509" s="1">
        <v>38299.791666666664</v>
      </c>
      <c r="B7509">
        <v>9.1013333329999995</v>
      </c>
      <c r="C7509">
        <v>989.76</v>
      </c>
      <c r="D7509">
        <v>89.95</v>
      </c>
      <c r="E7509">
        <v>0</v>
      </c>
      <c r="F7509">
        <v>241.1</v>
      </c>
      <c r="G7509">
        <v>0.75333333300000005</v>
      </c>
      <c r="H7509">
        <v>-0.11</v>
      </c>
      <c r="I7509">
        <v>0.1</v>
      </c>
      <c r="J7509">
        <v>344.20616669999998</v>
      </c>
      <c r="K7509">
        <v>356.3473333</v>
      </c>
      <c r="L7509">
        <f t="shared" si="234"/>
        <v>-0.21000000000000002</v>
      </c>
      <c r="O7509">
        <v>1</v>
      </c>
      <c r="P7509">
        <f t="shared" si="235"/>
        <v>-1.21</v>
      </c>
      <c r="R7509">
        <v>0</v>
      </c>
    </row>
    <row r="7510" spans="1:18" x14ac:dyDescent="0.3">
      <c r="A7510" s="1">
        <v>38299.833333333336</v>
      </c>
      <c r="B7510">
        <v>9.2498333329999998</v>
      </c>
      <c r="C7510">
        <v>989.33833330000004</v>
      </c>
      <c r="D7510">
        <v>89.55</v>
      </c>
      <c r="E7510">
        <v>0</v>
      </c>
      <c r="F7510">
        <v>235.6333333</v>
      </c>
      <c r="G7510">
        <v>1.403333333</v>
      </c>
      <c r="H7510">
        <v>-0.11</v>
      </c>
      <c r="I7510">
        <v>0.1</v>
      </c>
      <c r="J7510">
        <v>344.767</v>
      </c>
      <c r="K7510">
        <v>356.85016669999999</v>
      </c>
      <c r="L7510">
        <f t="shared" si="234"/>
        <v>-0.21000000000000002</v>
      </c>
      <c r="O7510">
        <v>1</v>
      </c>
      <c r="P7510">
        <f t="shared" si="235"/>
        <v>-1.21</v>
      </c>
      <c r="R7510">
        <v>0</v>
      </c>
    </row>
    <row r="7511" spans="1:18" x14ac:dyDescent="0.3">
      <c r="A7511" s="1">
        <v>38299.875</v>
      </c>
      <c r="B7511">
        <v>9.3916666670000009</v>
      </c>
      <c r="C7511">
        <v>988.90166669999996</v>
      </c>
      <c r="D7511">
        <v>89.333333330000002</v>
      </c>
      <c r="E7511">
        <v>0</v>
      </c>
      <c r="F7511">
        <v>228.3666667</v>
      </c>
      <c r="G7511">
        <v>2.2183333329999999</v>
      </c>
      <c r="H7511">
        <v>-0.11</v>
      </c>
      <c r="I7511">
        <v>9.8333332999999995E-2</v>
      </c>
      <c r="J7511">
        <v>349.06866669999999</v>
      </c>
      <c r="K7511">
        <v>358.29716669999999</v>
      </c>
      <c r="L7511">
        <f t="shared" si="234"/>
        <v>-0.20833333300000001</v>
      </c>
      <c r="O7511">
        <v>0</v>
      </c>
      <c r="P7511">
        <f t="shared" si="235"/>
        <v>-0.20833333300000001</v>
      </c>
      <c r="R7511">
        <v>0</v>
      </c>
    </row>
    <row r="7512" spans="1:18" x14ac:dyDescent="0.3">
      <c r="A7512" s="1">
        <v>38299.916666666664</v>
      </c>
      <c r="B7512">
        <v>9.3789999999999996</v>
      </c>
      <c r="C7512">
        <v>988.33333330000005</v>
      </c>
      <c r="D7512">
        <v>92.133333329999999</v>
      </c>
      <c r="E7512">
        <v>0</v>
      </c>
      <c r="F7512">
        <v>240.03333330000001</v>
      </c>
      <c r="G7512">
        <v>2.5633333330000001</v>
      </c>
      <c r="H7512">
        <v>-0.11</v>
      </c>
      <c r="I7512">
        <v>9.8333332999999995E-2</v>
      </c>
      <c r="J7512">
        <v>350.30066670000002</v>
      </c>
      <c r="K7512">
        <v>358.91633330000002</v>
      </c>
      <c r="L7512">
        <f t="shared" si="234"/>
        <v>-0.20833333300000001</v>
      </c>
      <c r="O7512">
        <v>1</v>
      </c>
      <c r="P7512">
        <f t="shared" si="235"/>
        <v>-1.2083333330000001</v>
      </c>
      <c r="R7512">
        <v>0</v>
      </c>
    </row>
    <row r="7513" spans="1:18" x14ac:dyDescent="0.3">
      <c r="A7513" s="1">
        <v>38299.958333333336</v>
      </c>
      <c r="B7513">
        <v>9.3608333330000004</v>
      </c>
      <c r="C7513">
        <v>987.74666669999999</v>
      </c>
      <c r="D7513">
        <v>94.033333330000005</v>
      </c>
      <c r="E7513">
        <v>0</v>
      </c>
      <c r="F7513">
        <v>260.05</v>
      </c>
      <c r="G7513">
        <v>2.0083333329999999</v>
      </c>
      <c r="H7513">
        <v>-0.11</v>
      </c>
      <c r="I7513">
        <v>0.1</v>
      </c>
      <c r="J7513">
        <v>350.81283330000002</v>
      </c>
      <c r="K7513">
        <v>359.209</v>
      </c>
      <c r="L7513">
        <f t="shared" si="234"/>
        <v>-0.21000000000000002</v>
      </c>
      <c r="O7513">
        <v>1</v>
      </c>
      <c r="P7513">
        <f t="shared" si="235"/>
        <v>-1.21</v>
      </c>
      <c r="R7513">
        <v>0</v>
      </c>
    </row>
    <row r="7514" spans="1:18" x14ac:dyDescent="0.3">
      <c r="A7514" s="1">
        <v>38300</v>
      </c>
      <c r="B7514">
        <v>9.1411666670000002</v>
      </c>
      <c r="C7514">
        <v>986.98</v>
      </c>
      <c r="D7514">
        <v>95.05</v>
      </c>
      <c r="E7514">
        <v>0.1</v>
      </c>
      <c r="F7514">
        <v>269.7</v>
      </c>
      <c r="G7514">
        <v>0.69</v>
      </c>
      <c r="H7514">
        <v>-0.11</v>
      </c>
      <c r="I7514">
        <v>9.3333333000000004E-2</v>
      </c>
      <c r="J7514">
        <v>351.91849999999999</v>
      </c>
      <c r="K7514">
        <v>358.32516670000001</v>
      </c>
      <c r="L7514">
        <f t="shared" si="234"/>
        <v>-0.203333333</v>
      </c>
      <c r="O7514">
        <v>1</v>
      </c>
      <c r="P7514">
        <f t="shared" si="235"/>
        <v>-1.203333333</v>
      </c>
      <c r="R7514">
        <v>0</v>
      </c>
    </row>
    <row r="7515" spans="1:18" x14ac:dyDescent="0.3">
      <c r="A7515" s="1">
        <v>38300.041666666664</v>
      </c>
      <c r="B7515">
        <v>9.1349999999999998</v>
      </c>
      <c r="C7515">
        <v>986.39499999999998</v>
      </c>
      <c r="D7515">
        <v>95.983333329999994</v>
      </c>
      <c r="E7515">
        <v>0.8</v>
      </c>
      <c r="F7515">
        <v>259.58333329999999</v>
      </c>
      <c r="G7515">
        <v>1.43</v>
      </c>
      <c r="H7515">
        <v>-0.11</v>
      </c>
      <c r="I7515">
        <v>8.5000000000000006E-2</v>
      </c>
      <c r="J7515">
        <v>353.31983330000003</v>
      </c>
      <c r="K7515">
        <v>358.85149999999999</v>
      </c>
      <c r="L7515">
        <f t="shared" si="234"/>
        <v>-0.19500000000000001</v>
      </c>
      <c r="O7515">
        <v>1</v>
      </c>
      <c r="P7515">
        <f t="shared" si="235"/>
        <v>-1.1950000000000001</v>
      </c>
      <c r="R7515">
        <v>0</v>
      </c>
    </row>
    <row r="7516" spans="1:18" x14ac:dyDescent="0.3">
      <c r="A7516" s="1">
        <v>38300.083333333336</v>
      </c>
      <c r="B7516">
        <v>9.1323333330000001</v>
      </c>
      <c r="C7516">
        <v>985.94500000000005</v>
      </c>
      <c r="D7516">
        <v>96.166666669999998</v>
      </c>
      <c r="E7516">
        <v>1.1000000000000001</v>
      </c>
      <c r="F7516">
        <v>258.21666670000002</v>
      </c>
      <c r="G7516">
        <v>1.37</v>
      </c>
      <c r="H7516">
        <v>-0.11</v>
      </c>
      <c r="I7516">
        <v>3.1666667000000003E-2</v>
      </c>
      <c r="J7516">
        <v>354.2898333</v>
      </c>
      <c r="K7516">
        <v>358.94450000000001</v>
      </c>
      <c r="L7516">
        <f t="shared" si="234"/>
        <v>-0.141666667</v>
      </c>
      <c r="O7516">
        <v>1</v>
      </c>
      <c r="P7516">
        <f t="shared" si="235"/>
        <v>-1.141666667</v>
      </c>
      <c r="R7516">
        <v>0</v>
      </c>
    </row>
    <row r="7517" spans="1:18" x14ac:dyDescent="0.3">
      <c r="A7517" s="1">
        <v>38300.125</v>
      </c>
      <c r="B7517">
        <v>9.2333333329999991</v>
      </c>
      <c r="C7517">
        <v>985.31500000000005</v>
      </c>
      <c r="D7517">
        <v>96.983333329999994</v>
      </c>
      <c r="E7517">
        <v>0</v>
      </c>
      <c r="F7517">
        <v>252.1</v>
      </c>
      <c r="G7517">
        <v>2.4666666670000001</v>
      </c>
      <c r="H7517">
        <v>-9.9000000000000005E-2</v>
      </c>
      <c r="I7517">
        <v>2.6666667000000002E-2</v>
      </c>
      <c r="J7517">
        <v>357.0466667</v>
      </c>
      <c r="K7517">
        <v>359.87833330000001</v>
      </c>
      <c r="L7517">
        <f t="shared" si="234"/>
        <v>-0.12566666700000001</v>
      </c>
      <c r="O7517">
        <v>1</v>
      </c>
      <c r="P7517">
        <f t="shared" si="235"/>
        <v>-1.125666667</v>
      </c>
      <c r="R7517">
        <v>0</v>
      </c>
    </row>
    <row r="7518" spans="1:18" x14ac:dyDescent="0.3">
      <c r="A7518" s="1">
        <v>38300.166666666664</v>
      </c>
      <c r="B7518">
        <v>9.58</v>
      </c>
      <c r="C7518">
        <v>985.48500000000001</v>
      </c>
      <c r="D7518">
        <v>96.433333329999996</v>
      </c>
      <c r="E7518">
        <v>0</v>
      </c>
      <c r="F7518">
        <v>260.98333330000003</v>
      </c>
      <c r="G7518">
        <v>2.9733333329999998</v>
      </c>
      <c r="H7518">
        <v>-0.1045</v>
      </c>
      <c r="I7518">
        <v>0.03</v>
      </c>
      <c r="J7518">
        <v>357.70516670000001</v>
      </c>
      <c r="K7518">
        <v>361.25916669999998</v>
      </c>
      <c r="L7518">
        <f t="shared" si="234"/>
        <v>-0.13450000000000001</v>
      </c>
      <c r="O7518">
        <v>0</v>
      </c>
      <c r="P7518">
        <f t="shared" si="235"/>
        <v>-0.13450000000000001</v>
      </c>
      <c r="R7518">
        <v>0</v>
      </c>
    </row>
    <row r="7519" spans="1:18" x14ac:dyDescent="0.3">
      <c r="A7519" s="1">
        <v>38300.208333333336</v>
      </c>
      <c r="B7519">
        <v>9.6355000000000004</v>
      </c>
      <c r="C7519">
        <v>985.51</v>
      </c>
      <c r="D7519">
        <v>96.133333329999999</v>
      </c>
      <c r="E7519">
        <v>0.4</v>
      </c>
      <c r="F7519">
        <v>262.08333329999999</v>
      </c>
      <c r="G7519">
        <v>2.6066666669999998</v>
      </c>
      <c r="H7519">
        <v>-9.9000000000000005E-2</v>
      </c>
      <c r="I7519">
        <v>1.6666667E-2</v>
      </c>
      <c r="J7519">
        <v>359.15633329999997</v>
      </c>
      <c r="K7519">
        <v>361.78149999999999</v>
      </c>
      <c r="L7519">
        <f t="shared" si="234"/>
        <v>-0.115666667</v>
      </c>
      <c r="O7519">
        <v>0</v>
      </c>
      <c r="P7519">
        <f t="shared" si="235"/>
        <v>-0.115666667</v>
      </c>
      <c r="R7519">
        <v>0</v>
      </c>
    </row>
    <row r="7520" spans="1:18" x14ac:dyDescent="0.3">
      <c r="A7520" s="1">
        <v>38300.25</v>
      </c>
      <c r="B7520">
        <v>9.7756666669999994</v>
      </c>
      <c r="C7520">
        <v>986.02</v>
      </c>
      <c r="D7520">
        <v>96.783333330000005</v>
      </c>
      <c r="E7520">
        <v>0.6</v>
      </c>
      <c r="F7520">
        <v>296.51666669999997</v>
      </c>
      <c r="G7520">
        <v>2.858333333</v>
      </c>
      <c r="H7520">
        <v>0.89116666700000002</v>
      </c>
      <c r="I7520">
        <v>0.16300000000000001</v>
      </c>
      <c r="J7520">
        <v>359.64800000000002</v>
      </c>
      <c r="K7520">
        <v>362.16149999999999</v>
      </c>
      <c r="L7520">
        <f t="shared" si="234"/>
        <v>0.72816666699999999</v>
      </c>
      <c r="O7520">
        <v>1</v>
      </c>
      <c r="P7520">
        <f t="shared" si="235"/>
        <v>-0.27183333300000001</v>
      </c>
      <c r="R7520">
        <v>0</v>
      </c>
    </row>
    <row r="7521" spans="1:18" x14ac:dyDescent="0.3">
      <c r="A7521" s="1">
        <v>38300.291666666664</v>
      </c>
      <c r="B7521">
        <v>9.6893333330000004</v>
      </c>
      <c r="C7521">
        <v>987.10166670000001</v>
      </c>
      <c r="D7521">
        <v>95.616666670000001</v>
      </c>
      <c r="E7521">
        <v>1.3</v>
      </c>
      <c r="F7521">
        <v>316.23333330000003</v>
      </c>
      <c r="G7521">
        <v>2.8366666669999998</v>
      </c>
      <c r="H7521">
        <v>9.0308333330000004</v>
      </c>
      <c r="I7521">
        <v>1.448</v>
      </c>
      <c r="J7521">
        <v>356.52550000000002</v>
      </c>
      <c r="K7521">
        <v>362.03566669999998</v>
      </c>
      <c r="L7521">
        <f t="shared" si="234"/>
        <v>7.582833333</v>
      </c>
      <c r="O7521">
        <v>4</v>
      </c>
      <c r="P7521">
        <f t="shared" si="235"/>
        <v>3.582833333</v>
      </c>
      <c r="R7521">
        <v>0</v>
      </c>
    </row>
    <row r="7522" spans="1:18" x14ac:dyDescent="0.3">
      <c r="A7522" s="1">
        <v>38300.333333333336</v>
      </c>
      <c r="B7522">
        <v>9.5136666670000007</v>
      </c>
      <c r="C7522">
        <v>987.69833329999994</v>
      </c>
      <c r="D7522">
        <v>94.983333329999994</v>
      </c>
      <c r="E7522">
        <v>0</v>
      </c>
      <c r="F7522">
        <v>315.6166667</v>
      </c>
      <c r="G7522">
        <v>3.1066666669999998</v>
      </c>
      <c r="H7522">
        <v>32.378</v>
      </c>
      <c r="I7522">
        <v>5.6973333330000004</v>
      </c>
      <c r="J7522">
        <v>355.36950000000002</v>
      </c>
      <c r="K7522">
        <v>362.73733329999999</v>
      </c>
      <c r="L7522">
        <f t="shared" si="234"/>
        <v>26.680666667000001</v>
      </c>
      <c r="O7522">
        <v>18</v>
      </c>
      <c r="P7522">
        <f t="shared" si="235"/>
        <v>8.6806666670000006</v>
      </c>
      <c r="R7522">
        <v>0</v>
      </c>
    </row>
    <row r="7523" spans="1:18" x14ac:dyDescent="0.3">
      <c r="A7523" s="1">
        <v>38300.375</v>
      </c>
      <c r="B7523">
        <v>9.5186666669999997</v>
      </c>
      <c r="C7523">
        <v>988.09333330000004</v>
      </c>
      <c r="D7523">
        <v>92.383333329999999</v>
      </c>
      <c r="E7523">
        <v>0</v>
      </c>
      <c r="F7523">
        <v>310.1166667</v>
      </c>
      <c r="G7523">
        <v>3.4266666670000001</v>
      </c>
      <c r="H7523">
        <v>108.621</v>
      </c>
      <c r="I7523">
        <v>20.161666669999999</v>
      </c>
      <c r="J7523">
        <v>345.62599999999998</v>
      </c>
      <c r="K7523">
        <v>365.048</v>
      </c>
      <c r="L7523">
        <f t="shared" si="234"/>
        <v>88.459333329999993</v>
      </c>
      <c r="O7523">
        <v>37</v>
      </c>
      <c r="P7523">
        <f t="shared" si="235"/>
        <v>51.459333329999993</v>
      </c>
      <c r="R7523">
        <v>0</v>
      </c>
    </row>
    <row r="7524" spans="1:18" x14ac:dyDescent="0.3">
      <c r="A7524" s="1">
        <v>38300.416666666664</v>
      </c>
      <c r="B7524">
        <v>10.042</v>
      </c>
      <c r="C7524">
        <v>988.21833330000004</v>
      </c>
      <c r="D7524">
        <v>88.383333329999999</v>
      </c>
      <c r="E7524">
        <v>0</v>
      </c>
      <c r="F7524">
        <v>299.7</v>
      </c>
      <c r="G7524">
        <v>2.9816666669999998</v>
      </c>
      <c r="H7524">
        <v>172.69416670000001</v>
      </c>
      <c r="I7524">
        <v>32.759333329999997</v>
      </c>
      <c r="J7524">
        <v>343.61983329999998</v>
      </c>
      <c r="K7524">
        <v>370.35366670000002</v>
      </c>
      <c r="L7524">
        <f t="shared" si="234"/>
        <v>139.93483337000001</v>
      </c>
      <c r="O7524">
        <v>39</v>
      </c>
      <c r="P7524">
        <f t="shared" si="235"/>
        <v>100.93483337000001</v>
      </c>
      <c r="R7524">
        <v>0</v>
      </c>
    </row>
    <row r="7525" spans="1:18" x14ac:dyDescent="0.3">
      <c r="A7525" s="1">
        <v>38300.458333333336</v>
      </c>
      <c r="B7525">
        <v>10.645666670000001</v>
      </c>
      <c r="C7525">
        <v>987.81666670000004</v>
      </c>
      <c r="D7525">
        <v>84.816666670000004</v>
      </c>
      <c r="E7525">
        <v>0</v>
      </c>
      <c r="F7525">
        <v>289.73333330000003</v>
      </c>
      <c r="G7525">
        <v>3.483333333</v>
      </c>
      <c r="H7525">
        <v>115.81</v>
      </c>
      <c r="I7525">
        <v>21.890999999999998</v>
      </c>
      <c r="J7525">
        <v>347.22550000000001</v>
      </c>
      <c r="K7525">
        <v>370.173</v>
      </c>
      <c r="L7525">
        <f t="shared" si="234"/>
        <v>93.919000000000011</v>
      </c>
      <c r="O7525">
        <v>61</v>
      </c>
      <c r="P7525">
        <f t="shared" si="235"/>
        <v>32.919000000000011</v>
      </c>
      <c r="R7525">
        <v>0</v>
      </c>
    </row>
    <row r="7526" spans="1:18" x14ac:dyDescent="0.3">
      <c r="A7526" s="1">
        <v>38300.5</v>
      </c>
      <c r="B7526">
        <v>10.39583333</v>
      </c>
      <c r="C7526">
        <v>987.46500000000003</v>
      </c>
      <c r="D7526">
        <v>88.416666669999998</v>
      </c>
      <c r="E7526">
        <v>0.1</v>
      </c>
      <c r="F7526">
        <v>278.43333330000002</v>
      </c>
      <c r="G7526">
        <v>4.4066666669999996</v>
      </c>
      <c r="H7526">
        <v>122.5271667</v>
      </c>
      <c r="I7526">
        <v>22.81733333</v>
      </c>
      <c r="J7526">
        <v>348.73149999999998</v>
      </c>
      <c r="K7526">
        <v>368.98883330000001</v>
      </c>
      <c r="L7526">
        <f t="shared" si="234"/>
        <v>99.709833369999998</v>
      </c>
      <c r="O7526">
        <v>94</v>
      </c>
      <c r="P7526">
        <f t="shared" si="235"/>
        <v>5.7098333699999984</v>
      </c>
      <c r="R7526">
        <v>0</v>
      </c>
    </row>
    <row r="7527" spans="1:18" x14ac:dyDescent="0.3">
      <c r="A7527" s="1">
        <v>38300.541666666664</v>
      </c>
      <c r="B7527">
        <v>10.477</v>
      </c>
      <c r="C7527">
        <v>987.01</v>
      </c>
      <c r="D7527">
        <v>87.4</v>
      </c>
      <c r="E7527">
        <v>0</v>
      </c>
      <c r="F7527">
        <v>271.73333330000003</v>
      </c>
      <c r="G7527">
        <v>5.625</v>
      </c>
      <c r="H7527">
        <v>75.497</v>
      </c>
      <c r="I7527">
        <v>14.118166670000001</v>
      </c>
      <c r="J7527">
        <v>352.44533330000002</v>
      </c>
      <c r="K7527">
        <v>367.4028333</v>
      </c>
      <c r="L7527">
        <f t="shared" si="234"/>
        <v>61.378833329999999</v>
      </c>
      <c r="O7527">
        <v>54</v>
      </c>
      <c r="P7527">
        <f t="shared" si="235"/>
        <v>7.3788333299999991</v>
      </c>
      <c r="R7527">
        <v>0</v>
      </c>
    </row>
    <row r="7528" spans="1:18" x14ac:dyDescent="0.3">
      <c r="A7528" s="1">
        <v>38300.583333333336</v>
      </c>
      <c r="B7528">
        <v>10.420833330000001</v>
      </c>
      <c r="C7528">
        <v>986.74</v>
      </c>
      <c r="D7528">
        <v>86.583333330000002</v>
      </c>
      <c r="E7528">
        <v>0</v>
      </c>
      <c r="F7528">
        <v>272.8666667</v>
      </c>
      <c r="G7528">
        <v>5.141666667</v>
      </c>
      <c r="H7528">
        <v>43.088000000000001</v>
      </c>
      <c r="I7528">
        <v>8.0816666670000004</v>
      </c>
      <c r="J7528">
        <v>353.38133329999999</v>
      </c>
      <c r="K7528">
        <v>365.36033329999998</v>
      </c>
      <c r="L7528">
        <f t="shared" si="234"/>
        <v>35.006333333000001</v>
      </c>
      <c r="O7528">
        <v>49</v>
      </c>
      <c r="P7528">
        <f t="shared" si="235"/>
        <v>-13.993666666999999</v>
      </c>
      <c r="R7528">
        <v>0</v>
      </c>
    </row>
    <row r="7529" spans="1:18" x14ac:dyDescent="0.3">
      <c r="A7529" s="1">
        <v>38300.625</v>
      </c>
      <c r="B7529">
        <v>10.36916667</v>
      </c>
      <c r="C7529">
        <v>986.85833330000003</v>
      </c>
      <c r="D7529">
        <v>87.9</v>
      </c>
      <c r="E7529">
        <v>0</v>
      </c>
      <c r="F7529">
        <v>278.71666670000002</v>
      </c>
      <c r="G7529">
        <v>3.93</v>
      </c>
      <c r="H7529">
        <v>17.367999999999999</v>
      </c>
      <c r="I7529">
        <v>3.2993333329999999</v>
      </c>
      <c r="J7529">
        <v>353.41383330000002</v>
      </c>
      <c r="K7529">
        <v>364.26933330000003</v>
      </c>
      <c r="L7529">
        <f t="shared" si="234"/>
        <v>14.068666666999999</v>
      </c>
      <c r="O7529">
        <v>31</v>
      </c>
      <c r="P7529">
        <f t="shared" si="235"/>
        <v>-16.931333333000001</v>
      </c>
      <c r="R7529">
        <v>0</v>
      </c>
    </row>
    <row r="7530" spans="1:18" x14ac:dyDescent="0.3">
      <c r="A7530" s="1">
        <v>38300.666666666664</v>
      </c>
      <c r="B7530">
        <v>9.9459999999999997</v>
      </c>
      <c r="C7530">
        <v>987.15</v>
      </c>
      <c r="D7530">
        <v>88.916666669999998</v>
      </c>
      <c r="E7530">
        <v>0.1</v>
      </c>
      <c r="F7530">
        <v>292.26666669999997</v>
      </c>
      <c r="G7530">
        <v>4.2316666669999998</v>
      </c>
      <c r="H7530">
        <v>2.1349999999999998</v>
      </c>
      <c r="I7530">
        <v>0.51200000000000001</v>
      </c>
      <c r="J7530">
        <v>356.45266670000001</v>
      </c>
      <c r="K7530">
        <v>362.95699999999999</v>
      </c>
      <c r="L7530">
        <f t="shared" si="234"/>
        <v>1.6229999999999998</v>
      </c>
      <c r="O7530">
        <v>24</v>
      </c>
      <c r="P7530">
        <f t="shared" si="235"/>
        <v>-22.376999999999999</v>
      </c>
      <c r="R7530">
        <v>0</v>
      </c>
    </row>
    <row r="7531" spans="1:18" x14ac:dyDescent="0.3">
      <c r="A7531" s="1">
        <v>38300.708333333336</v>
      </c>
      <c r="B7531">
        <v>9.4903333330000006</v>
      </c>
      <c r="C7531">
        <v>987.3666667</v>
      </c>
      <c r="D7531">
        <v>91.183333329999996</v>
      </c>
      <c r="E7531">
        <v>0</v>
      </c>
      <c r="F7531">
        <v>285.43333330000002</v>
      </c>
      <c r="G7531">
        <v>3.1383333329999998</v>
      </c>
      <c r="H7531">
        <v>-9.7166666999999998E-2</v>
      </c>
      <c r="I7531">
        <v>9.8333332999999995E-2</v>
      </c>
      <c r="J7531">
        <v>349.8206667</v>
      </c>
      <c r="K7531">
        <v>363.88850000000002</v>
      </c>
      <c r="L7531">
        <f t="shared" si="234"/>
        <v>-0.19550000000000001</v>
      </c>
      <c r="O7531">
        <v>1</v>
      </c>
      <c r="P7531">
        <f t="shared" si="235"/>
        <v>-1.1955</v>
      </c>
      <c r="R7531">
        <v>0</v>
      </c>
    </row>
    <row r="7532" spans="1:18" x14ac:dyDescent="0.3">
      <c r="A7532" s="1">
        <v>38300.75</v>
      </c>
      <c r="B7532">
        <v>9.4633333329999996</v>
      </c>
      <c r="C7532">
        <v>987.41333329999998</v>
      </c>
      <c r="D7532">
        <v>90.8</v>
      </c>
      <c r="E7532">
        <v>0</v>
      </c>
      <c r="F7532">
        <v>275.3</v>
      </c>
      <c r="G7532">
        <v>3.5383333330000002</v>
      </c>
      <c r="H7532">
        <v>-0.11</v>
      </c>
      <c r="I7532">
        <v>0.1</v>
      </c>
      <c r="J7532">
        <v>351.88200000000001</v>
      </c>
      <c r="K7532">
        <v>364.25483329999997</v>
      </c>
      <c r="L7532">
        <f t="shared" si="234"/>
        <v>-0.21000000000000002</v>
      </c>
      <c r="O7532">
        <v>1</v>
      </c>
      <c r="P7532">
        <f t="shared" si="235"/>
        <v>-1.21</v>
      </c>
      <c r="R7532">
        <v>0</v>
      </c>
    </row>
    <row r="7533" spans="1:18" x14ac:dyDescent="0.3">
      <c r="A7533" s="1">
        <v>38300.791666666664</v>
      </c>
      <c r="B7533">
        <v>9.3756666670000008</v>
      </c>
      <c r="C7533">
        <v>987.09333330000004</v>
      </c>
      <c r="D7533">
        <v>92.033333330000005</v>
      </c>
      <c r="E7533">
        <v>0</v>
      </c>
      <c r="F7533">
        <v>284.6166667</v>
      </c>
      <c r="G7533">
        <v>3.9866666670000002</v>
      </c>
      <c r="H7533">
        <v>-0.1045</v>
      </c>
      <c r="I7533">
        <v>5.5E-2</v>
      </c>
      <c r="J7533">
        <v>358.9363333</v>
      </c>
      <c r="K7533">
        <v>364.31033330000002</v>
      </c>
      <c r="L7533">
        <f t="shared" si="234"/>
        <v>-0.1595</v>
      </c>
      <c r="O7533">
        <v>1</v>
      </c>
      <c r="P7533">
        <f t="shared" si="235"/>
        <v>-1.1595</v>
      </c>
      <c r="R7533">
        <v>0</v>
      </c>
    </row>
    <row r="7534" spans="1:18" x14ac:dyDescent="0.3">
      <c r="A7534" s="1">
        <v>38300.833333333336</v>
      </c>
      <c r="B7534">
        <v>7.3701666670000003</v>
      </c>
      <c r="C7534">
        <v>987.74666669999999</v>
      </c>
      <c r="D7534">
        <v>92.383333329999999</v>
      </c>
      <c r="E7534">
        <v>0</v>
      </c>
      <c r="F7534">
        <v>115.9</v>
      </c>
      <c r="G7534">
        <v>2.5649999999999999</v>
      </c>
      <c r="H7534">
        <v>-0.102666667</v>
      </c>
      <c r="I7534">
        <v>0.101666667</v>
      </c>
      <c r="J7534">
        <v>350.81200000000001</v>
      </c>
      <c r="K7534">
        <v>355.88850000000002</v>
      </c>
      <c r="L7534">
        <f t="shared" si="234"/>
        <v>-0.20433333400000001</v>
      </c>
      <c r="O7534">
        <v>1</v>
      </c>
      <c r="P7534">
        <f t="shared" si="235"/>
        <v>-1.204333334</v>
      </c>
      <c r="R7534">
        <v>0</v>
      </c>
    </row>
    <row r="7535" spans="1:18" x14ac:dyDescent="0.3">
      <c r="A7535" s="1">
        <v>38300.875</v>
      </c>
      <c r="B7535">
        <v>6.7818333329999998</v>
      </c>
      <c r="C7535">
        <v>987.98</v>
      </c>
      <c r="D7535">
        <v>90.5</v>
      </c>
      <c r="E7535">
        <v>0</v>
      </c>
      <c r="F7535">
        <v>305.33333329999999</v>
      </c>
      <c r="G7535">
        <v>1.631666667</v>
      </c>
      <c r="H7535">
        <v>-5.5E-2</v>
      </c>
      <c r="I7535">
        <v>0.1</v>
      </c>
      <c r="J7535">
        <v>344.33483330000001</v>
      </c>
      <c r="K7535">
        <v>349.85366670000002</v>
      </c>
      <c r="L7535">
        <f t="shared" si="234"/>
        <v>-0.155</v>
      </c>
      <c r="O7535">
        <v>1</v>
      </c>
      <c r="P7535">
        <f t="shared" si="235"/>
        <v>-1.155</v>
      </c>
      <c r="R7535">
        <v>0</v>
      </c>
    </row>
    <row r="7536" spans="1:18" x14ac:dyDescent="0.3">
      <c r="A7536" s="1">
        <v>38300.916666666664</v>
      </c>
      <c r="B7536">
        <v>6.399</v>
      </c>
      <c r="C7536">
        <v>988.10666670000001</v>
      </c>
      <c r="D7536">
        <v>90.783333330000005</v>
      </c>
      <c r="E7536">
        <v>0</v>
      </c>
      <c r="F7536">
        <v>317.3833333</v>
      </c>
      <c r="G7536">
        <v>2.003333333</v>
      </c>
      <c r="H7536">
        <v>-9.9000000000000005E-2</v>
      </c>
      <c r="I7536">
        <v>0.11</v>
      </c>
      <c r="J7536">
        <v>341.34</v>
      </c>
      <c r="K7536">
        <v>346.81666669999998</v>
      </c>
      <c r="L7536">
        <f t="shared" si="234"/>
        <v>-0.20900000000000002</v>
      </c>
      <c r="O7536">
        <v>1</v>
      </c>
      <c r="P7536">
        <f t="shared" si="235"/>
        <v>-1.2090000000000001</v>
      </c>
      <c r="R7536">
        <v>0</v>
      </c>
    </row>
    <row r="7537" spans="1:18" x14ac:dyDescent="0.3">
      <c r="A7537" s="1">
        <v>38300.958333333336</v>
      </c>
      <c r="B7537">
        <v>6.1306666669999998</v>
      </c>
      <c r="C7537">
        <v>988.39166669999997</v>
      </c>
      <c r="D7537">
        <v>90.066666670000004</v>
      </c>
      <c r="E7537">
        <v>0</v>
      </c>
      <c r="F7537">
        <v>323.5</v>
      </c>
      <c r="G7537">
        <v>2.1966666670000001</v>
      </c>
      <c r="H7537">
        <v>-9.5333333000000006E-2</v>
      </c>
      <c r="I7537">
        <v>0.11333333299999999</v>
      </c>
      <c r="J7537">
        <v>338.95933330000003</v>
      </c>
      <c r="K7537">
        <v>345.68299999999999</v>
      </c>
      <c r="L7537">
        <f t="shared" si="234"/>
        <v>-0.208666666</v>
      </c>
      <c r="O7537">
        <v>1</v>
      </c>
      <c r="P7537">
        <f t="shared" si="235"/>
        <v>-1.2086666660000001</v>
      </c>
      <c r="R7537">
        <v>0</v>
      </c>
    </row>
    <row r="7538" spans="1:18" x14ac:dyDescent="0.3">
      <c r="A7538" s="1">
        <v>38301</v>
      </c>
      <c r="B7538">
        <v>5.9065000000000003</v>
      </c>
      <c r="C7538">
        <v>988.41</v>
      </c>
      <c r="D7538">
        <v>90.6</v>
      </c>
      <c r="E7538">
        <v>0</v>
      </c>
      <c r="F7538">
        <v>323.45</v>
      </c>
      <c r="G7538">
        <v>2.3683333329999998</v>
      </c>
      <c r="H7538">
        <v>-6.2333332999999998E-2</v>
      </c>
      <c r="I7538">
        <v>0.108333333</v>
      </c>
      <c r="J7538">
        <v>337.67583330000002</v>
      </c>
      <c r="K7538">
        <v>344.45699999999999</v>
      </c>
      <c r="L7538">
        <f t="shared" si="234"/>
        <v>-0.17066666599999999</v>
      </c>
      <c r="O7538">
        <v>0</v>
      </c>
      <c r="P7538">
        <f t="shared" si="235"/>
        <v>-0.17066666599999999</v>
      </c>
      <c r="R7538">
        <v>0</v>
      </c>
    </row>
    <row r="7539" spans="1:18" x14ac:dyDescent="0.3">
      <c r="A7539" s="1">
        <v>38301.041666666664</v>
      </c>
      <c r="B7539">
        <v>5.5330000000000004</v>
      </c>
      <c r="C7539">
        <v>987.63499999999999</v>
      </c>
      <c r="D7539">
        <v>89.533333330000005</v>
      </c>
      <c r="E7539">
        <v>0</v>
      </c>
      <c r="F7539">
        <v>284.1333333</v>
      </c>
      <c r="G7539">
        <v>1.8333333329999999</v>
      </c>
      <c r="H7539">
        <v>-7.5166667000000006E-2</v>
      </c>
      <c r="I7539">
        <v>0.133333333</v>
      </c>
      <c r="J7539">
        <v>329.59583329999998</v>
      </c>
      <c r="K7539">
        <v>342.06833330000001</v>
      </c>
      <c r="L7539">
        <f t="shared" si="234"/>
        <v>-0.20850000000000002</v>
      </c>
      <c r="O7539">
        <v>0</v>
      </c>
      <c r="P7539">
        <f t="shared" si="235"/>
        <v>-0.20850000000000002</v>
      </c>
      <c r="R7539">
        <v>0</v>
      </c>
    </row>
    <row r="7540" spans="1:18" x14ac:dyDescent="0.3">
      <c r="A7540" s="1">
        <v>38301.083333333336</v>
      </c>
      <c r="B7540">
        <v>5.3324999999999996</v>
      </c>
      <c r="C7540">
        <v>987.51</v>
      </c>
      <c r="D7540">
        <v>89.516666670000006</v>
      </c>
      <c r="E7540">
        <v>0</v>
      </c>
      <c r="F7540">
        <v>318.81666669999998</v>
      </c>
      <c r="G7540">
        <v>1.8216666669999999</v>
      </c>
      <c r="H7540">
        <v>-3.4833333000000001E-2</v>
      </c>
      <c r="I7540">
        <v>8.8333333E-2</v>
      </c>
      <c r="J7540">
        <v>334.20283330000001</v>
      </c>
      <c r="K7540">
        <v>341.91066669999998</v>
      </c>
      <c r="L7540">
        <f t="shared" si="234"/>
        <v>-0.12316666600000001</v>
      </c>
      <c r="O7540">
        <v>1</v>
      </c>
      <c r="P7540">
        <f t="shared" si="235"/>
        <v>-1.1231666659999999</v>
      </c>
      <c r="R7540">
        <v>0</v>
      </c>
    </row>
    <row r="7541" spans="1:18" x14ac:dyDescent="0.3">
      <c r="A7541" s="1">
        <v>38301.125</v>
      </c>
      <c r="B7541">
        <v>5.1451666669999998</v>
      </c>
      <c r="C7541">
        <v>986.82</v>
      </c>
      <c r="D7541">
        <v>89.3</v>
      </c>
      <c r="E7541">
        <v>0</v>
      </c>
      <c r="F7541">
        <v>330.1166667</v>
      </c>
      <c r="G7541">
        <v>1.96</v>
      </c>
      <c r="H7541">
        <v>-3.6666670000000002E-3</v>
      </c>
      <c r="I7541">
        <v>0.1</v>
      </c>
      <c r="J7541">
        <v>332.39299999999997</v>
      </c>
      <c r="K7541">
        <v>341.20266670000001</v>
      </c>
      <c r="L7541">
        <f t="shared" si="234"/>
        <v>-0.103666667</v>
      </c>
      <c r="O7541">
        <v>1</v>
      </c>
      <c r="P7541">
        <f t="shared" si="235"/>
        <v>-1.1036666669999999</v>
      </c>
      <c r="R7541">
        <v>0</v>
      </c>
    </row>
    <row r="7542" spans="1:18" x14ac:dyDescent="0.3">
      <c r="A7542" s="1">
        <v>38301.166666666664</v>
      </c>
      <c r="B7542">
        <v>4.8668333329999998</v>
      </c>
      <c r="C7542">
        <v>986.30499999999995</v>
      </c>
      <c r="D7542">
        <v>87.916666669999998</v>
      </c>
      <c r="E7542">
        <v>0</v>
      </c>
      <c r="F7542">
        <v>224.3833333</v>
      </c>
      <c r="G7542">
        <v>1.3616666669999999</v>
      </c>
      <c r="H7542">
        <v>0</v>
      </c>
      <c r="I7542">
        <v>0.12833333299999999</v>
      </c>
      <c r="J7542">
        <v>333.40333329999999</v>
      </c>
      <c r="K7542">
        <v>340.51883329999998</v>
      </c>
      <c r="L7542">
        <f t="shared" si="234"/>
        <v>-0.12833333299999999</v>
      </c>
      <c r="O7542">
        <v>1</v>
      </c>
      <c r="P7542">
        <f t="shared" si="235"/>
        <v>-1.128333333</v>
      </c>
      <c r="R7542">
        <v>0</v>
      </c>
    </row>
    <row r="7543" spans="1:18" x14ac:dyDescent="0.3">
      <c r="A7543" s="1">
        <v>38301.208333333336</v>
      </c>
      <c r="B7543">
        <v>4.4889999999999999</v>
      </c>
      <c r="C7543">
        <v>986.49333330000002</v>
      </c>
      <c r="D7543">
        <v>90.083333330000002</v>
      </c>
      <c r="E7543">
        <v>0</v>
      </c>
      <c r="F7543">
        <v>224.03333330000001</v>
      </c>
      <c r="G7543">
        <v>2.0449999999999999</v>
      </c>
      <c r="H7543">
        <v>0</v>
      </c>
      <c r="I7543">
        <v>8.3333332999999996E-2</v>
      </c>
      <c r="J7543">
        <v>331.74416669999999</v>
      </c>
      <c r="K7543">
        <v>338.53750000000002</v>
      </c>
      <c r="L7543">
        <f t="shared" si="234"/>
        <v>-8.3333332999999996E-2</v>
      </c>
      <c r="O7543">
        <v>1</v>
      </c>
      <c r="P7543">
        <f t="shared" si="235"/>
        <v>-1.0833333329999999</v>
      </c>
      <c r="R7543">
        <v>0</v>
      </c>
    </row>
    <row r="7544" spans="1:18" x14ac:dyDescent="0.3">
      <c r="A7544" s="1">
        <v>38301.25</v>
      </c>
      <c r="B7544">
        <v>3.8508333330000002</v>
      </c>
      <c r="C7544">
        <v>986.62833330000001</v>
      </c>
      <c r="D7544">
        <v>92.8</v>
      </c>
      <c r="E7544">
        <v>0</v>
      </c>
      <c r="F7544">
        <v>50.016666669999999</v>
      </c>
      <c r="G7544">
        <v>1.6266666670000001</v>
      </c>
      <c r="H7544">
        <v>0.5605</v>
      </c>
      <c r="I7544">
        <v>0.14449999999999999</v>
      </c>
      <c r="J7544">
        <v>328.32533330000001</v>
      </c>
      <c r="K7544">
        <v>336.03149999999999</v>
      </c>
      <c r="L7544">
        <f t="shared" si="234"/>
        <v>0.41600000000000004</v>
      </c>
      <c r="O7544">
        <v>1</v>
      </c>
      <c r="P7544">
        <f t="shared" si="235"/>
        <v>-0.58399999999999996</v>
      </c>
      <c r="R7544">
        <v>0</v>
      </c>
    </row>
    <row r="7545" spans="1:18" x14ac:dyDescent="0.3">
      <c r="A7545" s="1">
        <v>38301.291666666664</v>
      </c>
      <c r="B7545">
        <v>3.8053333330000001</v>
      </c>
      <c r="C7545">
        <v>986.79499999999996</v>
      </c>
      <c r="D7545">
        <v>94.016666670000006</v>
      </c>
      <c r="E7545">
        <v>0</v>
      </c>
      <c r="F7545">
        <v>227.31666670000001</v>
      </c>
      <c r="G7545">
        <v>1.2816666670000001</v>
      </c>
      <c r="H7545">
        <v>8.5841666669999999</v>
      </c>
      <c r="I7545">
        <v>1.340666667</v>
      </c>
      <c r="J7545">
        <v>328.05799999999999</v>
      </c>
      <c r="K7545">
        <v>337.13416669999998</v>
      </c>
      <c r="L7545">
        <f t="shared" si="234"/>
        <v>7.2435</v>
      </c>
      <c r="O7545">
        <v>4</v>
      </c>
      <c r="P7545">
        <f t="shared" si="235"/>
        <v>3.2435</v>
      </c>
      <c r="R7545">
        <v>0</v>
      </c>
    </row>
    <row r="7546" spans="1:18" x14ac:dyDescent="0.3">
      <c r="A7546" s="1">
        <v>38301.333333333336</v>
      </c>
      <c r="B7546">
        <v>3.8929999999999998</v>
      </c>
      <c r="C7546">
        <v>987.16499999999996</v>
      </c>
      <c r="D7546">
        <v>93.716666669999995</v>
      </c>
      <c r="E7546">
        <v>0</v>
      </c>
      <c r="F7546">
        <v>300.3833333</v>
      </c>
      <c r="G7546">
        <v>1.1666666670000001</v>
      </c>
      <c r="H7546">
        <v>30.740333329999999</v>
      </c>
      <c r="I7546">
        <v>5.4326666670000003</v>
      </c>
      <c r="J7546">
        <v>327.11349999999999</v>
      </c>
      <c r="K7546">
        <v>338.37650000000002</v>
      </c>
      <c r="L7546">
        <f t="shared" si="234"/>
        <v>25.307666662999999</v>
      </c>
      <c r="O7546">
        <v>8</v>
      </c>
      <c r="P7546">
        <f t="shared" si="235"/>
        <v>17.307666662999999</v>
      </c>
      <c r="R7546">
        <v>0</v>
      </c>
    </row>
    <row r="7547" spans="1:18" x14ac:dyDescent="0.3">
      <c r="A7547" s="1">
        <v>38301.375</v>
      </c>
      <c r="B7547">
        <v>4.196166667</v>
      </c>
      <c r="C7547">
        <v>987.3833333</v>
      </c>
      <c r="D7547">
        <v>93.766666670000006</v>
      </c>
      <c r="E7547">
        <v>0</v>
      </c>
      <c r="F7547">
        <v>301.60000000000002</v>
      </c>
      <c r="G7547">
        <v>1.9183333330000001</v>
      </c>
      <c r="H7547">
        <v>77.175333330000001</v>
      </c>
      <c r="I7547">
        <v>14.5725</v>
      </c>
      <c r="J7547">
        <v>325.79016669999999</v>
      </c>
      <c r="K7547">
        <v>342.11016669999998</v>
      </c>
      <c r="L7547">
        <f t="shared" si="234"/>
        <v>62.602833330000003</v>
      </c>
      <c r="O7547">
        <v>22</v>
      </c>
      <c r="P7547">
        <f t="shared" si="235"/>
        <v>40.602833330000003</v>
      </c>
      <c r="R7547">
        <v>227</v>
      </c>
    </row>
    <row r="7548" spans="1:18" x14ac:dyDescent="0.3">
      <c r="A7548" s="1">
        <v>38301.416666666664</v>
      </c>
      <c r="B7548">
        <v>4.8330000000000002</v>
      </c>
      <c r="C7548">
        <v>987.29333329999997</v>
      </c>
      <c r="D7548">
        <v>94.233333329999994</v>
      </c>
      <c r="E7548">
        <v>0</v>
      </c>
      <c r="F7548">
        <v>267.64999999999998</v>
      </c>
      <c r="G7548">
        <v>2.608333333</v>
      </c>
      <c r="H7548">
        <v>86.889333329999999</v>
      </c>
      <c r="I7548">
        <v>16.019500000000001</v>
      </c>
      <c r="J7548">
        <v>328.4051667</v>
      </c>
      <c r="K7548">
        <v>344.351</v>
      </c>
      <c r="L7548">
        <f t="shared" si="234"/>
        <v>70.869833330000006</v>
      </c>
      <c r="O7548">
        <v>31</v>
      </c>
      <c r="P7548">
        <f t="shared" si="235"/>
        <v>39.869833330000006</v>
      </c>
      <c r="R7548">
        <v>128</v>
      </c>
    </row>
    <row r="7549" spans="1:18" x14ac:dyDescent="0.3">
      <c r="A7549" s="1">
        <v>38301.458333333336</v>
      </c>
      <c r="B7549">
        <v>6.1516666669999998</v>
      </c>
      <c r="C7549">
        <v>986.99333330000002</v>
      </c>
      <c r="D7549">
        <v>95.2</v>
      </c>
      <c r="E7549">
        <v>0</v>
      </c>
      <c r="F7549">
        <v>280.23333330000003</v>
      </c>
      <c r="G7549">
        <v>2.8849999999999998</v>
      </c>
      <c r="H7549">
        <v>85.380833330000002</v>
      </c>
      <c r="I7549">
        <v>15.914</v>
      </c>
      <c r="J7549">
        <v>331.96616669999997</v>
      </c>
      <c r="K7549">
        <v>349.40216670000001</v>
      </c>
      <c r="L7549">
        <f t="shared" si="234"/>
        <v>69.46683333</v>
      </c>
      <c r="O7549">
        <v>29</v>
      </c>
      <c r="P7549">
        <f t="shared" si="235"/>
        <v>40.46683333</v>
      </c>
      <c r="R7549">
        <v>388</v>
      </c>
    </row>
    <row r="7550" spans="1:18" x14ac:dyDescent="0.3">
      <c r="A7550" s="1">
        <v>38301.5</v>
      </c>
      <c r="B7550">
        <v>6.907666667</v>
      </c>
      <c r="C7550">
        <v>986.52166669999997</v>
      </c>
      <c r="D7550">
        <v>93.533333330000005</v>
      </c>
      <c r="E7550">
        <v>0</v>
      </c>
      <c r="F7550">
        <v>306.05</v>
      </c>
      <c r="G7550">
        <v>3.7</v>
      </c>
      <c r="H7550">
        <v>48.47283333</v>
      </c>
      <c r="I7550">
        <v>8.6103333329999998</v>
      </c>
      <c r="J7550">
        <v>338.80916669999999</v>
      </c>
      <c r="K7550">
        <v>350.50016670000002</v>
      </c>
      <c r="L7550">
        <f t="shared" si="234"/>
        <v>39.862499997</v>
      </c>
      <c r="O7550">
        <v>56</v>
      </c>
      <c r="P7550">
        <f t="shared" si="235"/>
        <v>-16.137500003</v>
      </c>
      <c r="R7550">
        <v>304</v>
      </c>
    </row>
    <row r="7551" spans="1:18" x14ac:dyDescent="0.3">
      <c r="A7551" s="1">
        <v>38301.541666666664</v>
      </c>
      <c r="B7551">
        <v>6.7431666669999997</v>
      </c>
      <c r="C7551">
        <v>986.63499999999999</v>
      </c>
      <c r="D7551">
        <v>92.95</v>
      </c>
      <c r="E7551">
        <v>0</v>
      </c>
      <c r="F7551">
        <v>339.1</v>
      </c>
      <c r="G7551">
        <v>3.8866666670000001</v>
      </c>
      <c r="H7551">
        <v>53.098999999999997</v>
      </c>
      <c r="I7551">
        <v>9.4678333329999997</v>
      </c>
      <c r="J7551">
        <v>337.1716667</v>
      </c>
      <c r="K7551">
        <v>349.75866669999999</v>
      </c>
      <c r="L7551">
        <f t="shared" si="234"/>
        <v>43.631166666999995</v>
      </c>
      <c r="O7551">
        <v>57</v>
      </c>
      <c r="P7551">
        <f t="shared" si="235"/>
        <v>-13.368833333000005</v>
      </c>
      <c r="R7551">
        <v>445</v>
      </c>
    </row>
    <row r="7552" spans="1:18" x14ac:dyDescent="0.3">
      <c r="A7552" s="1">
        <v>38301.583333333336</v>
      </c>
      <c r="B7552">
        <v>6.4066666669999996</v>
      </c>
      <c r="C7552">
        <v>986.69</v>
      </c>
      <c r="D7552">
        <v>92.816666670000004</v>
      </c>
      <c r="E7552">
        <v>0</v>
      </c>
      <c r="F7552">
        <v>311.01666669999997</v>
      </c>
      <c r="G7552">
        <v>2.806666667</v>
      </c>
      <c r="H7552">
        <v>40.530666670000002</v>
      </c>
      <c r="I7552">
        <v>7.2818333329999998</v>
      </c>
      <c r="J7552">
        <v>336.68900000000002</v>
      </c>
      <c r="K7552">
        <v>347.96216670000001</v>
      </c>
      <c r="L7552">
        <f t="shared" si="234"/>
        <v>33.248833337000001</v>
      </c>
      <c r="O7552">
        <v>49</v>
      </c>
      <c r="P7552">
        <f t="shared" si="235"/>
        <v>-15.751166662999999</v>
      </c>
      <c r="R7552">
        <v>255</v>
      </c>
    </row>
    <row r="7553" spans="1:18" x14ac:dyDescent="0.3">
      <c r="A7553" s="1">
        <v>38301.625</v>
      </c>
      <c r="B7553">
        <v>6.350333333</v>
      </c>
      <c r="C7553">
        <v>986.79333329999997</v>
      </c>
      <c r="D7553">
        <v>91.416666669999998</v>
      </c>
      <c r="E7553">
        <v>0</v>
      </c>
      <c r="F7553">
        <v>299.58333329999999</v>
      </c>
      <c r="G7553">
        <v>2.1116666670000002</v>
      </c>
      <c r="H7553">
        <v>47.496499999999997</v>
      </c>
      <c r="I7553">
        <v>9.2974999999999994</v>
      </c>
      <c r="J7553">
        <v>329.00299999999999</v>
      </c>
      <c r="K7553">
        <v>347.62299999999999</v>
      </c>
      <c r="L7553">
        <f t="shared" si="234"/>
        <v>38.198999999999998</v>
      </c>
      <c r="O7553">
        <v>54</v>
      </c>
      <c r="P7553">
        <f t="shared" si="235"/>
        <v>-15.801000000000002</v>
      </c>
      <c r="R7553">
        <v>96</v>
      </c>
    </row>
    <row r="7554" spans="1:18" x14ac:dyDescent="0.3">
      <c r="A7554" s="1">
        <v>38301.666666666664</v>
      </c>
      <c r="B7554">
        <v>6.6043333329999996</v>
      </c>
      <c r="C7554">
        <v>986.90333329999999</v>
      </c>
      <c r="D7554">
        <v>91.25</v>
      </c>
      <c r="E7554">
        <v>0</v>
      </c>
      <c r="F7554">
        <v>293.3833333</v>
      </c>
      <c r="G7554">
        <v>2.2450000000000001</v>
      </c>
      <c r="H7554">
        <v>4.1775000000000002</v>
      </c>
      <c r="I7554">
        <v>0.87166666699999995</v>
      </c>
      <c r="J7554">
        <v>333.03949999999998</v>
      </c>
      <c r="K7554">
        <v>346.1478333</v>
      </c>
      <c r="L7554">
        <f t="shared" si="234"/>
        <v>3.3058333330000003</v>
      </c>
      <c r="O7554">
        <v>12</v>
      </c>
      <c r="P7554">
        <f t="shared" si="235"/>
        <v>-8.6941666669999993</v>
      </c>
      <c r="R7554">
        <v>0</v>
      </c>
    </row>
    <row r="7555" spans="1:18" x14ac:dyDescent="0.3">
      <c r="A7555" s="1">
        <v>38301.708333333336</v>
      </c>
      <c r="B7555">
        <v>6.4980000000000002</v>
      </c>
      <c r="C7555">
        <v>987.46</v>
      </c>
      <c r="D7555">
        <v>92.916666669999998</v>
      </c>
      <c r="E7555">
        <v>0</v>
      </c>
      <c r="F7555">
        <v>285.25</v>
      </c>
      <c r="G7555">
        <v>2.2383333329999999</v>
      </c>
      <c r="H7555">
        <v>-1.8333329999999999E-3</v>
      </c>
      <c r="I7555">
        <v>0.03</v>
      </c>
      <c r="J7555">
        <v>335.96933330000002</v>
      </c>
      <c r="K7555">
        <v>345.87566670000001</v>
      </c>
      <c r="L7555">
        <f t="shared" ref="L7555:L7618" si="236">H7555-I7555</f>
        <v>-3.1833332999999998E-2</v>
      </c>
      <c r="O7555">
        <v>1</v>
      </c>
      <c r="P7555">
        <f t="shared" ref="P7555:P7618" si="237">L7555-O7555</f>
        <v>-1.031833333</v>
      </c>
      <c r="R7555">
        <v>0</v>
      </c>
    </row>
    <row r="7556" spans="1:18" x14ac:dyDescent="0.3">
      <c r="A7556" s="1">
        <v>38301.75</v>
      </c>
      <c r="B7556">
        <v>6.4828333330000003</v>
      </c>
      <c r="C7556">
        <v>987.98833330000002</v>
      </c>
      <c r="D7556">
        <v>93.3</v>
      </c>
      <c r="E7556">
        <v>0</v>
      </c>
      <c r="F7556">
        <v>279.31666669999998</v>
      </c>
      <c r="G7556">
        <v>2.6150000000000002</v>
      </c>
      <c r="H7556">
        <v>0</v>
      </c>
      <c r="I7556">
        <v>1.1666667E-2</v>
      </c>
      <c r="J7556">
        <v>338.03250000000003</v>
      </c>
      <c r="K7556">
        <v>346.16449999999998</v>
      </c>
      <c r="L7556">
        <f t="shared" si="236"/>
        <v>-1.1666667E-2</v>
      </c>
      <c r="O7556">
        <v>1</v>
      </c>
      <c r="P7556">
        <f t="shared" si="237"/>
        <v>-1.0116666670000001</v>
      </c>
      <c r="R7556">
        <v>0</v>
      </c>
    </row>
    <row r="7557" spans="1:18" x14ac:dyDescent="0.3">
      <c r="A7557" s="1">
        <v>38301.791666666664</v>
      </c>
      <c r="B7557">
        <v>6.4676666669999996</v>
      </c>
      <c r="C7557">
        <v>988.38499999999999</v>
      </c>
      <c r="D7557">
        <v>93.716666669999995</v>
      </c>
      <c r="E7557">
        <v>0</v>
      </c>
      <c r="F7557">
        <v>274.43333330000002</v>
      </c>
      <c r="G7557">
        <v>2.37</v>
      </c>
      <c r="H7557">
        <v>0</v>
      </c>
      <c r="I7557">
        <v>0</v>
      </c>
      <c r="J7557">
        <v>339.42266669999998</v>
      </c>
      <c r="K7557">
        <v>346.4096667</v>
      </c>
      <c r="L7557">
        <f t="shared" si="236"/>
        <v>0</v>
      </c>
      <c r="O7557">
        <v>1</v>
      </c>
      <c r="P7557">
        <f t="shared" si="237"/>
        <v>-1</v>
      </c>
      <c r="R7557">
        <v>0</v>
      </c>
    </row>
    <row r="7558" spans="1:18" x14ac:dyDescent="0.3">
      <c r="A7558" s="1">
        <v>38301.833333333336</v>
      </c>
      <c r="B7558">
        <v>6.6861666670000002</v>
      </c>
      <c r="C7558">
        <v>988.83166670000003</v>
      </c>
      <c r="D7558">
        <v>92.916666669999998</v>
      </c>
      <c r="E7558">
        <v>0</v>
      </c>
      <c r="F7558">
        <v>295.73333330000003</v>
      </c>
      <c r="G7558">
        <v>2.838333333</v>
      </c>
      <c r="H7558">
        <v>0</v>
      </c>
      <c r="I7558">
        <v>3.5000000000000003E-2</v>
      </c>
      <c r="J7558">
        <v>339.13166669999998</v>
      </c>
      <c r="K7558">
        <v>347.01183329999998</v>
      </c>
      <c r="L7558">
        <f t="shared" si="236"/>
        <v>-3.5000000000000003E-2</v>
      </c>
      <c r="O7558">
        <v>0</v>
      </c>
      <c r="P7558">
        <f t="shared" si="237"/>
        <v>-3.5000000000000003E-2</v>
      </c>
      <c r="R7558">
        <v>0</v>
      </c>
    </row>
    <row r="7559" spans="1:18" x14ac:dyDescent="0.3">
      <c r="A7559" s="1">
        <v>38301.875</v>
      </c>
      <c r="B7559">
        <v>6.739833333</v>
      </c>
      <c r="C7559">
        <v>989.13666669999998</v>
      </c>
      <c r="D7559">
        <v>91.916666669999998</v>
      </c>
      <c r="E7559">
        <v>0</v>
      </c>
      <c r="F7559">
        <v>302.83333329999999</v>
      </c>
      <c r="G7559">
        <v>3.088333333</v>
      </c>
      <c r="H7559">
        <v>-2.75E-2</v>
      </c>
      <c r="I7559">
        <v>0.125</v>
      </c>
      <c r="J7559">
        <v>332.81983330000003</v>
      </c>
      <c r="K7559">
        <v>346.0745</v>
      </c>
      <c r="L7559">
        <f t="shared" si="236"/>
        <v>-0.1525</v>
      </c>
      <c r="O7559">
        <v>0</v>
      </c>
      <c r="P7559">
        <f t="shared" si="237"/>
        <v>-0.1525</v>
      </c>
      <c r="R7559">
        <v>0</v>
      </c>
    </row>
    <row r="7560" spans="1:18" x14ac:dyDescent="0.3">
      <c r="A7560" s="1">
        <v>38301.916666666664</v>
      </c>
      <c r="B7560">
        <v>6.7074999999999996</v>
      </c>
      <c r="C7560">
        <v>989.30499999999995</v>
      </c>
      <c r="D7560">
        <v>92</v>
      </c>
      <c r="E7560">
        <v>0</v>
      </c>
      <c r="F7560">
        <v>294.53333329999998</v>
      </c>
      <c r="G7560">
        <v>2.74</v>
      </c>
      <c r="H7560">
        <v>-5.5E-2</v>
      </c>
      <c r="I7560">
        <v>0.13500000000000001</v>
      </c>
      <c r="J7560">
        <v>331.51266670000001</v>
      </c>
      <c r="K7560">
        <v>345.76549999999997</v>
      </c>
      <c r="L7560">
        <f t="shared" si="236"/>
        <v>-0.19</v>
      </c>
      <c r="O7560">
        <v>0</v>
      </c>
      <c r="P7560">
        <f t="shared" si="237"/>
        <v>-0.19</v>
      </c>
      <c r="R7560">
        <v>0</v>
      </c>
    </row>
    <row r="7561" spans="1:18" x14ac:dyDescent="0.3">
      <c r="A7561" s="1">
        <v>38301.958333333336</v>
      </c>
      <c r="B7561">
        <v>6.6645000000000003</v>
      </c>
      <c r="C7561">
        <v>989.26833329999999</v>
      </c>
      <c r="D7561">
        <v>91.05</v>
      </c>
      <c r="E7561">
        <v>0</v>
      </c>
      <c r="F7561">
        <v>293.23333330000003</v>
      </c>
      <c r="G7561">
        <v>2.9416666669999998</v>
      </c>
      <c r="H7561">
        <v>-3.6666667E-2</v>
      </c>
      <c r="I7561">
        <v>0.16166666699999999</v>
      </c>
      <c r="J7561">
        <v>332.24099999999999</v>
      </c>
      <c r="K7561">
        <v>345.64616669999998</v>
      </c>
      <c r="L7561">
        <f t="shared" si="236"/>
        <v>-0.19833333399999997</v>
      </c>
      <c r="O7561">
        <v>0</v>
      </c>
      <c r="P7561">
        <f t="shared" si="237"/>
        <v>-0.19833333399999997</v>
      </c>
      <c r="R7561">
        <v>0</v>
      </c>
    </row>
    <row r="7562" spans="1:18" x14ac:dyDescent="0.3">
      <c r="A7562" s="1">
        <v>38302</v>
      </c>
      <c r="B7562">
        <v>6.5369999999999999</v>
      </c>
      <c r="C7562">
        <v>989.53333329999998</v>
      </c>
      <c r="D7562">
        <v>91.083333330000002</v>
      </c>
      <c r="E7562">
        <v>0</v>
      </c>
      <c r="F7562">
        <v>298.8</v>
      </c>
      <c r="G7562">
        <v>2.7566666670000002</v>
      </c>
      <c r="H7562">
        <v>-2.3833333000000002E-2</v>
      </c>
      <c r="I7562">
        <v>0.163333333</v>
      </c>
      <c r="J7562">
        <v>331.55066670000002</v>
      </c>
      <c r="K7562">
        <v>345.06666669999998</v>
      </c>
      <c r="L7562">
        <f t="shared" si="236"/>
        <v>-0.18716666600000001</v>
      </c>
      <c r="O7562">
        <v>0</v>
      </c>
      <c r="P7562">
        <f t="shared" si="237"/>
        <v>-0.18716666600000001</v>
      </c>
      <c r="R7562">
        <v>0</v>
      </c>
    </row>
    <row r="7563" spans="1:18" x14ac:dyDescent="0.3">
      <c r="A7563" s="1">
        <v>38302.041666666664</v>
      </c>
      <c r="B7563">
        <v>6.1356666669999997</v>
      </c>
      <c r="C7563">
        <v>989.52499999999998</v>
      </c>
      <c r="D7563">
        <v>88.883333329999999</v>
      </c>
      <c r="E7563">
        <v>0</v>
      </c>
      <c r="F7563">
        <v>292.28333329999998</v>
      </c>
      <c r="G7563">
        <v>2.83</v>
      </c>
      <c r="H7563">
        <v>-7.1333332999999999E-2</v>
      </c>
      <c r="I7563">
        <v>0.18666666700000001</v>
      </c>
      <c r="J7563">
        <v>329.77</v>
      </c>
      <c r="K7563">
        <v>343.18416669999999</v>
      </c>
      <c r="L7563">
        <f t="shared" si="236"/>
        <v>-0.25800000000000001</v>
      </c>
      <c r="O7563">
        <v>0</v>
      </c>
      <c r="P7563">
        <f t="shared" si="237"/>
        <v>-0.25800000000000001</v>
      </c>
      <c r="R7563">
        <v>0</v>
      </c>
    </row>
    <row r="7564" spans="1:18" x14ac:dyDescent="0.3">
      <c r="A7564" s="1">
        <v>38302.083333333336</v>
      </c>
      <c r="B7564">
        <v>6.1116666669999997</v>
      </c>
      <c r="C7564">
        <v>989.26166669999998</v>
      </c>
      <c r="D7564">
        <v>91.683333329999996</v>
      </c>
      <c r="E7564">
        <v>0</v>
      </c>
      <c r="F7564">
        <v>278.1333333</v>
      </c>
      <c r="G7564">
        <v>3.3016666670000001</v>
      </c>
      <c r="H7564">
        <v>-5.3166667000000001E-2</v>
      </c>
      <c r="I7564">
        <v>0.05</v>
      </c>
      <c r="J7564">
        <v>329.9146667</v>
      </c>
      <c r="K7564">
        <v>343.32233330000003</v>
      </c>
      <c r="L7564">
        <f t="shared" si="236"/>
        <v>-0.103166667</v>
      </c>
      <c r="O7564">
        <v>0</v>
      </c>
      <c r="P7564">
        <f t="shared" si="237"/>
        <v>-0.103166667</v>
      </c>
      <c r="R7564">
        <v>0</v>
      </c>
    </row>
    <row r="7565" spans="1:18" x14ac:dyDescent="0.3">
      <c r="A7565" s="1">
        <v>38302.125</v>
      </c>
      <c r="B7565">
        <v>6.1153333329999997</v>
      </c>
      <c r="C7565">
        <v>989.18833329999995</v>
      </c>
      <c r="D7565">
        <v>90</v>
      </c>
      <c r="E7565">
        <v>0</v>
      </c>
      <c r="F7565">
        <v>282.26666669999997</v>
      </c>
      <c r="G7565">
        <v>3.213333333</v>
      </c>
      <c r="H7565">
        <v>-3.3000000000000002E-2</v>
      </c>
      <c r="I7565">
        <v>0.12166666700000001</v>
      </c>
      <c r="J7565">
        <v>331.41366670000002</v>
      </c>
      <c r="K7565">
        <v>343.22649999999999</v>
      </c>
      <c r="L7565">
        <f t="shared" si="236"/>
        <v>-0.15466666700000001</v>
      </c>
      <c r="O7565">
        <v>0</v>
      </c>
      <c r="P7565">
        <f t="shared" si="237"/>
        <v>-0.15466666700000001</v>
      </c>
      <c r="R7565">
        <v>0</v>
      </c>
    </row>
    <row r="7566" spans="1:18" x14ac:dyDescent="0.3">
      <c r="A7566" s="1">
        <v>38302.166666666664</v>
      </c>
      <c r="B7566">
        <v>5.7080000000000002</v>
      </c>
      <c r="C7566">
        <v>989.59666670000001</v>
      </c>
      <c r="D7566">
        <v>85.166666669999998</v>
      </c>
      <c r="E7566">
        <v>0</v>
      </c>
      <c r="F7566">
        <v>294.6166667</v>
      </c>
      <c r="G7566">
        <v>3.13</v>
      </c>
      <c r="H7566">
        <v>-1.8333329999999999E-3</v>
      </c>
      <c r="I7566">
        <v>0.2</v>
      </c>
      <c r="J7566">
        <v>331.72366670000002</v>
      </c>
      <c r="K7566">
        <v>341.24483329999998</v>
      </c>
      <c r="L7566">
        <f t="shared" si="236"/>
        <v>-0.201833333</v>
      </c>
      <c r="O7566">
        <v>0</v>
      </c>
      <c r="P7566">
        <f t="shared" si="237"/>
        <v>-0.201833333</v>
      </c>
      <c r="R7566">
        <v>0</v>
      </c>
    </row>
    <row r="7567" spans="1:18" x14ac:dyDescent="0.3">
      <c r="A7567" s="1">
        <v>38302.208333333336</v>
      </c>
      <c r="B7567">
        <v>5.4628333329999998</v>
      </c>
      <c r="C7567">
        <v>989.69833329999994</v>
      </c>
      <c r="D7567">
        <v>90.166666669999998</v>
      </c>
      <c r="E7567">
        <v>0</v>
      </c>
      <c r="F7567">
        <v>285.51666669999997</v>
      </c>
      <c r="G7567">
        <v>2.4750000000000001</v>
      </c>
      <c r="H7567">
        <v>0</v>
      </c>
      <c r="I7567">
        <v>0.111666667</v>
      </c>
      <c r="J7567">
        <v>332.41666670000001</v>
      </c>
      <c r="K7567">
        <v>340.39550000000003</v>
      </c>
      <c r="L7567">
        <f t="shared" si="236"/>
        <v>-0.111666667</v>
      </c>
      <c r="O7567">
        <v>0</v>
      </c>
      <c r="P7567">
        <f t="shared" si="237"/>
        <v>-0.111666667</v>
      </c>
      <c r="R7567">
        <v>0</v>
      </c>
    </row>
    <row r="7568" spans="1:18" x14ac:dyDescent="0.3">
      <c r="A7568" s="1">
        <v>38302.25</v>
      </c>
      <c r="B7568">
        <v>5.5953333330000001</v>
      </c>
      <c r="C7568">
        <v>989.49833330000001</v>
      </c>
      <c r="D7568">
        <v>94.466666669999995</v>
      </c>
      <c r="E7568">
        <v>0</v>
      </c>
      <c r="F7568">
        <v>272.55</v>
      </c>
      <c r="G7568">
        <v>3.4733333329999998</v>
      </c>
      <c r="H7568">
        <v>0.88133333300000005</v>
      </c>
      <c r="I7568">
        <v>0.21483333299999999</v>
      </c>
      <c r="J7568">
        <v>335.11866670000001</v>
      </c>
      <c r="K7568">
        <v>341.79349999999999</v>
      </c>
      <c r="L7568">
        <f t="shared" si="236"/>
        <v>0.66650000000000009</v>
      </c>
      <c r="O7568">
        <v>0</v>
      </c>
      <c r="P7568">
        <f t="shared" si="237"/>
        <v>0.66650000000000009</v>
      </c>
      <c r="R7568">
        <v>0</v>
      </c>
    </row>
    <row r="7569" spans="1:18" x14ac:dyDescent="0.3">
      <c r="A7569" s="1">
        <v>38302.291666666664</v>
      </c>
      <c r="B7569">
        <v>5.8161666670000001</v>
      </c>
      <c r="C7569">
        <v>989.39499999999998</v>
      </c>
      <c r="D7569">
        <v>95</v>
      </c>
      <c r="E7569">
        <v>0</v>
      </c>
      <c r="F7569">
        <v>272.18333330000002</v>
      </c>
      <c r="G7569">
        <v>4.2750000000000004</v>
      </c>
      <c r="H7569">
        <v>6.486166667</v>
      </c>
      <c r="I7569">
        <v>1.145</v>
      </c>
      <c r="J7569">
        <v>336.98983329999999</v>
      </c>
      <c r="K7569">
        <v>343.04349999999999</v>
      </c>
      <c r="L7569">
        <f t="shared" si="236"/>
        <v>5.3411666669999995</v>
      </c>
      <c r="O7569">
        <v>8</v>
      </c>
      <c r="P7569">
        <f t="shared" si="237"/>
        <v>-2.6588333330000005</v>
      </c>
      <c r="R7569">
        <v>0</v>
      </c>
    </row>
    <row r="7570" spans="1:18" x14ac:dyDescent="0.3">
      <c r="A7570" s="1">
        <v>38302.333333333336</v>
      </c>
      <c r="B7570">
        <v>6.0773333330000003</v>
      </c>
      <c r="C7570">
        <v>989.46833330000004</v>
      </c>
      <c r="D7570">
        <v>95</v>
      </c>
      <c r="E7570">
        <v>0</v>
      </c>
      <c r="F7570">
        <v>287.14999999999998</v>
      </c>
      <c r="G7570">
        <v>2.923333333</v>
      </c>
      <c r="H7570">
        <v>11.97616667</v>
      </c>
      <c r="I7570">
        <v>1.943666667</v>
      </c>
      <c r="J7570">
        <v>339.22916670000001</v>
      </c>
      <c r="K7570">
        <v>344.8016667</v>
      </c>
      <c r="L7570">
        <f t="shared" si="236"/>
        <v>10.032500002999999</v>
      </c>
      <c r="O7570">
        <v>114</v>
      </c>
      <c r="P7570">
        <f t="shared" si="237"/>
        <v>-103.967499997</v>
      </c>
      <c r="R7570">
        <v>0</v>
      </c>
    </row>
    <row r="7571" spans="1:18" x14ac:dyDescent="0.3">
      <c r="A7571" s="1">
        <v>38302.375</v>
      </c>
      <c r="B7571">
        <v>6.3986666669999996</v>
      </c>
      <c r="C7571">
        <v>989.56666670000004</v>
      </c>
      <c r="D7571">
        <v>95</v>
      </c>
      <c r="E7571">
        <v>0</v>
      </c>
      <c r="F7571">
        <v>290.03333329999998</v>
      </c>
      <c r="G7571">
        <v>2.8083333330000002</v>
      </c>
      <c r="H7571">
        <v>29.0185</v>
      </c>
      <c r="I7571">
        <v>4.8943333329999996</v>
      </c>
      <c r="J7571">
        <v>339.58699999999999</v>
      </c>
      <c r="K7571">
        <v>347.16833329999997</v>
      </c>
      <c r="L7571">
        <f t="shared" si="236"/>
        <v>24.124166667000001</v>
      </c>
      <c r="O7571">
        <v>146</v>
      </c>
      <c r="P7571">
        <f t="shared" si="237"/>
        <v>-121.875833333</v>
      </c>
      <c r="R7571">
        <v>3</v>
      </c>
    </row>
    <row r="7572" spans="1:18" x14ac:dyDescent="0.3">
      <c r="A7572" s="1">
        <v>38302.416666666664</v>
      </c>
      <c r="B7572">
        <v>6.8398333329999996</v>
      </c>
      <c r="C7572">
        <v>989.76</v>
      </c>
      <c r="D7572">
        <v>95</v>
      </c>
      <c r="E7572">
        <v>0</v>
      </c>
      <c r="F7572">
        <v>283.91666670000001</v>
      </c>
      <c r="G7572">
        <v>2.8433333329999999</v>
      </c>
      <c r="H7572">
        <v>50.766500000000001</v>
      </c>
      <c r="I7572">
        <v>8.7430000000000003</v>
      </c>
      <c r="J7572">
        <v>339.53066669999998</v>
      </c>
      <c r="K7572">
        <v>350.03166670000002</v>
      </c>
      <c r="L7572">
        <f t="shared" si="236"/>
        <v>42.023499999999999</v>
      </c>
      <c r="O7572">
        <v>165</v>
      </c>
      <c r="P7572">
        <f t="shared" si="237"/>
        <v>-122.9765</v>
      </c>
      <c r="R7572">
        <v>20</v>
      </c>
    </row>
    <row r="7573" spans="1:18" x14ac:dyDescent="0.3">
      <c r="A7573" s="1">
        <v>38302.458333333336</v>
      </c>
      <c r="B7573">
        <v>7.3265000000000002</v>
      </c>
      <c r="C7573">
        <v>989.77499999999998</v>
      </c>
      <c r="D7573">
        <v>94.083333330000002</v>
      </c>
      <c r="E7573">
        <v>0</v>
      </c>
      <c r="F7573">
        <v>300.2</v>
      </c>
      <c r="G7573">
        <v>2.335</v>
      </c>
      <c r="H7573">
        <v>49.872333329999996</v>
      </c>
      <c r="I7573">
        <v>8.7293333329999996</v>
      </c>
      <c r="J7573">
        <v>341.15583329999998</v>
      </c>
      <c r="K7573">
        <v>352.75416669999998</v>
      </c>
      <c r="L7573">
        <f t="shared" si="236"/>
        <v>41.142999996999997</v>
      </c>
      <c r="O7573">
        <v>351</v>
      </c>
      <c r="P7573">
        <f t="shared" si="237"/>
        <v>-309.857000003</v>
      </c>
      <c r="R7573">
        <v>0</v>
      </c>
    </row>
    <row r="7574" spans="1:18" x14ac:dyDescent="0.3">
      <c r="A7574" s="1">
        <v>38302.5</v>
      </c>
      <c r="B7574">
        <v>7.7466666670000004</v>
      </c>
      <c r="C7574">
        <v>989.69</v>
      </c>
      <c r="D7574">
        <v>92.483333329999994</v>
      </c>
      <c r="E7574">
        <v>0</v>
      </c>
      <c r="F7574">
        <v>302.23333330000003</v>
      </c>
      <c r="G7574">
        <v>2.4183333330000001</v>
      </c>
      <c r="H7574">
        <v>64.109833330000001</v>
      </c>
      <c r="I7574">
        <v>11.79383333</v>
      </c>
      <c r="J7574">
        <v>339.0926667</v>
      </c>
      <c r="K7574">
        <v>354.5203333</v>
      </c>
      <c r="L7574">
        <f t="shared" si="236"/>
        <v>52.316000000000003</v>
      </c>
      <c r="O7574">
        <v>361</v>
      </c>
      <c r="P7574">
        <f t="shared" si="237"/>
        <v>-308.68399999999997</v>
      </c>
      <c r="R7574">
        <v>0</v>
      </c>
    </row>
    <row r="7575" spans="1:18" x14ac:dyDescent="0.3">
      <c r="A7575" s="1">
        <v>38302.541666666664</v>
      </c>
      <c r="B7575">
        <v>8.4046666670000008</v>
      </c>
      <c r="C7575">
        <v>989.57666670000003</v>
      </c>
      <c r="D7575">
        <v>91.216666669999995</v>
      </c>
      <c r="E7575">
        <v>0</v>
      </c>
      <c r="F7575">
        <v>282.1166667</v>
      </c>
      <c r="G7575">
        <v>2.6666666669999999</v>
      </c>
      <c r="H7575">
        <v>86.10166667</v>
      </c>
      <c r="I7575">
        <v>15.97383333</v>
      </c>
      <c r="J7575">
        <v>339.03383330000003</v>
      </c>
      <c r="K7575">
        <v>358.80066670000002</v>
      </c>
      <c r="L7575">
        <f t="shared" si="236"/>
        <v>70.127833339999995</v>
      </c>
      <c r="O7575">
        <v>316</v>
      </c>
      <c r="P7575">
        <f t="shared" si="237"/>
        <v>-245.87216666</v>
      </c>
      <c r="R7575">
        <v>44</v>
      </c>
    </row>
    <row r="7576" spans="1:18" x14ac:dyDescent="0.3">
      <c r="A7576" s="1">
        <v>38302.583333333336</v>
      </c>
      <c r="B7576">
        <v>8.5169999999999995</v>
      </c>
      <c r="C7576">
        <v>989.61833330000002</v>
      </c>
      <c r="D7576">
        <v>91.3</v>
      </c>
      <c r="E7576">
        <v>0</v>
      </c>
      <c r="F7576">
        <v>281.8666667</v>
      </c>
      <c r="G7576">
        <v>3.0266666670000002</v>
      </c>
      <c r="H7576">
        <v>67.497</v>
      </c>
      <c r="I7576">
        <v>13.055</v>
      </c>
      <c r="J7576">
        <v>340.08800000000002</v>
      </c>
      <c r="K7576">
        <v>357.84</v>
      </c>
      <c r="L7576">
        <f t="shared" si="236"/>
        <v>54.442</v>
      </c>
      <c r="O7576">
        <v>235</v>
      </c>
      <c r="P7576">
        <f t="shared" si="237"/>
        <v>-180.55799999999999</v>
      </c>
      <c r="R7576">
        <v>204</v>
      </c>
    </row>
    <row r="7577" spans="1:18" x14ac:dyDescent="0.3">
      <c r="A7577" s="1">
        <v>38302.625</v>
      </c>
      <c r="B7577">
        <v>8.6835000000000004</v>
      </c>
      <c r="C7577">
        <v>989.88666669999998</v>
      </c>
      <c r="D7577">
        <v>89.366666670000001</v>
      </c>
      <c r="E7577">
        <v>0</v>
      </c>
      <c r="F7577">
        <v>292.8833333</v>
      </c>
      <c r="G7577">
        <v>2.59</v>
      </c>
      <c r="H7577">
        <v>33.04516667</v>
      </c>
      <c r="I7577">
        <v>6.5803333329999996</v>
      </c>
      <c r="J7577">
        <v>342.14433330000003</v>
      </c>
      <c r="K7577">
        <v>356.81033330000002</v>
      </c>
      <c r="L7577">
        <f t="shared" si="236"/>
        <v>26.464833337000002</v>
      </c>
      <c r="O7577">
        <v>128</v>
      </c>
      <c r="P7577">
        <f t="shared" si="237"/>
        <v>-101.535166663</v>
      </c>
      <c r="R7577">
        <v>74</v>
      </c>
    </row>
    <row r="7578" spans="1:18" x14ac:dyDescent="0.3">
      <c r="A7578" s="1">
        <v>38302.666666666664</v>
      </c>
      <c r="B7578">
        <v>8.2594999999999992</v>
      </c>
      <c r="C7578">
        <v>990.40166669999996</v>
      </c>
      <c r="D7578">
        <v>89.416666669999998</v>
      </c>
      <c r="E7578">
        <v>0</v>
      </c>
      <c r="F7578">
        <v>296.95</v>
      </c>
      <c r="G7578">
        <v>2.318333333</v>
      </c>
      <c r="H7578">
        <v>3.5581666670000001</v>
      </c>
      <c r="I7578">
        <v>0.72666666700000004</v>
      </c>
      <c r="J7578">
        <v>335.28416670000001</v>
      </c>
      <c r="K7578">
        <v>352.38633329999999</v>
      </c>
      <c r="L7578">
        <f t="shared" si="236"/>
        <v>2.8315000000000001</v>
      </c>
      <c r="O7578">
        <v>32</v>
      </c>
      <c r="P7578">
        <f t="shared" si="237"/>
        <v>-29.168500000000002</v>
      </c>
      <c r="R7578">
        <v>0</v>
      </c>
    </row>
    <row r="7579" spans="1:18" x14ac:dyDescent="0.3">
      <c r="A7579" s="1">
        <v>38302.708333333336</v>
      </c>
      <c r="B7579">
        <v>7.9481666669999997</v>
      </c>
      <c r="C7579">
        <v>990.90666669999996</v>
      </c>
      <c r="D7579">
        <v>89.166666669999998</v>
      </c>
      <c r="E7579">
        <v>0</v>
      </c>
      <c r="F7579">
        <v>288.48333330000003</v>
      </c>
      <c r="G7579">
        <v>2.2050000000000001</v>
      </c>
      <c r="H7579">
        <v>-9.9000000000000005E-2</v>
      </c>
      <c r="I7579">
        <v>0.15166666700000001</v>
      </c>
      <c r="J7579">
        <v>337.6995</v>
      </c>
      <c r="K7579">
        <v>351.05983329999998</v>
      </c>
      <c r="L7579">
        <f t="shared" si="236"/>
        <v>-0.25066666700000001</v>
      </c>
      <c r="O7579">
        <v>0</v>
      </c>
      <c r="P7579">
        <f t="shared" si="237"/>
        <v>-0.25066666700000001</v>
      </c>
      <c r="R7579">
        <v>0</v>
      </c>
    </row>
    <row r="7580" spans="1:18" x14ac:dyDescent="0.3">
      <c r="A7580" s="1">
        <v>38302.75</v>
      </c>
      <c r="B7580">
        <v>7.7765000000000004</v>
      </c>
      <c r="C7580">
        <v>991.37166669999999</v>
      </c>
      <c r="D7580">
        <v>91.533333330000005</v>
      </c>
      <c r="E7580">
        <v>0</v>
      </c>
      <c r="F7580">
        <v>296.58333329999999</v>
      </c>
      <c r="G7580">
        <v>1.391666667</v>
      </c>
      <c r="H7580">
        <v>-0.106333333</v>
      </c>
      <c r="I7580">
        <v>0.101666667</v>
      </c>
      <c r="J7580">
        <v>335.21416670000002</v>
      </c>
      <c r="K7580">
        <v>349.95916670000003</v>
      </c>
      <c r="L7580">
        <f t="shared" si="236"/>
        <v>-0.20800000000000002</v>
      </c>
      <c r="O7580">
        <v>0</v>
      </c>
      <c r="P7580">
        <f t="shared" si="237"/>
        <v>-0.20800000000000002</v>
      </c>
      <c r="R7580">
        <v>0</v>
      </c>
    </row>
    <row r="7581" spans="1:18" x14ac:dyDescent="0.3">
      <c r="A7581" s="1">
        <v>38302.791666666664</v>
      </c>
      <c r="B7581">
        <v>7.6126666670000001</v>
      </c>
      <c r="C7581">
        <v>991.65166669999996</v>
      </c>
      <c r="D7581">
        <v>92.266666670000006</v>
      </c>
      <c r="E7581">
        <v>0</v>
      </c>
      <c r="F7581">
        <v>303.66666670000001</v>
      </c>
      <c r="G7581">
        <v>1.5549999999999999</v>
      </c>
      <c r="H7581">
        <v>-0.11</v>
      </c>
      <c r="I7581">
        <v>9.1666666999999993E-2</v>
      </c>
      <c r="J7581">
        <v>333.19099999999997</v>
      </c>
      <c r="K7581">
        <v>349.2033333</v>
      </c>
      <c r="L7581">
        <f t="shared" si="236"/>
        <v>-0.20166666699999999</v>
      </c>
      <c r="O7581">
        <v>0</v>
      </c>
      <c r="P7581">
        <f t="shared" si="237"/>
        <v>-0.20166666699999999</v>
      </c>
      <c r="R7581">
        <v>0</v>
      </c>
    </row>
    <row r="7582" spans="1:18" x14ac:dyDescent="0.3">
      <c r="A7582" s="1">
        <v>38302.833333333336</v>
      </c>
      <c r="B7582">
        <v>7.0958333329999999</v>
      </c>
      <c r="C7582">
        <v>992.17499999999995</v>
      </c>
      <c r="D7582">
        <v>89.283333330000005</v>
      </c>
      <c r="E7582">
        <v>0</v>
      </c>
      <c r="F7582">
        <v>325.31666669999998</v>
      </c>
      <c r="G7582">
        <v>2.1983333329999999</v>
      </c>
      <c r="H7582">
        <v>-0.11</v>
      </c>
      <c r="I7582">
        <v>0.14000000000000001</v>
      </c>
      <c r="J7582">
        <v>328.53899999999999</v>
      </c>
      <c r="K7582">
        <v>346.58866669999998</v>
      </c>
      <c r="L7582">
        <f t="shared" si="236"/>
        <v>-0.25</v>
      </c>
      <c r="O7582">
        <v>0</v>
      </c>
      <c r="P7582">
        <f t="shared" si="237"/>
        <v>-0.25</v>
      </c>
      <c r="R7582">
        <v>0</v>
      </c>
    </row>
    <row r="7583" spans="1:18" x14ac:dyDescent="0.3">
      <c r="A7583" s="1">
        <v>38302.875</v>
      </c>
      <c r="B7583">
        <v>6.1996666669999998</v>
      </c>
      <c r="C7583">
        <v>992.4</v>
      </c>
      <c r="D7583">
        <v>87.35</v>
      </c>
      <c r="E7583">
        <v>0</v>
      </c>
      <c r="F7583">
        <v>238.55</v>
      </c>
      <c r="G7583">
        <v>1.028333333</v>
      </c>
      <c r="H7583">
        <v>-0.14483333300000001</v>
      </c>
      <c r="I7583">
        <v>0.18666666700000001</v>
      </c>
      <c r="J7583">
        <v>305.5455</v>
      </c>
      <c r="K7583">
        <v>336.61266669999998</v>
      </c>
      <c r="L7583">
        <f t="shared" si="236"/>
        <v>-0.33150000000000002</v>
      </c>
      <c r="O7583">
        <v>0</v>
      </c>
      <c r="P7583">
        <f t="shared" si="237"/>
        <v>-0.33150000000000002</v>
      </c>
      <c r="R7583">
        <v>0</v>
      </c>
    </row>
    <row r="7584" spans="1:18" x14ac:dyDescent="0.3">
      <c r="A7584" s="1">
        <v>38302.916666666664</v>
      </c>
      <c r="B7584">
        <v>4.9981666669999996</v>
      </c>
      <c r="C7584">
        <v>992.60500000000002</v>
      </c>
      <c r="D7584">
        <v>90.8</v>
      </c>
      <c r="E7584">
        <v>0</v>
      </c>
      <c r="F7584">
        <v>289.89999999999998</v>
      </c>
      <c r="G7584">
        <v>1.135</v>
      </c>
      <c r="H7584">
        <v>-0.184</v>
      </c>
      <c r="I7584">
        <v>0.18666666700000001</v>
      </c>
      <c r="J7584">
        <v>297.286</v>
      </c>
      <c r="K7584">
        <v>324.84800000000001</v>
      </c>
      <c r="L7584">
        <f t="shared" si="236"/>
        <v>-0.37066666700000001</v>
      </c>
      <c r="O7584">
        <v>0</v>
      </c>
      <c r="P7584">
        <f t="shared" si="237"/>
        <v>-0.37066666700000001</v>
      </c>
      <c r="R7584">
        <v>0</v>
      </c>
    </row>
    <row r="7585" spans="1:18" x14ac:dyDescent="0.3">
      <c r="A7585" s="1">
        <v>38302.958333333336</v>
      </c>
      <c r="B7585">
        <v>3.899</v>
      </c>
      <c r="C7585">
        <v>993.16333329999998</v>
      </c>
      <c r="D7585">
        <v>93.966666669999995</v>
      </c>
      <c r="E7585">
        <v>0</v>
      </c>
      <c r="F7585">
        <v>310.23333330000003</v>
      </c>
      <c r="G7585">
        <v>1.1866666669999999</v>
      </c>
      <c r="H7585">
        <v>-0.1875</v>
      </c>
      <c r="I7585">
        <v>0.18333333299999999</v>
      </c>
      <c r="J7585">
        <v>306.01933330000003</v>
      </c>
      <c r="K7585">
        <v>321.62066670000002</v>
      </c>
      <c r="L7585">
        <f t="shared" si="236"/>
        <v>-0.37083333299999999</v>
      </c>
      <c r="O7585">
        <v>0</v>
      </c>
      <c r="P7585">
        <f t="shared" si="237"/>
        <v>-0.37083333299999999</v>
      </c>
      <c r="R7585">
        <v>0</v>
      </c>
    </row>
    <row r="7586" spans="1:18" x14ac:dyDescent="0.3">
      <c r="A7586" s="1">
        <v>38303</v>
      </c>
      <c r="B7586">
        <v>3.3308333330000002</v>
      </c>
      <c r="C7586">
        <v>993.54833329999997</v>
      </c>
      <c r="D7586">
        <v>94.4</v>
      </c>
      <c r="E7586">
        <v>0</v>
      </c>
      <c r="F7586">
        <v>315.78333329999998</v>
      </c>
      <c r="G7586">
        <v>0.90166666699999998</v>
      </c>
      <c r="H7586">
        <v>-0.182166667</v>
      </c>
      <c r="I7586">
        <v>0.198333333</v>
      </c>
      <c r="J7586">
        <v>305.06533330000002</v>
      </c>
      <c r="K7586">
        <v>318.92149999999998</v>
      </c>
      <c r="L7586">
        <f t="shared" si="236"/>
        <v>-0.3805</v>
      </c>
      <c r="O7586">
        <v>0</v>
      </c>
      <c r="P7586">
        <f t="shared" si="237"/>
        <v>-0.3805</v>
      </c>
      <c r="R7586">
        <v>0</v>
      </c>
    </row>
    <row r="7587" spans="1:18" x14ac:dyDescent="0.3">
      <c r="A7587" s="1">
        <v>38303.041666666664</v>
      </c>
      <c r="B7587">
        <v>2.5644999999999998</v>
      </c>
      <c r="C7587">
        <v>993.82166670000004</v>
      </c>
      <c r="D7587">
        <v>95.3</v>
      </c>
      <c r="E7587">
        <v>0</v>
      </c>
      <c r="F7587">
        <v>291.46666670000002</v>
      </c>
      <c r="G7587">
        <v>0.703333333</v>
      </c>
      <c r="H7587">
        <v>-8.2166666999999999E-2</v>
      </c>
      <c r="I7587">
        <v>0.16</v>
      </c>
      <c r="J7587">
        <v>305.64016670000001</v>
      </c>
      <c r="K7587">
        <v>316.49483329999998</v>
      </c>
      <c r="L7587">
        <f t="shared" si="236"/>
        <v>-0.242166667</v>
      </c>
      <c r="O7587">
        <v>0</v>
      </c>
      <c r="P7587">
        <f t="shared" si="237"/>
        <v>-0.242166667</v>
      </c>
      <c r="R7587">
        <v>0</v>
      </c>
    </row>
    <row r="7588" spans="1:18" x14ac:dyDescent="0.3">
      <c r="A7588" s="1">
        <v>38303.083333333336</v>
      </c>
      <c r="B7588">
        <v>1.7731666669999999</v>
      </c>
      <c r="C7588">
        <v>994.11</v>
      </c>
      <c r="D7588">
        <v>96.866666670000001</v>
      </c>
      <c r="E7588">
        <v>0</v>
      </c>
      <c r="F7588">
        <v>269.3</v>
      </c>
      <c r="G7588">
        <v>1.04</v>
      </c>
      <c r="H7588">
        <v>-8.6166667000000002E-2</v>
      </c>
      <c r="I7588">
        <v>0.13166666699999999</v>
      </c>
      <c r="J7588">
        <v>304.97916670000001</v>
      </c>
      <c r="K7588">
        <v>315.745</v>
      </c>
      <c r="L7588">
        <f t="shared" si="236"/>
        <v>-0.21783333399999999</v>
      </c>
      <c r="O7588">
        <v>0</v>
      </c>
      <c r="P7588">
        <f t="shared" si="237"/>
        <v>-0.21783333399999999</v>
      </c>
      <c r="R7588">
        <v>0</v>
      </c>
    </row>
    <row r="7589" spans="1:18" x14ac:dyDescent="0.3">
      <c r="A7589" s="1">
        <v>38303.125</v>
      </c>
      <c r="B7589">
        <v>1.296</v>
      </c>
      <c r="C7589">
        <v>994.05166670000006</v>
      </c>
      <c r="D7589">
        <v>97.7</v>
      </c>
      <c r="E7589">
        <v>0</v>
      </c>
      <c r="F7589">
        <v>254.1333333</v>
      </c>
      <c r="G7589">
        <v>1.088333333</v>
      </c>
      <c r="H7589">
        <v>-5.8833333000000002E-2</v>
      </c>
      <c r="I7589">
        <v>0.12166666700000001</v>
      </c>
      <c r="J7589">
        <v>302.72500000000002</v>
      </c>
      <c r="K7589">
        <v>314.8231667</v>
      </c>
      <c r="L7589">
        <f t="shared" si="236"/>
        <v>-0.18049999999999999</v>
      </c>
      <c r="O7589">
        <v>1</v>
      </c>
      <c r="P7589">
        <f t="shared" si="237"/>
        <v>-1.1804999999999999</v>
      </c>
      <c r="R7589">
        <v>0</v>
      </c>
    </row>
    <row r="7590" spans="1:18" x14ac:dyDescent="0.3">
      <c r="A7590" s="1">
        <v>38303.166666666664</v>
      </c>
      <c r="B7590">
        <v>0.5665</v>
      </c>
      <c r="C7590">
        <v>994.68499999999995</v>
      </c>
      <c r="D7590">
        <v>97.95</v>
      </c>
      <c r="E7590">
        <v>0</v>
      </c>
      <c r="F7590">
        <v>202.43333329999999</v>
      </c>
      <c r="G7590">
        <v>1.425</v>
      </c>
      <c r="H7590">
        <v>-4.7666667000000003E-2</v>
      </c>
      <c r="I7590">
        <v>0.1</v>
      </c>
      <c r="J7590">
        <v>302.303</v>
      </c>
      <c r="K7590">
        <v>313.7726667</v>
      </c>
      <c r="L7590">
        <f t="shared" si="236"/>
        <v>-0.147666667</v>
      </c>
      <c r="O7590">
        <v>0</v>
      </c>
      <c r="P7590">
        <f t="shared" si="237"/>
        <v>-0.147666667</v>
      </c>
      <c r="R7590">
        <v>0</v>
      </c>
    </row>
    <row r="7591" spans="1:18" x14ac:dyDescent="0.3">
      <c r="A7591" s="1">
        <v>38303.208333333336</v>
      </c>
      <c r="B7591">
        <v>0.26883333300000001</v>
      </c>
      <c r="C7591">
        <v>995.09333330000004</v>
      </c>
      <c r="D7591">
        <v>98.6</v>
      </c>
      <c r="E7591">
        <v>0</v>
      </c>
      <c r="F7591">
        <v>245.65</v>
      </c>
      <c r="G7591">
        <v>0.52666666699999998</v>
      </c>
      <c r="H7591">
        <v>-2.3666666999999999E-2</v>
      </c>
      <c r="I7591">
        <v>0.1</v>
      </c>
      <c r="J7591">
        <v>300.72699999999998</v>
      </c>
      <c r="K7591">
        <v>312.85783329999998</v>
      </c>
      <c r="L7591">
        <f t="shared" si="236"/>
        <v>-0.12366666700000001</v>
      </c>
      <c r="O7591">
        <v>0</v>
      </c>
      <c r="P7591">
        <f t="shared" si="237"/>
        <v>-0.12366666700000001</v>
      </c>
      <c r="R7591">
        <v>0</v>
      </c>
    </row>
    <row r="7592" spans="1:18" x14ac:dyDescent="0.3">
      <c r="A7592" s="1">
        <v>38303.25</v>
      </c>
      <c r="B7592">
        <v>-0.49883333299999999</v>
      </c>
      <c r="C7592">
        <v>995.89666669999997</v>
      </c>
      <c r="D7592">
        <v>98.75</v>
      </c>
      <c r="E7592">
        <v>0</v>
      </c>
      <c r="F7592">
        <v>147.2333333</v>
      </c>
      <c r="G7592">
        <v>1.028333333</v>
      </c>
      <c r="H7592">
        <v>1.6859999999999999</v>
      </c>
      <c r="I7592">
        <v>0.17383333300000001</v>
      </c>
      <c r="J7592">
        <v>302.67483329999999</v>
      </c>
      <c r="K7592">
        <v>309.84533329999999</v>
      </c>
      <c r="L7592">
        <f t="shared" si="236"/>
        <v>1.512166667</v>
      </c>
      <c r="O7592">
        <v>0</v>
      </c>
      <c r="P7592">
        <f t="shared" si="237"/>
        <v>1.512166667</v>
      </c>
      <c r="R7592">
        <v>0</v>
      </c>
    </row>
    <row r="7593" spans="1:18" x14ac:dyDescent="0.3">
      <c r="A7593" s="1">
        <v>38303.291666666664</v>
      </c>
      <c r="B7593">
        <v>0.54983333300000004</v>
      </c>
      <c r="C7593">
        <v>996.65666669999996</v>
      </c>
      <c r="D7593">
        <v>98.983333329999994</v>
      </c>
      <c r="E7593">
        <v>0</v>
      </c>
      <c r="F7593">
        <v>193.21666669999999</v>
      </c>
      <c r="G7593">
        <v>0.89333333299999995</v>
      </c>
      <c r="H7593">
        <v>63.655666670000002</v>
      </c>
      <c r="I7593">
        <v>18.725666669999999</v>
      </c>
      <c r="J7593">
        <v>302.32650000000001</v>
      </c>
      <c r="K7593">
        <v>318.18033329999997</v>
      </c>
      <c r="L7593">
        <f t="shared" si="236"/>
        <v>44.930000000000007</v>
      </c>
      <c r="O7593">
        <v>5</v>
      </c>
      <c r="P7593">
        <f t="shared" si="237"/>
        <v>39.930000000000007</v>
      </c>
      <c r="R7593">
        <v>0</v>
      </c>
    </row>
    <row r="7594" spans="1:18" x14ac:dyDescent="0.3">
      <c r="A7594" s="1">
        <v>38303.333333333336</v>
      </c>
      <c r="B7594">
        <v>2.666833333</v>
      </c>
      <c r="C7594">
        <v>997.4916667</v>
      </c>
      <c r="D7594">
        <v>97.516666670000006</v>
      </c>
      <c r="E7594">
        <v>0</v>
      </c>
      <c r="F7594">
        <v>196.2</v>
      </c>
      <c r="G7594">
        <v>1.0249999999999999</v>
      </c>
      <c r="H7594">
        <v>203.97083330000001</v>
      </c>
      <c r="I7594">
        <v>57.251333330000001</v>
      </c>
      <c r="J7594">
        <v>284.34216670000001</v>
      </c>
      <c r="K7594">
        <v>331.63983330000002</v>
      </c>
      <c r="L7594">
        <f t="shared" si="236"/>
        <v>146.71949997000002</v>
      </c>
      <c r="O7594">
        <v>13</v>
      </c>
      <c r="P7594">
        <f t="shared" si="237"/>
        <v>133.71949997000002</v>
      </c>
      <c r="R7594">
        <v>0</v>
      </c>
    </row>
    <row r="7595" spans="1:18" x14ac:dyDescent="0.3">
      <c r="A7595" s="1">
        <v>38303.375</v>
      </c>
      <c r="B7595">
        <v>3.3780000000000001</v>
      </c>
      <c r="C7595">
        <v>998.02833329999999</v>
      </c>
      <c r="D7595">
        <v>94.616666670000001</v>
      </c>
      <c r="E7595">
        <v>0</v>
      </c>
      <c r="F7595">
        <v>220.81666670000001</v>
      </c>
      <c r="G7595">
        <v>1.28</v>
      </c>
      <c r="H7595">
        <v>169.56316670000001</v>
      </c>
      <c r="I7595">
        <v>30.915500000000002</v>
      </c>
      <c r="J7595">
        <v>298.95033330000001</v>
      </c>
      <c r="K7595">
        <v>339.6211667</v>
      </c>
      <c r="L7595">
        <f t="shared" si="236"/>
        <v>138.6476667</v>
      </c>
      <c r="O7595">
        <v>30</v>
      </c>
      <c r="P7595">
        <f t="shared" si="237"/>
        <v>108.6476667</v>
      </c>
      <c r="R7595">
        <v>3</v>
      </c>
    </row>
    <row r="7596" spans="1:18" x14ac:dyDescent="0.3">
      <c r="A7596" s="1">
        <v>38303.416666666664</v>
      </c>
      <c r="B7596">
        <v>5.4766666669999999</v>
      </c>
      <c r="C7596">
        <v>998.37166669999999</v>
      </c>
      <c r="D7596">
        <v>87.966666669999995</v>
      </c>
      <c r="E7596">
        <v>0</v>
      </c>
      <c r="F7596">
        <v>284.06666669999998</v>
      </c>
      <c r="G7596">
        <v>1.31</v>
      </c>
      <c r="H7596">
        <v>393.49549999999999</v>
      </c>
      <c r="I7596">
        <v>84.768833330000007</v>
      </c>
      <c r="J7596">
        <v>262.98866670000001</v>
      </c>
      <c r="K7596">
        <v>358.12</v>
      </c>
      <c r="L7596">
        <f t="shared" si="236"/>
        <v>308.72666666999999</v>
      </c>
      <c r="O7596">
        <v>40</v>
      </c>
      <c r="P7596">
        <f t="shared" si="237"/>
        <v>268.72666666999999</v>
      </c>
      <c r="R7596">
        <v>19</v>
      </c>
    </row>
    <row r="7597" spans="1:18" x14ac:dyDescent="0.3">
      <c r="A7597" s="1">
        <v>38303.458333333336</v>
      </c>
      <c r="B7597">
        <v>7.6103333329999998</v>
      </c>
      <c r="C7597">
        <v>998.01166669999998</v>
      </c>
      <c r="D7597">
        <v>77.166666669999998</v>
      </c>
      <c r="E7597">
        <v>0</v>
      </c>
      <c r="F7597">
        <v>279.26666669999997</v>
      </c>
      <c r="G7597">
        <v>2.06</v>
      </c>
      <c r="H7597">
        <v>480.92383330000001</v>
      </c>
      <c r="I7597">
        <v>106.3275</v>
      </c>
      <c r="J7597">
        <v>263.73766669999998</v>
      </c>
      <c r="K7597">
        <v>369.46866669999997</v>
      </c>
      <c r="L7597">
        <f t="shared" si="236"/>
        <v>374.59633330000003</v>
      </c>
      <c r="O7597">
        <v>42</v>
      </c>
      <c r="P7597">
        <f t="shared" si="237"/>
        <v>332.59633330000003</v>
      </c>
      <c r="R7597">
        <v>25</v>
      </c>
    </row>
    <row r="7598" spans="1:18" x14ac:dyDescent="0.3">
      <c r="A7598" s="1">
        <v>38303.5</v>
      </c>
      <c r="B7598">
        <v>8.9755000000000003</v>
      </c>
      <c r="C7598">
        <v>997.61500000000001</v>
      </c>
      <c r="D7598">
        <v>67.900000000000006</v>
      </c>
      <c r="E7598">
        <v>0</v>
      </c>
      <c r="F7598">
        <v>267.03333329999998</v>
      </c>
      <c r="G7598">
        <v>1.9283333330000001</v>
      </c>
      <c r="H7598">
        <v>475.63799999999998</v>
      </c>
      <c r="I7598">
        <v>105.3326667</v>
      </c>
      <c r="J7598">
        <v>262.31849999999997</v>
      </c>
      <c r="K7598">
        <v>370.61349999999999</v>
      </c>
      <c r="L7598">
        <f t="shared" si="236"/>
        <v>370.30533329999997</v>
      </c>
      <c r="O7598">
        <v>43</v>
      </c>
      <c r="P7598">
        <f t="shared" si="237"/>
        <v>327.30533329999997</v>
      </c>
      <c r="R7598">
        <v>0</v>
      </c>
    </row>
    <row r="7599" spans="1:18" x14ac:dyDescent="0.3">
      <c r="A7599" s="1">
        <v>38303.541666666664</v>
      </c>
      <c r="B7599">
        <v>9.7260000000000009</v>
      </c>
      <c r="C7599">
        <v>997.44833329999994</v>
      </c>
      <c r="D7599">
        <v>63.133333329999999</v>
      </c>
      <c r="E7599">
        <v>0</v>
      </c>
      <c r="F7599">
        <v>286.51666669999997</v>
      </c>
      <c r="G7599">
        <v>2.4550000000000001</v>
      </c>
      <c r="H7599">
        <v>391.58016670000001</v>
      </c>
      <c r="I7599">
        <v>93.194000000000003</v>
      </c>
      <c r="J7599">
        <v>272.12266670000002</v>
      </c>
      <c r="K7599">
        <v>368.99799999999999</v>
      </c>
      <c r="L7599">
        <f t="shared" si="236"/>
        <v>298.38616669999999</v>
      </c>
      <c r="O7599">
        <v>64</v>
      </c>
      <c r="P7599">
        <f t="shared" si="237"/>
        <v>234.38616669999999</v>
      </c>
      <c r="R7599">
        <v>0</v>
      </c>
    </row>
    <row r="7600" spans="1:18" x14ac:dyDescent="0.3">
      <c r="A7600" s="1">
        <v>38303.583333333336</v>
      </c>
      <c r="B7600">
        <v>9.9551666670000003</v>
      </c>
      <c r="C7600">
        <v>997.11333330000002</v>
      </c>
      <c r="D7600">
        <v>64.516666670000006</v>
      </c>
      <c r="E7600">
        <v>0</v>
      </c>
      <c r="F7600">
        <v>287.76666669999997</v>
      </c>
      <c r="G7600">
        <v>2.5499999999999998</v>
      </c>
      <c r="H7600">
        <v>256.66633330000002</v>
      </c>
      <c r="I7600">
        <v>66.161666670000002</v>
      </c>
      <c r="J7600">
        <v>283.17149999999998</v>
      </c>
      <c r="K7600">
        <v>363.43150000000003</v>
      </c>
      <c r="L7600">
        <f t="shared" si="236"/>
        <v>190.50466663000003</v>
      </c>
      <c r="O7600">
        <v>65</v>
      </c>
      <c r="P7600">
        <f t="shared" si="237"/>
        <v>125.50466663000003</v>
      </c>
      <c r="R7600">
        <v>0</v>
      </c>
    </row>
    <row r="7601" spans="1:18" x14ac:dyDescent="0.3">
      <c r="A7601" s="1">
        <v>38303.625</v>
      </c>
      <c r="B7601">
        <v>9.4425000000000008</v>
      </c>
      <c r="C7601">
        <v>997.43833329999995</v>
      </c>
      <c r="D7601">
        <v>64.466666669999995</v>
      </c>
      <c r="E7601">
        <v>0</v>
      </c>
      <c r="F7601">
        <v>291.2</v>
      </c>
      <c r="G7601">
        <v>2.3316666669999999</v>
      </c>
      <c r="H7601">
        <v>117.11583330000001</v>
      </c>
      <c r="I7601">
        <v>33.436333329999997</v>
      </c>
      <c r="J7601">
        <v>287.11783329999997</v>
      </c>
      <c r="K7601">
        <v>352.54266669999998</v>
      </c>
      <c r="L7601">
        <f t="shared" si="236"/>
        <v>83.679499970000009</v>
      </c>
      <c r="O7601">
        <v>79</v>
      </c>
      <c r="P7601">
        <f t="shared" si="237"/>
        <v>4.6794999700000091</v>
      </c>
      <c r="R7601">
        <v>0</v>
      </c>
    </row>
    <row r="7602" spans="1:18" x14ac:dyDescent="0.3">
      <c r="A7602" s="1">
        <v>38303.666666666664</v>
      </c>
      <c r="B7602">
        <v>7.8860000000000001</v>
      </c>
      <c r="C7602">
        <v>998.05</v>
      </c>
      <c r="D7602">
        <v>72.45</v>
      </c>
      <c r="E7602">
        <v>0</v>
      </c>
      <c r="F7602">
        <v>286.8833333</v>
      </c>
      <c r="G7602">
        <v>1.87</v>
      </c>
      <c r="H7602">
        <v>11.3665</v>
      </c>
      <c r="I7602">
        <v>3.2930000000000001</v>
      </c>
      <c r="J7602">
        <v>287.23183330000001</v>
      </c>
      <c r="K7602">
        <v>339.61616670000001</v>
      </c>
      <c r="L7602">
        <f t="shared" si="236"/>
        <v>8.0734999999999992</v>
      </c>
      <c r="O7602">
        <v>28</v>
      </c>
      <c r="P7602">
        <f t="shared" si="237"/>
        <v>-19.926500000000001</v>
      </c>
      <c r="R7602">
        <v>0</v>
      </c>
    </row>
    <row r="7603" spans="1:18" x14ac:dyDescent="0.3">
      <c r="A7603" s="1">
        <v>38303.708333333336</v>
      </c>
      <c r="B7603">
        <v>6.0664999999999996</v>
      </c>
      <c r="C7603">
        <v>998.75333330000001</v>
      </c>
      <c r="D7603">
        <v>82.816666670000004</v>
      </c>
      <c r="E7603">
        <v>0</v>
      </c>
      <c r="F7603">
        <v>258.41666670000001</v>
      </c>
      <c r="G7603">
        <v>1.9666666669999999</v>
      </c>
      <c r="H7603">
        <v>-0.152</v>
      </c>
      <c r="I7603">
        <v>0.111666667</v>
      </c>
      <c r="J7603">
        <v>282.9495</v>
      </c>
      <c r="K7603">
        <v>327.50883329999999</v>
      </c>
      <c r="L7603">
        <f t="shared" si="236"/>
        <v>-0.26366666699999997</v>
      </c>
      <c r="O7603">
        <v>0</v>
      </c>
      <c r="P7603">
        <f t="shared" si="237"/>
        <v>-0.26366666699999997</v>
      </c>
      <c r="R7603">
        <v>0</v>
      </c>
    </row>
    <row r="7604" spans="1:18" x14ac:dyDescent="0.3">
      <c r="A7604" s="1">
        <v>38303.75</v>
      </c>
      <c r="B7604">
        <v>5.4126666669999999</v>
      </c>
      <c r="C7604">
        <v>999.06333329999995</v>
      </c>
      <c r="D7604">
        <v>85.55</v>
      </c>
      <c r="E7604">
        <v>0</v>
      </c>
      <c r="F7604">
        <v>265.48333330000003</v>
      </c>
      <c r="G7604">
        <v>2.4700000000000002</v>
      </c>
      <c r="H7604">
        <v>-0.168333333</v>
      </c>
      <c r="I7604">
        <v>0.17833333300000001</v>
      </c>
      <c r="J7604">
        <v>280.00700000000001</v>
      </c>
      <c r="K7604">
        <v>329.90333329999999</v>
      </c>
      <c r="L7604">
        <f t="shared" si="236"/>
        <v>-0.34666666600000001</v>
      </c>
      <c r="O7604">
        <v>0</v>
      </c>
      <c r="P7604">
        <f t="shared" si="237"/>
        <v>-0.34666666600000001</v>
      </c>
      <c r="R7604">
        <v>0</v>
      </c>
    </row>
    <row r="7605" spans="1:18" x14ac:dyDescent="0.3">
      <c r="A7605" s="1">
        <v>38303.791666666664</v>
      </c>
      <c r="B7605">
        <v>4.9204999999999997</v>
      </c>
      <c r="C7605">
        <v>999.31166670000005</v>
      </c>
      <c r="D7605">
        <v>86.433333329999996</v>
      </c>
      <c r="E7605">
        <v>0</v>
      </c>
      <c r="F7605">
        <v>256.43333330000002</v>
      </c>
      <c r="G7605">
        <v>2.2250000000000001</v>
      </c>
      <c r="H7605">
        <v>-0.21</v>
      </c>
      <c r="I7605">
        <v>0.198333333</v>
      </c>
      <c r="J7605">
        <v>278.49149999999997</v>
      </c>
      <c r="K7605">
        <v>326.452</v>
      </c>
      <c r="L7605">
        <f t="shared" si="236"/>
        <v>-0.40833333299999997</v>
      </c>
      <c r="O7605">
        <v>0</v>
      </c>
      <c r="P7605">
        <f t="shared" si="237"/>
        <v>-0.40833333299999997</v>
      </c>
      <c r="R7605">
        <v>0</v>
      </c>
    </row>
    <row r="7606" spans="1:18" x14ac:dyDescent="0.3">
      <c r="A7606" s="1">
        <v>38303.833333333336</v>
      </c>
      <c r="B7606">
        <v>4.4279999999999999</v>
      </c>
      <c r="C7606">
        <v>999.68066669999996</v>
      </c>
      <c r="D7606">
        <v>88.833333330000002</v>
      </c>
      <c r="E7606">
        <v>0</v>
      </c>
      <c r="F7606">
        <v>265.78333329999998</v>
      </c>
      <c r="G7606">
        <v>2.2116666669999998</v>
      </c>
      <c r="H7606">
        <v>-0.203333333</v>
      </c>
      <c r="I7606">
        <v>0.2</v>
      </c>
      <c r="J7606">
        <v>278.84750000000003</v>
      </c>
      <c r="K7606">
        <v>324.00666669999998</v>
      </c>
      <c r="L7606">
        <f t="shared" si="236"/>
        <v>-0.40333333300000002</v>
      </c>
      <c r="O7606">
        <v>0</v>
      </c>
      <c r="P7606">
        <f t="shared" si="237"/>
        <v>-0.40333333300000002</v>
      </c>
      <c r="R7606">
        <v>0</v>
      </c>
    </row>
    <row r="7607" spans="1:18" x14ac:dyDescent="0.3">
      <c r="A7607" s="1">
        <v>38303.875</v>
      </c>
      <c r="B7607">
        <v>4.2468333329999997</v>
      </c>
      <c r="C7607">
        <v>999.94833329999994</v>
      </c>
      <c r="D7607">
        <v>90.3</v>
      </c>
      <c r="E7607">
        <v>0</v>
      </c>
      <c r="F7607">
        <v>264.41666670000001</v>
      </c>
      <c r="G7607">
        <v>2.7316666669999998</v>
      </c>
      <c r="H7607">
        <v>-0.20166666699999999</v>
      </c>
      <c r="I7607">
        <v>0.198333333</v>
      </c>
      <c r="J7607">
        <v>280.99599999999998</v>
      </c>
      <c r="K7607">
        <v>327.59166670000002</v>
      </c>
      <c r="L7607">
        <f t="shared" si="236"/>
        <v>-0.4</v>
      </c>
      <c r="O7607">
        <v>0</v>
      </c>
      <c r="P7607">
        <f t="shared" si="237"/>
        <v>-0.4</v>
      </c>
      <c r="R7607">
        <v>0</v>
      </c>
    </row>
    <row r="7608" spans="1:18" x14ac:dyDescent="0.3">
      <c r="A7608" s="1">
        <v>38303.916666666664</v>
      </c>
      <c r="B7608">
        <v>4.0065</v>
      </c>
      <c r="C7608">
        <v>1000.069333</v>
      </c>
      <c r="D7608">
        <v>91.05</v>
      </c>
      <c r="E7608">
        <v>0</v>
      </c>
      <c r="F7608">
        <v>262.46666670000002</v>
      </c>
      <c r="G7608">
        <v>2.6866666669999999</v>
      </c>
      <c r="H7608">
        <v>-0.20833333300000001</v>
      </c>
      <c r="I7608">
        <v>0.18333333299999999</v>
      </c>
      <c r="J7608">
        <v>281.99299999999999</v>
      </c>
      <c r="K7608">
        <v>326.27566669999999</v>
      </c>
      <c r="L7608">
        <f t="shared" si="236"/>
        <v>-0.391666666</v>
      </c>
      <c r="O7608">
        <v>0</v>
      </c>
      <c r="P7608">
        <f t="shared" si="237"/>
        <v>-0.391666666</v>
      </c>
      <c r="R7608">
        <v>0</v>
      </c>
    </row>
    <row r="7609" spans="1:18" x14ac:dyDescent="0.3">
      <c r="A7609" s="1">
        <v>38303.958333333336</v>
      </c>
      <c r="B7609">
        <v>3.5783333329999998</v>
      </c>
      <c r="C7609">
        <v>999.83366669999998</v>
      </c>
      <c r="D7609">
        <v>92.866666670000001</v>
      </c>
      <c r="E7609">
        <v>0</v>
      </c>
      <c r="F7609">
        <v>259.6333333</v>
      </c>
      <c r="G7609">
        <v>2.7549999999999999</v>
      </c>
      <c r="H7609">
        <v>-0.16250000000000001</v>
      </c>
      <c r="I7609">
        <v>0.13500000000000001</v>
      </c>
      <c r="J7609">
        <v>286.58583329999999</v>
      </c>
      <c r="K7609">
        <v>325.71483330000001</v>
      </c>
      <c r="L7609">
        <f t="shared" si="236"/>
        <v>-0.29749999999999999</v>
      </c>
      <c r="O7609">
        <v>0</v>
      </c>
      <c r="P7609">
        <f t="shared" si="237"/>
        <v>-0.29749999999999999</v>
      </c>
      <c r="R7609">
        <v>0</v>
      </c>
    </row>
    <row r="7610" spans="1:18" x14ac:dyDescent="0.3">
      <c r="A7610" s="1">
        <v>38304</v>
      </c>
      <c r="B7610">
        <v>3.5945</v>
      </c>
      <c r="C7610">
        <v>999.43333329999996</v>
      </c>
      <c r="D7610">
        <v>93.166666669999998</v>
      </c>
      <c r="E7610">
        <v>0</v>
      </c>
      <c r="F7610">
        <v>243.96666669999999</v>
      </c>
      <c r="G7610">
        <v>2.6833333330000002</v>
      </c>
      <c r="H7610">
        <v>-0.19166666700000001</v>
      </c>
      <c r="I7610">
        <v>0.1</v>
      </c>
      <c r="J7610">
        <v>288.49066670000002</v>
      </c>
      <c r="K7610">
        <v>326.10083329999998</v>
      </c>
      <c r="L7610">
        <f t="shared" si="236"/>
        <v>-0.29166666699999999</v>
      </c>
      <c r="O7610">
        <v>0</v>
      </c>
      <c r="P7610">
        <f t="shared" si="237"/>
        <v>-0.29166666699999999</v>
      </c>
      <c r="R7610">
        <v>0</v>
      </c>
    </row>
    <row r="7611" spans="1:18" x14ac:dyDescent="0.3">
      <c r="A7611" s="1">
        <v>38304.041666666664</v>
      </c>
      <c r="B7611">
        <v>3.2040000000000002</v>
      </c>
      <c r="C7611">
        <v>999.36833330000002</v>
      </c>
      <c r="D7611">
        <v>94.083333330000002</v>
      </c>
      <c r="E7611">
        <v>0</v>
      </c>
      <c r="F7611">
        <v>255.3</v>
      </c>
      <c r="G7611">
        <v>2.5516666670000001</v>
      </c>
      <c r="H7611">
        <v>-0.1565</v>
      </c>
      <c r="I7611">
        <v>0.105</v>
      </c>
      <c r="J7611">
        <v>291.0158333</v>
      </c>
      <c r="K7611">
        <v>323.97000000000003</v>
      </c>
      <c r="L7611">
        <f t="shared" si="236"/>
        <v>-0.26150000000000001</v>
      </c>
      <c r="O7611">
        <v>0</v>
      </c>
      <c r="P7611">
        <f t="shared" si="237"/>
        <v>-0.26150000000000001</v>
      </c>
      <c r="R7611">
        <v>0</v>
      </c>
    </row>
    <row r="7612" spans="1:18" x14ac:dyDescent="0.3">
      <c r="A7612" s="1">
        <v>38304.083333333336</v>
      </c>
      <c r="B7612">
        <v>3.2204999999999999</v>
      </c>
      <c r="C7612">
        <v>999.43833329999995</v>
      </c>
      <c r="D7612">
        <v>94.983333329999994</v>
      </c>
      <c r="E7612">
        <v>0</v>
      </c>
      <c r="F7612">
        <v>265.51666669999997</v>
      </c>
      <c r="G7612">
        <v>3.0833333330000001</v>
      </c>
      <c r="H7612">
        <v>-2.5666667000000001E-2</v>
      </c>
      <c r="I7612">
        <v>4.1666666999999998E-2</v>
      </c>
      <c r="J7612">
        <v>315.4576667</v>
      </c>
      <c r="K7612">
        <v>327.79383330000002</v>
      </c>
      <c r="L7612">
        <f t="shared" si="236"/>
        <v>-6.7333333999999995E-2</v>
      </c>
      <c r="O7612">
        <v>0</v>
      </c>
      <c r="P7612">
        <f t="shared" si="237"/>
        <v>-6.7333333999999995E-2</v>
      </c>
      <c r="R7612">
        <v>0</v>
      </c>
    </row>
    <row r="7613" spans="1:18" x14ac:dyDescent="0.3">
      <c r="A7613" s="1">
        <v>38304.125</v>
      </c>
      <c r="B7613">
        <v>3.7309999999999999</v>
      </c>
      <c r="C7613">
        <v>999.125</v>
      </c>
      <c r="D7613">
        <v>93.95</v>
      </c>
      <c r="E7613">
        <v>0</v>
      </c>
      <c r="F7613">
        <v>268.73333330000003</v>
      </c>
      <c r="G7613">
        <v>3.94</v>
      </c>
      <c r="H7613">
        <v>-1.8333329999999999E-3</v>
      </c>
      <c r="I7613">
        <v>1.6666669999999999E-3</v>
      </c>
      <c r="J7613">
        <v>323.9545</v>
      </c>
      <c r="K7613">
        <v>332.23750000000001</v>
      </c>
      <c r="L7613">
        <f t="shared" si="236"/>
        <v>-3.4999999999999996E-3</v>
      </c>
      <c r="O7613">
        <v>0</v>
      </c>
      <c r="P7613">
        <f t="shared" si="237"/>
        <v>-3.4999999999999996E-3</v>
      </c>
      <c r="R7613">
        <v>0</v>
      </c>
    </row>
    <row r="7614" spans="1:18" x14ac:dyDescent="0.3">
      <c r="A7614" s="1">
        <v>38304.166666666664</v>
      </c>
      <c r="B7614">
        <v>3.3058333329999998</v>
      </c>
      <c r="C7614">
        <v>998.98333330000003</v>
      </c>
      <c r="D7614">
        <v>94.666666669999998</v>
      </c>
      <c r="E7614">
        <v>0</v>
      </c>
      <c r="F7614">
        <v>265.46666670000002</v>
      </c>
      <c r="G7614">
        <v>3.5649999999999999</v>
      </c>
      <c r="H7614">
        <v>-3.6666670000000002E-3</v>
      </c>
      <c r="I7614">
        <v>8.3333330000000001E-3</v>
      </c>
      <c r="J7614">
        <v>306.3163333</v>
      </c>
      <c r="K7614">
        <v>328.80933329999999</v>
      </c>
      <c r="L7614">
        <f t="shared" si="236"/>
        <v>-1.2E-2</v>
      </c>
      <c r="O7614">
        <v>0</v>
      </c>
      <c r="P7614">
        <f t="shared" si="237"/>
        <v>-1.2E-2</v>
      </c>
      <c r="R7614">
        <v>0</v>
      </c>
    </row>
    <row r="7615" spans="1:18" x14ac:dyDescent="0.3">
      <c r="A7615" s="1">
        <v>38304.208333333336</v>
      </c>
      <c r="B7615">
        <v>3.4486666669999999</v>
      </c>
      <c r="C7615">
        <v>998.69500000000005</v>
      </c>
      <c r="D7615">
        <v>94.116666670000001</v>
      </c>
      <c r="E7615">
        <v>0</v>
      </c>
      <c r="F7615">
        <v>269.21666670000002</v>
      </c>
      <c r="G7615">
        <v>3.9449999999999998</v>
      </c>
      <c r="H7615">
        <v>-1.2833333000000001E-2</v>
      </c>
      <c r="I7615">
        <v>8.3333330000000001E-3</v>
      </c>
      <c r="J7615">
        <v>305.55616670000001</v>
      </c>
      <c r="K7615">
        <v>329.19333330000001</v>
      </c>
      <c r="L7615">
        <f t="shared" si="236"/>
        <v>-2.1166666000000001E-2</v>
      </c>
      <c r="O7615">
        <v>0</v>
      </c>
      <c r="P7615">
        <f t="shared" si="237"/>
        <v>-2.1166666000000001E-2</v>
      </c>
      <c r="R7615">
        <v>0</v>
      </c>
    </row>
    <row r="7616" spans="1:18" x14ac:dyDescent="0.3">
      <c r="A7616" s="1">
        <v>38304.25</v>
      </c>
      <c r="B7616">
        <v>3.665</v>
      </c>
      <c r="C7616">
        <v>999.04166669999995</v>
      </c>
      <c r="D7616">
        <v>93</v>
      </c>
      <c r="E7616">
        <v>0</v>
      </c>
      <c r="F7616">
        <v>283.35000000000002</v>
      </c>
      <c r="G7616">
        <v>4.096666667</v>
      </c>
      <c r="H7616">
        <v>1.7769999999999999</v>
      </c>
      <c r="I7616">
        <v>0.36799999999999999</v>
      </c>
      <c r="J7616">
        <v>308.52983330000001</v>
      </c>
      <c r="K7616">
        <v>330.1238333</v>
      </c>
      <c r="L7616">
        <f t="shared" si="236"/>
        <v>1.4089999999999998</v>
      </c>
      <c r="O7616">
        <v>0</v>
      </c>
      <c r="P7616">
        <f t="shared" si="237"/>
        <v>1.4089999999999998</v>
      </c>
      <c r="R7616">
        <v>0</v>
      </c>
    </row>
    <row r="7617" spans="1:18" x14ac:dyDescent="0.3">
      <c r="A7617" s="1">
        <v>38304.291666666664</v>
      </c>
      <c r="B7617">
        <v>3.9434999999999998</v>
      </c>
      <c r="C7617">
        <v>999.78833329999998</v>
      </c>
      <c r="D7617">
        <v>92.366666670000001</v>
      </c>
      <c r="E7617">
        <v>0</v>
      </c>
      <c r="F7617">
        <v>288.41666670000001</v>
      </c>
      <c r="G7617">
        <v>3.2083333330000001</v>
      </c>
      <c r="H7617">
        <v>8.5546666669999993</v>
      </c>
      <c r="I7617">
        <v>1.446</v>
      </c>
      <c r="J7617">
        <v>326.91966669999999</v>
      </c>
      <c r="K7617">
        <v>333.4413333</v>
      </c>
      <c r="L7617">
        <f t="shared" si="236"/>
        <v>7.1086666669999996</v>
      </c>
      <c r="O7617">
        <v>18</v>
      </c>
      <c r="P7617">
        <f t="shared" si="237"/>
        <v>-10.891333333</v>
      </c>
      <c r="R7617">
        <v>0</v>
      </c>
    </row>
    <row r="7618" spans="1:18" x14ac:dyDescent="0.3">
      <c r="A7618" s="1">
        <v>38304.333333333336</v>
      </c>
      <c r="B7618">
        <v>4.167166667</v>
      </c>
      <c r="C7618">
        <v>1000.176167</v>
      </c>
      <c r="D7618">
        <v>92.066666670000004</v>
      </c>
      <c r="E7618">
        <v>0</v>
      </c>
      <c r="F7618">
        <v>280.51666669999997</v>
      </c>
      <c r="G7618">
        <v>3.62</v>
      </c>
      <c r="H7618">
        <v>36.345166669999998</v>
      </c>
      <c r="I7618">
        <v>6.8810000000000002</v>
      </c>
      <c r="J7618">
        <v>326.49700000000001</v>
      </c>
      <c r="K7618">
        <v>335.51933330000003</v>
      </c>
      <c r="L7618">
        <f t="shared" si="236"/>
        <v>29.464166669999997</v>
      </c>
      <c r="O7618">
        <v>123</v>
      </c>
      <c r="P7618">
        <f t="shared" si="237"/>
        <v>-93.535833330000003</v>
      </c>
      <c r="R7618">
        <v>65</v>
      </c>
    </row>
    <row r="7619" spans="1:18" x14ac:dyDescent="0.3">
      <c r="A7619" s="1">
        <v>38304.375</v>
      </c>
      <c r="B7619">
        <v>4.6616666670000004</v>
      </c>
      <c r="C7619">
        <v>1000.323333</v>
      </c>
      <c r="D7619">
        <v>91.95</v>
      </c>
      <c r="E7619">
        <v>0</v>
      </c>
      <c r="F7619">
        <v>276.35000000000002</v>
      </c>
      <c r="G7619">
        <v>4.2750000000000004</v>
      </c>
      <c r="H7619">
        <v>68.408333330000005</v>
      </c>
      <c r="I7619">
        <v>12.763</v>
      </c>
      <c r="J7619">
        <v>326.38466670000003</v>
      </c>
      <c r="K7619">
        <v>338.89699999999999</v>
      </c>
      <c r="L7619">
        <f t="shared" ref="L7619:L7682" si="238">H7619-I7619</f>
        <v>55.645333330000007</v>
      </c>
      <c r="O7619">
        <v>215</v>
      </c>
      <c r="P7619">
        <f t="shared" ref="P7619:P7682" si="239">L7619-O7619</f>
        <v>-159.35466667</v>
      </c>
      <c r="R7619">
        <v>72</v>
      </c>
    </row>
    <row r="7620" spans="1:18" x14ac:dyDescent="0.3">
      <c r="A7620" s="1">
        <v>38304.416666666664</v>
      </c>
      <c r="B7620">
        <v>5.1306666669999998</v>
      </c>
      <c r="C7620">
        <v>1000.366667</v>
      </c>
      <c r="D7620">
        <v>92.35</v>
      </c>
      <c r="E7620">
        <v>0</v>
      </c>
      <c r="F7620">
        <v>278.7</v>
      </c>
      <c r="G7620">
        <v>4.1883333330000001</v>
      </c>
      <c r="H7620">
        <v>55.4465</v>
      </c>
      <c r="I7620">
        <v>9.943333333</v>
      </c>
      <c r="J7620">
        <v>330.53649999999999</v>
      </c>
      <c r="K7620">
        <v>340.97616670000002</v>
      </c>
      <c r="L7620">
        <f t="shared" si="238"/>
        <v>45.503166667000002</v>
      </c>
      <c r="O7620">
        <v>234</v>
      </c>
      <c r="P7620">
        <f t="shared" si="239"/>
        <v>-188.49683333299998</v>
      </c>
      <c r="R7620">
        <v>143</v>
      </c>
    </row>
    <row r="7621" spans="1:18" x14ac:dyDescent="0.3">
      <c r="A7621" s="1">
        <v>38304.458333333336</v>
      </c>
      <c r="B7621">
        <v>5.3356666669999999</v>
      </c>
      <c r="C7621">
        <v>1000.010667</v>
      </c>
      <c r="D7621">
        <v>93.566666670000004</v>
      </c>
      <c r="E7621">
        <v>0</v>
      </c>
      <c r="F7621">
        <v>275.8833333</v>
      </c>
      <c r="G7621">
        <v>3.943333333</v>
      </c>
      <c r="H7621">
        <v>48.249333329999999</v>
      </c>
      <c r="I7621">
        <v>8.8383333329999996</v>
      </c>
      <c r="J7621">
        <v>332.8908333</v>
      </c>
      <c r="K7621">
        <v>341.99016669999997</v>
      </c>
      <c r="L7621">
        <f t="shared" si="238"/>
        <v>39.410999996999998</v>
      </c>
      <c r="O7621">
        <v>255</v>
      </c>
      <c r="P7621">
        <f t="shared" si="239"/>
        <v>-215.589000003</v>
      </c>
      <c r="R7621">
        <v>25</v>
      </c>
    </row>
    <row r="7622" spans="1:18" x14ac:dyDescent="0.3">
      <c r="A7622" s="1">
        <v>38304.5</v>
      </c>
      <c r="B7622">
        <v>5.6781666670000002</v>
      </c>
      <c r="C7622">
        <v>999.44333329999995</v>
      </c>
      <c r="D7622">
        <v>93.5</v>
      </c>
      <c r="E7622">
        <v>0</v>
      </c>
      <c r="F7622">
        <v>283.05</v>
      </c>
      <c r="G7622">
        <v>4.0983333330000002</v>
      </c>
      <c r="H7622">
        <v>51.814166669999999</v>
      </c>
      <c r="I7622">
        <v>9.5894999999999992</v>
      </c>
      <c r="J7622">
        <v>333.93083330000002</v>
      </c>
      <c r="K7622">
        <v>343.62433329999999</v>
      </c>
      <c r="L7622">
        <f t="shared" si="238"/>
        <v>42.224666669999998</v>
      </c>
      <c r="O7622">
        <v>127</v>
      </c>
      <c r="P7622">
        <f t="shared" si="239"/>
        <v>-84.775333329999995</v>
      </c>
      <c r="R7622">
        <v>145</v>
      </c>
    </row>
    <row r="7623" spans="1:18" x14ac:dyDescent="0.3">
      <c r="A7623" s="1">
        <v>38304.541666666664</v>
      </c>
      <c r="B7623">
        <v>6.2625000000000002</v>
      </c>
      <c r="C7623">
        <v>999.0133333</v>
      </c>
      <c r="D7623">
        <v>92.25</v>
      </c>
      <c r="E7623">
        <v>0</v>
      </c>
      <c r="F7623">
        <v>266.46666670000002</v>
      </c>
      <c r="G7623">
        <v>4.7683333330000002</v>
      </c>
      <c r="H7623">
        <v>98.497500000000002</v>
      </c>
      <c r="I7623">
        <v>18.81966667</v>
      </c>
      <c r="J7623">
        <v>332.24900000000002</v>
      </c>
      <c r="K7623">
        <v>347.54149999999998</v>
      </c>
      <c r="L7623">
        <f t="shared" si="238"/>
        <v>79.677833329999999</v>
      </c>
      <c r="O7623">
        <v>151</v>
      </c>
      <c r="P7623">
        <f t="shared" si="239"/>
        <v>-71.322166670000001</v>
      </c>
      <c r="R7623">
        <v>88</v>
      </c>
    </row>
    <row r="7624" spans="1:18" x14ac:dyDescent="0.3">
      <c r="A7624" s="1">
        <v>38304.583333333336</v>
      </c>
      <c r="B7624">
        <v>6.7053333329999996</v>
      </c>
      <c r="C7624">
        <v>998.92499999999995</v>
      </c>
      <c r="D7624">
        <v>90.65</v>
      </c>
      <c r="E7624">
        <v>0</v>
      </c>
      <c r="F7624">
        <v>269.98333330000003</v>
      </c>
      <c r="G7624">
        <v>5.2</v>
      </c>
      <c r="H7624">
        <v>94.58966667</v>
      </c>
      <c r="I7624">
        <v>18.409500000000001</v>
      </c>
      <c r="J7624">
        <v>326.65633330000003</v>
      </c>
      <c r="K7624">
        <v>348.71566669999999</v>
      </c>
      <c r="L7624">
        <f t="shared" si="238"/>
        <v>76.180166670000006</v>
      </c>
      <c r="O7624">
        <v>108</v>
      </c>
      <c r="P7624">
        <f t="shared" si="239"/>
        <v>-31.819833329999994</v>
      </c>
      <c r="R7624">
        <v>82</v>
      </c>
    </row>
    <row r="7625" spans="1:18" x14ac:dyDescent="0.3">
      <c r="A7625" s="1">
        <v>38304.625</v>
      </c>
      <c r="B7625">
        <v>6.8758333330000001</v>
      </c>
      <c r="C7625">
        <v>998.91</v>
      </c>
      <c r="D7625">
        <v>90.033333330000005</v>
      </c>
      <c r="E7625">
        <v>0</v>
      </c>
      <c r="F7625">
        <v>270.66666670000001</v>
      </c>
      <c r="G7625">
        <v>4.8933333330000002</v>
      </c>
      <c r="H7625">
        <v>70.477333329999993</v>
      </c>
      <c r="I7625">
        <v>15.739000000000001</v>
      </c>
      <c r="J7625">
        <v>293.7873333</v>
      </c>
      <c r="K7625">
        <v>346.32</v>
      </c>
      <c r="L7625">
        <f t="shared" si="238"/>
        <v>54.738333329999989</v>
      </c>
      <c r="O7625">
        <v>82</v>
      </c>
      <c r="P7625">
        <f t="shared" si="239"/>
        <v>-27.261666670000011</v>
      </c>
      <c r="R7625">
        <v>28</v>
      </c>
    </row>
    <row r="7626" spans="1:18" x14ac:dyDescent="0.3">
      <c r="A7626" s="1">
        <v>38304.666666666664</v>
      </c>
      <c r="B7626">
        <v>6.2698333330000002</v>
      </c>
      <c r="C7626">
        <v>999.01499999999999</v>
      </c>
      <c r="D7626">
        <v>90.8</v>
      </c>
      <c r="E7626">
        <v>0</v>
      </c>
      <c r="F7626">
        <v>263.89999999999998</v>
      </c>
      <c r="G7626">
        <v>4.0633333330000001</v>
      </c>
      <c r="H7626">
        <v>8.5281666670000007</v>
      </c>
      <c r="I7626">
        <v>1.8881666669999999</v>
      </c>
      <c r="J7626">
        <v>278.33350000000002</v>
      </c>
      <c r="K7626">
        <v>339.3161667</v>
      </c>
      <c r="L7626">
        <f t="shared" si="238"/>
        <v>6.6400000000000006</v>
      </c>
      <c r="O7626">
        <v>17</v>
      </c>
      <c r="P7626">
        <f t="shared" si="239"/>
        <v>-10.36</v>
      </c>
      <c r="R7626">
        <v>0</v>
      </c>
    </row>
    <row r="7627" spans="1:18" x14ac:dyDescent="0.3">
      <c r="A7627" s="1">
        <v>38304.708333333336</v>
      </c>
      <c r="B7627">
        <v>5.8730000000000002</v>
      </c>
      <c r="C7627">
        <v>999.70416669999997</v>
      </c>
      <c r="D7627">
        <v>89.916666669999998</v>
      </c>
      <c r="E7627">
        <v>0</v>
      </c>
      <c r="F7627">
        <v>272.5</v>
      </c>
      <c r="G7627">
        <v>4.4666666670000001</v>
      </c>
      <c r="H7627">
        <v>-0.114666667</v>
      </c>
      <c r="I7627">
        <v>0.11</v>
      </c>
      <c r="J7627">
        <v>274.99299999999999</v>
      </c>
      <c r="K7627">
        <v>336.84066669999999</v>
      </c>
      <c r="L7627">
        <f t="shared" si="238"/>
        <v>-0.22466666699999999</v>
      </c>
      <c r="O7627">
        <v>0</v>
      </c>
      <c r="P7627">
        <f t="shared" si="239"/>
        <v>-0.22466666699999999</v>
      </c>
      <c r="R7627">
        <v>0</v>
      </c>
    </row>
    <row r="7628" spans="1:18" x14ac:dyDescent="0.3">
      <c r="A7628" s="1">
        <v>38304.75</v>
      </c>
      <c r="B7628">
        <v>5.3710000000000004</v>
      </c>
      <c r="C7628">
        <v>1000.416667</v>
      </c>
      <c r="D7628">
        <v>84.933333329999996</v>
      </c>
      <c r="E7628">
        <v>0</v>
      </c>
      <c r="F7628">
        <v>283.08333329999999</v>
      </c>
      <c r="G7628">
        <v>3.2633333329999998</v>
      </c>
      <c r="H7628">
        <v>-0.141666667</v>
      </c>
      <c r="I7628">
        <v>0.185</v>
      </c>
      <c r="J7628">
        <v>271.79033329999999</v>
      </c>
      <c r="K7628">
        <v>332.52166670000003</v>
      </c>
      <c r="L7628">
        <f t="shared" si="238"/>
        <v>-0.32666666700000002</v>
      </c>
      <c r="O7628">
        <v>0</v>
      </c>
      <c r="P7628">
        <f t="shared" si="239"/>
        <v>-0.32666666700000002</v>
      </c>
      <c r="R7628">
        <v>0</v>
      </c>
    </row>
    <row r="7629" spans="1:18" x14ac:dyDescent="0.3">
      <c r="A7629" s="1">
        <v>38304.791666666664</v>
      </c>
      <c r="B7629">
        <v>5.0431666670000004</v>
      </c>
      <c r="C7629">
        <v>1000.778333</v>
      </c>
      <c r="D7629">
        <v>75.516666670000006</v>
      </c>
      <c r="E7629">
        <v>0</v>
      </c>
      <c r="F7629">
        <v>291.1333333</v>
      </c>
      <c r="G7629">
        <v>3.2233333329999998</v>
      </c>
      <c r="H7629">
        <v>-0.20166666699999999</v>
      </c>
      <c r="I7629">
        <v>0.185</v>
      </c>
      <c r="J7629">
        <v>268.63049999999998</v>
      </c>
      <c r="K7629">
        <v>329.428</v>
      </c>
      <c r="L7629">
        <f t="shared" si="238"/>
        <v>-0.38666666699999996</v>
      </c>
      <c r="O7629">
        <v>0</v>
      </c>
      <c r="P7629">
        <f t="shared" si="239"/>
        <v>-0.38666666699999996</v>
      </c>
      <c r="R7629">
        <v>0</v>
      </c>
    </row>
    <row r="7630" spans="1:18" x14ac:dyDescent="0.3">
      <c r="A7630" s="1">
        <v>38304.833333333336</v>
      </c>
      <c r="B7630">
        <v>4.3368333330000004</v>
      </c>
      <c r="C7630">
        <v>1001.42</v>
      </c>
      <c r="D7630">
        <v>75.483333329999994</v>
      </c>
      <c r="E7630">
        <v>0</v>
      </c>
      <c r="F7630">
        <v>291.2</v>
      </c>
      <c r="G7630">
        <v>2.911666667</v>
      </c>
      <c r="H7630">
        <v>-0.20833333300000001</v>
      </c>
      <c r="I7630">
        <v>0.18833333299999999</v>
      </c>
      <c r="J7630">
        <v>265.51133329999999</v>
      </c>
      <c r="K7630">
        <v>326.33083329999999</v>
      </c>
      <c r="L7630">
        <f t="shared" si="238"/>
        <v>-0.396666666</v>
      </c>
      <c r="O7630">
        <v>0</v>
      </c>
      <c r="P7630">
        <f t="shared" si="239"/>
        <v>-0.396666666</v>
      </c>
      <c r="R7630">
        <v>0</v>
      </c>
    </row>
    <row r="7631" spans="1:18" x14ac:dyDescent="0.3">
      <c r="A7631" s="1">
        <v>38304.875</v>
      </c>
      <c r="B7631">
        <v>3.2679999999999998</v>
      </c>
      <c r="C7631">
        <v>1001.9366670000001</v>
      </c>
      <c r="D7631">
        <v>80.633333329999999</v>
      </c>
      <c r="E7631">
        <v>0</v>
      </c>
      <c r="F7631">
        <v>267.10000000000002</v>
      </c>
      <c r="G7631">
        <v>3.6583333329999999</v>
      </c>
      <c r="H7631">
        <v>-0.206666667</v>
      </c>
      <c r="I7631">
        <v>0.133333333</v>
      </c>
      <c r="J7631">
        <v>262.54533329999998</v>
      </c>
      <c r="K7631">
        <v>322.39733330000001</v>
      </c>
      <c r="L7631">
        <f t="shared" si="238"/>
        <v>-0.33999999999999997</v>
      </c>
      <c r="O7631">
        <v>0</v>
      </c>
      <c r="P7631">
        <f t="shared" si="239"/>
        <v>-0.33999999999999997</v>
      </c>
      <c r="R7631">
        <v>0</v>
      </c>
    </row>
    <row r="7632" spans="1:18" x14ac:dyDescent="0.3">
      <c r="A7632" s="1">
        <v>38304.916666666664</v>
      </c>
      <c r="B7632">
        <v>3.2196666669999998</v>
      </c>
      <c r="C7632">
        <v>1002.086667</v>
      </c>
      <c r="D7632">
        <v>80.133333329999999</v>
      </c>
      <c r="E7632">
        <v>0</v>
      </c>
      <c r="F7632">
        <v>276.75</v>
      </c>
      <c r="G7632">
        <v>3.6266666669999998</v>
      </c>
      <c r="H7632">
        <v>-0.19816666699999999</v>
      </c>
      <c r="I7632">
        <v>0.12666666700000001</v>
      </c>
      <c r="J7632">
        <v>262.04500000000002</v>
      </c>
      <c r="K7632">
        <v>322.62216669999998</v>
      </c>
      <c r="L7632">
        <f t="shared" si="238"/>
        <v>-0.32483333400000003</v>
      </c>
      <c r="O7632">
        <v>0</v>
      </c>
      <c r="P7632">
        <f t="shared" si="239"/>
        <v>-0.32483333400000003</v>
      </c>
      <c r="R7632">
        <v>0</v>
      </c>
    </row>
    <row r="7633" spans="1:18" x14ac:dyDescent="0.3">
      <c r="A7633" s="1">
        <v>38304.958333333336</v>
      </c>
      <c r="B7633">
        <v>2.7713333329999998</v>
      </c>
      <c r="C7633">
        <v>1002.3066669999999</v>
      </c>
      <c r="D7633">
        <v>82.116666670000001</v>
      </c>
      <c r="E7633">
        <v>0</v>
      </c>
      <c r="F7633">
        <v>266.95</v>
      </c>
      <c r="G7633">
        <v>4.1950000000000003</v>
      </c>
      <c r="H7633">
        <v>-0.17483333300000001</v>
      </c>
      <c r="I7633">
        <v>0.101666667</v>
      </c>
      <c r="J7633">
        <v>260.62549999999999</v>
      </c>
      <c r="K7633">
        <v>321.26616669999999</v>
      </c>
      <c r="L7633">
        <f t="shared" si="238"/>
        <v>-0.27650000000000002</v>
      </c>
      <c r="O7633">
        <v>0</v>
      </c>
      <c r="P7633">
        <f t="shared" si="239"/>
        <v>-0.27650000000000002</v>
      </c>
      <c r="R7633">
        <v>0</v>
      </c>
    </row>
    <row r="7634" spans="1:18" x14ac:dyDescent="0.3">
      <c r="A7634" s="1">
        <v>38305</v>
      </c>
      <c r="B7634">
        <v>2.4895</v>
      </c>
      <c r="C7634">
        <v>1002.128333</v>
      </c>
      <c r="D7634">
        <v>82.983333329999994</v>
      </c>
      <c r="E7634">
        <v>0</v>
      </c>
      <c r="F7634">
        <v>267.6166667</v>
      </c>
      <c r="G7634">
        <v>4.6116666669999997</v>
      </c>
      <c r="H7634">
        <v>-0.15316666700000001</v>
      </c>
      <c r="I7634">
        <v>9.8333332999999995E-2</v>
      </c>
      <c r="J7634">
        <v>259.14716670000001</v>
      </c>
      <c r="K7634">
        <v>320.55549999999999</v>
      </c>
      <c r="L7634">
        <f t="shared" si="238"/>
        <v>-0.2515</v>
      </c>
      <c r="O7634">
        <v>0</v>
      </c>
      <c r="P7634">
        <f t="shared" si="239"/>
        <v>-0.2515</v>
      </c>
      <c r="R7634">
        <v>0</v>
      </c>
    </row>
    <row r="7635" spans="1:18" x14ac:dyDescent="0.3">
      <c r="A7635" s="1">
        <v>38305.041666666664</v>
      </c>
      <c r="B7635">
        <v>1.8520000000000001</v>
      </c>
      <c r="C7635">
        <v>1002.293333</v>
      </c>
      <c r="D7635">
        <v>87.183333329999996</v>
      </c>
      <c r="E7635">
        <v>0</v>
      </c>
      <c r="F7635">
        <v>259.7</v>
      </c>
      <c r="G7635">
        <v>3.9350000000000001</v>
      </c>
      <c r="H7635">
        <v>-0.19666666699999999</v>
      </c>
      <c r="I7635">
        <v>9.6666666999999998E-2</v>
      </c>
      <c r="J7635">
        <v>258.0493333</v>
      </c>
      <c r="K7635">
        <v>317.73700000000002</v>
      </c>
      <c r="L7635">
        <f t="shared" si="238"/>
        <v>-0.293333334</v>
      </c>
      <c r="O7635">
        <v>0</v>
      </c>
      <c r="P7635">
        <f t="shared" si="239"/>
        <v>-0.293333334</v>
      </c>
      <c r="R7635">
        <v>0</v>
      </c>
    </row>
    <row r="7636" spans="1:18" x14ac:dyDescent="0.3">
      <c r="A7636" s="1">
        <v>38305.083333333336</v>
      </c>
      <c r="B7636">
        <v>1.613166667</v>
      </c>
      <c r="C7636">
        <v>1002.355</v>
      </c>
      <c r="D7636">
        <v>88.9</v>
      </c>
      <c r="E7636">
        <v>0</v>
      </c>
      <c r="F7636">
        <v>268.96666670000002</v>
      </c>
      <c r="G7636">
        <v>4.3049999999999997</v>
      </c>
      <c r="H7636">
        <v>-0.123333333</v>
      </c>
      <c r="I7636">
        <v>9.8333332999999995E-2</v>
      </c>
      <c r="J7636">
        <v>257.1116667</v>
      </c>
      <c r="K7636">
        <v>317.30666669999999</v>
      </c>
      <c r="L7636">
        <f t="shared" si="238"/>
        <v>-0.22166666600000001</v>
      </c>
      <c r="O7636">
        <v>0</v>
      </c>
      <c r="P7636">
        <f t="shared" si="239"/>
        <v>-0.22166666600000001</v>
      </c>
      <c r="R7636">
        <v>0</v>
      </c>
    </row>
    <row r="7637" spans="1:18" x14ac:dyDescent="0.3">
      <c r="A7637" s="1">
        <v>38305.125</v>
      </c>
      <c r="B7637">
        <v>1.338833333</v>
      </c>
      <c r="C7637">
        <v>1002.36</v>
      </c>
      <c r="D7637">
        <v>90.433333329999996</v>
      </c>
      <c r="E7637">
        <v>0</v>
      </c>
      <c r="F7637">
        <v>264.46666670000002</v>
      </c>
      <c r="G7637">
        <v>4.26</v>
      </c>
      <c r="H7637">
        <v>-0.11</v>
      </c>
      <c r="I7637">
        <v>0.1</v>
      </c>
      <c r="J7637">
        <v>256.8448333</v>
      </c>
      <c r="K7637">
        <v>316.77866669999997</v>
      </c>
      <c r="L7637">
        <f t="shared" si="238"/>
        <v>-0.21000000000000002</v>
      </c>
      <c r="O7637">
        <v>0</v>
      </c>
      <c r="P7637">
        <f t="shared" si="239"/>
        <v>-0.21000000000000002</v>
      </c>
      <c r="R7637">
        <v>0</v>
      </c>
    </row>
    <row r="7638" spans="1:18" x14ac:dyDescent="0.3">
      <c r="A7638" s="1">
        <v>38305.166666666664</v>
      </c>
      <c r="B7638">
        <v>1.268</v>
      </c>
      <c r="C7638">
        <v>1002.6916670000001</v>
      </c>
      <c r="D7638">
        <v>91.816666670000004</v>
      </c>
      <c r="E7638">
        <v>0</v>
      </c>
      <c r="F7638">
        <v>266.16666670000001</v>
      </c>
      <c r="G7638">
        <v>4.9083333329999999</v>
      </c>
      <c r="H7638">
        <v>-0.11</v>
      </c>
      <c r="I7638">
        <v>0.1</v>
      </c>
      <c r="J7638">
        <v>256.8831667</v>
      </c>
      <c r="K7638">
        <v>316.55733329999998</v>
      </c>
      <c r="L7638">
        <f t="shared" si="238"/>
        <v>-0.21000000000000002</v>
      </c>
      <c r="O7638">
        <v>0</v>
      </c>
      <c r="P7638">
        <f t="shared" si="239"/>
        <v>-0.21000000000000002</v>
      </c>
      <c r="R7638">
        <v>0</v>
      </c>
    </row>
    <row r="7639" spans="1:18" x14ac:dyDescent="0.3">
      <c r="A7639" s="1">
        <v>38305.208333333336</v>
      </c>
      <c r="B7639">
        <v>1.3105</v>
      </c>
      <c r="C7639">
        <v>1002.93</v>
      </c>
      <c r="D7639">
        <v>92.3</v>
      </c>
      <c r="E7639">
        <v>0</v>
      </c>
      <c r="F7639">
        <v>274.3</v>
      </c>
      <c r="G7639">
        <v>4.6133333329999999</v>
      </c>
      <c r="H7639">
        <v>-0.11</v>
      </c>
      <c r="I7639">
        <v>0.1</v>
      </c>
      <c r="J7639">
        <v>257.8523333</v>
      </c>
      <c r="K7639">
        <v>316.92266669999998</v>
      </c>
      <c r="L7639">
        <f t="shared" si="238"/>
        <v>-0.21000000000000002</v>
      </c>
      <c r="O7639">
        <v>0</v>
      </c>
      <c r="P7639">
        <f t="shared" si="239"/>
        <v>-0.21000000000000002</v>
      </c>
      <c r="R7639">
        <v>0</v>
      </c>
    </row>
    <row r="7640" spans="1:18" x14ac:dyDescent="0.3">
      <c r="A7640" s="1">
        <v>38305.25</v>
      </c>
      <c r="B7640">
        <v>1.2768333329999999</v>
      </c>
      <c r="C7640">
        <v>1003.253333</v>
      </c>
      <c r="D7640">
        <v>92.95</v>
      </c>
      <c r="E7640">
        <v>0</v>
      </c>
      <c r="F7640">
        <v>270.1333333</v>
      </c>
      <c r="G7640">
        <v>4.0999999999999996</v>
      </c>
      <c r="H7640">
        <v>2.1655000000000002</v>
      </c>
      <c r="I7640">
        <v>0.50049999999999994</v>
      </c>
      <c r="J7640">
        <v>263.64466670000002</v>
      </c>
      <c r="K7640">
        <v>317.09866670000002</v>
      </c>
      <c r="L7640">
        <f t="shared" si="238"/>
        <v>1.6650000000000003</v>
      </c>
      <c r="O7640">
        <v>0</v>
      </c>
      <c r="P7640">
        <f t="shared" si="239"/>
        <v>1.6650000000000003</v>
      </c>
      <c r="R7640">
        <v>0</v>
      </c>
    </row>
    <row r="7641" spans="1:18" x14ac:dyDescent="0.3">
      <c r="A7641" s="1">
        <v>38305.291666666664</v>
      </c>
      <c r="B7641">
        <v>1.6935</v>
      </c>
      <c r="C7641">
        <v>1003.768333</v>
      </c>
      <c r="D7641">
        <v>92.3</v>
      </c>
      <c r="E7641">
        <v>0</v>
      </c>
      <c r="F7641">
        <v>269.31666669999998</v>
      </c>
      <c r="G7641">
        <v>4.556666667</v>
      </c>
      <c r="H7641">
        <v>75.052166670000005</v>
      </c>
      <c r="I7641">
        <v>15.676500000000001</v>
      </c>
      <c r="J7641">
        <v>248.09566670000001</v>
      </c>
      <c r="K7641">
        <v>321.22000000000003</v>
      </c>
      <c r="L7641">
        <f t="shared" si="238"/>
        <v>59.375666670000001</v>
      </c>
      <c r="O7641">
        <v>7</v>
      </c>
      <c r="P7641">
        <f t="shared" si="239"/>
        <v>52.375666670000001</v>
      </c>
      <c r="R7641">
        <v>0</v>
      </c>
    </row>
    <row r="7642" spans="1:18" x14ac:dyDescent="0.3">
      <c r="A7642" s="1">
        <v>38305.333333333336</v>
      </c>
      <c r="B7642">
        <v>3.1930000000000001</v>
      </c>
      <c r="C7642">
        <v>1004.03</v>
      </c>
      <c r="D7642">
        <v>86.616666670000001</v>
      </c>
      <c r="E7642">
        <v>0</v>
      </c>
      <c r="F7642">
        <v>276.93333330000002</v>
      </c>
      <c r="G7642">
        <v>4.3949999999999996</v>
      </c>
      <c r="H7642">
        <v>223.4028333</v>
      </c>
      <c r="I7642">
        <v>53.95333333</v>
      </c>
      <c r="J7642">
        <v>243.38983329999999</v>
      </c>
      <c r="K7642">
        <v>333.94166669999998</v>
      </c>
      <c r="L7642">
        <f t="shared" si="238"/>
        <v>169.44949997000001</v>
      </c>
      <c r="O7642">
        <v>83</v>
      </c>
      <c r="P7642">
        <f t="shared" si="239"/>
        <v>86.449499970000005</v>
      </c>
      <c r="R7642">
        <v>177</v>
      </c>
    </row>
    <row r="7643" spans="1:18" x14ac:dyDescent="0.3">
      <c r="A7643" s="1">
        <v>38305.375</v>
      </c>
      <c r="B7643">
        <v>5.1025</v>
      </c>
      <c r="C7643">
        <v>1004.0650000000001</v>
      </c>
      <c r="D7643">
        <v>76</v>
      </c>
      <c r="E7643">
        <v>0</v>
      </c>
      <c r="F7643">
        <v>291.10000000000002</v>
      </c>
      <c r="G7643">
        <v>4.5783333329999998</v>
      </c>
      <c r="H7643">
        <v>364.20483330000002</v>
      </c>
      <c r="I7643">
        <v>86.397000000000006</v>
      </c>
      <c r="J7643">
        <v>245.64866670000001</v>
      </c>
      <c r="K7643">
        <v>345.90350000000001</v>
      </c>
      <c r="L7643">
        <f t="shared" si="238"/>
        <v>277.80783330000003</v>
      </c>
      <c r="O7643">
        <v>103</v>
      </c>
      <c r="P7643">
        <f t="shared" si="239"/>
        <v>174.80783330000003</v>
      </c>
      <c r="R7643">
        <v>363</v>
      </c>
    </row>
    <row r="7644" spans="1:18" x14ac:dyDescent="0.3">
      <c r="A7644" s="1">
        <v>38305.416666666664</v>
      </c>
      <c r="B7644">
        <v>6.048666667</v>
      </c>
      <c r="C7644">
        <v>1003.586667</v>
      </c>
      <c r="D7644">
        <v>71.05</v>
      </c>
      <c r="E7644">
        <v>0</v>
      </c>
      <c r="F7644">
        <v>304</v>
      </c>
      <c r="G7644">
        <v>5.0316666669999996</v>
      </c>
      <c r="H7644">
        <v>442.31266670000002</v>
      </c>
      <c r="I7644">
        <v>99.037833329999998</v>
      </c>
      <c r="J7644">
        <v>258.108</v>
      </c>
      <c r="K7644">
        <v>352.25483329999997</v>
      </c>
      <c r="L7644">
        <f t="shared" si="238"/>
        <v>343.27483337000001</v>
      </c>
      <c r="O7644">
        <v>231</v>
      </c>
      <c r="P7644">
        <f t="shared" si="239"/>
        <v>112.27483337000001</v>
      </c>
      <c r="R7644">
        <v>447</v>
      </c>
    </row>
    <row r="7645" spans="1:18" x14ac:dyDescent="0.3">
      <c r="A7645" s="1">
        <v>38305.458333333336</v>
      </c>
      <c r="B7645">
        <v>5.6696666670000004</v>
      </c>
      <c r="C7645">
        <v>1003.251667</v>
      </c>
      <c r="D7645">
        <v>70.366666670000001</v>
      </c>
      <c r="E7645">
        <v>0</v>
      </c>
      <c r="F7645">
        <v>300.96666670000002</v>
      </c>
      <c r="G7645">
        <v>4.693333333</v>
      </c>
      <c r="H7645">
        <v>96.401666669999997</v>
      </c>
      <c r="I7645">
        <v>18.795000000000002</v>
      </c>
      <c r="J7645">
        <v>318.7658333</v>
      </c>
      <c r="K7645">
        <v>341.80933329999999</v>
      </c>
      <c r="L7645">
        <f t="shared" si="238"/>
        <v>77.606666669999996</v>
      </c>
      <c r="O7645">
        <v>219</v>
      </c>
      <c r="P7645">
        <f t="shared" si="239"/>
        <v>-141.39333333000002</v>
      </c>
      <c r="R7645">
        <v>423</v>
      </c>
    </row>
    <row r="7646" spans="1:18" x14ac:dyDescent="0.3">
      <c r="A7646" s="1">
        <v>38305.5</v>
      </c>
      <c r="B7646">
        <v>5.8721666670000001</v>
      </c>
      <c r="C7646">
        <v>1002.448333</v>
      </c>
      <c r="D7646">
        <v>69.316666670000004</v>
      </c>
      <c r="E7646">
        <v>0</v>
      </c>
      <c r="F7646">
        <v>294.78333329999998</v>
      </c>
      <c r="G7646">
        <v>5.2816666669999996</v>
      </c>
      <c r="H7646">
        <v>108.90166670000001</v>
      </c>
      <c r="I7646">
        <v>21.500666670000001</v>
      </c>
      <c r="J7646">
        <v>316.77050000000003</v>
      </c>
      <c r="K7646">
        <v>342.07616669999999</v>
      </c>
      <c r="L7646">
        <f t="shared" si="238"/>
        <v>87.401000030000006</v>
      </c>
      <c r="O7646">
        <v>206</v>
      </c>
      <c r="P7646">
        <f t="shared" si="239"/>
        <v>-118.59899996999999</v>
      </c>
      <c r="R7646">
        <v>546</v>
      </c>
    </row>
    <row r="7647" spans="1:18" x14ac:dyDescent="0.3">
      <c r="A7647" s="1">
        <v>38305.541666666664</v>
      </c>
      <c r="B7647">
        <v>6.5096666670000003</v>
      </c>
      <c r="C7647">
        <v>1001.615</v>
      </c>
      <c r="D7647">
        <v>67.849999999999994</v>
      </c>
      <c r="E7647">
        <v>0</v>
      </c>
      <c r="F7647">
        <v>291.03333329999998</v>
      </c>
      <c r="G7647">
        <v>5.5216666669999999</v>
      </c>
      <c r="H7647">
        <v>171.8591667</v>
      </c>
      <c r="I7647">
        <v>36.654000000000003</v>
      </c>
      <c r="J7647">
        <v>314.74016669999997</v>
      </c>
      <c r="K7647">
        <v>347.24416669999999</v>
      </c>
      <c r="L7647">
        <f t="shared" si="238"/>
        <v>135.20516670000001</v>
      </c>
      <c r="O7647">
        <v>314</v>
      </c>
      <c r="P7647">
        <f t="shared" si="239"/>
        <v>-178.79483329999999</v>
      </c>
      <c r="R7647">
        <v>648</v>
      </c>
    </row>
    <row r="7648" spans="1:18" x14ac:dyDescent="0.3">
      <c r="A7648" s="1">
        <v>38305.583333333336</v>
      </c>
      <c r="B7648">
        <v>6.2146666670000004</v>
      </c>
      <c r="C7648">
        <v>1001.3183330000001</v>
      </c>
      <c r="D7648">
        <v>68.133333329999999</v>
      </c>
      <c r="E7648">
        <v>0</v>
      </c>
      <c r="F7648">
        <v>296.01666669999997</v>
      </c>
      <c r="G7648">
        <v>5.8733333329999997</v>
      </c>
      <c r="H7648">
        <v>98.307666670000003</v>
      </c>
      <c r="I7648">
        <v>20.041166669999999</v>
      </c>
      <c r="J7648">
        <v>310.46633329999997</v>
      </c>
      <c r="K7648">
        <v>343.25766670000002</v>
      </c>
      <c r="L7648">
        <f t="shared" si="238"/>
        <v>78.266500000000008</v>
      </c>
      <c r="O7648">
        <v>236</v>
      </c>
      <c r="P7648">
        <f t="shared" si="239"/>
        <v>-157.73349999999999</v>
      </c>
      <c r="R7648">
        <v>551</v>
      </c>
    </row>
    <row r="7649" spans="1:18" x14ac:dyDescent="0.3">
      <c r="A7649" s="1">
        <v>38305.625</v>
      </c>
      <c r="B7649">
        <v>5.9508333330000003</v>
      </c>
      <c r="C7649">
        <v>1001.511667</v>
      </c>
      <c r="D7649">
        <v>69.866666670000001</v>
      </c>
      <c r="E7649">
        <v>0</v>
      </c>
      <c r="F7649">
        <v>299.18333330000002</v>
      </c>
      <c r="G7649">
        <v>5.721666667</v>
      </c>
      <c r="H7649">
        <v>50.107166669999998</v>
      </c>
      <c r="I7649">
        <v>10.3805</v>
      </c>
      <c r="J7649">
        <v>316.81400000000002</v>
      </c>
      <c r="K7649">
        <v>340.78183330000002</v>
      </c>
      <c r="L7649">
        <f t="shared" si="238"/>
        <v>39.72666667</v>
      </c>
      <c r="O7649">
        <v>132</v>
      </c>
      <c r="P7649">
        <f t="shared" si="239"/>
        <v>-92.27333333</v>
      </c>
      <c r="R7649">
        <v>327</v>
      </c>
    </row>
    <row r="7650" spans="1:18" x14ac:dyDescent="0.3">
      <c r="A7650" s="1">
        <v>38305.666666666664</v>
      </c>
      <c r="B7650">
        <v>5.2918333329999996</v>
      </c>
      <c r="C7650">
        <v>1001.39</v>
      </c>
      <c r="D7650">
        <v>73.083333330000002</v>
      </c>
      <c r="E7650">
        <v>0</v>
      </c>
      <c r="F7650">
        <v>296.68333330000002</v>
      </c>
      <c r="G7650">
        <v>5.1683333329999996</v>
      </c>
      <c r="H7650">
        <v>7.4855</v>
      </c>
      <c r="I7650">
        <v>1.4930000000000001</v>
      </c>
      <c r="J7650">
        <v>299.90066669999999</v>
      </c>
      <c r="K7650">
        <v>335.77183330000003</v>
      </c>
      <c r="L7650">
        <f t="shared" si="238"/>
        <v>5.9924999999999997</v>
      </c>
      <c r="O7650">
        <v>32</v>
      </c>
      <c r="P7650">
        <f t="shared" si="239"/>
        <v>-26.0075</v>
      </c>
      <c r="R7650">
        <v>0</v>
      </c>
    </row>
    <row r="7651" spans="1:18" x14ac:dyDescent="0.3">
      <c r="A7651" s="1">
        <v>38305.708333333336</v>
      </c>
      <c r="B7651">
        <v>4.4216666670000002</v>
      </c>
      <c r="C7651">
        <v>1001.366667</v>
      </c>
      <c r="D7651">
        <v>75.383333329999999</v>
      </c>
      <c r="E7651">
        <v>0</v>
      </c>
      <c r="F7651">
        <v>287.93333330000002</v>
      </c>
      <c r="G7651">
        <v>4.5533333330000003</v>
      </c>
      <c r="H7651">
        <v>-0.12883333299999999</v>
      </c>
      <c r="I7651">
        <v>9.8333332999999995E-2</v>
      </c>
      <c r="J7651">
        <v>271.4975</v>
      </c>
      <c r="K7651">
        <v>329.82033330000002</v>
      </c>
      <c r="L7651">
        <f t="shared" si="238"/>
        <v>-0.22716666599999999</v>
      </c>
      <c r="O7651">
        <v>0</v>
      </c>
      <c r="P7651">
        <f t="shared" si="239"/>
        <v>-0.22716666599999999</v>
      </c>
      <c r="R7651">
        <v>0</v>
      </c>
    </row>
    <row r="7652" spans="1:18" x14ac:dyDescent="0.3">
      <c r="A7652" s="1">
        <v>38305.75</v>
      </c>
      <c r="B7652">
        <v>3.7650000000000001</v>
      </c>
      <c r="C7652">
        <v>1001.426667</v>
      </c>
      <c r="D7652">
        <v>77</v>
      </c>
      <c r="E7652">
        <v>0</v>
      </c>
      <c r="F7652">
        <v>293.31666669999998</v>
      </c>
      <c r="G7652">
        <v>4.8133333330000001</v>
      </c>
      <c r="H7652">
        <v>-0.171666667</v>
      </c>
      <c r="I7652">
        <v>0.1</v>
      </c>
      <c r="J7652">
        <v>265.54133330000002</v>
      </c>
      <c r="K7652">
        <v>326.65183330000002</v>
      </c>
      <c r="L7652">
        <f t="shared" si="238"/>
        <v>-0.27166666699999997</v>
      </c>
      <c r="O7652">
        <v>0</v>
      </c>
      <c r="P7652">
        <f t="shared" si="239"/>
        <v>-0.27166666699999997</v>
      </c>
      <c r="R7652">
        <v>0</v>
      </c>
    </row>
    <row r="7653" spans="1:18" x14ac:dyDescent="0.3">
      <c r="A7653" s="1">
        <v>38305.791666666664</v>
      </c>
      <c r="B7653">
        <v>3.0921666669999999</v>
      </c>
      <c r="C7653">
        <v>1001.71</v>
      </c>
      <c r="D7653">
        <v>81.5</v>
      </c>
      <c r="E7653">
        <v>0</v>
      </c>
      <c r="F7653">
        <v>284.06666669999998</v>
      </c>
      <c r="G7653">
        <v>3.8133333330000001</v>
      </c>
      <c r="H7653">
        <v>-0.17283333300000001</v>
      </c>
      <c r="I7653">
        <v>0.14833333300000001</v>
      </c>
      <c r="J7653">
        <v>262.99900000000002</v>
      </c>
      <c r="K7653">
        <v>323.18483329999998</v>
      </c>
      <c r="L7653">
        <f t="shared" si="238"/>
        <v>-0.32116666599999999</v>
      </c>
      <c r="O7653">
        <v>0</v>
      </c>
      <c r="P7653">
        <f t="shared" si="239"/>
        <v>-0.32116666599999999</v>
      </c>
      <c r="R7653">
        <v>0</v>
      </c>
    </row>
    <row r="7654" spans="1:18" x14ac:dyDescent="0.3">
      <c r="A7654" s="1">
        <v>38305.833333333336</v>
      </c>
      <c r="B7654">
        <v>2.7109999999999999</v>
      </c>
      <c r="C7654">
        <v>1001.856667</v>
      </c>
      <c r="D7654">
        <v>83.05</v>
      </c>
      <c r="E7654">
        <v>0</v>
      </c>
      <c r="F7654">
        <v>295.31666669999998</v>
      </c>
      <c r="G7654">
        <v>3.6383333329999998</v>
      </c>
      <c r="H7654">
        <v>-0.168333333</v>
      </c>
      <c r="I7654">
        <v>0.118333333</v>
      </c>
      <c r="J7654">
        <v>261.024</v>
      </c>
      <c r="K7654">
        <v>321.05366670000001</v>
      </c>
      <c r="L7654">
        <f t="shared" si="238"/>
        <v>-0.28666666600000001</v>
      </c>
      <c r="O7654">
        <v>0</v>
      </c>
      <c r="P7654">
        <f t="shared" si="239"/>
        <v>-0.28666666600000001</v>
      </c>
      <c r="R7654">
        <v>0</v>
      </c>
    </row>
    <row r="7655" spans="1:18" x14ac:dyDescent="0.3">
      <c r="A7655" s="1">
        <v>38305.875</v>
      </c>
      <c r="B7655">
        <v>2.4275000000000002</v>
      </c>
      <c r="C7655">
        <v>1002.031667</v>
      </c>
      <c r="D7655">
        <v>83.55</v>
      </c>
      <c r="E7655">
        <v>0</v>
      </c>
      <c r="F7655">
        <v>282.58333329999999</v>
      </c>
      <c r="G7655">
        <v>3.61</v>
      </c>
      <c r="H7655">
        <v>-0.13616666699999999</v>
      </c>
      <c r="I7655">
        <v>0.116666667</v>
      </c>
      <c r="J7655">
        <v>261.79783329999998</v>
      </c>
      <c r="K7655">
        <v>319.94316670000001</v>
      </c>
      <c r="L7655">
        <f t="shared" si="238"/>
        <v>-0.25283333399999997</v>
      </c>
      <c r="O7655">
        <v>0</v>
      </c>
      <c r="P7655">
        <f t="shared" si="239"/>
        <v>-0.25283333399999997</v>
      </c>
      <c r="R7655">
        <v>0</v>
      </c>
    </row>
    <row r="7656" spans="1:18" x14ac:dyDescent="0.3">
      <c r="A7656" s="1">
        <v>38305.916666666664</v>
      </c>
      <c r="B7656">
        <v>1.799833333</v>
      </c>
      <c r="C7656">
        <v>1001.916667</v>
      </c>
      <c r="D7656">
        <v>86.65</v>
      </c>
      <c r="E7656">
        <v>0</v>
      </c>
      <c r="F7656">
        <v>275.7</v>
      </c>
      <c r="G7656">
        <v>3.8250000000000002</v>
      </c>
      <c r="H7656">
        <v>-0.123333333</v>
      </c>
      <c r="I7656">
        <v>0.1</v>
      </c>
      <c r="J7656">
        <v>258.02566669999999</v>
      </c>
      <c r="K7656">
        <v>317.85566669999997</v>
      </c>
      <c r="L7656">
        <f t="shared" si="238"/>
        <v>-0.22333333300000002</v>
      </c>
      <c r="O7656">
        <v>0</v>
      </c>
      <c r="P7656">
        <f t="shared" si="239"/>
        <v>-0.22333333300000002</v>
      </c>
      <c r="R7656">
        <v>0</v>
      </c>
    </row>
    <row r="7657" spans="1:18" x14ac:dyDescent="0.3">
      <c r="A7657" s="1">
        <v>38305.958333333336</v>
      </c>
      <c r="B7657">
        <v>1.461333333</v>
      </c>
      <c r="C7657">
        <v>1002.033333</v>
      </c>
      <c r="D7657">
        <v>88.033333330000005</v>
      </c>
      <c r="E7657">
        <v>0</v>
      </c>
      <c r="F7657">
        <v>274.39999999999998</v>
      </c>
      <c r="G7657">
        <v>3.8333333330000001</v>
      </c>
      <c r="H7657">
        <v>-0.11</v>
      </c>
      <c r="I7657">
        <v>0.1</v>
      </c>
      <c r="J7657">
        <v>256.64016670000001</v>
      </c>
      <c r="K7657">
        <v>316.39749999999998</v>
      </c>
      <c r="L7657">
        <f t="shared" si="238"/>
        <v>-0.21000000000000002</v>
      </c>
      <c r="O7657">
        <v>0</v>
      </c>
      <c r="P7657">
        <f t="shared" si="239"/>
        <v>-0.21000000000000002</v>
      </c>
      <c r="R7657">
        <v>0</v>
      </c>
    </row>
    <row r="7658" spans="1:18" x14ac:dyDescent="0.3">
      <c r="A7658" s="1">
        <v>38306</v>
      </c>
      <c r="B7658">
        <v>0.96899999999999997</v>
      </c>
      <c r="C7658">
        <v>1001.94</v>
      </c>
      <c r="D7658">
        <v>90.45</v>
      </c>
      <c r="E7658">
        <v>0</v>
      </c>
      <c r="F7658">
        <v>268.45</v>
      </c>
      <c r="G7658">
        <v>3.3133333330000001</v>
      </c>
      <c r="H7658">
        <v>-0.111666667</v>
      </c>
      <c r="I7658">
        <v>0.1</v>
      </c>
      <c r="J7658">
        <v>254.4605</v>
      </c>
      <c r="K7658">
        <v>313.94450000000001</v>
      </c>
      <c r="L7658">
        <f t="shared" si="238"/>
        <v>-0.211666667</v>
      </c>
      <c r="O7658">
        <v>0</v>
      </c>
      <c r="P7658">
        <f t="shared" si="239"/>
        <v>-0.211666667</v>
      </c>
      <c r="R7658">
        <v>0</v>
      </c>
    </row>
    <row r="7659" spans="1:18" x14ac:dyDescent="0.3">
      <c r="A7659" s="1">
        <v>38306.041666666664</v>
      </c>
      <c r="B7659">
        <v>0.8075</v>
      </c>
      <c r="C7659">
        <v>1001.96</v>
      </c>
      <c r="D7659">
        <v>90.983333329999994</v>
      </c>
      <c r="E7659">
        <v>0</v>
      </c>
      <c r="F7659">
        <v>268.96666670000002</v>
      </c>
      <c r="G7659">
        <v>3.8216666670000001</v>
      </c>
      <c r="H7659">
        <v>-0.11</v>
      </c>
      <c r="I7659">
        <v>0.1</v>
      </c>
      <c r="J7659">
        <v>253.65483330000001</v>
      </c>
      <c r="K7659">
        <v>314.06966670000003</v>
      </c>
      <c r="L7659">
        <f t="shared" si="238"/>
        <v>-0.21000000000000002</v>
      </c>
      <c r="O7659">
        <v>0</v>
      </c>
      <c r="P7659">
        <f t="shared" si="239"/>
        <v>-0.21000000000000002</v>
      </c>
      <c r="R7659">
        <v>0</v>
      </c>
    </row>
    <row r="7660" spans="1:18" x14ac:dyDescent="0.3">
      <c r="A7660" s="1">
        <v>38306.083333333336</v>
      </c>
      <c r="B7660">
        <v>0.55433333299999998</v>
      </c>
      <c r="C7660">
        <v>1001.913333</v>
      </c>
      <c r="D7660">
        <v>91.4</v>
      </c>
      <c r="E7660">
        <v>0</v>
      </c>
      <c r="F7660">
        <v>266.46666670000002</v>
      </c>
      <c r="G7660">
        <v>4.33</v>
      </c>
      <c r="H7660">
        <v>-0.11</v>
      </c>
      <c r="I7660">
        <v>0.1</v>
      </c>
      <c r="J7660">
        <v>253.7511667</v>
      </c>
      <c r="K7660">
        <v>313.37066670000002</v>
      </c>
      <c r="L7660">
        <f t="shared" si="238"/>
        <v>-0.21000000000000002</v>
      </c>
      <c r="O7660">
        <v>1</v>
      </c>
      <c r="P7660">
        <f t="shared" si="239"/>
        <v>-1.21</v>
      </c>
      <c r="R7660">
        <v>0</v>
      </c>
    </row>
    <row r="7661" spans="1:18" x14ac:dyDescent="0.3">
      <c r="A7661" s="1">
        <v>38306.125</v>
      </c>
      <c r="B7661">
        <v>0.48099999999999998</v>
      </c>
      <c r="C7661">
        <v>1001.743333</v>
      </c>
      <c r="D7661">
        <v>91.166666669999998</v>
      </c>
      <c r="E7661">
        <v>0</v>
      </c>
      <c r="F7661">
        <v>262.7</v>
      </c>
      <c r="G7661">
        <v>4.693333333</v>
      </c>
      <c r="H7661">
        <v>-0.11</v>
      </c>
      <c r="I7661">
        <v>0.1</v>
      </c>
      <c r="J7661">
        <v>253.7881667</v>
      </c>
      <c r="K7661">
        <v>313.12049999999999</v>
      </c>
      <c r="L7661">
        <f t="shared" si="238"/>
        <v>-0.21000000000000002</v>
      </c>
      <c r="O7661">
        <v>1</v>
      </c>
      <c r="P7661">
        <f t="shared" si="239"/>
        <v>-1.21</v>
      </c>
      <c r="R7661">
        <v>0</v>
      </c>
    </row>
    <row r="7662" spans="1:18" x14ac:dyDescent="0.3">
      <c r="A7662" s="1">
        <v>38306.166666666664</v>
      </c>
      <c r="B7662">
        <v>0.58266666700000003</v>
      </c>
      <c r="C7662">
        <v>1001.821667</v>
      </c>
      <c r="D7662">
        <v>91.016666670000006</v>
      </c>
      <c r="E7662">
        <v>0</v>
      </c>
      <c r="F7662">
        <v>265</v>
      </c>
      <c r="G7662">
        <v>4.7883333329999997</v>
      </c>
      <c r="H7662">
        <v>-0.10816666699999999</v>
      </c>
      <c r="I7662">
        <v>9.6666666999999998E-2</v>
      </c>
      <c r="J7662">
        <v>258.48183330000001</v>
      </c>
      <c r="K7662">
        <v>313.61716669999998</v>
      </c>
      <c r="L7662">
        <f t="shared" si="238"/>
        <v>-0.20483333399999998</v>
      </c>
      <c r="O7662">
        <v>1</v>
      </c>
      <c r="P7662">
        <f t="shared" si="239"/>
        <v>-1.2048333339999999</v>
      </c>
      <c r="R7662">
        <v>0</v>
      </c>
    </row>
    <row r="7663" spans="1:18" x14ac:dyDescent="0.3">
      <c r="A7663" s="1">
        <v>38306.208333333336</v>
      </c>
      <c r="B7663">
        <v>0.48449999999999999</v>
      </c>
      <c r="C7663">
        <v>1001.8066669999999</v>
      </c>
      <c r="D7663">
        <v>91.35</v>
      </c>
      <c r="E7663">
        <v>0</v>
      </c>
      <c r="F7663">
        <v>266.64999999999998</v>
      </c>
      <c r="G7663">
        <v>4.9816666669999998</v>
      </c>
      <c r="H7663">
        <v>-0.11</v>
      </c>
      <c r="I7663">
        <v>0.1</v>
      </c>
      <c r="J7663">
        <v>254.12100000000001</v>
      </c>
      <c r="K7663">
        <v>313.54083329999997</v>
      </c>
      <c r="L7663">
        <f t="shared" si="238"/>
        <v>-0.21000000000000002</v>
      </c>
      <c r="O7663">
        <v>1</v>
      </c>
      <c r="P7663">
        <f t="shared" si="239"/>
        <v>-1.21</v>
      </c>
      <c r="R7663">
        <v>0</v>
      </c>
    </row>
    <row r="7664" spans="1:18" x14ac:dyDescent="0.3">
      <c r="A7664" s="1">
        <v>38306.25</v>
      </c>
      <c r="B7664">
        <v>0.39350000000000002</v>
      </c>
      <c r="C7664">
        <v>1001.825</v>
      </c>
      <c r="D7664">
        <v>91.716666669999995</v>
      </c>
      <c r="E7664">
        <v>0</v>
      </c>
      <c r="F7664">
        <v>269.23333330000003</v>
      </c>
      <c r="G7664">
        <v>4.7433333329999998</v>
      </c>
      <c r="H7664">
        <v>1.3245</v>
      </c>
      <c r="I7664">
        <v>0.27700000000000002</v>
      </c>
      <c r="J7664">
        <v>262.77949999999998</v>
      </c>
      <c r="K7664">
        <v>313.2803333</v>
      </c>
      <c r="L7664">
        <f t="shared" si="238"/>
        <v>1.0474999999999999</v>
      </c>
      <c r="O7664">
        <v>1</v>
      </c>
      <c r="P7664">
        <f t="shared" si="239"/>
        <v>4.7499999999999876E-2</v>
      </c>
      <c r="R7664">
        <v>0</v>
      </c>
    </row>
    <row r="7665" spans="1:18" x14ac:dyDescent="0.3">
      <c r="A7665" s="1">
        <v>38306.291666666664</v>
      </c>
      <c r="B7665">
        <v>0.64900000000000002</v>
      </c>
      <c r="C7665">
        <v>1002.451667</v>
      </c>
      <c r="D7665">
        <v>90.9</v>
      </c>
      <c r="E7665">
        <v>0</v>
      </c>
      <c r="F7665">
        <v>274.73333330000003</v>
      </c>
      <c r="G7665">
        <v>4.9766666669999999</v>
      </c>
      <c r="H7665">
        <v>37.054666670000003</v>
      </c>
      <c r="I7665">
        <v>7.2380000000000004</v>
      </c>
      <c r="J7665">
        <v>269.81833330000001</v>
      </c>
      <c r="K7665">
        <v>315.91616670000002</v>
      </c>
      <c r="L7665">
        <f t="shared" si="238"/>
        <v>29.816666670000004</v>
      </c>
      <c r="O7665">
        <v>2</v>
      </c>
      <c r="P7665">
        <f t="shared" si="239"/>
        <v>27.816666670000004</v>
      </c>
      <c r="R7665">
        <v>0</v>
      </c>
    </row>
    <row r="7666" spans="1:18" x14ac:dyDescent="0.3">
      <c r="A7666" s="1">
        <v>38306.333333333336</v>
      </c>
      <c r="B7666">
        <v>1.5575000000000001</v>
      </c>
      <c r="C7666">
        <v>1002.781667</v>
      </c>
      <c r="D7666">
        <v>86.683333329999996</v>
      </c>
      <c r="E7666">
        <v>0</v>
      </c>
      <c r="F7666">
        <v>265</v>
      </c>
      <c r="G7666">
        <v>5.6183333329999998</v>
      </c>
      <c r="H7666">
        <v>214.0215</v>
      </c>
      <c r="I7666">
        <v>52.075666669999997</v>
      </c>
      <c r="J7666">
        <v>257.91800000000001</v>
      </c>
      <c r="K7666">
        <v>326.79083329999997</v>
      </c>
      <c r="L7666">
        <f t="shared" si="238"/>
        <v>161.94583333</v>
      </c>
      <c r="O7666">
        <v>8</v>
      </c>
      <c r="P7666">
        <f t="shared" si="239"/>
        <v>153.94583333</v>
      </c>
      <c r="R7666">
        <v>0</v>
      </c>
    </row>
    <row r="7667" spans="1:18" x14ac:dyDescent="0.3">
      <c r="A7667" s="1">
        <v>38306.375</v>
      </c>
      <c r="B7667">
        <v>1.6325000000000001</v>
      </c>
      <c r="C7667">
        <v>1002.893333</v>
      </c>
      <c r="D7667">
        <v>86.55</v>
      </c>
      <c r="E7667">
        <v>0</v>
      </c>
      <c r="F7667">
        <v>272.3833333</v>
      </c>
      <c r="G7667">
        <v>5.6583333329999999</v>
      </c>
      <c r="H7667">
        <v>159.87683329999999</v>
      </c>
      <c r="I7667">
        <v>32.998333330000001</v>
      </c>
      <c r="J7667">
        <v>289.36849999999998</v>
      </c>
      <c r="K7667">
        <v>326.96616669999997</v>
      </c>
      <c r="L7667">
        <f t="shared" si="238"/>
        <v>126.87849996999998</v>
      </c>
      <c r="O7667">
        <v>22</v>
      </c>
      <c r="P7667">
        <f t="shared" si="239"/>
        <v>104.87849996999998</v>
      </c>
      <c r="R7667">
        <v>99</v>
      </c>
    </row>
    <row r="7668" spans="1:18" x14ac:dyDescent="0.3">
      <c r="A7668" s="1">
        <v>38306.416666666664</v>
      </c>
      <c r="B7668">
        <v>2.4291666670000001</v>
      </c>
      <c r="C7668">
        <v>1003.163333</v>
      </c>
      <c r="D7668">
        <v>81.75</v>
      </c>
      <c r="E7668">
        <v>0</v>
      </c>
      <c r="F7668">
        <v>280.33333329999999</v>
      </c>
      <c r="G7668">
        <v>4.4800000000000004</v>
      </c>
      <c r="H7668">
        <v>179.03166669999999</v>
      </c>
      <c r="I7668">
        <v>35.429833330000001</v>
      </c>
      <c r="J7668">
        <v>288.96466670000001</v>
      </c>
      <c r="K7668">
        <v>330.94799999999998</v>
      </c>
      <c r="L7668">
        <f t="shared" si="238"/>
        <v>143.60183336999998</v>
      </c>
      <c r="O7668">
        <v>53</v>
      </c>
      <c r="P7668">
        <f t="shared" si="239"/>
        <v>90.60183336999998</v>
      </c>
      <c r="R7668">
        <v>136</v>
      </c>
    </row>
    <row r="7669" spans="1:18" x14ac:dyDescent="0.3">
      <c r="A7669" s="1">
        <v>38306.458333333336</v>
      </c>
      <c r="B7669">
        <v>3.4583333330000001</v>
      </c>
      <c r="C7669">
        <v>1002.911667</v>
      </c>
      <c r="D7669">
        <v>76.016666670000006</v>
      </c>
      <c r="E7669">
        <v>0</v>
      </c>
      <c r="F7669">
        <v>278.56666669999998</v>
      </c>
      <c r="G7669">
        <v>5.4349999999999996</v>
      </c>
      <c r="H7669">
        <v>306.04000000000002</v>
      </c>
      <c r="I7669">
        <v>65.891999999999996</v>
      </c>
      <c r="J7669">
        <v>283.51683329999997</v>
      </c>
      <c r="K7669">
        <v>339.67750000000001</v>
      </c>
      <c r="L7669">
        <f t="shared" si="238"/>
        <v>240.14800000000002</v>
      </c>
      <c r="O7669">
        <v>88</v>
      </c>
      <c r="P7669">
        <f t="shared" si="239"/>
        <v>152.14800000000002</v>
      </c>
      <c r="R7669">
        <v>23</v>
      </c>
    </row>
    <row r="7670" spans="1:18" x14ac:dyDescent="0.3">
      <c r="A7670" s="1">
        <v>38306.5</v>
      </c>
      <c r="B7670">
        <v>4.2138333330000002</v>
      </c>
      <c r="C7670">
        <v>1002.64</v>
      </c>
      <c r="D7670">
        <v>72.766666670000006</v>
      </c>
      <c r="E7670">
        <v>0</v>
      </c>
      <c r="F7670">
        <v>275.76666669999997</v>
      </c>
      <c r="G7670">
        <v>5.5350000000000001</v>
      </c>
      <c r="H7670">
        <v>332.4843333</v>
      </c>
      <c r="I7670">
        <v>73.335666669999995</v>
      </c>
      <c r="J7670">
        <v>265.57383329999999</v>
      </c>
      <c r="K7670">
        <v>342.60883330000001</v>
      </c>
      <c r="L7670">
        <f t="shared" si="238"/>
        <v>259.14866662999998</v>
      </c>
      <c r="O7670">
        <v>69</v>
      </c>
      <c r="P7670">
        <f t="shared" si="239"/>
        <v>190.14866662999998</v>
      </c>
      <c r="R7670">
        <v>24</v>
      </c>
    </row>
    <row r="7671" spans="1:18" x14ac:dyDescent="0.3">
      <c r="A7671" s="1">
        <v>38306.541666666664</v>
      </c>
      <c r="B7671">
        <v>4.7163333329999997</v>
      </c>
      <c r="C7671">
        <v>1002.451667</v>
      </c>
      <c r="D7671">
        <v>72.116666670000001</v>
      </c>
      <c r="E7671">
        <v>0</v>
      </c>
      <c r="F7671">
        <v>281.7</v>
      </c>
      <c r="G7671">
        <v>5.3983333330000001</v>
      </c>
      <c r="H7671">
        <v>311.73099999999999</v>
      </c>
      <c r="I7671">
        <v>73.204666669999995</v>
      </c>
      <c r="J7671">
        <v>257.08</v>
      </c>
      <c r="K7671">
        <v>343.42399999999998</v>
      </c>
      <c r="L7671">
        <f t="shared" si="238"/>
        <v>238.52633333</v>
      </c>
      <c r="O7671">
        <v>99</v>
      </c>
      <c r="P7671">
        <f t="shared" si="239"/>
        <v>139.52633333</v>
      </c>
      <c r="R7671">
        <v>20</v>
      </c>
    </row>
    <row r="7672" spans="1:18" x14ac:dyDescent="0.3">
      <c r="A7672" s="1">
        <v>38306.583333333336</v>
      </c>
      <c r="B7672">
        <v>5.4591666669999999</v>
      </c>
      <c r="C7672">
        <v>1002.36</v>
      </c>
      <c r="D7672">
        <v>71.916666669999998</v>
      </c>
      <c r="E7672">
        <v>0</v>
      </c>
      <c r="F7672">
        <v>278.6166667</v>
      </c>
      <c r="G7672">
        <v>5.585</v>
      </c>
      <c r="H7672">
        <v>250.3353333</v>
      </c>
      <c r="I7672">
        <v>67.097499999999997</v>
      </c>
      <c r="J7672">
        <v>258.41616670000002</v>
      </c>
      <c r="K7672">
        <v>343.8965</v>
      </c>
      <c r="L7672">
        <f t="shared" si="238"/>
        <v>183.23783330000001</v>
      </c>
      <c r="O7672">
        <v>52</v>
      </c>
      <c r="P7672">
        <f t="shared" si="239"/>
        <v>131.23783330000001</v>
      </c>
      <c r="R7672">
        <v>6</v>
      </c>
    </row>
    <row r="7673" spans="1:18" x14ac:dyDescent="0.3">
      <c r="A7673" s="1">
        <v>38306.625</v>
      </c>
      <c r="B7673">
        <v>5.4808333329999996</v>
      </c>
      <c r="C7673">
        <v>1002.385</v>
      </c>
      <c r="D7673">
        <v>73.716666669999995</v>
      </c>
      <c r="E7673">
        <v>0</v>
      </c>
      <c r="F7673">
        <v>277.7</v>
      </c>
      <c r="G7673">
        <v>5.4983333329999997</v>
      </c>
      <c r="H7673">
        <v>112.7206667</v>
      </c>
      <c r="I7673">
        <v>33.096666669999998</v>
      </c>
      <c r="J7673">
        <v>266.16950000000003</v>
      </c>
      <c r="K7673">
        <v>337.74466669999998</v>
      </c>
      <c r="L7673">
        <f t="shared" si="238"/>
        <v>79.624000029999991</v>
      </c>
      <c r="O7673">
        <v>38</v>
      </c>
      <c r="P7673">
        <f t="shared" si="239"/>
        <v>41.624000029999991</v>
      </c>
      <c r="R7673">
        <v>0</v>
      </c>
    </row>
    <row r="7674" spans="1:18" x14ac:dyDescent="0.3">
      <c r="A7674" s="1">
        <v>38306.666666666664</v>
      </c>
      <c r="B7674">
        <v>4.6025</v>
      </c>
      <c r="C7674">
        <v>1002.646667</v>
      </c>
      <c r="D7674">
        <v>79.2</v>
      </c>
      <c r="E7674">
        <v>0</v>
      </c>
      <c r="F7674">
        <v>268.73333330000003</v>
      </c>
      <c r="G7674">
        <v>4.0933333330000004</v>
      </c>
      <c r="H7674">
        <v>10.71916667</v>
      </c>
      <c r="I7674">
        <v>3.189666667</v>
      </c>
      <c r="J7674">
        <v>267.43466669999998</v>
      </c>
      <c r="K7674">
        <v>329.2871667</v>
      </c>
      <c r="L7674">
        <f t="shared" si="238"/>
        <v>7.5295000029999999</v>
      </c>
      <c r="O7674">
        <v>8</v>
      </c>
      <c r="P7674">
        <f t="shared" si="239"/>
        <v>-0.47049999700000011</v>
      </c>
      <c r="R7674">
        <v>0</v>
      </c>
    </row>
    <row r="7675" spans="1:18" x14ac:dyDescent="0.3">
      <c r="A7675" s="1">
        <v>38306.708333333336</v>
      </c>
      <c r="B7675">
        <v>4.1193333330000002</v>
      </c>
      <c r="C7675">
        <v>1003.291667</v>
      </c>
      <c r="D7675">
        <v>81.55</v>
      </c>
      <c r="E7675">
        <v>0</v>
      </c>
      <c r="F7675">
        <v>263.18333330000002</v>
      </c>
      <c r="G7675">
        <v>4.26</v>
      </c>
      <c r="H7675">
        <v>-0.19316666699999999</v>
      </c>
      <c r="I7675">
        <v>0.13666666699999999</v>
      </c>
      <c r="J7675">
        <v>265.8258333</v>
      </c>
      <c r="K7675">
        <v>326.3618333</v>
      </c>
      <c r="L7675">
        <f t="shared" si="238"/>
        <v>-0.32983333399999998</v>
      </c>
      <c r="O7675">
        <v>1</v>
      </c>
      <c r="P7675">
        <f t="shared" si="239"/>
        <v>-1.3298333339999999</v>
      </c>
      <c r="R7675">
        <v>0</v>
      </c>
    </row>
    <row r="7676" spans="1:18" x14ac:dyDescent="0.3">
      <c r="A7676" s="1">
        <v>38306.75</v>
      </c>
      <c r="B7676">
        <v>3.8706666670000001</v>
      </c>
      <c r="C7676">
        <v>1004.0650000000001</v>
      </c>
      <c r="D7676">
        <v>81.45</v>
      </c>
      <c r="E7676">
        <v>0</v>
      </c>
      <c r="F7676">
        <v>264.98333330000003</v>
      </c>
      <c r="G7676">
        <v>4.6383333330000003</v>
      </c>
      <c r="H7676">
        <v>-0.185</v>
      </c>
      <c r="I7676">
        <v>9.5000000000000001E-2</v>
      </c>
      <c r="J7676">
        <v>265.3163333</v>
      </c>
      <c r="K7676">
        <v>325.73950000000002</v>
      </c>
      <c r="L7676">
        <f t="shared" si="238"/>
        <v>-0.28000000000000003</v>
      </c>
      <c r="O7676">
        <v>1</v>
      </c>
      <c r="P7676">
        <f t="shared" si="239"/>
        <v>-1.28</v>
      </c>
      <c r="R7676">
        <v>0</v>
      </c>
    </row>
    <row r="7677" spans="1:18" x14ac:dyDescent="0.3">
      <c r="A7677" s="1">
        <v>38306.791666666664</v>
      </c>
      <c r="B7677">
        <v>3.4763333329999999</v>
      </c>
      <c r="C7677">
        <v>1004.585</v>
      </c>
      <c r="D7677">
        <v>81.5</v>
      </c>
      <c r="E7677">
        <v>0</v>
      </c>
      <c r="F7677">
        <v>268.3666667</v>
      </c>
      <c r="G7677">
        <v>4.0666666669999998</v>
      </c>
      <c r="H7677">
        <v>-0.16966666699999999</v>
      </c>
      <c r="I7677">
        <v>0.105</v>
      </c>
      <c r="J7677">
        <v>264.6598333</v>
      </c>
      <c r="K7677">
        <v>323.62833330000001</v>
      </c>
      <c r="L7677">
        <f t="shared" si="238"/>
        <v>-0.27466666699999998</v>
      </c>
      <c r="O7677">
        <v>1</v>
      </c>
      <c r="P7677">
        <f t="shared" si="239"/>
        <v>-1.274666667</v>
      </c>
      <c r="R7677">
        <v>0</v>
      </c>
    </row>
    <row r="7678" spans="1:18" x14ac:dyDescent="0.3">
      <c r="A7678" s="1">
        <v>38306.833333333336</v>
      </c>
      <c r="B7678">
        <v>3.4418333329999999</v>
      </c>
      <c r="C7678">
        <v>1005.153333</v>
      </c>
      <c r="D7678">
        <v>80.716666669999995</v>
      </c>
      <c r="E7678">
        <v>0</v>
      </c>
      <c r="F7678">
        <v>254.3666667</v>
      </c>
      <c r="G7678">
        <v>4.375</v>
      </c>
      <c r="H7678">
        <v>-0.18666666700000001</v>
      </c>
      <c r="I7678">
        <v>9.3333333000000004E-2</v>
      </c>
      <c r="J7678">
        <v>265.15383329999997</v>
      </c>
      <c r="K7678">
        <v>323.47699999999998</v>
      </c>
      <c r="L7678">
        <f t="shared" si="238"/>
        <v>-0.28000000000000003</v>
      </c>
      <c r="O7678">
        <v>1</v>
      </c>
      <c r="P7678">
        <f t="shared" si="239"/>
        <v>-1.28</v>
      </c>
      <c r="R7678">
        <v>0</v>
      </c>
    </row>
    <row r="7679" spans="1:18" x14ac:dyDescent="0.3">
      <c r="A7679" s="1">
        <v>38306.875</v>
      </c>
      <c r="B7679">
        <v>3.3011666669999999</v>
      </c>
      <c r="C7679">
        <v>1005.476667</v>
      </c>
      <c r="D7679">
        <v>81.333333330000002</v>
      </c>
      <c r="E7679">
        <v>0</v>
      </c>
      <c r="F7679">
        <v>262.01666669999997</v>
      </c>
      <c r="G7679">
        <v>4.4983333329999997</v>
      </c>
      <c r="H7679">
        <v>-0.15333333299999999</v>
      </c>
      <c r="I7679">
        <v>0.1</v>
      </c>
      <c r="J7679">
        <v>264.45383329999999</v>
      </c>
      <c r="K7679">
        <v>323.08749999999998</v>
      </c>
      <c r="L7679">
        <f t="shared" si="238"/>
        <v>-0.25333333299999999</v>
      </c>
      <c r="O7679">
        <v>1</v>
      </c>
      <c r="P7679">
        <f t="shared" si="239"/>
        <v>-1.253333333</v>
      </c>
      <c r="R7679">
        <v>0</v>
      </c>
    </row>
    <row r="7680" spans="1:18" x14ac:dyDescent="0.3">
      <c r="A7680" s="1">
        <v>38306.916666666664</v>
      </c>
      <c r="B7680">
        <v>3.1019999999999999</v>
      </c>
      <c r="C7680">
        <v>1005.646667</v>
      </c>
      <c r="D7680">
        <v>82.633333329999999</v>
      </c>
      <c r="E7680">
        <v>0</v>
      </c>
      <c r="F7680">
        <v>258.8666667</v>
      </c>
      <c r="G7680">
        <v>4.0366666670000004</v>
      </c>
      <c r="H7680">
        <v>-0.15833333299999999</v>
      </c>
      <c r="I7680">
        <v>0.1</v>
      </c>
      <c r="J7680">
        <v>263.5226667</v>
      </c>
      <c r="K7680">
        <v>322.08833329999999</v>
      </c>
      <c r="L7680">
        <f t="shared" si="238"/>
        <v>-0.258333333</v>
      </c>
      <c r="O7680">
        <v>1</v>
      </c>
      <c r="P7680">
        <f t="shared" si="239"/>
        <v>-1.2583333329999999</v>
      </c>
      <c r="R7680">
        <v>0</v>
      </c>
    </row>
    <row r="7681" spans="1:18" x14ac:dyDescent="0.3">
      <c r="A7681" s="1">
        <v>38306.958333333336</v>
      </c>
      <c r="B7681">
        <v>2.2334999999999998</v>
      </c>
      <c r="C7681">
        <v>1005.898333</v>
      </c>
      <c r="D7681">
        <v>87.3</v>
      </c>
      <c r="E7681">
        <v>0</v>
      </c>
      <c r="F7681">
        <v>270.48333330000003</v>
      </c>
      <c r="G7681">
        <v>3.7349999999999999</v>
      </c>
      <c r="H7681">
        <v>-0.115</v>
      </c>
      <c r="I7681">
        <v>0.1</v>
      </c>
      <c r="J7681">
        <v>261.24149999999997</v>
      </c>
      <c r="K7681">
        <v>318.798</v>
      </c>
      <c r="L7681">
        <f t="shared" si="238"/>
        <v>-0.21500000000000002</v>
      </c>
      <c r="O7681">
        <v>1</v>
      </c>
      <c r="P7681">
        <f t="shared" si="239"/>
        <v>-1.2150000000000001</v>
      </c>
      <c r="R7681">
        <v>0</v>
      </c>
    </row>
    <row r="7682" spans="1:18" x14ac:dyDescent="0.3">
      <c r="A7682" s="1">
        <v>38307</v>
      </c>
      <c r="B7682">
        <v>1.424833333</v>
      </c>
      <c r="C7682">
        <v>1005.96</v>
      </c>
      <c r="D7682">
        <v>90.716666669999995</v>
      </c>
      <c r="E7682">
        <v>0</v>
      </c>
      <c r="F7682">
        <v>257.91666670000001</v>
      </c>
      <c r="G7682">
        <v>3.0116666670000001</v>
      </c>
      <c r="H7682">
        <v>-0.15333333299999999</v>
      </c>
      <c r="I7682">
        <v>0.1</v>
      </c>
      <c r="J7682">
        <v>261.10366670000002</v>
      </c>
      <c r="K7682">
        <v>315.52100000000002</v>
      </c>
      <c r="L7682">
        <f t="shared" si="238"/>
        <v>-0.25333333299999999</v>
      </c>
      <c r="O7682">
        <v>1</v>
      </c>
      <c r="P7682">
        <f t="shared" si="239"/>
        <v>-1.253333333</v>
      </c>
      <c r="R7682">
        <v>0</v>
      </c>
    </row>
    <row r="7683" spans="1:18" x14ac:dyDescent="0.3">
      <c r="A7683" s="1">
        <v>38307.041666666664</v>
      </c>
      <c r="B7683">
        <v>1.480166667</v>
      </c>
      <c r="C7683">
        <v>1006.205</v>
      </c>
      <c r="D7683">
        <v>92.933333329999996</v>
      </c>
      <c r="E7683">
        <v>0</v>
      </c>
      <c r="F7683">
        <v>260.06666669999998</v>
      </c>
      <c r="G7683">
        <v>2.7883333330000002</v>
      </c>
      <c r="H7683">
        <v>-0.10566666700000001</v>
      </c>
      <c r="I7683">
        <v>4.4999999999999998E-2</v>
      </c>
      <c r="J7683">
        <v>301.63533330000001</v>
      </c>
      <c r="K7683">
        <v>319.4698333</v>
      </c>
      <c r="L7683">
        <f t="shared" ref="L7683:L7746" si="240">H7683-I7683</f>
        <v>-0.150666667</v>
      </c>
      <c r="O7683">
        <v>1</v>
      </c>
      <c r="P7683">
        <f t="shared" ref="P7683:P7746" si="241">L7683-O7683</f>
        <v>-1.1506666670000001</v>
      </c>
      <c r="R7683">
        <v>0</v>
      </c>
    </row>
    <row r="7684" spans="1:18" x14ac:dyDescent="0.3">
      <c r="A7684" s="1">
        <v>38307.083333333336</v>
      </c>
      <c r="B7684">
        <v>2.3701666669999999</v>
      </c>
      <c r="C7684">
        <v>1006.348333</v>
      </c>
      <c r="D7684">
        <v>90.8</v>
      </c>
      <c r="E7684">
        <v>0</v>
      </c>
      <c r="F7684">
        <v>267.5</v>
      </c>
      <c r="G7684">
        <v>2.94</v>
      </c>
      <c r="H7684">
        <v>-0.1045</v>
      </c>
      <c r="I7684">
        <v>5.3333332999999997E-2</v>
      </c>
      <c r="J7684">
        <v>293.02199999999999</v>
      </c>
      <c r="K7684">
        <v>322.80083330000002</v>
      </c>
      <c r="L7684">
        <f t="shared" si="240"/>
        <v>-0.15783333299999999</v>
      </c>
      <c r="O7684">
        <v>1</v>
      </c>
      <c r="P7684">
        <f t="shared" si="241"/>
        <v>-1.1578333329999999</v>
      </c>
      <c r="R7684">
        <v>0</v>
      </c>
    </row>
    <row r="7685" spans="1:18" x14ac:dyDescent="0.3">
      <c r="A7685" s="1">
        <v>38307.125</v>
      </c>
      <c r="B7685">
        <v>2.0226666670000002</v>
      </c>
      <c r="C7685">
        <v>1006.393333</v>
      </c>
      <c r="D7685">
        <v>92.8</v>
      </c>
      <c r="E7685">
        <v>0</v>
      </c>
      <c r="F7685">
        <v>267.53333329999998</v>
      </c>
      <c r="G7685">
        <v>2.5716666670000001</v>
      </c>
      <c r="H7685">
        <v>-0.10816666699999999</v>
      </c>
      <c r="I7685">
        <v>8.3333332999999996E-2</v>
      </c>
      <c r="J7685">
        <v>294.31900000000002</v>
      </c>
      <c r="K7685">
        <v>321.0733333</v>
      </c>
      <c r="L7685">
        <f t="shared" si="240"/>
        <v>-0.1915</v>
      </c>
      <c r="O7685">
        <v>1</v>
      </c>
      <c r="P7685">
        <f t="shared" si="241"/>
        <v>-1.1915</v>
      </c>
      <c r="R7685">
        <v>0</v>
      </c>
    </row>
    <row r="7686" spans="1:18" x14ac:dyDescent="0.3">
      <c r="A7686" s="1">
        <v>38307.166666666664</v>
      </c>
      <c r="B7686">
        <v>2.6596666670000002</v>
      </c>
      <c r="C7686">
        <v>1006.698333</v>
      </c>
      <c r="D7686">
        <v>92.266666670000006</v>
      </c>
      <c r="E7686">
        <v>0</v>
      </c>
      <c r="F7686">
        <v>265.5</v>
      </c>
      <c r="G7686">
        <v>2.8516666669999999</v>
      </c>
      <c r="H7686">
        <v>-4.9500000000000002E-2</v>
      </c>
      <c r="I7686">
        <v>3.333333E-3</v>
      </c>
      <c r="J7686">
        <v>316.61783329999997</v>
      </c>
      <c r="K7686">
        <v>326.18983329999998</v>
      </c>
      <c r="L7686">
        <f t="shared" si="240"/>
        <v>-5.2833333000000003E-2</v>
      </c>
      <c r="O7686">
        <v>1</v>
      </c>
      <c r="P7686">
        <f t="shared" si="241"/>
        <v>-1.0528333329999999</v>
      </c>
      <c r="R7686">
        <v>0</v>
      </c>
    </row>
    <row r="7687" spans="1:18" x14ac:dyDescent="0.3">
      <c r="A7687" s="1">
        <v>38307.208333333336</v>
      </c>
      <c r="B7687">
        <v>3.2749999999999999</v>
      </c>
      <c r="C7687">
        <v>1006.853333</v>
      </c>
      <c r="D7687">
        <v>90.316666670000004</v>
      </c>
      <c r="E7687">
        <v>0</v>
      </c>
      <c r="F7687">
        <v>258.25</v>
      </c>
      <c r="G7687">
        <v>3.1583333329999999</v>
      </c>
      <c r="H7687">
        <v>-2.75E-2</v>
      </c>
      <c r="I7687">
        <v>0</v>
      </c>
      <c r="J7687">
        <v>320.86700000000002</v>
      </c>
      <c r="K7687">
        <v>328.90300000000002</v>
      </c>
      <c r="L7687">
        <f t="shared" si="240"/>
        <v>-2.75E-2</v>
      </c>
      <c r="O7687">
        <v>1</v>
      </c>
      <c r="P7687">
        <f t="shared" si="241"/>
        <v>-1.0275000000000001</v>
      </c>
      <c r="R7687">
        <v>0</v>
      </c>
    </row>
    <row r="7688" spans="1:18" x14ac:dyDescent="0.3">
      <c r="A7688" s="1">
        <v>38307.25</v>
      </c>
      <c r="B7688">
        <v>3.7553333329999998</v>
      </c>
      <c r="C7688">
        <v>1007.295</v>
      </c>
      <c r="D7688">
        <v>87.7</v>
      </c>
      <c r="E7688">
        <v>0</v>
      </c>
      <c r="F7688">
        <v>256.78333329999998</v>
      </c>
      <c r="G7688">
        <v>3.556666667</v>
      </c>
      <c r="H7688">
        <v>0.213166667</v>
      </c>
      <c r="I7688">
        <v>0.03</v>
      </c>
      <c r="J7688">
        <v>324.4665</v>
      </c>
      <c r="K7688">
        <v>330.9866667</v>
      </c>
      <c r="L7688">
        <f t="shared" si="240"/>
        <v>0.18316666700000001</v>
      </c>
      <c r="O7688">
        <v>1</v>
      </c>
      <c r="P7688">
        <f t="shared" si="241"/>
        <v>-0.81683333299999994</v>
      </c>
      <c r="R7688">
        <v>0</v>
      </c>
    </row>
    <row r="7689" spans="1:18" x14ac:dyDescent="0.3">
      <c r="A7689" s="1">
        <v>38307.291666666664</v>
      </c>
      <c r="B7689">
        <v>3.975333333</v>
      </c>
      <c r="C7689">
        <v>1008.206667</v>
      </c>
      <c r="D7689">
        <v>86.883333329999999</v>
      </c>
      <c r="E7689">
        <v>0</v>
      </c>
      <c r="F7689">
        <v>259.85000000000002</v>
      </c>
      <c r="G7689">
        <v>4.71</v>
      </c>
      <c r="H7689">
        <v>4.975333333</v>
      </c>
      <c r="I7689">
        <v>0.78616666700000004</v>
      </c>
      <c r="J7689">
        <v>325.9123333</v>
      </c>
      <c r="K7689">
        <v>332.19483330000003</v>
      </c>
      <c r="L7689">
        <f t="shared" si="240"/>
        <v>4.1891666660000002</v>
      </c>
      <c r="O7689">
        <v>3</v>
      </c>
      <c r="P7689">
        <f t="shared" si="241"/>
        <v>1.1891666660000002</v>
      </c>
      <c r="R7689">
        <v>0</v>
      </c>
    </row>
    <row r="7690" spans="1:18" x14ac:dyDescent="0.3">
      <c r="A7690" s="1">
        <v>38307.333333333336</v>
      </c>
      <c r="B7690">
        <v>4.0084999999999997</v>
      </c>
      <c r="C7690">
        <v>1008.8083329999999</v>
      </c>
      <c r="D7690">
        <v>88.616666670000001</v>
      </c>
      <c r="E7690">
        <v>0</v>
      </c>
      <c r="F7690">
        <v>256.08333329999999</v>
      </c>
      <c r="G7690">
        <v>4.9950000000000001</v>
      </c>
      <c r="H7690">
        <v>15.511333329999999</v>
      </c>
      <c r="I7690">
        <v>2.6804999999999999</v>
      </c>
      <c r="J7690">
        <v>326.529</v>
      </c>
      <c r="K7690">
        <v>333.08749999999998</v>
      </c>
      <c r="L7690">
        <f t="shared" si="240"/>
        <v>12.830833329999999</v>
      </c>
      <c r="O7690">
        <v>21</v>
      </c>
      <c r="P7690">
        <f t="shared" si="241"/>
        <v>-8.169166670000001</v>
      </c>
      <c r="R7690">
        <v>14</v>
      </c>
    </row>
    <row r="7691" spans="1:18" x14ac:dyDescent="0.3">
      <c r="A7691" s="1">
        <v>38307.375</v>
      </c>
      <c r="B7691">
        <v>4.1704999999999997</v>
      </c>
      <c r="C7691">
        <v>1009.145</v>
      </c>
      <c r="D7691">
        <v>91.966666669999995</v>
      </c>
      <c r="E7691">
        <v>0</v>
      </c>
      <c r="F7691">
        <v>264.73333330000003</v>
      </c>
      <c r="G7691">
        <v>4.556666667</v>
      </c>
      <c r="H7691">
        <v>42.970500000000001</v>
      </c>
      <c r="I7691">
        <v>7.915666667</v>
      </c>
      <c r="J7691">
        <v>325.22883330000002</v>
      </c>
      <c r="K7691">
        <v>335.06416669999999</v>
      </c>
      <c r="L7691">
        <f t="shared" si="240"/>
        <v>35.054833333000005</v>
      </c>
      <c r="O7691">
        <v>49</v>
      </c>
      <c r="P7691">
        <f t="shared" si="241"/>
        <v>-13.945166666999995</v>
      </c>
      <c r="R7691">
        <v>3</v>
      </c>
    </row>
    <row r="7692" spans="1:18" x14ac:dyDescent="0.3">
      <c r="A7692" s="1">
        <v>38307.416666666664</v>
      </c>
      <c r="B7692">
        <v>4.7186666669999999</v>
      </c>
      <c r="C7692">
        <v>1009.338333</v>
      </c>
      <c r="D7692">
        <v>91.683333329999996</v>
      </c>
      <c r="E7692">
        <v>0</v>
      </c>
      <c r="F7692">
        <v>262.14999999999998</v>
      </c>
      <c r="G7692">
        <v>3.7916666669999999</v>
      </c>
      <c r="H7692">
        <v>79.536000000000001</v>
      </c>
      <c r="I7692">
        <v>15.083500000000001</v>
      </c>
      <c r="J7692">
        <v>324.68066670000002</v>
      </c>
      <c r="K7692">
        <v>339.42849999999999</v>
      </c>
      <c r="L7692">
        <f t="shared" si="240"/>
        <v>64.452500000000001</v>
      </c>
      <c r="O7692">
        <v>100</v>
      </c>
      <c r="P7692">
        <f t="shared" si="241"/>
        <v>-35.547499999999999</v>
      </c>
      <c r="R7692">
        <v>110</v>
      </c>
    </row>
    <row r="7693" spans="1:18" x14ac:dyDescent="0.3">
      <c r="A7693" s="1">
        <v>38307.458333333336</v>
      </c>
      <c r="B7693">
        <v>5.617</v>
      </c>
      <c r="C7693">
        <v>1009.048333</v>
      </c>
      <c r="D7693">
        <v>87.15</v>
      </c>
      <c r="E7693">
        <v>0</v>
      </c>
      <c r="F7693">
        <v>264</v>
      </c>
      <c r="G7693">
        <v>3.7283333330000001</v>
      </c>
      <c r="H7693">
        <v>104.4656667</v>
      </c>
      <c r="I7693">
        <v>20.032166669999999</v>
      </c>
      <c r="J7693">
        <v>324.29450000000003</v>
      </c>
      <c r="K7693">
        <v>344.08966670000001</v>
      </c>
      <c r="L7693">
        <f t="shared" si="240"/>
        <v>84.433500030000005</v>
      </c>
      <c r="O7693">
        <v>101</v>
      </c>
      <c r="P7693">
        <f t="shared" si="241"/>
        <v>-16.566499969999995</v>
      </c>
      <c r="R7693">
        <v>23</v>
      </c>
    </row>
    <row r="7694" spans="1:18" x14ac:dyDescent="0.3">
      <c r="A7694" s="1">
        <v>38307.5</v>
      </c>
      <c r="B7694">
        <v>6.1870000000000003</v>
      </c>
      <c r="C7694">
        <v>1008.64</v>
      </c>
      <c r="D7694">
        <v>83.1</v>
      </c>
      <c r="E7694">
        <v>0</v>
      </c>
      <c r="F7694">
        <v>272.41666670000001</v>
      </c>
      <c r="G7694">
        <v>3.1966666670000001</v>
      </c>
      <c r="H7694">
        <v>102.6851667</v>
      </c>
      <c r="I7694">
        <v>19.778333329999999</v>
      </c>
      <c r="J7694">
        <v>325.57299999999998</v>
      </c>
      <c r="K7694">
        <v>346.43316670000002</v>
      </c>
      <c r="L7694">
        <f t="shared" si="240"/>
        <v>82.906833370000001</v>
      </c>
      <c r="O7694">
        <v>130</v>
      </c>
      <c r="P7694">
        <f t="shared" si="241"/>
        <v>-47.093166629999999</v>
      </c>
      <c r="R7694">
        <v>141</v>
      </c>
    </row>
    <row r="7695" spans="1:18" x14ac:dyDescent="0.3">
      <c r="A7695" s="1">
        <v>38307.541666666664</v>
      </c>
      <c r="B7695">
        <v>6.5743333330000002</v>
      </c>
      <c r="C7695">
        <v>1008.398333</v>
      </c>
      <c r="D7695">
        <v>81</v>
      </c>
      <c r="E7695">
        <v>0</v>
      </c>
      <c r="F7695">
        <v>281.93333330000002</v>
      </c>
      <c r="G7695">
        <v>2.8650000000000002</v>
      </c>
      <c r="H7695">
        <v>101.0823333</v>
      </c>
      <c r="I7695">
        <v>19.593166669999999</v>
      </c>
      <c r="J7695">
        <v>328.10950000000003</v>
      </c>
      <c r="K7695">
        <v>348.10950000000003</v>
      </c>
      <c r="L7695">
        <f t="shared" si="240"/>
        <v>81.48916663</v>
      </c>
      <c r="O7695">
        <v>123</v>
      </c>
      <c r="P7695">
        <f t="shared" si="241"/>
        <v>-41.51083337</v>
      </c>
      <c r="R7695">
        <v>20</v>
      </c>
    </row>
    <row r="7696" spans="1:18" x14ac:dyDescent="0.3">
      <c r="A7696" s="1">
        <v>38307.583333333336</v>
      </c>
      <c r="B7696">
        <v>6.5413333329999999</v>
      </c>
      <c r="C7696">
        <v>1008.151667</v>
      </c>
      <c r="D7696">
        <v>81.283333330000005</v>
      </c>
      <c r="E7696">
        <v>0</v>
      </c>
      <c r="F7696">
        <v>265.83333329999999</v>
      </c>
      <c r="G7696">
        <v>4.3083333330000002</v>
      </c>
      <c r="H7696">
        <v>71.8035</v>
      </c>
      <c r="I7696">
        <v>13.895666670000001</v>
      </c>
      <c r="J7696">
        <v>330.47816669999997</v>
      </c>
      <c r="K7696">
        <v>346.28866670000002</v>
      </c>
      <c r="L7696">
        <f t="shared" si="240"/>
        <v>57.907833330000003</v>
      </c>
      <c r="O7696">
        <v>100</v>
      </c>
      <c r="P7696">
        <f t="shared" si="241"/>
        <v>-42.092166669999997</v>
      </c>
      <c r="R7696">
        <v>6</v>
      </c>
    </row>
    <row r="7697" spans="1:18" x14ac:dyDescent="0.3">
      <c r="A7697" s="1">
        <v>38307.625</v>
      </c>
      <c r="B7697">
        <v>6.5228333330000003</v>
      </c>
      <c r="C7697">
        <v>1008.0666670000001</v>
      </c>
      <c r="D7697">
        <v>81.099999999999994</v>
      </c>
      <c r="E7697">
        <v>0</v>
      </c>
      <c r="F7697">
        <v>264.39999999999998</v>
      </c>
      <c r="G7697">
        <v>3.6566666670000001</v>
      </c>
      <c r="H7697">
        <v>28.704333330000001</v>
      </c>
      <c r="I7697">
        <v>5.4958333330000002</v>
      </c>
      <c r="J7697">
        <v>332.22083329999998</v>
      </c>
      <c r="K7697">
        <v>344.39666670000003</v>
      </c>
      <c r="L7697">
        <f t="shared" si="240"/>
        <v>23.208499997000001</v>
      </c>
      <c r="O7697">
        <v>55</v>
      </c>
      <c r="P7697">
        <f t="shared" si="241"/>
        <v>-31.791500002999999</v>
      </c>
      <c r="R7697">
        <v>0</v>
      </c>
    </row>
    <row r="7698" spans="1:18" x14ac:dyDescent="0.3">
      <c r="A7698" s="1">
        <v>38307.666666666664</v>
      </c>
      <c r="B7698">
        <v>6.4945000000000004</v>
      </c>
      <c r="C7698">
        <v>1007.991667</v>
      </c>
      <c r="D7698">
        <v>80.266666670000006</v>
      </c>
      <c r="E7698">
        <v>0</v>
      </c>
      <c r="F7698">
        <v>265.1333333</v>
      </c>
      <c r="G7698">
        <v>3.6</v>
      </c>
      <c r="H7698">
        <v>3.3414999999999999</v>
      </c>
      <c r="I7698">
        <v>0.556666667</v>
      </c>
      <c r="J7698">
        <v>332.86233329999999</v>
      </c>
      <c r="K7698">
        <v>342.91133330000002</v>
      </c>
      <c r="L7698">
        <f t="shared" si="240"/>
        <v>2.7848333329999999</v>
      </c>
      <c r="O7698">
        <v>15</v>
      </c>
      <c r="P7698">
        <f t="shared" si="241"/>
        <v>-12.215166667</v>
      </c>
      <c r="R7698">
        <v>0</v>
      </c>
    </row>
    <row r="7699" spans="1:18" x14ac:dyDescent="0.3">
      <c r="A7699" s="1">
        <v>38307.708333333336</v>
      </c>
      <c r="B7699">
        <v>6.3278333330000001</v>
      </c>
      <c r="C7699">
        <v>1008.34</v>
      </c>
      <c r="D7699">
        <v>81.783333330000005</v>
      </c>
      <c r="E7699">
        <v>0</v>
      </c>
      <c r="F7699">
        <v>267.18333330000002</v>
      </c>
      <c r="G7699">
        <v>2.8616666670000002</v>
      </c>
      <c r="H7699">
        <v>-4.2166666999999998E-2</v>
      </c>
      <c r="I7699">
        <v>0</v>
      </c>
      <c r="J7699">
        <v>332.39100000000002</v>
      </c>
      <c r="K7699">
        <v>342.02</v>
      </c>
      <c r="L7699">
        <f t="shared" si="240"/>
        <v>-4.2166666999999998E-2</v>
      </c>
      <c r="O7699">
        <v>1</v>
      </c>
      <c r="P7699">
        <f t="shared" si="241"/>
        <v>-1.042166667</v>
      </c>
      <c r="R7699">
        <v>0</v>
      </c>
    </row>
    <row r="7700" spans="1:18" x14ac:dyDescent="0.3">
      <c r="A7700" s="1">
        <v>38307.75</v>
      </c>
      <c r="B7700">
        <v>6.2683333330000002</v>
      </c>
      <c r="C7700">
        <v>1008.69</v>
      </c>
      <c r="D7700">
        <v>82.7</v>
      </c>
      <c r="E7700">
        <v>0</v>
      </c>
      <c r="F7700">
        <v>272.78333329999998</v>
      </c>
      <c r="G7700">
        <v>2.4566666669999999</v>
      </c>
      <c r="H7700">
        <v>-3.4833333000000001E-2</v>
      </c>
      <c r="I7700">
        <v>0</v>
      </c>
      <c r="J7700">
        <v>332.82716670000002</v>
      </c>
      <c r="K7700">
        <v>341.94966670000002</v>
      </c>
      <c r="L7700">
        <f t="shared" si="240"/>
        <v>-3.4833333000000001E-2</v>
      </c>
      <c r="O7700">
        <v>1</v>
      </c>
      <c r="P7700">
        <f t="shared" si="241"/>
        <v>-1.0348333329999999</v>
      </c>
      <c r="R7700">
        <v>0</v>
      </c>
    </row>
    <row r="7701" spans="1:18" x14ac:dyDescent="0.3">
      <c r="A7701" s="1">
        <v>38307.791666666664</v>
      </c>
      <c r="B7701">
        <v>6.153333333</v>
      </c>
      <c r="C7701">
        <v>1009.0616670000001</v>
      </c>
      <c r="D7701">
        <v>83.266666670000006</v>
      </c>
      <c r="E7701">
        <v>0</v>
      </c>
      <c r="F7701">
        <v>277.1333333</v>
      </c>
      <c r="G7701">
        <v>1.538333333</v>
      </c>
      <c r="H7701">
        <v>-4.7666667000000003E-2</v>
      </c>
      <c r="I7701">
        <v>0</v>
      </c>
      <c r="J7701">
        <v>332.34916670000001</v>
      </c>
      <c r="K7701">
        <v>341.3233333</v>
      </c>
      <c r="L7701">
        <f t="shared" si="240"/>
        <v>-4.7666667000000003E-2</v>
      </c>
      <c r="O7701">
        <v>1</v>
      </c>
      <c r="P7701">
        <f t="shared" si="241"/>
        <v>-1.0476666670000001</v>
      </c>
      <c r="R7701">
        <v>0</v>
      </c>
    </row>
    <row r="7702" spans="1:18" x14ac:dyDescent="0.3">
      <c r="A7702" s="1">
        <v>38307.833333333336</v>
      </c>
      <c r="B7702">
        <v>5.9393333330000004</v>
      </c>
      <c r="C7702">
        <v>1009.218333</v>
      </c>
      <c r="D7702">
        <v>84.783333330000005</v>
      </c>
      <c r="E7702">
        <v>0</v>
      </c>
      <c r="F7702">
        <v>261.93333330000002</v>
      </c>
      <c r="G7702">
        <v>1.981666667</v>
      </c>
      <c r="H7702">
        <v>-2.3833333000000002E-2</v>
      </c>
      <c r="I7702">
        <v>0</v>
      </c>
      <c r="J7702">
        <v>332.16366670000002</v>
      </c>
      <c r="K7702">
        <v>340.673</v>
      </c>
      <c r="L7702">
        <f t="shared" si="240"/>
        <v>-2.3833333000000002E-2</v>
      </c>
      <c r="O7702">
        <v>1</v>
      </c>
      <c r="P7702">
        <f t="shared" si="241"/>
        <v>-1.023833333</v>
      </c>
      <c r="R7702">
        <v>0</v>
      </c>
    </row>
    <row r="7703" spans="1:18" x14ac:dyDescent="0.3">
      <c r="A7703" s="1">
        <v>38307.875</v>
      </c>
      <c r="B7703">
        <v>6.0393333330000001</v>
      </c>
      <c r="C7703">
        <v>1009.175</v>
      </c>
      <c r="D7703">
        <v>83.9</v>
      </c>
      <c r="E7703">
        <v>0</v>
      </c>
      <c r="F7703">
        <v>267.83333329999999</v>
      </c>
      <c r="G7703">
        <v>2.5049999999999999</v>
      </c>
      <c r="H7703">
        <v>-7.333333E-3</v>
      </c>
      <c r="I7703">
        <v>0</v>
      </c>
      <c r="J7703">
        <v>333.41333329999998</v>
      </c>
      <c r="K7703">
        <v>341.23483329999999</v>
      </c>
      <c r="L7703">
        <f t="shared" si="240"/>
        <v>-7.333333E-3</v>
      </c>
      <c r="O7703">
        <v>1</v>
      </c>
      <c r="P7703">
        <f t="shared" si="241"/>
        <v>-1.0073333330000001</v>
      </c>
      <c r="R7703">
        <v>0</v>
      </c>
    </row>
    <row r="7704" spans="1:18" x14ac:dyDescent="0.3">
      <c r="A7704" s="1">
        <v>38307.916666666664</v>
      </c>
      <c r="B7704">
        <v>5.8868333330000002</v>
      </c>
      <c r="C7704">
        <v>1008.975</v>
      </c>
      <c r="D7704">
        <v>85.266666670000006</v>
      </c>
      <c r="E7704">
        <v>0</v>
      </c>
      <c r="F7704">
        <v>271.66666670000001</v>
      </c>
      <c r="G7704">
        <v>2.0516666670000001</v>
      </c>
      <c r="H7704">
        <v>-9.1666669999999999E-3</v>
      </c>
      <c r="I7704">
        <v>0</v>
      </c>
      <c r="J7704">
        <v>332.9545</v>
      </c>
      <c r="K7704">
        <v>340.80316670000002</v>
      </c>
      <c r="L7704">
        <f t="shared" si="240"/>
        <v>-9.1666669999999999E-3</v>
      </c>
      <c r="O7704">
        <v>0</v>
      </c>
      <c r="P7704">
        <f t="shared" si="241"/>
        <v>-9.1666669999999999E-3</v>
      </c>
      <c r="R7704">
        <v>0</v>
      </c>
    </row>
    <row r="7705" spans="1:18" x14ac:dyDescent="0.3">
      <c r="A7705" s="1">
        <v>38307.958333333336</v>
      </c>
      <c r="B7705">
        <v>5.8159999999999998</v>
      </c>
      <c r="C7705">
        <v>1008.803333</v>
      </c>
      <c r="D7705">
        <v>86.333333330000002</v>
      </c>
      <c r="E7705">
        <v>0</v>
      </c>
      <c r="F7705">
        <v>272.73333330000003</v>
      </c>
      <c r="G7705">
        <v>1.923333333</v>
      </c>
      <c r="H7705">
        <v>-1.2833333000000001E-2</v>
      </c>
      <c r="I7705">
        <v>0</v>
      </c>
      <c r="J7705">
        <v>332.40166670000002</v>
      </c>
      <c r="K7705">
        <v>340.56516670000002</v>
      </c>
      <c r="L7705">
        <f t="shared" si="240"/>
        <v>-1.2833333000000001E-2</v>
      </c>
      <c r="O7705">
        <v>1</v>
      </c>
      <c r="P7705">
        <f t="shared" si="241"/>
        <v>-1.0128333329999999</v>
      </c>
      <c r="R7705">
        <v>0</v>
      </c>
    </row>
    <row r="7706" spans="1:18" x14ac:dyDescent="0.3">
      <c r="A7706" s="1">
        <v>38308</v>
      </c>
      <c r="B7706">
        <v>5.846666667</v>
      </c>
      <c r="C7706">
        <v>1008.395</v>
      </c>
      <c r="D7706">
        <v>85.75</v>
      </c>
      <c r="E7706">
        <v>0</v>
      </c>
      <c r="F7706">
        <v>276.01666669999997</v>
      </c>
      <c r="G7706">
        <v>1.82</v>
      </c>
      <c r="H7706">
        <v>-1.4666667E-2</v>
      </c>
      <c r="I7706">
        <v>0</v>
      </c>
      <c r="J7706">
        <v>332.20433329999997</v>
      </c>
      <c r="K7706">
        <v>340.51100000000002</v>
      </c>
      <c r="L7706">
        <f t="shared" si="240"/>
        <v>-1.4666667E-2</v>
      </c>
      <c r="O7706">
        <v>1</v>
      </c>
      <c r="P7706">
        <f t="shared" si="241"/>
        <v>-1.014666667</v>
      </c>
      <c r="R7706">
        <v>0</v>
      </c>
    </row>
    <row r="7707" spans="1:18" x14ac:dyDescent="0.3">
      <c r="A7707" s="1">
        <v>38308.041666666664</v>
      </c>
      <c r="B7707">
        <v>5.8443333329999998</v>
      </c>
      <c r="C7707">
        <v>1008.235</v>
      </c>
      <c r="D7707">
        <v>85.283333330000005</v>
      </c>
      <c r="E7707">
        <v>0</v>
      </c>
      <c r="F7707">
        <v>276.89999999999998</v>
      </c>
      <c r="G7707">
        <v>1.87</v>
      </c>
      <c r="H7707">
        <v>-1.4666667E-2</v>
      </c>
      <c r="I7707">
        <v>0</v>
      </c>
      <c r="J7707">
        <v>331.87799999999999</v>
      </c>
      <c r="K7707">
        <v>340.47333329999998</v>
      </c>
      <c r="L7707">
        <f t="shared" si="240"/>
        <v>-1.4666667E-2</v>
      </c>
      <c r="O7707">
        <v>1</v>
      </c>
      <c r="P7707">
        <f t="shared" si="241"/>
        <v>-1.014666667</v>
      </c>
      <c r="R7707">
        <v>0</v>
      </c>
    </row>
    <row r="7708" spans="1:18" x14ac:dyDescent="0.3">
      <c r="A7708" s="1">
        <v>38308.083333333336</v>
      </c>
      <c r="B7708">
        <v>5.7156666669999998</v>
      </c>
      <c r="C7708">
        <v>1008.138333</v>
      </c>
      <c r="D7708">
        <v>86.566666670000004</v>
      </c>
      <c r="E7708">
        <v>0</v>
      </c>
      <c r="F7708">
        <v>277.25</v>
      </c>
      <c r="G7708">
        <v>2.221666667</v>
      </c>
      <c r="H7708">
        <v>-1.0999999999999999E-2</v>
      </c>
      <c r="I7708">
        <v>0</v>
      </c>
      <c r="J7708">
        <v>331.44083330000001</v>
      </c>
      <c r="K7708">
        <v>340.04149999999998</v>
      </c>
      <c r="L7708">
        <f t="shared" si="240"/>
        <v>-1.0999999999999999E-2</v>
      </c>
      <c r="O7708">
        <v>0</v>
      </c>
      <c r="P7708">
        <f t="shared" si="241"/>
        <v>-1.0999999999999999E-2</v>
      </c>
      <c r="R7708">
        <v>0</v>
      </c>
    </row>
    <row r="7709" spans="1:18" x14ac:dyDescent="0.3">
      <c r="A7709" s="1">
        <v>38308.125</v>
      </c>
      <c r="B7709">
        <v>5.6725000000000003</v>
      </c>
      <c r="C7709">
        <v>1007.866667</v>
      </c>
      <c r="D7709">
        <v>87.983333329999994</v>
      </c>
      <c r="E7709">
        <v>0</v>
      </c>
      <c r="F7709">
        <v>261.64999999999998</v>
      </c>
      <c r="G7709">
        <v>2.4500000000000002</v>
      </c>
      <c r="H7709">
        <v>-1.0999999999999999E-2</v>
      </c>
      <c r="I7709">
        <v>0</v>
      </c>
      <c r="J7709">
        <v>331.97550000000001</v>
      </c>
      <c r="K7709">
        <v>340.13283330000002</v>
      </c>
      <c r="L7709">
        <f t="shared" si="240"/>
        <v>-1.0999999999999999E-2</v>
      </c>
      <c r="O7709">
        <v>0</v>
      </c>
      <c r="P7709">
        <f t="shared" si="241"/>
        <v>-1.0999999999999999E-2</v>
      </c>
      <c r="R7709">
        <v>0</v>
      </c>
    </row>
    <row r="7710" spans="1:18" x14ac:dyDescent="0.3">
      <c r="A7710" s="1">
        <v>38308.166666666664</v>
      </c>
      <c r="B7710">
        <v>5.9471666670000003</v>
      </c>
      <c r="C7710">
        <v>1007.855</v>
      </c>
      <c r="D7710">
        <v>86.333333330000002</v>
      </c>
      <c r="E7710">
        <v>0</v>
      </c>
      <c r="F7710">
        <v>256.83333329999999</v>
      </c>
      <c r="G7710">
        <v>2.423333333</v>
      </c>
      <c r="H7710">
        <v>-5.4999999999999997E-3</v>
      </c>
      <c r="I7710">
        <v>0</v>
      </c>
      <c r="J7710">
        <v>334.86349999999999</v>
      </c>
      <c r="K7710">
        <v>341.27633329999998</v>
      </c>
      <c r="L7710">
        <f t="shared" si="240"/>
        <v>-5.4999999999999997E-3</v>
      </c>
      <c r="O7710">
        <v>0</v>
      </c>
      <c r="P7710">
        <f t="shared" si="241"/>
        <v>-5.4999999999999997E-3</v>
      </c>
      <c r="R7710">
        <v>0</v>
      </c>
    </row>
    <row r="7711" spans="1:18" x14ac:dyDescent="0.3">
      <c r="A7711" s="1">
        <v>38308.208333333336</v>
      </c>
      <c r="B7711">
        <v>6.0993333329999997</v>
      </c>
      <c r="C7711">
        <v>1007.956667</v>
      </c>
      <c r="D7711">
        <v>85.4</v>
      </c>
      <c r="E7711">
        <v>0</v>
      </c>
      <c r="F7711">
        <v>252.3833333</v>
      </c>
      <c r="G7711">
        <v>2.141666667</v>
      </c>
      <c r="H7711">
        <v>-1.0999999999999999E-2</v>
      </c>
      <c r="I7711">
        <v>0</v>
      </c>
      <c r="J7711">
        <v>333.82433329999998</v>
      </c>
      <c r="K7711">
        <v>341.58133329999998</v>
      </c>
      <c r="L7711">
        <f t="shared" si="240"/>
        <v>-1.0999999999999999E-2</v>
      </c>
      <c r="O7711">
        <v>0</v>
      </c>
      <c r="P7711">
        <f t="shared" si="241"/>
        <v>-1.0999999999999999E-2</v>
      </c>
      <c r="R7711">
        <v>0</v>
      </c>
    </row>
    <row r="7712" spans="1:18" x14ac:dyDescent="0.3">
      <c r="A7712" s="1">
        <v>38308.25</v>
      </c>
      <c r="B7712">
        <v>6.0730000000000004</v>
      </c>
      <c r="C7712">
        <v>1008.196667</v>
      </c>
      <c r="D7712">
        <v>85.55</v>
      </c>
      <c r="E7712">
        <v>0</v>
      </c>
      <c r="F7712">
        <v>262.39999999999998</v>
      </c>
      <c r="G7712">
        <v>2.4683333329999999</v>
      </c>
      <c r="H7712">
        <v>0.29616666699999999</v>
      </c>
      <c r="I7712">
        <v>4.8333332999999999E-2</v>
      </c>
      <c r="J7712">
        <v>333.80099999999999</v>
      </c>
      <c r="K7712">
        <v>341.46949999999998</v>
      </c>
      <c r="L7712">
        <f t="shared" si="240"/>
        <v>0.24783333399999999</v>
      </c>
      <c r="O7712">
        <v>0</v>
      </c>
      <c r="P7712">
        <f t="shared" si="241"/>
        <v>0.24783333399999999</v>
      </c>
      <c r="R7712">
        <v>0</v>
      </c>
    </row>
    <row r="7713" spans="1:18" x14ac:dyDescent="0.3">
      <c r="A7713" s="1">
        <v>38308.291666666664</v>
      </c>
      <c r="B7713">
        <v>6.1435000000000004</v>
      </c>
      <c r="C7713">
        <v>1008.55</v>
      </c>
      <c r="D7713">
        <v>85.633333329999999</v>
      </c>
      <c r="E7713">
        <v>0</v>
      </c>
      <c r="F7713">
        <v>255.55</v>
      </c>
      <c r="G7713">
        <v>1.921666667</v>
      </c>
      <c r="H7713">
        <v>11.798666669999999</v>
      </c>
      <c r="I7713">
        <v>2.1381666670000001</v>
      </c>
      <c r="J7713">
        <v>333.08933330000002</v>
      </c>
      <c r="K7713">
        <v>342.41683330000001</v>
      </c>
      <c r="L7713">
        <f t="shared" si="240"/>
        <v>9.6605000029999992</v>
      </c>
      <c r="O7713">
        <v>8</v>
      </c>
      <c r="P7713">
        <f t="shared" si="241"/>
        <v>1.6605000029999992</v>
      </c>
      <c r="R7713">
        <v>0</v>
      </c>
    </row>
    <row r="7714" spans="1:18" x14ac:dyDescent="0.3">
      <c r="A7714" s="1">
        <v>38308.333333333336</v>
      </c>
      <c r="B7714">
        <v>6.5111666670000004</v>
      </c>
      <c r="C7714">
        <v>1008.898333</v>
      </c>
      <c r="D7714">
        <v>84.916666669999998</v>
      </c>
      <c r="E7714">
        <v>0</v>
      </c>
      <c r="F7714">
        <v>266.71666670000002</v>
      </c>
      <c r="G7714">
        <v>2.0699999999999998</v>
      </c>
      <c r="H7714">
        <v>38.235166669999998</v>
      </c>
      <c r="I7714">
        <v>7.2758333329999996</v>
      </c>
      <c r="J7714">
        <v>332.84633330000003</v>
      </c>
      <c r="K7714">
        <v>345.69383329999999</v>
      </c>
      <c r="L7714">
        <f t="shared" si="240"/>
        <v>30.959333336999997</v>
      </c>
      <c r="O7714">
        <v>47</v>
      </c>
      <c r="P7714">
        <f t="shared" si="241"/>
        <v>-16.040666663000003</v>
      </c>
      <c r="R7714">
        <v>0</v>
      </c>
    </row>
    <row r="7715" spans="1:18" x14ac:dyDescent="0.3">
      <c r="A7715" s="1">
        <v>38308.375</v>
      </c>
      <c r="B7715">
        <v>7.1466666669999999</v>
      </c>
      <c r="C7715">
        <v>1009.131667</v>
      </c>
      <c r="D7715">
        <v>82.55</v>
      </c>
      <c r="E7715">
        <v>0</v>
      </c>
      <c r="F7715">
        <v>273.05</v>
      </c>
      <c r="G7715">
        <v>2.346666667</v>
      </c>
      <c r="H7715">
        <v>90.368333329999999</v>
      </c>
      <c r="I7715">
        <v>17.427499999999998</v>
      </c>
      <c r="J7715">
        <v>330.76866669999998</v>
      </c>
      <c r="K7715">
        <v>350.72333329999998</v>
      </c>
      <c r="L7715">
        <f t="shared" si="240"/>
        <v>72.940833330000004</v>
      </c>
      <c r="O7715">
        <v>106</v>
      </c>
      <c r="P7715">
        <f t="shared" si="241"/>
        <v>-33.059166669999996</v>
      </c>
      <c r="R7715">
        <v>2</v>
      </c>
    </row>
    <row r="7716" spans="1:18" x14ac:dyDescent="0.3">
      <c r="A7716" s="1">
        <v>38308.416666666664</v>
      </c>
      <c r="B7716">
        <v>7.9073333330000004</v>
      </c>
      <c r="C7716">
        <v>1009.078333</v>
      </c>
      <c r="D7716">
        <v>79</v>
      </c>
      <c r="E7716">
        <v>0</v>
      </c>
      <c r="F7716">
        <v>271.96666670000002</v>
      </c>
      <c r="G7716">
        <v>3.0833333330000001</v>
      </c>
      <c r="H7716">
        <v>149.71116670000001</v>
      </c>
      <c r="I7716">
        <v>29.175999999999998</v>
      </c>
      <c r="J7716">
        <v>329.4891667</v>
      </c>
      <c r="K7716">
        <v>356.08100000000002</v>
      </c>
      <c r="L7716">
        <f t="shared" si="240"/>
        <v>120.5351667</v>
      </c>
      <c r="O7716">
        <v>152</v>
      </c>
      <c r="P7716">
        <f t="shared" si="241"/>
        <v>-31.464833299999995</v>
      </c>
      <c r="R7716">
        <v>12</v>
      </c>
    </row>
    <row r="7717" spans="1:18" x14ac:dyDescent="0.3">
      <c r="A7717" s="1">
        <v>38308.458333333336</v>
      </c>
      <c r="B7717">
        <v>8.5414999999999992</v>
      </c>
      <c r="C7717">
        <v>1008.381667</v>
      </c>
      <c r="D7717">
        <v>76.316666670000004</v>
      </c>
      <c r="E7717">
        <v>0</v>
      </c>
      <c r="F7717">
        <v>273.51666669999997</v>
      </c>
      <c r="G7717">
        <v>2.7816666670000001</v>
      </c>
      <c r="H7717">
        <v>180.17483329999999</v>
      </c>
      <c r="I7717">
        <v>34.982333330000003</v>
      </c>
      <c r="J7717">
        <v>332.524</v>
      </c>
      <c r="K7717">
        <v>360.50316670000001</v>
      </c>
      <c r="L7717">
        <f t="shared" si="240"/>
        <v>145.19249996999997</v>
      </c>
      <c r="O7717">
        <v>181</v>
      </c>
      <c r="P7717">
        <f t="shared" si="241"/>
        <v>-35.807500030000028</v>
      </c>
      <c r="R7717">
        <v>23</v>
      </c>
    </row>
    <row r="7718" spans="1:18" x14ac:dyDescent="0.3">
      <c r="A7718" s="1">
        <v>38308.5</v>
      </c>
      <c r="B7718">
        <v>8.8134999999999994</v>
      </c>
      <c r="C7718">
        <v>1007.6950000000001</v>
      </c>
      <c r="D7718">
        <v>74.150000000000006</v>
      </c>
      <c r="E7718">
        <v>0</v>
      </c>
      <c r="F7718">
        <v>271.28333329999998</v>
      </c>
      <c r="G7718">
        <v>2.838333333</v>
      </c>
      <c r="H7718">
        <v>154.79849999999999</v>
      </c>
      <c r="I7718">
        <v>30.285166669999999</v>
      </c>
      <c r="J7718">
        <v>337.44600000000003</v>
      </c>
      <c r="K7718">
        <v>360.86733329999998</v>
      </c>
      <c r="L7718">
        <f t="shared" si="240"/>
        <v>124.51333332999999</v>
      </c>
      <c r="O7718">
        <v>157</v>
      </c>
      <c r="P7718">
        <f t="shared" si="241"/>
        <v>-32.486666670000005</v>
      </c>
      <c r="R7718">
        <v>24</v>
      </c>
    </row>
    <row r="7719" spans="1:18" x14ac:dyDescent="0.3">
      <c r="A7719" s="1">
        <v>38308.541666666664</v>
      </c>
      <c r="B7719">
        <v>9.0694999999999997</v>
      </c>
      <c r="C7719">
        <v>1006.995</v>
      </c>
      <c r="D7719">
        <v>74.900000000000006</v>
      </c>
      <c r="E7719">
        <v>0</v>
      </c>
      <c r="F7719">
        <v>275.3833333</v>
      </c>
      <c r="G7719">
        <v>2.7433333329999998</v>
      </c>
      <c r="H7719">
        <v>156.01499999999999</v>
      </c>
      <c r="I7719">
        <v>30.27266667</v>
      </c>
      <c r="J7719">
        <v>334.0661667</v>
      </c>
      <c r="K7719">
        <v>361.76766670000001</v>
      </c>
      <c r="L7719">
        <f t="shared" si="240"/>
        <v>125.74233332999998</v>
      </c>
      <c r="O7719">
        <v>183</v>
      </c>
      <c r="P7719">
        <f t="shared" si="241"/>
        <v>-57.25766667000002</v>
      </c>
      <c r="R7719">
        <v>14</v>
      </c>
    </row>
    <row r="7720" spans="1:18" x14ac:dyDescent="0.3">
      <c r="A7720" s="1">
        <v>38308.583333333336</v>
      </c>
      <c r="B7720">
        <v>9.1921666670000004</v>
      </c>
      <c r="C7720">
        <v>1006.586667</v>
      </c>
      <c r="D7720">
        <v>77.416666669999998</v>
      </c>
      <c r="E7720">
        <v>0</v>
      </c>
      <c r="F7720">
        <v>289.89999999999998</v>
      </c>
      <c r="G7720">
        <v>2.0216666669999999</v>
      </c>
      <c r="H7720">
        <v>114.973</v>
      </c>
      <c r="I7720">
        <v>22.395</v>
      </c>
      <c r="J7720">
        <v>336.84366669999997</v>
      </c>
      <c r="K7720">
        <v>361.30216669999999</v>
      </c>
      <c r="L7720">
        <f t="shared" si="240"/>
        <v>92.578000000000003</v>
      </c>
      <c r="O7720">
        <v>178</v>
      </c>
      <c r="P7720">
        <f t="shared" si="241"/>
        <v>-85.421999999999997</v>
      </c>
      <c r="R7720">
        <v>91</v>
      </c>
    </row>
    <row r="7721" spans="1:18" x14ac:dyDescent="0.3">
      <c r="A7721" s="1">
        <v>38308.625</v>
      </c>
      <c r="B7721">
        <v>8.9111666669999998</v>
      </c>
      <c r="C7721">
        <v>1006.475</v>
      </c>
      <c r="D7721">
        <v>79.75</v>
      </c>
      <c r="E7721">
        <v>0</v>
      </c>
      <c r="F7721">
        <v>272.41666670000001</v>
      </c>
      <c r="G7721">
        <v>2.2816666670000001</v>
      </c>
      <c r="H7721">
        <v>48.006666670000001</v>
      </c>
      <c r="I7721">
        <v>9.0365000000000002</v>
      </c>
      <c r="J7721">
        <v>337.39800000000002</v>
      </c>
      <c r="K7721">
        <v>356.53566669999998</v>
      </c>
      <c r="L7721">
        <f t="shared" si="240"/>
        <v>38.970166669999998</v>
      </c>
      <c r="O7721">
        <v>115</v>
      </c>
      <c r="P7721">
        <f t="shared" si="241"/>
        <v>-76.029833330000002</v>
      </c>
      <c r="R7721">
        <v>0</v>
      </c>
    </row>
    <row r="7722" spans="1:18" x14ac:dyDescent="0.3">
      <c r="A7722" s="1">
        <v>38308.666666666664</v>
      </c>
      <c r="B7722">
        <v>8.5893333330000008</v>
      </c>
      <c r="C7722">
        <v>1006.548333</v>
      </c>
      <c r="D7722">
        <v>81.116666670000001</v>
      </c>
      <c r="E7722">
        <v>0</v>
      </c>
      <c r="F7722">
        <v>279.2</v>
      </c>
      <c r="G7722">
        <v>1.8866666670000001</v>
      </c>
      <c r="H7722">
        <v>3.5808333330000002</v>
      </c>
      <c r="I7722">
        <v>0.61783333299999998</v>
      </c>
      <c r="J7722">
        <v>344.59899999999999</v>
      </c>
      <c r="K7722">
        <v>353.137</v>
      </c>
      <c r="L7722">
        <f t="shared" si="240"/>
        <v>2.9630000000000001</v>
      </c>
      <c r="O7722">
        <v>21</v>
      </c>
      <c r="P7722">
        <f t="shared" si="241"/>
        <v>-18.036999999999999</v>
      </c>
      <c r="R7722">
        <v>0</v>
      </c>
    </row>
    <row r="7723" spans="1:18" x14ac:dyDescent="0.3">
      <c r="A7723" s="1">
        <v>38308.708333333336</v>
      </c>
      <c r="B7723">
        <v>8.3030000000000008</v>
      </c>
      <c r="C7723">
        <v>1006.608333</v>
      </c>
      <c r="D7723">
        <v>83.583333330000002</v>
      </c>
      <c r="E7723">
        <v>0</v>
      </c>
      <c r="F7723">
        <v>268.5</v>
      </c>
      <c r="G7723">
        <v>1.9366666669999999</v>
      </c>
      <c r="H7723">
        <v>-0.11</v>
      </c>
      <c r="I7723">
        <v>4.3333333000000002E-2</v>
      </c>
      <c r="J7723">
        <v>346.08716670000001</v>
      </c>
      <c r="K7723">
        <v>352.10666670000001</v>
      </c>
      <c r="L7723">
        <f t="shared" si="240"/>
        <v>-0.15333333300000002</v>
      </c>
      <c r="O7723">
        <v>1</v>
      </c>
      <c r="P7723">
        <f t="shared" si="241"/>
        <v>-1.153333333</v>
      </c>
      <c r="R7723">
        <v>0</v>
      </c>
    </row>
    <row r="7724" spans="1:18" x14ac:dyDescent="0.3">
      <c r="A7724" s="1">
        <v>38308.75</v>
      </c>
      <c r="B7724">
        <v>8.1925000000000008</v>
      </c>
      <c r="C7724">
        <v>1006.5549999999999</v>
      </c>
      <c r="D7724">
        <v>84.533333330000005</v>
      </c>
      <c r="E7724">
        <v>0</v>
      </c>
      <c r="F7724">
        <v>272.3</v>
      </c>
      <c r="G7724">
        <v>1.703333333</v>
      </c>
      <c r="H7724">
        <v>-0.11</v>
      </c>
      <c r="I7724">
        <v>4.3333333000000002E-2</v>
      </c>
      <c r="J7724">
        <v>346.75349999999997</v>
      </c>
      <c r="K7724">
        <v>351.9026667</v>
      </c>
      <c r="L7724">
        <f t="shared" si="240"/>
        <v>-0.15333333300000002</v>
      </c>
      <c r="O7724">
        <v>1</v>
      </c>
      <c r="P7724">
        <f t="shared" si="241"/>
        <v>-1.153333333</v>
      </c>
      <c r="R7724">
        <v>0</v>
      </c>
    </row>
    <row r="7725" spans="1:18" x14ac:dyDescent="0.3">
      <c r="A7725" s="1">
        <v>38308.791666666664</v>
      </c>
      <c r="B7725">
        <v>8.0201666669999998</v>
      </c>
      <c r="C7725">
        <v>1006.336667</v>
      </c>
      <c r="D7725">
        <v>85.8</v>
      </c>
      <c r="E7725">
        <v>0</v>
      </c>
      <c r="F7725">
        <v>268.66666670000001</v>
      </c>
      <c r="G7725">
        <v>1.645</v>
      </c>
      <c r="H7725">
        <v>-0.11</v>
      </c>
      <c r="I7725">
        <v>0.06</v>
      </c>
      <c r="J7725">
        <v>345.46716670000001</v>
      </c>
      <c r="K7725">
        <v>350.99849999999998</v>
      </c>
      <c r="L7725">
        <f t="shared" si="240"/>
        <v>-0.16999999999999998</v>
      </c>
      <c r="O7725">
        <v>1</v>
      </c>
      <c r="P7725">
        <f t="shared" si="241"/>
        <v>-1.17</v>
      </c>
      <c r="R7725">
        <v>0</v>
      </c>
    </row>
    <row r="7726" spans="1:18" x14ac:dyDescent="0.3">
      <c r="A7726" s="1">
        <v>38308.833333333336</v>
      </c>
      <c r="B7726">
        <v>7.9801666669999998</v>
      </c>
      <c r="C7726">
        <v>1006.1883329999999</v>
      </c>
      <c r="D7726">
        <v>86.083333330000002</v>
      </c>
      <c r="E7726">
        <v>0</v>
      </c>
      <c r="F7726">
        <v>273.56666669999998</v>
      </c>
      <c r="G7726">
        <v>1.731666667</v>
      </c>
      <c r="H7726">
        <v>-0.11</v>
      </c>
      <c r="I7726">
        <v>2.5000000000000001E-2</v>
      </c>
      <c r="J7726">
        <v>345.71699999999998</v>
      </c>
      <c r="K7726">
        <v>350.9905</v>
      </c>
      <c r="L7726">
        <f t="shared" si="240"/>
        <v>-0.13500000000000001</v>
      </c>
      <c r="O7726">
        <v>0</v>
      </c>
      <c r="P7726">
        <f t="shared" si="241"/>
        <v>-0.13500000000000001</v>
      </c>
      <c r="R7726">
        <v>0</v>
      </c>
    </row>
    <row r="7727" spans="1:18" x14ac:dyDescent="0.3">
      <c r="A7727" s="1">
        <v>38308.875</v>
      </c>
      <c r="B7727">
        <v>7.9485000000000001</v>
      </c>
      <c r="C7727">
        <v>1006.013333</v>
      </c>
      <c r="D7727">
        <v>86.066666670000004</v>
      </c>
      <c r="E7727">
        <v>0</v>
      </c>
      <c r="F7727">
        <v>274.78333329999998</v>
      </c>
      <c r="G7727">
        <v>1.8116666669999999</v>
      </c>
      <c r="H7727">
        <v>-0.11</v>
      </c>
      <c r="I7727">
        <v>3.1666667000000003E-2</v>
      </c>
      <c r="J7727">
        <v>345.7538333</v>
      </c>
      <c r="K7727">
        <v>350.89316669999999</v>
      </c>
      <c r="L7727">
        <f t="shared" si="240"/>
        <v>-0.141666667</v>
      </c>
      <c r="O7727">
        <v>1</v>
      </c>
      <c r="P7727">
        <f t="shared" si="241"/>
        <v>-1.141666667</v>
      </c>
      <c r="R7727">
        <v>0</v>
      </c>
    </row>
    <row r="7728" spans="1:18" x14ac:dyDescent="0.3">
      <c r="A7728" s="1">
        <v>38308.916666666664</v>
      </c>
      <c r="B7728">
        <v>7.8111666670000002</v>
      </c>
      <c r="C7728">
        <v>1005.675</v>
      </c>
      <c r="D7728">
        <v>87.166666669999998</v>
      </c>
      <c r="E7728">
        <v>0</v>
      </c>
      <c r="F7728">
        <v>271.60000000000002</v>
      </c>
      <c r="G7728">
        <v>1.8133333330000001</v>
      </c>
      <c r="H7728">
        <v>-0.11</v>
      </c>
      <c r="I7728">
        <v>2.1666667000000001E-2</v>
      </c>
      <c r="J7728">
        <v>344.72566669999998</v>
      </c>
      <c r="K7728">
        <v>350.37716669999998</v>
      </c>
      <c r="L7728">
        <f t="shared" si="240"/>
        <v>-0.13166666700000001</v>
      </c>
      <c r="O7728">
        <v>1</v>
      </c>
      <c r="P7728">
        <f t="shared" si="241"/>
        <v>-1.131666667</v>
      </c>
      <c r="R7728">
        <v>0</v>
      </c>
    </row>
    <row r="7729" spans="1:18" x14ac:dyDescent="0.3">
      <c r="A7729" s="1">
        <v>38308.958333333336</v>
      </c>
      <c r="B7729">
        <v>7.71</v>
      </c>
      <c r="C7729">
        <v>1005.488333</v>
      </c>
      <c r="D7729">
        <v>88.416666669999998</v>
      </c>
      <c r="E7729">
        <v>0</v>
      </c>
      <c r="F7729">
        <v>268.8</v>
      </c>
      <c r="G7729">
        <v>1.868333333</v>
      </c>
      <c r="H7729">
        <v>-0.11</v>
      </c>
      <c r="I7729">
        <v>2.6666667000000002E-2</v>
      </c>
      <c r="J7729">
        <v>343.86</v>
      </c>
      <c r="K7729">
        <v>349.95650000000001</v>
      </c>
      <c r="L7729">
        <f t="shared" si="240"/>
        <v>-0.13666666699999999</v>
      </c>
      <c r="O7729">
        <v>1</v>
      </c>
      <c r="P7729">
        <f t="shared" si="241"/>
        <v>-1.1366666670000001</v>
      </c>
      <c r="R7729">
        <v>0</v>
      </c>
    </row>
    <row r="7730" spans="1:18" x14ac:dyDescent="0.3">
      <c r="A7730" s="1">
        <v>38309</v>
      </c>
      <c r="B7730">
        <v>7.4988333330000003</v>
      </c>
      <c r="C7730">
        <v>1005.13</v>
      </c>
      <c r="D7730">
        <v>88.216666669999995</v>
      </c>
      <c r="E7730">
        <v>0</v>
      </c>
      <c r="F7730">
        <v>273.98333330000003</v>
      </c>
      <c r="G7730">
        <v>1.83</v>
      </c>
      <c r="H7730">
        <v>-0.11</v>
      </c>
      <c r="I7730">
        <v>1.1666667E-2</v>
      </c>
      <c r="J7730">
        <v>341.59066669999999</v>
      </c>
      <c r="K7730">
        <v>348.82150000000001</v>
      </c>
      <c r="L7730">
        <f t="shared" si="240"/>
        <v>-0.12166666700000001</v>
      </c>
      <c r="O7730">
        <v>1</v>
      </c>
      <c r="P7730">
        <f t="shared" si="241"/>
        <v>-1.121666667</v>
      </c>
      <c r="R7730">
        <v>0</v>
      </c>
    </row>
    <row r="7731" spans="1:18" x14ac:dyDescent="0.3">
      <c r="A7731" s="1">
        <v>38309.041666666664</v>
      </c>
      <c r="B7731">
        <v>6.7938333330000003</v>
      </c>
      <c r="C7731">
        <v>1004.783333</v>
      </c>
      <c r="D7731">
        <v>89.833333330000002</v>
      </c>
      <c r="E7731">
        <v>0</v>
      </c>
      <c r="F7731">
        <v>265.28333329999998</v>
      </c>
      <c r="G7731">
        <v>2.1766666670000001</v>
      </c>
      <c r="H7731">
        <v>-0.11</v>
      </c>
      <c r="I7731">
        <v>8.3333332999999996E-2</v>
      </c>
      <c r="J7731">
        <v>310.66800000000001</v>
      </c>
      <c r="K7731">
        <v>341.14833329999999</v>
      </c>
      <c r="L7731">
        <f t="shared" si="240"/>
        <v>-0.193333333</v>
      </c>
      <c r="O7731">
        <v>1</v>
      </c>
      <c r="P7731">
        <f t="shared" si="241"/>
        <v>-1.193333333</v>
      </c>
      <c r="R7731">
        <v>0</v>
      </c>
    </row>
    <row r="7732" spans="1:18" x14ac:dyDescent="0.3">
      <c r="A7732" s="1">
        <v>38309.083333333336</v>
      </c>
      <c r="B7732">
        <v>5.5816666670000004</v>
      </c>
      <c r="C7732">
        <v>1004.51</v>
      </c>
      <c r="D7732">
        <v>93.166666669999998</v>
      </c>
      <c r="E7732">
        <v>0</v>
      </c>
      <c r="F7732">
        <v>263.60000000000002</v>
      </c>
      <c r="G7732">
        <v>2.15</v>
      </c>
      <c r="H7732">
        <v>-0.11333333299999999</v>
      </c>
      <c r="I7732">
        <v>0.1</v>
      </c>
      <c r="J7732">
        <v>298.10300000000001</v>
      </c>
      <c r="K7732">
        <v>327.64166669999997</v>
      </c>
      <c r="L7732">
        <f t="shared" si="240"/>
        <v>-0.21333333300000001</v>
      </c>
      <c r="O7732">
        <v>1</v>
      </c>
      <c r="P7732">
        <f t="shared" si="241"/>
        <v>-1.213333333</v>
      </c>
      <c r="R7732">
        <v>0</v>
      </c>
    </row>
    <row r="7733" spans="1:18" x14ac:dyDescent="0.3">
      <c r="A7733" s="1">
        <v>38309.125</v>
      </c>
      <c r="B7733">
        <v>4.6623333330000003</v>
      </c>
      <c r="C7733">
        <v>1004.118333</v>
      </c>
      <c r="D7733">
        <v>95.1</v>
      </c>
      <c r="E7733">
        <v>0</v>
      </c>
      <c r="F7733">
        <v>264.60000000000002</v>
      </c>
      <c r="G7733">
        <v>2.3199999999999998</v>
      </c>
      <c r="H7733">
        <v>-0.12666666700000001</v>
      </c>
      <c r="I7733">
        <v>8.6666667000000003E-2</v>
      </c>
      <c r="J7733">
        <v>310.4388333</v>
      </c>
      <c r="K7733">
        <v>324.0011667</v>
      </c>
      <c r="L7733">
        <f t="shared" si="240"/>
        <v>-0.21333333400000001</v>
      </c>
      <c r="O7733">
        <v>1</v>
      </c>
      <c r="P7733">
        <f t="shared" si="241"/>
        <v>-1.2133333340000001</v>
      </c>
      <c r="R7733">
        <v>0</v>
      </c>
    </row>
    <row r="7734" spans="1:18" x14ac:dyDescent="0.3">
      <c r="A7734" s="1">
        <v>38309.166666666664</v>
      </c>
      <c r="B7734">
        <v>4.1226666669999998</v>
      </c>
      <c r="C7734">
        <v>1003.99</v>
      </c>
      <c r="D7734">
        <v>95.716666669999995</v>
      </c>
      <c r="E7734">
        <v>0</v>
      </c>
      <c r="F7734">
        <v>272.43333330000002</v>
      </c>
      <c r="G7734">
        <v>1.6666666670000001</v>
      </c>
      <c r="H7734">
        <v>-0.171666667</v>
      </c>
      <c r="I7734">
        <v>0.13666666699999999</v>
      </c>
      <c r="J7734">
        <v>312.85066669999998</v>
      </c>
      <c r="K7734">
        <v>320.38766670000001</v>
      </c>
      <c r="L7734">
        <f t="shared" si="240"/>
        <v>-0.30833333399999996</v>
      </c>
      <c r="O7734">
        <v>0</v>
      </c>
      <c r="P7734">
        <f t="shared" si="241"/>
        <v>-0.30833333399999996</v>
      </c>
      <c r="R7734">
        <v>0</v>
      </c>
    </row>
    <row r="7735" spans="1:18" x14ac:dyDescent="0.3">
      <c r="A7735" s="1">
        <v>38309.208333333336</v>
      </c>
      <c r="B7735">
        <v>4.013833333</v>
      </c>
      <c r="C7735">
        <v>1003.9366670000001</v>
      </c>
      <c r="D7735">
        <v>96.866666670000001</v>
      </c>
      <c r="E7735">
        <v>0</v>
      </c>
      <c r="F7735">
        <v>273.56666669999998</v>
      </c>
      <c r="G7735">
        <v>1.63</v>
      </c>
      <c r="H7735">
        <v>-4.9833333E-2</v>
      </c>
      <c r="I7735">
        <v>0.01</v>
      </c>
      <c r="J7735">
        <v>325.18349999999998</v>
      </c>
      <c r="K7735">
        <v>328.41149999999999</v>
      </c>
      <c r="L7735">
        <f t="shared" si="240"/>
        <v>-5.9833333000000002E-2</v>
      </c>
      <c r="O7735">
        <v>1</v>
      </c>
      <c r="P7735">
        <f t="shared" si="241"/>
        <v>-1.059833333</v>
      </c>
      <c r="R7735">
        <v>0</v>
      </c>
    </row>
    <row r="7736" spans="1:18" x14ac:dyDescent="0.3">
      <c r="A7736" s="1">
        <v>38309.25</v>
      </c>
      <c r="B7736">
        <v>4.3574999999999999</v>
      </c>
      <c r="C7736">
        <v>1003.901667</v>
      </c>
      <c r="D7736">
        <v>96.05</v>
      </c>
      <c r="E7736">
        <v>0</v>
      </c>
      <c r="F7736">
        <v>262.66666670000001</v>
      </c>
      <c r="G7736">
        <v>1.3633333329999999</v>
      </c>
      <c r="H7736">
        <v>0.89900000000000002</v>
      </c>
      <c r="I7736">
        <v>0.15433333299999999</v>
      </c>
      <c r="J7736">
        <v>330.24799999999999</v>
      </c>
      <c r="K7736">
        <v>334.37583330000001</v>
      </c>
      <c r="L7736">
        <f t="shared" si="240"/>
        <v>0.74466666700000006</v>
      </c>
      <c r="O7736">
        <v>1</v>
      </c>
      <c r="P7736">
        <f t="shared" si="241"/>
        <v>-0.25533333299999994</v>
      </c>
      <c r="R7736">
        <v>0</v>
      </c>
    </row>
    <row r="7737" spans="1:18" x14ac:dyDescent="0.3">
      <c r="A7737" s="1">
        <v>38309.291666666664</v>
      </c>
      <c r="B7737">
        <v>4.9355000000000002</v>
      </c>
      <c r="C7737">
        <v>1003.896667</v>
      </c>
      <c r="D7737">
        <v>95.916666669999998</v>
      </c>
      <c r="E7737">
        <v>0</v>
      </c>
      <c r="F7737">
        <v>236.31666670000001</v>
      </c>
      <c r="G7737">
        <v>0.87333333300000004</v>
      </c>
      <c r="H7737">
        <v>26.416</v>
      </c>
      <c r="I7737">
        <v>4.9896666669999998</v>
      </c>
      <c r="J7737">
        <v>330.5903333</v>
      </c>
      <c r="K7737">
        <v>339.64283330000001</v>
      </c>
      <c r="L7737">
        <f t="shared" si="240"/>
        <v>21.426333333000002</v>
      </c>
      <c r="O7737">
        <v>3</v>
      </c>
      <c r="P7737">
        <f t="shared" si="241"/>
        <v>18.426333333000002</v>
      </c>
      <c r="R7737">
        <v>0</v>
      </c>
    </row>
    <row r="7738" spans="1:18" x14ac:dyDescent="0.3">
      <c r="A7738" s="1">
        <v>38309.333333333336</v>
      </c>
      <c r="B7738">
        <v>6.0226666670000002</v>
      </c>
      <c r="C7738">
        <v>1004.038333</v>
      </c>
      <c r="D7738">
        <v>93.9</v>
      </c>
      <c r="E7738">
        <v>0</v>
      </c>
      <c r="F7738">
        <v>267.55</v>
      </c>
      <c r="G7738">
        <v>0.81666666700000001</v>
      </c>
      <c r="H7738">
        <v>93.5505</v>
      </c>
      <c r="I7738">
        <v>18.777666669999999</v>
      </c>
      <c r="J7738">
        <v>329.16333329999998</v>
      </c>
      <c r="K7738">
        <v>349.22566669999998</v>
      </c>
      <c r="L7738">
        <f t="shared" si="240"/>
        <v>74.772833329999997</v>
      </c>
      <c r="O7738">
        <v>24</v>
      </c>
      <c r="P7738">
        <f t="shared" si="241"/>
        <v>50.772833329999997</v>
      </c>
      <c r="R7738">
        <v>0</v>
      </c>
    </row>
    <row r="7739" spans="1:18" x14ac:dyDescent="0.3">
      <c r="A7739" s="1">
        <v>38309.375</v>
      </c>
      <c r="B7739">
        <v>7.770333333</v>
      </c>
      <c r="C7739">
        <v>1004.076667</v>
      </c>
      <c r="D7739">
        <v>86.7</v>
      </c>
      <c r="E7739">
        <v>0</v>
      </c>
      <c r="F7739">
        <v>277.8666667</v>
      </c>
      <c r="G7739">
        <v>0.9</v>
      </c>
      <c r="H7739">
        <v>200.9605</v>
      </c>
      <c r="I7739">
        <v>42.02183333</v>
      </c>
      <c r="J7739">
        <v>319.83449999999999</v>
      </c>
      <c r="K7739">
        <v>358.53699999999998</v>
      </c>
      <c r="L7739">
        <f t="shared" si="240"/>
        <v>158.93866667</v>
      </c>
      <c r="O7739">
        <v>42</v>
      </c>
      <c r="P7739">
        <f t="shared" si="241"/>
        <v>116.93866667</v>
      </c>
      <c r="R7739">
        <v>2</v>
      </c>
    </row>
    <row r="7740" spans="1:18" x14ac:dyDescent="0.3">
      <c r="A7740" s="1">
        <v>38309.416666666664</v>
      </c>
      <c r="B7740">
        <v>9.2163333329999997</v>
      </c>
      <c r="C7740">
        <v>1003.903333</v>
      </c>
      <c r="D7740">
        <v>75.233333329999994</v>
      </c>
      <c r="E7740">
        <v>0</v>
      </c>
      <c r="F7740">
        <v>290.45</v>
      </c>
      <c r="G7740">
        <v>1.0533333330000001</v>
      </c>
      <c r="H7740">
        <v>246.09683329999999</v>
      </c>
      <c r="I7740">
        <v>49.554666670000003</v>
      </c>
      <c r="J7740">
        <v>318.4001667</v>
      </c>
      <c r="K7740">
        <v>365.66050000000001</v>
      </c>
      <c r="L7740">
        <f t="shared" si="240"/>
        <v>196.54216663</v>
      </c>
      <c r="O7740">
        <v>69</v>
      </c>
      <c r="P7740">
        <f t="shared" si="241"/>
        <v>127.54216663</v>
      </c>
      <c r="R7740">
        <v>12</v>
      </c>
    </row>
    <row r="7741" spans="1:18" x14ac:dyDescent="0.3">
      <c r="A7741" s="1">
        <v>38309.458333333336</v>
      </c>
      <c r="B7741">
        <v>9.7626666669999995</v>
      </c>
      <c r="C7741">
        <v>1003.231667</v>
      </c>
      <c r="D7741">
        <v>68.55</v>
      </c>
      <c r="E7741">
        <v>0</v>
      </c>
      <c r="F7741">
        <v>144.2333333</v>
      </c>
      <c r="G7741">
        <v>2.5150000000000001</v>
      </c>
      <c r="H7741">
        <v>259.26883329999998</v>
      </c>
      <c r="I7741">
        <v>52.619666670000001</v>
      </c>
      <c r="J7741">
        <v>318.80599999999998</v>
      </c>
      <c r="K7741">
        <v>368.06183329999999</v>
      </c>
      <c r="L7741">
        <f t="shared" si="240"/>
        <v>206.64916662999997</v>
      </c>
      <c r="O7741">
        <v>123</v>
      </c>
      <c r="P7741">
        <f t="shared" si="241"/>
        <v>83.649166629999968</v>
      </c>
      <c r="R7741">
        <v>24</v>
      </c>
    </row>
    <row r="7742" spans="1:18" x14ac:dyDescent="0.3">
      <c r="A7742" s="1">
        <v>38309.5</v>
      </c>
      <c r="B7742">
        <v>9.9368333329999992</v>
      </c>
      <c r="C7742">
        <v>1002.3150000000001</v>
      </c>
      <c r="D7742">
        <v>65.55</v>
      </c>
      <c r="E7742">
        <v>0</v>
      </c>
      <c r="F7742">
        <v>244.56666670000001</v>
      </c>
      <c r="G7742">
        <v>1.9583333329999999</v>
      </c>
      <c r="H7742">
        <v>216.56216670000001</v>
      </c>
      <c r="I7742">
        <v>42.674166669999998</v>
      </c>
      <c r="J7742">
        <v>325.17783329999997</v>
      </c>
      <c r="K7742">
        <v>368.59750000000003</v>
      </c>
      <c r="L7742">
        <f t="shared" si="240"/>
        <v>173.88800003</v>
      </c>
      <c r="O7742">
        <v>140</v>
      </c>
      <c r="P7742">
        <f t="shared" si="241"/>
        <v>33.888000030000001</v>
      </c>
      <c r="R7742">
        <v>0</v>
      </c>
    </row>
    <row r="7743" spans="1:18" x14ac:dyDescent="0.3">
      <c r="A7743" s="1">
        <v>38309.541666666664</v>
      </c>
      <c r="B7743">
        <v>9.494166667</v>
      </c>
      <c r="C7743">
        <v>1001.231667</v>
      </c>
      <c r="D7743">
        <v>65.55</v>
      </c>
      <c r="E7743">
        <v>0</v>
      </c>
      <c r="F7743">
        <v>295.41666670000001</v>
      </c>
      <c r="G7743">
        <v>1.9850000000000001</v>
      </c>
      <c r="H7743">
        <v>117.2953333</v>
      </c>
      <c r="I7743">
        <v>20.882999999999999</v>
      </c>
      <c r="J7743">
        <v>300.42566670000002</v>
      </c>
      <c r="K7743">
        <v>358.96816669999998</v>
      </c>
      <c r="L7743">
        <f t="shared" si="240"/>
        <v>96.4123333</v>
      </c>
      <c r="O7743">
        <v>67</v>
      </c>
      <c r="P7743">
        <f t="shared" si="241"/>
        <v>29.4123333</v>
      </c>
      <c r="R7743">
        <v>0</v>
      </c>
    </row>
    <row r="7744" spans="1:18" x14ac:dyDescent="0.3">
      <c r="A7744" s="1">
        <v>38309.583333333336</v>
      </c>
      <c r="B7744">
        <v>9.6593333329999993</v>
      </c>
      <c r="C7744">
        <v>1000.345</v>
      </c>
      <c r="D7744">
        <v>68.016666670000006</v>
      </c>
      <c r="E7744">
        <v>0</v>
      </c>
      <c r="F7744">
        <v>270.96666670000002</v>
      </c>
      <c r="G7744">
        <v>1.405</v>
      </c>
      <c r="H7744">
        <v>144.3175</v>
      </c>
      <c r="I7744">
        <v>33.799333330000003</v>
      </c>
      <c r="J7744">
        <v>291.04333329999997</v>
      </c>
      <c r="K7744">
        <v>358.2418333</v>
      </c>
      <c r="L7744">
        <f t="shared" si="240"/>
        <v>110.51816667</v>
      </c>
      <c r="O7744">
        <v>34</v>
      </c>
      <c r="P7744">
        <f t="shared" si="241"/>
        <v>76.518166669999999</v>
      </c>
      <c r="R7744">
        <v>5</v>
      </c>
    </row>
    <row r="7745" spans="1:18" x14ac:dyDescent="0.3">
      <c r="A7745" s="1">
        <v>38309.625</v>
      </c>
      <c r="B7745">
        <v>9.8483333329999994</v>
      </c>
      <c r="C7745">
        <v>1000.411667</v>
      </c>
      <c r="D7745">
        <v>66.316666670000004</v>
      </c>
      <c r="E7745">
        <v>0</v>
      </c>
      <c r="F7745">
        <v>298</v>
      </c>
      <c r="G7745">
        <v>1.39</v>
      </c>
      <c r="H7745">
        <v>59.239833330000003</v>
      </c>
      <c r="I7745">
        <v>12.689500000000001</v>
      </c>
      <c r="J7745">
        <v>336.65433330000002</v>
      </c>
      <c r="K7745">
        <v>360.44066670000001</v>
      </c>
      <c r="L7745">
        <f t="shared" si="240"/>
        <v>46.550333330000001</v>
      </c>
      <c r="O7745">
        <v>22</v>
      </c>
      <c r="P7745">
        <f t="shared" si="241"/>
        <v>24.550333330000001</v>
      </c>
      <c r="R7745">
        <v>0</v>
      </c>
    </row>
    <row r="7746" spans="1:18" x14ac:dyDescent="0.3">
      <c r="A7746" s="1">
        <v>38309.666666666664</v>
      </c>
      <c r="B7746">
        <v>8.9866666669999997</v>
      </c>
      <c r="C7746">
        <v>1000.87</v>
      </c>
      <c r="D7746">
        <v>72.766666670000006</v>
      </c>
      <c r="E7746">
        <v>0</v>
      </c>
      <c r="F7746">
        <v>274.08333329999999</v>
      </c>
      <c r="G7746">
        <v>2.0750000000000002</v>
      </c>
      <c r="H7746">
        <v>3.7694999999999999</v>
      </c>
      <c r="I7746">
        <v>0.65600000000000003</v>
      </c>
      <c r="J7746">
        <v>345.41933330000001</v>
      </c>
      <c r="K7746">
        <v>355.59316669999998</v>
      </c>
      <c r="L7746">
        <f t="shared" si="240"/>
        <v>3.1134999999999997</v>
      </c>
      <c r="O7746">
        <v>5</v>
      </c>
      <c r="P7746">
        <f t="shared" si="241"/>
        <v>-1.8865000000000003</v>
      </c>
      <c r="R7746">
        <v>0</v>
      </c>
    </row>
    <row r="7747" spans="1:18" x14ac:dyDescent="0.3">
      <c r="A7747" s="1">
        <v>38309.708333333336</v>
      </c>
      <c r="B7747">
        <v>8.6398333330000003</v>
      </c>
      <c r="C7747">
        <v>1001.531667</v>
      </c>
      <c r="D7747">
        <v>75.283333330000005</v>
      </c>
      <c r="E7747">
        <v>0</v>
      </c>
      <c r="F7747">
        <v>258.14999999999998</v>
      </c>
      <c r="G7747">
        <v>2.2366666670000002</v>
      </c>
      <c r="H7747">
        <v>-0.11</v>
      </c>
      <c r="I7747">
        <v>0.09</v>
      </c>
      <c r="J7747">
        <v>346.2765</v>
      </c>
      <c r="K7747">
        <v>354.44150000000002</v>
      </c>
      <c r="L7747">
        <f t="shared" ref="L7747:L7810" si="242">H7747-I7747</f>
        <v>-0.2</v>
      </c>
      <c r="O7747">
        <v>1</v>
      </c>
      <c r="P7747">
        <f t="shared" ref="P7747:P7810" si="243">L7747-O7747</f>
        <v>-1.2</v>
      </c>
      <c r="R7747">
        <v>0</v>
      </c>
    </row>
    <row r="7748" spans="1:18" x14ac:dyDescent="0.3">
      <c r="A7748" s="1">
        <v>38309.75</v>
      </c>
      <c r="B7748">
        <v>8.3163333329999993</v>
      </c>
      <c r="C7748">
        <v>1001.483333</v>
      </c>
      <c r="D7748">
        <v>76.833333330000002</v>
      </c>
      <c r="E7748">
        <v>0</v>
      </c>
      <c r="F7748">
        <v>258.1166667</v>
      </c>
      <c r="G7748">
        <v>1.605</v>
      </c>
      <c r="H7748">
        <v>-0.11</v>
      </c>
      <c r="I7748">
        <v>9.6666666999999998E-2</v>
      </c>
      <c r="J7748">
        <v>345.64699999999999</v>
      </c>
      <c r="K7748">
        <v>353.02916670000002</v>
      </c>
      <c r="L7748">
        <f t="shared" si="242"/>
        <v>-0.206666667</v>
      </c>
      <c r="O7748">
        <v>0</v>
      </c>
      <c r="P7748">
        <f t="shared" si="243"/>
        <v>-0.206666667</v>
      </c>
      <c r="R7748">
        <v>0</v>
      </c>
    </row>
    <row r="7749" spans="1:18" x14ac:dyDescent="0.3">
      <c r="A7749" s="1">
        <v>38309.791666666664</v>
      </c>
      <c r="B7749">
        <v>8.3978333329999995</v>
      </c>
      <c r="C7749">
        <v>1001.081667</v>
      </c>
      <c r="D7749">
        <v>75.75</v>
      </c>
      <c r="E7749">
        <v>0</v>
      </c>
      <c r="F7749">
        <v>237.08333329999999</v>
      </c>
      <c r="G7749">
        <v>2.7549999999999999</v>
      </c>
      <c r="H7749">
        <v>-0.11</v>
      </c>
      <c r="I7749">
        <v>7.0000000000000007E-2</v>
      </c>
      <c r="J7749">
        <v>338.80500000000001</v>
      </c>
      <c r="K7749">
        <v>352.6236667</v>
      </c>
      <c r="L7749">
        <f t="shared" si="242"/>
        <v>-0.18</v>
      </c>
      <c r="O7749">
        <v>0</v>
      </c>
      <c r="P7749">
        <f t="shared" si="243"/>
        <v>-0.18</v>
      </c>
      <c r="R7749">
        <v>0</v>
      </c>
    </row>
    <row r="7750" spans="1:18" x14ac:dyDescent="0.3">
      <c r="A7750" s="1">
        <v>38309.833333333336</v>
      </c>
      <c r="B7750">
        <v>8.2123333330000001</v>
      </c>
      <c r="C7750">
        <v>1001.19</v>
      </c>
      <c r="D7750">
        <v>77.216666669999995</v>
      </c>
      <c r="E7750">
        <v>0</v>
      </c>
      <c r="F7750">
        <v>251.05</v>
      </c>
      <c r="G7750">
        <v>2.5</v>
      </c>
      <c r="H7750">
        <v>-0.11</v>
      </c>
      <c r="I7750">
        <v>6.5000000000000002E-2</v>
      </c>
      <c r="J7750">
        <v>343.74316670000002</v>
      </c>
      <c r="K7750">
        <v>352.64833329999999</v>
      </c>
      <c r="L7750">
        <f t="shared" si="242"/>
        <v>-0.17499999999999999</v>
      </c>
      <c r="O7750">
        <v>0</v>
      </c>
      <c r="P7750">
        <f t="shared" si="243"/>
        <v>-0.17499999999999999</v>
      </c>
      <c r="R7750">
        <v>0</v>
      </c>
    </row>
    <row r="7751" spans="1:18" x14ac:dyDescent="0.3">
      <c r="A7751" s="1">
        <v>38309.875</v>
      </c>
      <c r="B7751">
        <v>7.9908333330000003</v>
      </c>
      <c r="C7751">
        <v>1001.345</v>
      </c>
      <c r="D7751">
        <v>78.683333329999996</v>
      </c>
      <c r="E7751">
        <v>0</v>
      </c>
      <c r="F7751">
        <v>255.93333329999999</v>
      </c>
      <c r="G7751">
        <v>2.79</v>
      </c>
      <c r="H7751">
        <v>-0.11</v>
      </c>
      <c r="I7751">
        <v>3.5000000000000003E-2</v>
      </c>
      <c r="J7751">
        <v>343.45883329999998</v>
      </c>
      <c r="K7751">
        <v>352.10583329999997</v>
      </c>
      <c r="L7751">
        <f t="shared" si="242"/>
        <v>-0.14500000000000002</v>
      </c>
      <c r="O7751">
        <v>0</v>
      </c>
      <c r="P7751">
        <f t="shared" si="243"/>
        <v>-0.14500000000000002</v>
      </c>
      <c r="R7751">
        <v>0</v>
      </c>
    </row>
    <row r="7752" spans="1:18" x14ac:dyDescent="0.3">
      <c r="A7752" s="1">
        <v>38309.916666666664</v>
      </c>
      <c r="B7752">
        <v>7.9333333330000002</v>
      </c>
      <c r="C7752">
        <v>1001.111667</v>
      </c>
      <c r="D7752">
        <v>78.266666670000006</v>
      </c>
      <c r="E7752">
        <v>0</v>
      </c>
      <c r="F7752">
        <v>247.96666669999999</v>
      </c>
      <c r="G7752">
        <v>3.54</v>
      </c>
      <c r="H7752">
        <v>-0.11</v>
      </c>
      <c r="I7752">
        <v>2.3333333000000001E-2</v>
      </c>
      <c r="J7752">
        <v>343.47183330000001</v>
      </c>
      <c r="K7752">
        <v>351.94416669999998</v>
      </c>
      <c r="L7752">
        <f t="shared" si="242"/>
        <v>-0.133333333</v>
      </c>
      <c r="O7752">
        <v>0</v>
      </c>
      <c r="P7752">
        <f t="shared" si="243"/>
        <v>-0.133333333</v>
      </c>
      <c r="R7752">
        <v>0</v>
      </c>
    </row>
    <row r="7753" spans="1:18" x14ac:dyDescent="0.3">
      <c r="A7753" s="1">
        <v>38309.958333333336</v>
      </c>
      <c r="B7753">
        <v>7.8239999999999998</v>
      </c>
      <c r="C7753">
        <v>1001.073333</v>
      </c>
      <c r="D7753">
        <v>78.45</v>
      </c>
      <c r="E7753">
        <v>0</v>
      </c>
      <c r="F7753">
        <v>255.5166667</v>
      </c>
      <c r="G7753">
        <v>3.503333333</v>
      </c>
      <c r="H7753">
        <v>-0.11</v>
      </c>
      <c r="I7753">
        <v>2.1666667000000001E-2</v>
      </c>
      <c r="J7753">
        <v>344.69683329999998</v>
      </c>
      <c r="K7753">
        <v>351.7923333</v>
      </c>
      <c r="L7753">
        <f t="shared" si="242"/>
        <v>-0.13166666700000001</v>
      </c>
      <c r="O7753">
        <v>0</v>
      </c>
      <c r="P7753">
        <f t="shared" si="243"/>
        <v>-0.13166666700000001</v>
      </c>
      <c r="R7753">
        <v>0</v>
      </c>
    </row>
    <row r="7754" spans="1:18" x14ac:dyDescent="0.3">
      <c r="A7754" s="1">
        <v>38310</v>
      </c>
      <c r="B7754">
        <v>7.9009999999999998</v>
      </c>
      <c r="C7754">
        <v>1000.576667</v>
      </c>
      <c r="D7754">
        <v>78.766666670000006</v>
      </c>
      <c r="E7754">
        <v>0</v>
      </c>
      <c r="F7754">
        <v>256.58333329999999</v>
      </c>
      <c r="G7754">
        <v>3.2450000000000001</v>
      </c>
      <c r="H7754">
        <v>-0.11</v>
      </c>
      <c r="I7754">
        <v>1.6666667E-2</v>
      </c>
      <c r="J7754">
        <v>344.04250000000002</v>
      </c>
      <c r="K7754">
        <v>351.899</v>
      </c>
      <c r="L7754">
        <f t="shared" si="242"/>
        <v>-0.12666666700000001</v>
      </c>
      <c r="O7754">
        <v>0</v>
      </c>
      <c r="P7754">
        <f t="shared" si="243"/>
        <v>-0.12666666700000001</v>
      </c>
      <c r="R7754">
        <v>0</v>
      </c>
    </row>
    <row r="7755" spans="1:18" x14ac:dyDescent="0.3">
      <c r="A7755" s="1">
        <v>38310.041666666664</v>
      </c>
      <c r="B7755">
        <v>8.2481666669999996</v>
      </c>
      <c r="C7755">
        <v>1000.091833</v>
      </c>
      <c r="D7755">
        <v>77.833333330000002</v>
      </c>
      <c r="E7755">
        <v>0</v>
      </c>
      <c r="F7755">
        <v>246.5</v>
      </c>
      <c r="G7755">
        <v>3.838333333</v>
      </c>
      <c r="H7755">
        <v>-0.11</v>
      </c>
      <c r="I7755">
        <v>1.6666669999999999E-3</v>
      </c>
      <c r="J7755">
        <v>345.8763333</v>
      </c>
      <c r="K7755">
        <v>353.39466670000002</v>
      </c>
      <c r="L7755">
        <f t="shared" si="242"/>
        <v>-0.111666667</v>
      </c>
      <c r="O7755">
        <v>0</v>
      </c>
      <c r="P7755">
        <f t="shared" si="243"/>
        <v>-0.111666667</v>
      </c>
      <c r="R7755">
        <v>0</v>
      </c>
    </row>
    <row r="7756" spans="1:18" x14ac:dyDescent="0.3">
      <c r="A7756" s="1">
        <v>38310.083333333336</v>
      </c>
      <c r="B7756">
        <v>8.48</v>
      </c>
      <c r="C7756">
        <v>999.99749999999995</v>
      </c>
      <c r="D7756">
        <v>77.3</v>
      </c>
      <c r="E7756">
        <v>0</v>
      </c>
      <c r="F7756">
        <v>253.56666670000001</v>
      </c>
      <c r="G7756">
        <v>3.661666667</v>
      </c>
      <c r="H7756">
        <v>-0.11</v>
      </c>
      <c r="I7756">
        <v>1.4999999999999999E-2</v>
      </c>
      <c r="J7756">
        <v>349.5543333</v>
      </c>
      <c r="K7756">
        <v>354.59866670000002</v>
      </c>
      <c r="L7756">
        <f t="shared" si="242"/>
        <v>-0.125</v>
      </c>
      <c r="O7756">
        <v>0</v>
      </c>
      <c r="P7756">
        <f t="shared" si="243"/>
        <v>-0.125</v>
      </c>
      <c r="R7756">
        <v>0</v>
      </c>
    </row>
    <row r="7757" spans="1:18" x14ac:dyDescent="0.3">
      <c r="A7757" s="1">
        <v>38310.125</v>
      </c>
      <c r="B7757">
        <v>8.8584999999999994</v>
      </c>
      <c r="C7757">
        <v>999.505</v>
      </c>
      <c r="D7757">
        <v>76.133333329999999</v>
      </c>
      <c r="E7757">
        <v>0</v>
      </c>
      <c r="F7757">
        <v>249.55</v>
      </c>
      <c r="G7757">
        <v>3.7316666669999998</v>
      </c>
      <c r="H7757">
        <v>-9.35E-2</v>
      </c>
      <c r="I7757">
        <v>5.6666666999999997E-2</v>
      </c>
      <c r="J7757">
        <v>351.7835</v>
      </c>
      <c r="K7757">
        <v>355.8883333</v>
      </c>
      <c r="L7757">
        <f t="shared" si="242"/>
        <v>-0.150166667</v>
      </c>
      <c r="O7757">
        <v>0</v>
      </c>
      <c r="P7757">
        <f t="shared" si="243"/>
        <v>-0.150166667</v>
      </c>
      <c r="R7757">
        <v>0</v>
      </c>
    </row>
    <row r="7758" spans="1:18" x14ac:dyDescent="0.3">
      <c r="A7758" s="1">
        <v>38310.166666666664</v>
      </c>
      <c r="B7758">
        <v>9.0188333329999999</v>
      </c>
      <c r="C7758">
        <v>999.53666669999996</v>
      </c>
      <c r="D7758">
        <v>75.983333329999994</v>
      </c>
      <c r="E7758">
        <v>0</v>
      </c>
      <c r="F7758">
        <v>255.25</v>
      </c>
      <c r="G7758">
        <v>3.891666667</v>
      </c>
      <c r="H7758">
        <v>-8.9833333000000001E-2</v>
      </c>
      <c r="I7758">
        <v>4.3333333000000002E-2</v>
      </c>
      <c r="J7758">
        <v>351.43299999999999</v>
      </c>
      <c r="K7758">
        <v>356.39150000000001</v>
      </c>
      <c r="L7758">
        <f t="shared" si="242"/>
        <v>-0.13316666599999999</v>
      </c>
      <c r="O7758">
        <v>0</v>
      </c>
      <c r="P7758">
        <f t="shared" si="243"/>
        <v>-0.13316666599999999</v>
      </c>
      <c r="R7758">
        <v>0</v>
      </c>
    </row>
    <row r="7759" spans="1:18" x14ac:dyDescent="0.3">
      <c r="A7759" s="1">
        <v>38310.208333333336</v>
      </c>
      <c r="B7759">
        <v>9.6828333329999996</v>
      </c>
      <c r="C7759">
        <v>999.14666669999997</v>
      </c>
      <c r="D7759">
        <v>74</v>
      </c>
      <c r="E7759">
        <v>0</v>
      </c>
      <c r="F7759">
        <v>249.8833333</v>
      </c>
      <c r="G7759">
        <v>5.7</v>
      </c>
      <c r="H7759">
        <v>-0.11</v>
      </c>
      <c r="I7759">
        <v>-1.1666667E-2</v>
      </c>
      <c r="J7759">
        <v>351.47250000000003</v>
      </c>
      <c r="K7759">
        <v>359.46583329999999</v>
      </c>
      <c r="L7759">
        <f t="shared" si="242"/>
        <v>-9.8333332999999995E-2</v>
      </c>
      <c r="O7759">
        <v>0</v>
      </c>
      <c r="P7759">
        <f t="shared" si="243"/>
        <v>-9.8333332999999995E-2</v>
      </c>
      <c r="R7759">
        <v>0</v>
      </c>
    </row>
    <row r="7760" spans="1:18" x14ac:dyDescent="0.3">
      <c r="A7760" s="1">
        <v>38310.25</v>
      </c>
      <c r="B7760">
        <v>9.8625000000000007</v>
      </c>
      <c r="C7760">
        <v>998.81500000000005</v>
      </c>
      <c r="D7760">
        <v>76.916666669999998</v>
      </c>
      <c r="E7760">
        <v>0</v>
      </c>
      <c r="F7760">
        <v>252.91666670000001</v>
      </c>
      <c r="G7760">
        <v>5.9483333329999999</v>
      </c>
      <c r="H7760">
        <v>0.19033333299999999</v>
      </c>
      <c r="I7760">
        <v>4.8333332999999999E-2</v>
      </c>
      <c r="J7760">
        <v>356.05783330000003</v>
      </c>
      <c r="K7760">
        <v>360.73183330000001</v>
      </c>
      <c r="L7760">
        <f t="shared" si="242"/>
        <v>0.14199999999999999</v>
      </c>
      <c r="O7760">
        <v>0</v>
      </c>
      <c r="P7760">
        <f t="shared" si="243"/>
        <v>0.14199999999999999</v>
      </c>
      <c r="R7760">
        <v>0</v>
      </c>
    </row>
    <row r="7761" spans="1:18" x14ac:dyDescent="0.3">
      <c r="A7761" s="1">
        <v>38310.291666666664</v>
      </c>
      <c r="B7761">
        <v>10.0365</v>
      </c>
      <c r="C7761">
        <v>998.82833330000005</v>
      </c>
      <c r="D7761">
        <v>81.666666669999998</v>
      </c>
      <c r="E7761">
        <v>0</v>
      </c>
      <c r="F7761">
        <v>251.91666670000001</v>
      </c>
      <c r="G7761">
        <v>6.2566666670000002</v>
      </c>
      <c r="H7761">
        <v>15.16366667</v>
      </c>
      <c r="I7761">
        <v>2.61</v>
      </c>
      <c r="J7761">
        <v>355.79716669999999</v>
      </c>
      <c r="K7761">
        <v>362.48250000000002</v>
      </c>
      <c r="L7761">
        <f t="shared" si="242"/>
        <v>12.55366667</v>
      </c>
      <c r="O7761">
        <v>23</v>
      </c>
      <c r="P7761">
        <f t="shared" si="243"/>
        <v>-10.44633333</v>
      </c>
      <c r="R7761">
        <v>0</v>
      </c>
    </row>
    <row r="7762" spans="1:18" x14ac:dyDescent="0.3">
      <c r="A7762" s="1">
        <v>38310.333333333336</v>
      </c>
      <c r="B7762">
        <v>10.282500000000001</v>
      </c>
      <c r="C7762">
        <v>998.96833330000004</v>
      </c>
      <c r="D7762">
        <v>85.45</v>
      </c>
      <c r="E7762">
        <v>0</v>
      </c>
      <c r="F7762">
        <v>250.28333330000001</v>
      </c>
      <c r="G7762">
        <v>6.3133333330000001</v>
      </c>
      <c r="H7762">
        <v>31.312333330000001</v>
      </c>
      <c r="I7762">
        <v>5.7263333330000004</v>
      </c>
      <c r="J7762">
        <v>357.72133330000003</v>
      </c>
      <c r="K7762">
        <v>364.97383330000002</v>
      </c>
      <c r="L7762">
        <f t="shared" si="242"/>
        <v>25.585999997000002</v>
      </c>
      <c r="O7762">
        <v>123</v>
      </c>
      <c r="P7762">
        <f t="shared" si="243"/>
        <v>-97.414000002999998</v>
      </c>
      <c r="R7762">
        <v>55</v>
      </c>
    </row>
    <row r="7763" spans="1:18" x14ac:dyDescent="0.3">
      <c r="A7763" s="1">
        <v>38310.375</v>
      </c>
      <c r="B7763">
        <v>10.58566667</v>
      </c>
      <c r="C7763">
        <v>998.81166670000005</v>
      </c>
      <c r="D7763">
        <v>87.316666670000004</v>
      </c>
      <c r="E7763">
        <v>0</v>
      </c>
      <c r="F7763">
        <v>246.8833333</v>
      </c>
      <c r="G7763">
        <v>6.9</v>
      </c>
      <c r="H7763">
        <v>42.179333329999999</v>
      </c>
      <c r="I7763">
        <v>7.7076666669999998</v>
      </c>
      <c r="J7763">
        <v>359.46733330000001</v>
      </c>
      <c r="K7763">
        <v>367.0928333</v>
      </c>
      <c r="L7763">
        <f t="shared" si="242"/>
        <v>34.471666663000001</v>
      </c>
      <c r="O7763">
        <v>229</v>
      </c>
      <c r="P7763">
        <f t="shared" si="243"/>
        <v>-194.52833333699999</v>
      </c>
      <c r="R7763">
        <v>324</v>
      </c>
    </row>
    <row r="7764" spans="1:18" x14ac:dyDescent="0.3">
      <c r="A7764" s="1">
        <v>38310.416666666664</v>
      </c>
      <c r="B7764">
        <v>11.70616667</v>
      </c>
      <c r="C7764">
        <v>998.27666669999996</v>
      </c>
      <c r="D7764">
        <v>82.633333329999999</v>
      </c>
      <c r="E7764">
        <v>0</v>
      </c>
      <c r="F7764">
        <v>254.0166667</v>
      </c>
      <c r="G7764">
        <v>7.45</v>
      </c>
      <c r="H7764">
        <v>77.186499999999995</v>
      </c>
      <c r="I7764">
        <v>14.42183333</v>
      </c>
      <c r="J7764">
        <v>363.49816670000001</v>
      </c>
      <c r="K7764">
        <v>374.16783329999998</v>
      </c>
      <c r="L7764">
        <f t="shared" si="242"/>
        <v>62.764666669999997</v>
      </c>
      <c r="O7764">
        <v>298</v>
      </c>
      <c r="P7764">
        <f t="shared" si="243"/>
        <v>-235.23533333</v>
      </c>
      <c r="R7764">
        <v>431</v>
      </c>
    </row>
    <row r="7765" spans="1:18" x14ac:dyDescent="0.3">
      <c r="A7765" s="1">
        <v>38310.458333333336</v>
      </c>
      <c r="B7765">
        <v>12.55433333</v>
      </c>
      <c r="C7765">
        <v>997.47</v>
      </c>
      <c r="D7765">
        <v>81.866666670000001</v>
      </c>
      <c r="E7765">
        <v>0</v>
      </c>
      <c r="F7765">
        <v>263.1166667</v>
      </c>
      <c r="G7765">
        <v>8.1516666670000006</v>
      </c>
      <c r="H7765">
        <v>111.2891667</v>
      </c>
      <c r="I7765">
        <v>21.20216667</v>
      </c>
      <c r="J7765">
        <v>362.94749999999999</v>
      </c>
      <c r="K7765">
        <v>377.0276667</v>
      </c>
      <c r="L7765">
        <f t="shared" si="242"/>
        <v>90.087000029999999</v>
      </c>
      <c r="O7765">
        <v>335</v>
      </c>
      <c r="P7765">
        <f t="shared" si="243"/>
        <v>-244.91299996999999</v>
      </c>
      <c r="R7765">
        <v>49</v>
      </c>
    </row>
    <row r="7766" spans="1:18" x14ac:dyDescent="0.3">
      <c r="A7766" s="1">
        <v>38310.5</v>
      </c>
      <c r="B7766">
        <v>12.872</v>
      </c>
      <c r="C7766">
        <v>997.05</v>
      </c>
      <c r="D7766">
        <v>82.7</v>
      </c>
      <c r="E7766">
        <v>0</v>
      </c>
      <c r="F7766">
        <v>262.85000000000002</v>
      </c>
      <c r="G7766">
        <v>7.9383333330000001</v>
      </c>
      <c r="H7766">
        <v>101.4088333</v>
      </c>
      <c r="I7766">
        <v>19.3565</v>
      </c>
      <c r="J7766">
        <v>364.666</v>
      </c>
      <c r="K7766">
        <v>377.54033329999999</v>
      </c>
      <c r="L7766">
        <f t="shared" si="242"/>
        <v>82.052333300000001</v>
      </c>
      <c r="O7766">
        <v>334</v>
      </c>
      <c r="P7766">
        <f t="shared" si="243"/>
        <v>-251.94766670000001</v>
      </c>
      <c r="R7766">
        <v>11</v>
      </c>
    </row>
    <row r="7767" spans="1:18" x14ac:dyDescent="0.3">
      <c r="A7767" s="1">
        <v>38310.541666666664</v>
      </c>
      <c r="B7767">
        <v>11.75566667</v>
      </c>
      <c r="C7767">
        <v>997.06</v>
      </c>
      <c r="D7767">
        <v>91.5</v>
      </c>
      <c r="E7767">
        <v>0</v>
      </c>
      <c r="F7767">
        <v>271.03333329999998</v>
      </c>
      <c r="G7767">
        <v>6.9050000000000002</v>
      </c>
      <c r="H7767">
        <v>51.798166670000001</v>
      </c>
      <c r="I7767">
        <v>9.3059999999999992</v>
      </c>
      <c r="J7767">
        <v>365.22683330000001</v>
      </c>
      <c r="K7767">
        <v>371.69033330000002</v>
      </c>
      <c r="L7767">
        <f t="shared" si="242"/>
        <v>42.492166670000003</v>
      </c>
      <c r="O7767">
        <v>294</v>
      </c>
      <c r="P7767">
        <f t="shared" si="243"/>
        <v>-251.50783332999998</v>
      </c>
      <c r="R7767">
        <v>17</v>
      </c>
    </row>
    <row r="7768" spans="1:18" x14ac:dyDescent="0.3">
      <c r="A7768" s="1">
        <v>38310.583333333336</v>
      </c>
      <c r="B7768">
        <v>11.226000000000001</v>
      </c>
      <c r="C7768">
        <v>997.60500000000002</v>
      </c>
      <c r="D7768">
        <v>94.7</v>
      </c>
      <c r="E7768">
        <v>0</v>
      </c>
      <c r="F7768">
        <v>294.75</v>
      </c>
      <c r="G7768">
        <v>3.9216666670000002</v>
      </c>
      <c r="H7768">
        <v>37.198666670000001</v>
      </c>
      <c r="I7768">
        <v>6.5736666670000004</v>
      </c>
      <c r="J7768">
        <v>364.38650000000001</v>
      </c>
      <c r="K7768">
        <v>369.62066670000002</v>
      </c>
      <c r="L7768">
        <f t="shared" si="242"/>
        <v>30.625000003</v>
      </c>
      <c r="O7768">
        <v>220</v>
      </c>
      <c r="P7768">
        <f t="shared" si="243"/>
        <v>-189.374999997</v>
      </c>
      <c r="R7768">
        <v>6</v>
      </c>
    </row>
    <row r="7769" spans="1:18" x14ac:dyDescent="0.3">
      <c r="A7769" s="1">
        <v>38310.625</v>
      </c>
      <c r="B7769">
        <v>10.592499999999999</v>
      </c>
      <c r="C7769">
        <v>998.20500000000004</v>
      </c>
      <c r="D7769">
        <v>93.666666669999998</v>
      </c>
      <c r="E7769">
        <v>0</v>
      </c>
      <c r="F7769">
        <v>287.8</v>
      </c>
      <c r="G7769">
        <v>3.6516666670000002</v>
      </c>
      <c r="H7769">
        <v>11.5885</v>
      </c>
      <c r="I7769">
        <v>1.895666667</v>
      </c>
      <c r="J7769">
        <v>362.33583329999999</v>
      </c>
      <c r="K7769">
        <v>365.73149999999998</v>
      </c>
      <c r="L7769">
        <f t="shared" si="242"/>
        <v>9.6928333329999994</v>
      </c>
      <c r="O7769">
        <v>117</v>
      </c>
      <c r="P7769">
        <f t="shared" si="243"/>
        <v>-107.307166667</v>
      </c>
      <c r="R7769">
        <v>0</v>
      </c>
    </row>
    <row r="7770" spans="1:18" x14ac:dyDescent="0.3">
      <c r="A7770" s="1">
        <v>38310.666666666664</v>
      </c>
      <c r="B7770">
        <v>9.8848333329999996</v>
      </c>
      <c r="C7770">
        <v>998.79333329999997</v>
      </c>
      <c r="D7770">
        <v>89.033333330000005</v>
      </c>
      <c r="E7770">
        <v>0</v>
      </c>
      <c r="F7770">
        <v>299.01666669999997</v>
      </c>
      <c r="G7770">
        <v>2.6983333329999999</v>
      </c>
      <c r="H7770">
        <v>1.0351666669999999</v>
      </c>
      <c r="I7770">
        <v>0.163333333</v>
      </c>
      <c r="J7770">
        <v>353.0575</v>
      </c>
      <c r="K7770">
        <v>360.53050000000002</v>
      </c>
      <c r="L7770">
        <f t="shared" si="242"/>
        <v>0.87183333399999996</v>
      </c>
      <c r="O7770">
        <v>24</v>
      </c>
      <c r="P7770">
        <f t="shared" si="243"/>
        <v>-23.128166665999998</v>
      </c>
      <c r="R7770">
        <v>0</v>
      </c>
    </row>
    <row r="7771" spans="1:18" x14ac:dyDescent="0.3">
      <c r="A7771" s="1">
        <v>38310.708333333336</v>
      </c>
      <c r="B7771">
        <v>8.9786666670000006</v>
      </c>
      <c r="C7771">
        <v>999.64616669999998</v>
      </c>
      <c r="D7771">
        <v>89.333333330000002</v>
      </c>
      <c r="E7771">
        <v>0</v>
      </c>
      <c r="F7771">
        <v>304.35000000000002</v>
      </c>
      <c r="G7771">
        <v>2.875</v>
      </c>
      <c r="H7771">
        <v>-0.12666666700000001</v>
      </c>
      <c r="I7771">
        <v>0.1</v>
      </c>
      <c r="J7771">
        <v>317.80149999999998</v>
      </c>
      <c r="K7771">
        <v>352.3283333</v>
      </c>
      <c r="L7771">
        <f t="shared" si="242"/>
        <v>-0.22666666700000002</v>
      </c>
      <c r="O7771">
        <v>0</v>
      </c>
      <c r="P7771">
        <f t="shared" si="243"/>
        <v>-0.22666666700000002</v>
      </c>
      <c r="R7771">
        <v>0</v>
      </c>
    </row>
    <row r="7772" spans="1:18" x14ac:dyDescent="0.3">
      <c r="A7772" s="1">
        <v>38310.75</v>
      </c>
      <c r="B7772">
        <v>8.4141666669999999</v>
      </c>
      <c r="C7772">
        <v>1000.3049999999999</v>
      </c>
      <c r="D7772">
        <v>89.633333329999999</v>
      </c>
      <c r="E7772">
        <v>0</v>
      </c>
      <c r="F7772">
        <v>314.41666670000001</v>
      </c>
      <c r="G7772">
        <v>3.056666667</v>
      </c>
      <c r="H7772">
        <v>-0.11333333299999999</v>
      </c>
      <c r="I7772">
        <v>0.1</v>
      </c>
      <c r="J7772">
        <v>314.18900000000002</v>
      </c>
      <c r="K7772">
        <v>348.25016670000002</v>
      </c>
      <c r="L7772">
        <f t="shared" si="242"/>
        <v>-0.21333333300000001</v>
      </c>
      <c r="O7772">
        <v>0</v>
      </c>
      <c r="P7772">
        <f t="shared" si="243"/>
        <v>-0.21333333300000001</v>
      </c>
      <c r="R7772">
        <v>0</v>
      </c>
    </row>
    <row r="7773" spans="1:18" x14ac:dyDescent="0.3">
      <c r="A7773" s="1">
        <v>38310.791666666664</v>
      </c>
      <c r="B7773">
        <v>7.7039999999999997</v>
      </c>
      <c r="C7773">
        <v>1000.773333</v>
      </c>
      <c r="D7773">
        <v>87.433333329999996</v>
      </c>
      <c r="E7773">
        <v>0</v>
      </c>
      <c r="F7773">
        <v>308.71666670000002</v>
      </c>
      <c r="G7773">
        <v>2.7483333330000002</v>
      </c>
      <c r="H7773">
        <v>-0.111666667</v>
      </c>
      <c r="I7773">
        <v>0.111666667</v>
      </c>
      <c r="J7773">
        <v>310.358</v>
      </c>
      <c r="K7773">
        <v>343.68216669999998</v>
      </c>
      <c r="L7773">
        <f t="shared" si="242"/>
        <v>-0.22333333399999999</v>
      </c>
      <c r="O7773">
        <v>0</v>
      </c>
      <c r="P7773">
        <f t="shared" si="243"/>
        <v>-0.22333333399999999</v>
      </c>
      <c r="R7773">
        <v>0</v>
      </c>
    </row>
    <row r="7774" spans="1:18" x14ac:dyDescent="0.3">
      <c r="A7774" s="1">
        <v>38310.833333333336</v>
      </c>
      <c r="B7774">
        <v>6.6994999999999996</v>
      </c>
      <c r="C7774">
        <v>1001.263333</v>
      </c>
      <c r="D7774">
        <v>88.316666670000004</v>
      </c>
      <c r="E7774">
        <v>0</v>
      </c>
      <c r="F7774">
        <v>295.78333329999998</v>
      </c>
      <c r="G7774">
        <v>1.9950000000000001</v>
      </c>
      <c r="H7774">
        <v>-0.11</v>
      </c>
      <c r="I7774">
        <v>0.15833333299999999</v>
      </c>
      <c r="J7774">
        <v>306.4773333</v>
      </c>
      <c r="K7774">
        <v>336.75216669999998</v>
      </c>
      <c r="L7774">
        <f t="shared" si="242"/>
        <v>-0.26833333300000001</v>
      </c>
      <c r="O7774">
        <v>0</v>
      </c>
      <c r="P7774">
        <f t="shared" si="243"/>
        <v>-0.26833333300000001</v>
      </c>
      <c r="R7774">
        <v>0</v>
      </c>
    </row>
    <row r="7775" spans="1:18" x14ac:dyDescent="0.3">
      <c r="A7775" s="1">
        <v>38310.875</v>
      </c>
      <c r="B7775">
        <v>5.5785</v>
      </c>
      <c r="C7775">
        <v>1001.735</v>
      </c>
      <c r="D7775">
        <v>91.283333330000005</v>
      </c>
      <c r="E7775">
        <v>0</v>
      </c>
      <c r="F7775">
        <v>276.10000000000002</v>
      </c>
      <c r="G7775">
        <v>1.683333333</v>
      </c>
      <c r="H7775">
        <v>-0.12166666700000001</v>
      </c>
      <c r="I7775">
        <v>0.13666666699999999</v>
      </c>
      <c r="J7775">
        <v>307.3086667</v>
      </c>
      <c r="K7775">
        <v>327.08566669999999</v>
      </c>
      <c r="L7775">
        <f t="shared" si="242"/>
        <v>-0.25833333400000003</v>
      </c>
      <c r="O7775">
        <v>0</v>
      </c>
      <c r="P7775">
        <f t="shared" si="243"/>
        <v>-0.25833333400000003</v>
      </c>
      <c r="R7775">
        <v>0</v>
      </c>
    </row>
    <row r="7776" spans="1:18" x14ac:dyDescent="0.3">
      <c r="A7776" s="1">
        <v>38310.916666666664</v>
      </c>
      <c r="B7776">
        <v>4.837166667</v>
      </c>
      <c r="C7776">
        <v>1002.4</v>
      </c>
      <c r="D7776">
        <v>93.533333330000005</v>
      </c>
      <c r="E7776">
        <v>0</v>
      </c>
      <c r="F7776">
        <v>279.08333329999999</v>
      </c>
      <c r="G7776">
        <v>2.125</v>
      </c>
      <c r="H7776">
        <v>-0.12833333299999999</v>
      </c>
      <c r="I7776">
        <v>0.13500000000000001</v>
      </c>
      <c r="J7776">
        <v>311.72333329999998</v>
      </c>
      <c r="K7776">
        <v>326.34916670000001</v>
      </c>
      <c r="L7776">
        <f t="shared" si="242"/>
        <v>-0.263333333</v>
      </c>
      <c r="O7776">
        <v>0</v>
      </c>
      <c r="P7776">
        <f t="shared" si="243"/>
        <v>-0.263333333</v>
      </c>
      <c r="R7776">
        <v>0</v>
      </c>
    </row>
    <row r="7777" spans="1:18" x14ac:dyDescent="0.3">
      <c r="A7777" s="1">
        <v>38310.958333333336</v>
      </c>
      <c r="B7777">
        <v>4.5816666670000004</v>
      </c>
      <c r="C7777">
        <v>1002.9450000000001</v>
      </c>
      <c r="D7777">
        <v>90.533333330000005</v>
      </c>
      <c r="E7777">
        <v>0</v>
      </c>
      <c r="F7777">
        <v>294.14999999999998</v>
      </c>
      <c r="G7777">
        <v>1.595</v>
      </c>
      <c r="H7777">
        <v>-0.15833333299999999</v>
      </c>
      <c r="I7777">
        <v>0.2</v>
      </c>
      <c r="J7777">
        <v>310.43650000000002</v>
      </c>
      <c r="K7777">
        <v>326.149</v>
      </c>
      <c r="L7777">
        <f t="shared" si="242"/>
        <v>-0.35833333300000003</v>
      </c>
      <c r="O7777">
        <v>0</v>
      </c>
      <c r="P7777">
        <f t="shared" si="243"/>
        <v>-0.35833333300000003</v>
      </c>
      <c r="R7777">
        <v>0</v>
      </c>
    </row>
    <row r="7778" spans="1:18" x14ac:dyDescent="0.3">
      <c r="A7778" s="1">
        <v>38311</v>
      </c>
      <c r="B7778">
        <v>4.2416666669999996</v>
      </c>
      <c r="C7778">
        <v>1003.081667</v>
      </c>
      <c r="D7778">
        <v>88.616666670000001</v>
      </c>
      <c r="E7778">
        <v>0</v>
      </c>
      <c r="F7778">
        <v>293.81666669999998</v>
      </c>
      <c r="G7778">
        <v>1.721666667</v>
      </c>
      <c r="H7778">
        <v>-0.16500000000000001</v>
      </c>
      <c r="I7778">
        <v>0.2</v>
      </c>
      <c r="J7778">
        <v>307.54599999999999</v>
      </c>
      <c r="K7778">
        <v>324.13533330000001</v>
      </c>
      <c r="L7778">
        <f t="shared" si="242"/>
        <v>-0.36499999999999999</v>
      </c>
      <c r="O7778">
        <v>0</v>
      </c>
      <c r="P7778">
        <f t="shared" si="243"/>
        <v>-0.36499999999999999</v>
      </c>
      <c r="R7778">
        <v>0</v>
      </c>
    </row>
    <row r="7779" spans="1:18" x14ac:dyDescent="0.3">
      <c r="A7779" s="1">
        <v>38311.041666666664</v>
      </c>
      <c r="B7779">
        <v>3.2608333329999999</v>
      </c>
      <c r="C7779">
        <v>1003.165</v>
      </c>
      <c r="D7779">
        <v>92.233333329999994</v>
      </c>
      <c r="E7779">
        <v>0</v>
      </c>
      <c r="F7779">
        <v>274.81666669999998</v>
      </c>
      <c r="G7779">
        <v>2.076666667</v>
      </c>
      <c r="H7779">
        <v>-0.15933333299999999</v>
      </c>
      <c r="I7779">
        <v>0.181666667</v>
      </c>
      <c r="J7779">
        <v>305.80933329999999</v>
      </c>
      <c r="K7779">
        <v>320.92766669999997</v>
      </c>
      <c r="L7779">
        <f t="shared" si="242"/>
        <v>-0.34099999999999997</v>
      </c>
      <c r="O7779">
        <v>0</v>
      </c>
      <c r="P7779">
        <f t="shared" si="243"/>
        <v>-0.34099999999999997</v>
      </c>
      <c r="R7779">
        <v>0</v>
      </c>
    </row>
    <row r="7780" spans="1:18" x14ac:dyDescent="0.3">
      <c r="A7780" s="1">
        <v>38311.083333333336</v>
      </c>
      <c r="B7780">
        <v>2.7378333330000002</v>
      </c>
      <c r="C7780">
        <v>1003.396667</v>
      </c>
      <c r="D7780">
        <v>94.2</v>
      </c>
      <c r="E7780">
        <v>0</v>
      </c>
      <c r="F7780">
        <v>263.01666669999997</v>
      </c>
      <c r="G7780">
        <v>1.981666667</v>
      </c>
      <c r="H7780">
        <v>-0.18816666700000001</v>
      </c>
      <c r="I7780">
        <v>0.168333333</v>
      </c>
      <c r="J7780">
        <v>305.33300000000003</v>
      </c>
      <c r="K7780">
        <v>318.6983333</v>
      </c>
      <c r="L7780">
        <f t="shared" si="242"/>
        <v>-0.35650000000000004</v>
      </c>
      <c r="O7780">
        <v>0</v>
      </c>
      <c r="P7780">
        <f t="shared" si="243"/>
        <v>-0.35650000000000004</v>
      </c>
      <c r="R7780">
        <v>0</v>
      </c>
    </row>
    <row r="7781" spans="1:18" x14ac:dyDescent="0.3">
      <c r="A7781" s="1">
        <v>38311.125</v>
      </c>
      <c r="B7781">
        <v>2.3860000000000001</v>
      </c>
      <c r="C7781">
        <v>1003.55</v>
      </c>
      <c r="D7781">
        <v>95.283333330000005</v>
      </c>
      <c r="E7781">
        <v>0.1</v>
      </c>
      <c r="F7781">
        <v>274.5</v>
      </c>
      <c r="G7781">
        <v>1.558333333</v>
      </c>
      <c r="H7781">
        <v>-0.19500000000000001</v>
      </c>
      <c r="I7781">
        <v>0.133333333</v>
      </c>
      <c r="J7781">
        <v>305.6553333</v>
      </c>
      <c r="K7781">
        <v>316.6288333</v>
      </c>
      <c r="L7781">
        <f t="shared" si="242"/>
        <v>-0.328333333</v>
      </c>
      <c r="O7781">
        <v>0</v>
      </c>
      <c r="P7781">
        <f t="shared" si="243"/>
        <v>-0.328333333</v>
      </c>
      <c r="R7781">
        <v>0</v>
      </c>
    </row>
    <row r="7782" spans="1:18" x14ac:dyDescent="0.3">
      <c r="A7782" s="1">
        <v>38311.166666666664</v>
      </c>
      <c r="B7782">
        <v>2.1615000000000002</v>
      </c>
      <c r="C7782">
        <v>1003.496667</v>
      </c>
      <c r="D7782">
        <v>96.033333330000005</v>
      </c>
      <c r="E7782">
        <v>0</v>
      </c>
      <c r="F7782">
        <v>269.14999999999998</v>
      </c>
      <c r="G7782">
        <v>1.931666667</v>
      </c>
      <c r="H7782">
        <v>-0.14783333300000001</v>
      </c>
      <c r="I7782">
        <v>0.108333333</v>
      </c>
      <c r="J7782">
        <v>307.46666670000002</v>
      </c>
      <c r="K7782">
        <v>315.25349999999997</v>
      </c>
      <c r="L7782">
        <f t="shared" si="242"/>
        <v>-0.25616666600000004</v>
      </c>
      <c r="O7782">
        <v>0</v>
      </c>
      <c r="P7782">
        <f t="shared" si="243"/>
        <v>-0.25616666600000004</v>
      </c>
      <c r="R7782">
        <v>0</v>
      </c>
    </row>
    <row r="7783" spans="1:18" x14ac:dyDescent="0.3">
      <c r="A7783" s="1">
        <v>38311.208333333336</v>
      </c>
      <c r="B7783">
        <v>2.0678333329999998</v>
      </c>
      <c r="C7783">
        <v>1003.74</v>
      </c>
      <c r="D7783">
        <v>96.866666670000001</v>
      </c>
      <c r="E7783">
        <v>0</v>
      </c>
      <c r="F7783">
        <v>261.6333333</v>
      </c>
      <c r="G7783">
        <v>1.441666667</v>
      </c>
      <c r="H7783">
        <v>-0.17</v>
      </c>
      <c r="I7783">
        <v>0.125</v>
      </c>
      <c r="J7783">
        <v>307.38216670000003</v>
      </c>
      <c r="K7783">
        <v>314.18450000000001</v>
      </c>
      <c r="L7783">
        <f t="shared" si="242"/>
        <v>-0.29500000000000004</v>
      </c>
      <c r="O7783">
        <v>0</v>
      </c>
      <c r="P7783">
        <f t="shared" si="243"/>
        <v>-0.29500000000000004</v>
      </c>
      <c r="R7783">
        <v>0</v>
      </c>
    </row>
    <row r="7784" spans="1:18" x14ac:dyDescent="0.3">
      <c r="A7784" s="1">
        <v>38311.25</v>
      </c>
      <c r="B7784">
        <v>1.535833333</v>
      </c>
      <c r="C7784">
        <v>1003.961667</v>
      </c>
      <c r="D7784">
        <v>97.5</v>
      </c>
      <c r="E7784">
        <v>0</v>
      </c>
      <c r="F7784">
        <v>261.39999999999998</v>
      </c>
      <c r="G7784">
        <v>1.03</v>
      </c>
      <c r="H7784">
        <v>1.168833333</v>
      </c>
      <c r="I7784">
        <v>0.383833333</v>
      </c>
      <c r="J7784">
        <v>302.23750000000001</v>
      </c>
      <c r="K7784">
        <v>313.87200000000001</v>
      </c>
      <c r="L7784">
        <f t="shared" si="242"/>
        <v>0.78500000000000003</v>
      </c>
      <c r="O7784">
        <v>0</v>
      </c>
      <c r="P7784">
        <f t="shared" si="243"/>
        <v>0.78500000000000003</v>
      </c>
      <c r="R7784">
        <v>0</v>
      </c>
    </row>
    <row r="7785" spans="1:18" x14ac:dyDescent="0.3">
      <c r="A7785" s="1">
        <v>38311.291666666664</v>
      </c>
      <c r="B7785">
        <v>1.9475</v>
      </c>
      <c r="C7785">
        <v>1004.4349999999999</v>
      </c>
      <c r="D7785">
        <v>97.75</v>
      </c>
      <c r="E7785">
        <v>0.1</v>
      </c>
      <c r="F7785">
        <v>258.53333329999998</v>
      </c>
      <c r="G7785">
        <v>1.0249999999999999</v>
      </c>
      <c r="H7785">
        <v>55.57</v>
      </c>
      <c r="I7785">
        <v>17.259499999999999</v>
      </c>
      <c r="J7785">
        <v>296.34100000000001</v>
      </c>
      <c r="K7785">
        <v>317.87516670000002</v>
      </c>
      <c r="L7785">
        <f t="shared" si="242"/>
        <v>38.310500000000005</v>
      </c>
      <c r="O7785">
        <v>17</v>
      </c>
      <c r="P7785">
        <f t="shared" si="243"/>
        <v>21.310500000000005</v>
      </c>
      <c r="R7785">
        <v>0</v>
      </c>
    </row>
    <row r="7786" spans="1:18" x14ac:dyDescent="0.3">
      <c r="A7786" s="1">
        <v>38311.333333333336</v>
      </c>
      <c r="B7786">
        <v>4.6318333330000003</v>
      </c>
      <c r="C7786">
        <v>1004.885</v>
      </c>
      <c r="D7786">
        <v>93.716666669999995</v>
      </c>
      <c r="E7786">
        <v>0</v>
      </c>
      <c r="F7786">
        <v>251.2</v>
      </c>
      <c r="G7786">
        <v>0.88833333299999995</v>
      </c>
      <c r="H7786">
        <v>204.49383330000001</v>
      </c>
      <c r="I7786">
        <v>60.802500000000002</v>
      </c>
      <c r="J7786">
        <v>297.75799999999998</v>
      </c>
      <c r="K7786">
        <v>330.89166669999997</v>
      </c>
      <c r="L7786">
        <f t="shared" si="242"/>
        <v>143.6913333</v>
      </c>
      <c r="O7786">
        <v>108</v>
      </c>
      <c r="P7786">
        <f t="shared" si="243"/>
        <v>35.691333299999997</v>
      </c>
      <c r="R7786">
        <v>0</v>
      </c>
    </row>
    <row r="7787" spans="1:18" x14ac:dyDescent="0.3">
      <c r="A7787" s="1">
        <v>38311.375</v>
      </c>
      <c r="B7787">
        <v>6.4275000000000002</v>
      </c>
      <c r="C7787">
        <v>1005.118333</v>
      </c>
      <c r="D7787">
        <v>81.7</v>
      </c>
      <c r="E7787">
        <v>0</v>
      </c>
      <c r="F7787">
        <v>276.85000000000002</v>
      </c>
      <c r="G7787">
        <v>0.97666666700000004</v>
      </c>
      <c r="H7787">
        <v>308.8401667</v>
      </c>
      <c r="I7787">
        <v>74.299166670000005</v>
      </c>
      <c r="J7787">
        <v>298.44966670000002</v>
      </c>
      <c r="K7787">
        <v>355.03699999999998</v>
      </c>
      <c r="L7787">
        <f t="shared" si="242"/>
        <v>234.54100002999999</v>
      </c>
      <c r="O7787">
        <v>212</v>
      </c>
      <c r="P7787">
        <f t="shared" si="243"/>
        <v>22.541000029999992</v>
      </c>
      <c r="R7787">
        <v>1</v>
      </c>
    </row>
    <row r="7788" spans="1:18" x14ac:dyDescent="0.3">
      <c r="A7788" s="1">
        <v>38311.416666666664</v>
      </c>
      <c r="B7788">
        <v>7.8155000000000001</v>
      </c>
      <c r="C7788">
        <v>1005.015</v>
      </c>
      <c r="D7788">
        <v>73.916666669999998</v>
      </c>
      <c r="E7788">
        <v>0</v>
      </c>
      <c r="F7788">
        <v>235.35</v>
      </c>
      <c r="G7788">
        <v>0.91833333299999997</v>
      </c>
      <c r="H7788">
        <v>427.83333329999999</v>
      </c>
      <c r="I7788">
        <v>94.76</v>
      </c>
      <c r="J7788">
        <v>278.77199999999999</v>
      </c>
      <c r="K7788">
        <v>362.58383329999998</v>
      </c>
      <c r="L7788">
        <f t="shared" si="242"/>
        <v>333.0733333</v>
      </c>
      <c r="O7788">
        <v>290</v>
      </c>
      <c r="P7788">
        <f t="shared" si="243"/>
        <v>43.073333300000002</v>
      </c>
      <c r="R7788">
        <v>12</v>
      </c>
    </row>
    <row r="7789" spans="1:18" x14ac:dyDescent="0.3">
      <c r="A7789" s="1">
        <v>38311.458333333336</v>
      </c>
      <c r="B7789">
        <v>8.5856666669999999</v>
      </c>
      <c r="C7789">
        <v>1004.07</v>
      </c>
      <c r="D7789">
        <v>67.233333329999994</v>
      </c>
      <c r="E7789">
        <v>0</v>
      </c>
      <c r="F7789">
        <v>169.9833333</v>
      </c>
      <c r="G7789">
        <v>1.3133333330000001</v>
      </c>
      <c r="H7789">
        <v>459.14483330000002</v>
      </c>
      <c r="I7789">
        <v>102.01300000000001</v>
      </c>
      <c r="J7789">
        <v>274.76850000000002</v>
      </c>
      <c r="K7789">
        <v>366.67333330000002</v>
      </c>
      <c r="L7789">
        <f t="shared" si="242"/>
        <v>357.13183330000004</v>
      </c>
      <c r="O7789">
        <v>326</v>
      </c>
      <c r="P7789">
        <f t="shared" si="243"/>
        <v>31.131833300000039</v>
      </c>
      <c r="R7789">
        <v>23</v>
      </c>
    </row>
    <row r="7790" spans="1:18" x14ac:dyDescent="0.3">
      <c r="A7790" s="1">
        <v>38311.5</v>
      </c>
      <c r="B7790">
        <v>9.8628333329999993</v>
      </c>
      <c r="C7790">
        <v>1002.86</v>
      </c>
      <c r="D7790">
        <v>59.616666670000001</v>
      </c>
      <c r="E7790">
        <v>0</v>
      </c>
      <c r="F7790">
        <v>253.96666669999999</v>
      </c>
      <c r="G7790">
        <v>0.875</v>
      </c>
      <c r="H7790">
        <v>439.45183329999998</v>
      </c>
      <c r="I7790">
        <v>99.861999999999995</v>
      </c>
      <c r="J7790">
        <v>267.73733329999999</v>
      </c>
      <c r="K7790">
        <v>367.71733330000001</v>
      </c>
      <c r="L7790">
        <f t="shared" si="242"/>
        <v>339.58983330000001</v>
      </c>
      <c r="O7790">
        <v>329</v>
      </c>
      <c r="P7790">
        <f t="shared" si="243"/>
        <v>10.589833300000009</v>
      </c>
      <c r="R7790">
        <v>24</v>
      </c>
    </row>
    <row r="7791" spans="1:18" x14ac:dyDescent="0.3">
      <c r="A7791" s="1">
        <v>38311.541666666664</v>
      </c>
      <c r="B7791">
        <v>9.7174999999999994</v>
      </c>
      <c r="C7791">
        <v>1002.633333</v>
      </c>
      <c r="D7791">
        <v>60.316666669999996</v>
      </c>
      <c r="E7791">
        <v>0</v>
      </c>
      <c r="F7791">
        <v>286.81666669999998</v>
      </c>
      <c r="G7791">
        <v>1.7350000000000001</v>
      </c>
      <c r="H7791">
        <v>359.69666669999998</v>
      </c>
      <c r="I7791">
        <v>86.607166669999998</v>
      </c>
      <c r="J7791">
        <v>276.72083329999998</v>
      </c>
      <c r="K7791">
        <v>367.59366669999997</v>
      </c>
      <c r="L7791">
        <f t="shared" si="242"/>
        <v>273.08950002999995</v>
      </c>
      <c r="O7791">
        <v>293</v>
      </c>
      <c r="P7791">
        <f t="shared" si="243"/>
        <v>-19.910499970000046</v>
      </c>
      <c r="R7791">
        <v>14</v>
      </c>
    </row>
    <row r="7792" spans="1:18" x14ac:dyDescent="0.3">
      <c r="A7792" s="1">
        <v>38311.583333333336</v>
      </c>
      <c r="B7792">
        <v>9.3711666670000007</v>
      </c>
      <c r="C7792">
        <v>1002.321667</v>
      </c>
      <c r="D7792">
        <v>63.983333330000001</v>
      </c>
      <c r="E7792">
        <v>0</v>
      </c>
      <c r="F7792">
        <v>159.05000000000001</v>
      </c>
      <c r="G7792">
        <v>2.4583333330000001</v>
      </c>
      <c r="H7792">
        <v>239.6155</v>
      </c>
      <c r="I7792">
        <v>63.0595</v>
      </c>
      <c r="J7792">
        <v>287.02850000000001</v>
      </c>
      <c r="K7792">
        <v>360.54033329999999</v>
      </c>
      <c r="L7792">
        <f t="shared" si="242"/>
        <v>176.55599999999998</v>
      </c>
      <c r="O7792">
        <v>218</v>
      </c>
      <c r="P7792">
        <f t="shared" si="243"/>
        <v>-41.444000000000017</v>
      </c>
      <c r="R7792">
        <v>7</v>
      </c>
    </row>
    <row r="7793" spans="1:18" x14ac:dyDescent="0.3">
      <c r="A7793" s="1">
        <v>38311.625</v>
      </c>
      <c r="B7793">
        <v>8.5751666669999995</v>
      </c>
      <c r="C7793">
        <v>1002.383333</v>
      </c>
      <c r="D7793">
        <v>65.45</v>
      </c>
      <c r="E7793">
        <v>0</v>
      </c>
      <c r="F7793">
        <v>215.3</v>
      </c>
      <c r="G7793">
        <v>1.895</v>
      </c>
      <c r="H7793">
        <v>101.42566669999999</v>
      </c>
      <c r="I7793">
        <v>28.949666669999999</v>
      </c>
      <c r="J7793">
        <v>290.22283329999999</v>
      </c>
      <c r="K7793">
        <v>346.27300000000002</v>
      </c>
      <c r="L7793">
        <f t="shared" si="242"/>
        <v>72.476000029999994</v>
      </c>
      <c r="O7793">
        <v>115</v>
      </c>
      <c r="P7793">
        <f t="shared" si="243"/>
        <v>-42.523999970000006</v>
      </c>
      <c r="R7793">
        <v>0</v>
      </c>
    </row>
    <row r="7794" spans="1:18" x14ac:dyDescent="0.3">
      <c r="A7794" s="1">
        <v>38311.666666666664</v>
      </c>
      <c r="B7794">
        <v>6.9771666669999997</v>
      </c>
      <c r="C7794">
        <v>1002.4450000000001</v>
      </c>
      <c r="D7794">
        <v>77.733333329999994</v>
      </c>
      <c r="E7794">
        <v>0</v>
      </c>
      <c r="F7794">
        <v>284.78333329999998</v>
      </c>
      <c r="G7794">
        <v>1.0016666670000001</v>
      </c>
      <c r="H7794">
        <v>7.2483333329999997</v>
      </c>
      <c r="I7794">
        <v>1.8618333330000001</v>
      </c>
      <c r="J7794">
        <v>288.59699999999998</v>
      </c>
      <c r="K7794">
        <v>329.10833330000003</v>
      </c>
      <c r="L7794">
        <f t="shared" si="242"/>
        <v>5.3864999999999998</v>
      </c>
      <c r="O7794">
        <v>23</v>
      </c>
      <c r="P7794">
        <f t="shared" si="243"/>
        <v>-17.613500000000002</v>
      </c>
      <c r="R7794">
        <v>0</v>
      </c>
    </row>
    <row r="7795" spans="1:18" x14ac:dyDescent="0.3">
      <c r="A7795" s="1">
        <v>38311.708333333336</v>
      </c>
      <c r="B7795">
        <v>5.7856666670000001</v>
      </c>
      <c r="C7795">
        <v>1002.866667</v>
      </c>
      <c r="D7795">
        <v>82.683333329999996</v>
      </c>
      <c r="E7795">
        <v>0</v>
      </c>
      <c r="F7795">
        <v>278.58333329999999</v>
      </c>
      <c r="G7795">
        <v>0.86833333300000004</v>
      </c>
      <c r="H7795">
        <v>-2.9166667E-2</v>
      </c>
      <c r="I7795">
        <v>0.105</v>
      </c>
      <c r="J7795">
        <v>286.72033329999999</v>
      </c>
      <c r="K7795">
        <v>323.96800000000002</v>
      </c>
      <c r="L7795">
        <f t="shared" si="242"/>
        <v>-0.13416666699999999</v>
      </c>
      <c r="O7795">
        <v>0</v>
      </c>
      <c r="P7795">
        <f t="shared" si="243"/>
        <v>-0.13416666699999999</v>
      </c>
      <c r="R7795">
        <v>0</v>
      </c>
    </row>
    <row r="7796" spans="1:18" x14ac:dyDescent="0.3">
      <c r="A7796" s="1">
        <v>38311.75</v>
      </c>
      <c r="B7796">
        <v>5.036333333</v>
      </c>
      <c r="C7796">
        <v>1003.036667</v>
      </c>
      <c r="D7796">
        <v>84.716666669999995</v>
      </c>
      <c r="E7796">
        <v>0</v>
      </c>
      <c r="F7796">
        <v>169.6166667</v>
      </c>
      <c r="G7796">
        <v>0.39166666700000002</v>
      </c>
      <c r="H7796">
        <v>8.4333332999999996E-2</v>
      </c>
      <c r="I7796">
        <v>0.111666667</v>
      </c>
      <c r="J7796">
        <v>286.25466669999997</v>
      </c>
      <c r="K7796">
        <v>322.52416670000002</v>
      </c>
      <c r="L7796">
        <f t="shared" si="242"/>
        <v>-2.7333334000000001E-2</v>
      </c>
      <c r="O7796">
        <v>0</v>
      </c>
      <c r="P7796">
        <f t="shared" si="243"/>
        <v>-2.7333334000000001E-2</v>
      </c>
      <c r="R7796">
        <v>0</v>
      </c>
    </row>
    <row r="7797" spans="1:18" x14ac:dyDescent="0.3">
      <c r="A7797" s="1">
        <v>38311.791666666664</v>
      </c>
      <c r="B7797">
        <v>4.12</v>
      </c>
      <c r="C7797">
        <v>1002.9333329999999</v>
      </c>
      <c r="D7797">
        <v>88.85</v>
      </c>
      <c r="E7797">
        <v>0</v>
      </c>
      <c r="F7797">
        <v>155.5</v>
      </c>
      <c r="G7797">
        <v>0.47166666699999998</v>
      </c>
      <c r="H7797">
        <v>4.0333332999999999E-2</v>
      </c>
      <c r="I7797">
        <v>8.1666666999999998E-2</v>
      </c>
      <c r="J7797">
        <v>289.09750000000003</v>
      </c>
      <c r="K7797">
        <v>319.71216670000001</v>
      </c>
      <c r="L7797">
        <f t="shared" si="242"/>
        <v>-4.1333333999999999E-2</v>
      </c>
      <c r="O7797">
        <v>0</v>
      </c>
      <c r="P7797">
        <f t="shared" si="243"/>
        <v>-4.1333333999999999E-2</v>
      </c>
      <c r="R7797">
        <v>0</v>
      </c>
    </row>
    <row r="7798" spans="1:18" x14ac:dyDescent="0.3">
      <c r="A7798" s="1">
        <v>38311.833333333336</v>
      </c>
      <c r="B7798">
        <v>3.5036666670000001</v>
      </c>
      <c r="C7798">
        <v>1002.711667</v>
      </c>
      <c r="D7798">
        <v>90.383333329999999</v>
      </c>
      <c r="E7798">
        <v>0</v>
      </c>
      <c r="F7798">
        <v>133.7333333</v>
      </c>
      <c r="G7798">
        <v>0.27500000000000002</v>
      </c>
      <c r="H7798">
        <v>-5.4999999999999997E-3</v>
      </c>
      <c r="I7798">
        <v>9.6666666999999998E-2</v>
      </c>
      <c r="J7798">
        <v>294.60566669999997</v>
      </c>
      <c r="K7798">
        <v>317.68150000000003</v>
      </c>
      <c r="L7798">
        <f t="shared" si="242"/>
        <v>-0.102166667</v>
      </c>
      <c r="O7798">
        <v>0</v>
      </c>
      <c r="P7798">
        <f t="shared" si="243"/>
        <v>-0.102166667</v>
      </c>
      <c r="R7798">
        <v>0</v>
      </c>
    </row>
    <row r="7799" spans="1:18" x14ac:dyDescent="0.3">
      <c r="A7799" s="1">
        <v>38311.875</v>
      </c>
      <c r="B7799">
        <v>2.9656666669999998</v>
      </c>
      <c r="C7799">
        <v>1002.59</v>
      </c>
      <c r="D7799">
        <v>92.533333330000005</v>
      </c>
      <c r="E7799">
        <v>0</v>
      </c>
      <c r="F7799">
        <v>124.91666669999999</v>
      </c>
      <c r="G7799">
        <v>0.97833333300000003</v>
      </c>
      <c r="H7799">
        <v>3.6666670000000002E-3</v>
      </c>
      <c r="I7799">
        <v>0.03</v>
      </c>
      <c r="J7799">
        <v>298.98349999999999</v>
      </c>
      <c r="K7799">
        <v>316.51816669999999</v>
      </c>
      <c r="L7799">
        <f t="shared" si="242"/>
        <v>-2.6333333E-2</v>
      </c>
      <c r="O7799">
        <v>0</v>
      </c>
      <c r="P7799">
        <f t="shared" si="243"/>
        <v>-2.6333333E-2</v>
      </c>
      <c r="R7799">
        <v>0</v>
      </c>
    </row>
    <row r="7800" spans="1:18" x14ac:dyDescent="0.3">
      <c r="A7800" s="1">
        <v>38311.916666666664</v>
      </c>
      <c r="B7800">
        <v>2.7856666670000001</v>
      </c>
      <c r="C7800">
        <v>1002.405</v>
      </c>
      <c r="D7800">
        <v>91.866666670000001</v>
      </c>
      <c r="E7800">
        <v>0</v>
      </c>
      <c r="F7800">
        <v>118.7</v>
      </c>
      <c r="G7800">
        <v>1.2</v>
      </c>
      <c r="H7800">
        <v>5.4999999999999997E-3</v>
      </c>
      <c r="I7800">
        <v>7.0000000000000007E-2</v>
      </c>
      <c r="J7800">
        <v>300.05116670000001</v>
      </c>
      <c r="K7800">
        <v>316.08433330000003</v>
      </c>
      <c r="L7800">
        <f t="shared" si="242"/>
        <v>-6.4500000000000002E-2</v>
      </c>
      <c r="O7800">
        <v>0</v>
      </c>
      <c r="P7800">
        <f t="shared" si="243"/>
        <v>-6.4500000000000002E-2</v>
      </c>
      <c r="R7800">
        <v>0</v>
      </c>
    </row>
    <row r="7801" spans="1:18" x14ac:dyDescent="0.3">
      <c r="A7801" s="1">
        <v>38311.958333333336</v>
      </c>
      <c r="B7801">
        <v>2.3149999999999999</v>
      </c>
      <c r="C7801">
        <v>1002.765</v>
      </c>
      <c r="D7801">
        <v>94.366666670000001</v>
      </c>
      <c r="E7801">
        <v>0</v>
      </c>
      <c r="F7801">
        <v>66.05</v>
      </c>
      <c r="G7801">
        <v>1.183333333</v>
      </c>
      <c r="H7801">
        <v>2.1999999999999999E-2</v>
      </c>
      <c r="I7801">
        <v>3.1666667000000003E-2</v>
      </c>
      <c r="J7801">
        <v>302.61316670000002</v>
      </c>
      <c r="K7801">
        <v>313.60183330000001</v>
      </c>
      <c r="L7801">
        <f t="shared" si="242"/>
        <v>-9.6666670000000038E-3</v>
      </c>
      <c r="O7801">
        <v>0</v>
      </c>
      <c r="P7801">
        <f t="shared" si="243"/>
        <v>-9.6666670000000038E-3</v>
      </c>
      <c r="R7801">
        <v>0</v>
      </c>
    </row>
    <row r="7802" spans="1:18" x14ac:dyDescent="0.3">
      <c r="A7802" s="1">
        <v>38312</v>
      </c>
      <c r="B7802">
        <v>1.693666667</v>
      </c>
      <c r="C7802">
        <v>1002.366667</v>
      </c>
      <c r="D7802">
        <v>95.316666670000004</v>
      </c>
      <c r="E7802">
        <v>0</v>
      </c>
      <c r="F7802">
        <v>81.083333330000002</v>
      </c>
      <c r="G7802">
        <v>1.151666667</v>
      </c>
      <c r="H7802">
        <v>1.4833333000000001E-2</v>
      </c>
      <c r="I7802">
        <v>5.5E-2</v>
      </c>
      <c r="J7802">
        <v>302.1236667</v>
      </c>
      <c r="K7802">
        <v>312.12233329999998</v>
      </c>
      <c r="L7802">
        <f t="shared" si="242"/>
        <v>-4.0166667000000003E-2</v>
      </c>
      <c r="O7802">
        <v>0</v>
      </c>
      <c r="P7802">
        <f t="shared" si="243"/>
        <v>-4.0166667000000003E-2</v>
      </c>
      <c r="R7802">
        <v>0</v>
      </c>
    </row>
    <row r="7803" spans="1:18" x14ac:dyDescent="0.3">
      <c r="A7803" s="1">
        <v>38312.041666666664</v>
      </c>
      <c r="B7803">
        <v>1.7815000000000001</v>
      </c>
      <c r="C7803">
        <v>1002.125</v>
      </c>
      <c r="D7803">
        <v>96.45</v>
      </c>
      <c r="E7803">
        <v>0</v>
      </c>
      <c r="F7803">
        <v>94.033333330000005</v>
      </c>
      <c r="G7803">
        <v>0.90500000000000003</v>
      </c>
      <c r="H7803">
        <v>5.8500000000000003E-2</v>
      </c>
      <c r="I7803">
        <v>5.6666666999999997E-2</v>
      </c>
      <c r="J7803">
        <v>304.72883330000002</v>
      </c>
      <c r="K7803">
        <v>312.73266669999998</v>
      </c>
      <c r="L7803">
        <f t="shared" si="242"/>
        <v>1.8333330000000064E-3</v>
      </c>
      <c r="O7803">
        <v>0</v>
      </c>
      <c r="P7803">
        <f t="shared" si="243"/>
        <v>1.8333330000000064E-3</v>
      </c>
      <c r="R7803">
        <v>0</v>
      </c>
    </row>
    <row r="7804" spans="1:18" x14ac:dyDescent="0.3">
      <c r="A7804" s="1">
        <v>38312.083333333336</v>
      </c>
      <c r="B7804">
        <v>1.2323333329999999</v>
      </c>
      <c r="C7804">
        <v>1002.156667</v>
      </c>
      <c r="D7804">
        <v>96.766666670000006</v>
      </c>
      <c r="E7804">
        <v>0</v>
      </c>
      <c r="F7804">
        <v>82.666666669999998</v>
      </c>
      <c r="G7804">
        <v>1.288333333</v>
      </c>
      <c r="H7804">
        <v>3.85E-2</v>
      </c>
      <c r="I7804">
        <v>3.1666667000000003E-2</v>
      </c>
      <c r="J7804">
        <v>304.46749999999997</v>
      </c>
      <c r="K7804">
        <v>312.56483329999998</v>
      </c>
      <c r="L7804">
        <f t="shared" si="242"/>
        <v>6.833332999999997E-3</v>
      </c>
      <c r="O7804">
        <v>0</v>
      </c>
      <c r="P7804">
        <f t="shared" si="243"/>
        <v>6.833332999999997E-3</v>
      </c>
      <c r="R7804">
        <v>0</v>
      </c>
    </row>
    <row r="7805" spans="1:18" x14ac:dyDescent="0.3">
      <c r="A7805" s="1">
        <v>38312.125</v>
      </c>
      <c r="B7805">
        <v>0.801666667</v>
      </c>
      <c r="C7805">
        <v>1002.001667</v>
      </c>
      <c r="D7805">
        <v>97.333333330000002</v>
      </c>
      <c r="E7805">
        <v>0</v>
      </c>
      <c r="F7805">
        <v>204</v>
      </c>
      <c r="G7805">
        <v>0.67833333299999998</v>
      </c>
      <c r="H7805">
        <v>-1.4666667E-2</v>
      </c>
      <c r="I7805">
        <v>0.1</v>
      </c>
      <c r="J7805">
        <v>303.0758333</v>
      </c>
      <c r="K7805">
        <v>312.11583330000002</v>
      </c>
      <c r="L7805">
        <f t="shared" si="242"/>
        <v>-0.114666667</v>
      </c>
      <c r="O7805">
        <v>0</v>
      </c>
      <c r="P7805">
        <f t="shared" si="243"/>
        <v>-0.114666667</v>
      </c>
      <c r="R7805">
        <v>0</v>
      </c>
    </row>
    <row r="7806" spans="1:18" x14ac:dyDescent="0.3">
      <c r="A7806" s="1">
        <v>38312.166666666664</v>
      </c>
      <c r="B7806">
        <v>0.32866666700000002</v>
      </c>
      <c r="C7806">
        <v>1002.0549999999999</v>
      </c>
      <c r="D7806">
        <v>97.883333329999999</v>
      </c>
      <c r="E7806">
        <v>0</v>
      </c>
      <c r="F7806">
        <v>277.41666670000001</v>
      </c>
      <c r="G7806">
        <v>0.703333333</v>
      </c>
      <c r="H7806">
        <v>-3.85E-2</v>
      </c>
      <c r="I7806">
        <v>0.1</v>
      </c>
      <c r="J7806">
        <v>301.09766669999999</v>
      </c>
      <c r="K7806">
        <v>310.99599999999998</v>
      </c>
      <c r="L7806">
        <f t="shared" si="242"/>
        <v>-0.13850000000000001</v>
      </c>
      <c r="O7806">
        <v>0</v>
      </c>
      <c r="P7806">
        <f t="shared" si="243"/>
        <v>-0.13850000000000001</v>
      </c>
      <c r="R7806">
        <v>0</v>
      </c>
    </row>
    <row r="7807" spans="1:18" x14ac:dyDescent="0.3">
      <c r="A7807" s="1">
        <v>38312.208333333336</v>
      </c>
      <c r="B7807">
        <v>0.50849999999999995</v>
      </c>
      <c r="C7807">
        <v>1002.08</v>
      </c>
      <c r="D7807">
        <v>98.133333329999999</v>
      </c>
      <c r="E7807">
        <v>0</v>
      </c>
      <c r="F7807">
        <v>278.76666669999997</v>
      </c>
      <c r="G7807">
        <v>0.65166666699999998</v>
      </c>
      <c r="H7807">
        <v>-2.0166666999999999E-2</v>
      </c>
      <c r="I7807">
        <v>0.103333333</v>
      </c>
      <c r="J7807">
        <v>301.57383329999999</v>
      </c>
      <c r="K7807">
        <v>311.46699999999998</v>
      </c>
      <c r="L7807">
        <f t="shared" si="242"/>
        <v>-0.1235</v>
      </c>
      <c r="O7807">
        <v>0</v>
      </c>
      <c r="P7807">
        <f t="shared" si="243"/>
        <v>-0.1235</v>
      </c>
      <c r="R7807">
        <v>0</v>
      </c>
    </row>
    <row r="7808" spans="1:18" x14ac:dyDescent="0.3">
      <c r="A7808" s="1">
        <v>38312.25</v>
      </c>
      <c r="B7808">
        <v>0.60433333300000003</v>
      </c>
      <c r="C7808">
        <v>1002.463333</v>
      </c>
      <c r="D7808">
        <v>98.316666670000004</v>
      </c>
      <c r="E7808">
        <v>0</v>
      </c>
      <c r="F7808">
        <v>260.76666669999997</v>
      </c>
      <c r="G7808">
        <v>0.491666667</v>
      </c>
      <c r="H7808">
        <v>0.97533333300000002</v>
      </c>
      <c r="I7808">
        <v>0.300666667</v>
      </c>
      <c r="J7808">
        <v>302.36599999999999</v>
      </c>
      <c r="K7808">
        <v>312.08600000000001</v>
      </c>
      <c r="L7808">
        <f t="shared" si="242"/>
        <v>0.67466666600000003</v>
      </c>
      <c r="O7808">
        <v>0</v>
      </c>
      <c r="P7808">
        <f t="shared" si="243"/>
        <v>0.67466666600000003</v>
      </c>
      <c r="R7808">
        <v>0</v>
      </c>
    </row>
    <row r="7809" spans="1:18" x14ac:dyDescent="0.3">
      <c r="A7809" s="1">
        <v>38312.291666666664</v>
      </c>
      <c r="B7809">
        <v>0.70883333299999995</v>
      </c>
      <c r="C7809">
        <v>1002.6933330000001</v>
      </c>
      <c r="D7809">
        <v>98.233333329999994</v>
      </c>
      <c r="E7809">
        <v>0</v>
      </c>
      <c r="F7809">
        <v>95.666666669999998</v>
      </c>
      <c r="G7809">
        <v>0.375</v>
      </c>
      <c r="H7809">
        <v>47.450166670000002</v>
      </c>
      <c r="I7809">
        <v>15.04916667</v>
      </c>
      <c r="J7809">
        <v>303.07049999999998</v>
      </c>
      <c r="K7809">
        <v>314.77183330000003</v>
      </c>
      <c r="L7809">
        <f t="shared" si="242"/>
        <v>32.401000000000003</v>
      </c>
      <c r="O7809">
        <v>14</v>
      </c>
      <c r="P7809">
        <f t="shared" si="243"/>
        <v>18.401000000000003</v>
      </c>
      <c r="R7809">
        <v>0</v>
      </c>
    </row>
    <row r="7810" spans="1:18" x14ac:dyDescent="0.3">
      <c r="A7810" s="1">
        <v>38312.333333333336</v>
      </c>
      <c r="B7810">
        <v>3.3938333329999999</v>
      </c>
      <c r="C7810">
        <v>1003.281667</v>
      </c>
      <c r="D7810">
        <v>96.233333329999994</v>
      </c>
      <c r="E7810">
        <v>0.1</v>
      </c>
      <c r="F7810">
        <v>85.883333329999999</v>
      </c>
      <c r="G7810">
        <v>0.48333333299999998</v>
      </c>
      <c r="H7810">
        <v>192.55966670000001</v>
      </c>
      <c r="I7810">
        <v>58.862499999999997</v>
      </c>
      <c r="J7810">
        <v>302.64150000000001</v>
      </c>
      <c r="K7810">
        <v>330.69650000000001</v>
      </c>
      <c r="L7810">
        <f t="shared" si="242"/>
        <v>133.69716670000003</v>
      </c>
      <c r="O7810">
        <v>98</v>
      </c>
      <c r="P7810">
        <f t="shared" si="243"/>
        <v>35.697166700000025</v>
      </c>
      <c r="R7810">
        <v>0</v>
      </c>
    </row>
    <row r="7811" spans="1:18" x14ac:dyDescent="0.3">
      <c r="A7811" s="1">
        <v>38312.375</v>
      </c>
      <c r="B7811">
        <v>6.7298333330000002</v>
      </c>
      <c r="C7811">
        <v>1003.616667</v>
      </c>
      <c r="D7811">
        <v>85.383333329999999</v>
      </c>
      <c r="E7811">
        <v>0</v>
      </c>
      <c r="F7811">
        <v>110.0666667</v>
      </c>
      <c r="G7811">
        <v>0.34666666699999998</v>
      </c>
      <c r="H7811">
        <v>312.27949999999998</v>
      </c>
      <c r="I7811">
        <v>79.575000000000003</v>
      </c>
      <c r="J7811">
        <v>301.40566669999998</v>
      </c>
      <c r="K7811">
        <v>350.41416670000001</v>
      </c>
      <c r="L7811">
        <f t="shared" ref="L7811:L7874" si="244">H7811-I7811</f>
        <v>232.7045</v>
      </c>
      <c r="O7811">
        <v>88</v>
      </c>
      <c r="P7811">
        <f t="shared" ref="P7811:P7874" si="245">L7811-O7811</f>
        <v>144.7045</v>
      </c>
      <c r="R7811">
        <v>1</v>
      </c>
    </row>
    <row r="7812" spans="1:18" x14ac:dyDescent="0.3">
      <c r="A7812" s="1">
        <v>38312.416666666664</v>
      </c>
      <c r="B7812">
        <v>8.9803333330000008</v>
      </c>
      <c r="C7812">
        <v>1003.598333</v>
      </c>
      <c r="D7812">
        <v>69.400000000000006</v>
      </c>
      <c r="E7812">
        <v>0</v>
      </c>
      <c r="F7812">
        <v>167.96666669999999</v>
      </c>
      <c r="G7812">
        <v>0.53</v>
      </c>
      <c r="H7812">
        <v>408.2103333</v>
      </c>
      <c r="I7812">
        <v>93.971833329999995</v>
      </c>
      <c r="J7812">
        <v>307.34249999999997</v>
      </c>
      <c r="K7812">
        <v>363.18316670000002</v>
      </c>
      <c r="L7812">
        <f t="shared" si="244"/>
        <v>314.23849997000002</v>
      </c>
      <c r="O7812">
        <v>177</v>
      </c>
      <c r="P7812">
        <f t="shared" si="245"/>
        <v>137.23849997000002</v>
      </c>
      <c r="R7812">
        <v>0</v>
      </c>
    </row>
    <row r="7813" spans="1:18" x14ac:dyDescent="0.3">
      <c r="A7813" s="1">
        <v>38312.458333333336</v>
      </c>
      <c r="B7813">
        <v>10.866666670000001</v>
      </c>
      <c r="C7813">
        <v>1002.846667</v>
      </c>
      <c r="D7813">
        <v>62.25</v>
      </c>
      <c r="E7813">
        <v>0</v>
      </c>
      <c r="F7813">
        <v>87.166666669999998</v>
      </c>
      <c r="G7813">
        <v>0.88666666699999996</v>
      </c>
      <c r="H7813">
        <v>453.06166669999999</v>
      </c>
      <c r="I7813">
        <v>101.54416670000001</v>
      </c>
      <c r="J7813">
        <v>299.62983329999997</v>
      </c>
      <c r="K7813">
        <v>372.13350000000003</v>
      </c>
      <c r="L7813">
        <f t="shared" si="244"/>
        <v>351.51749999999998</v>
      </c>
      <c r="O7813">
        <v>191</v>
      </c>
      <c r="P7813">
        <f t="shared" si="245"/>
        <v>160.51749999999998</v>
      </c>
      <c r="R7813">
        <v>0</v>
      </c>
    </row>
    <row r="7814" spans="1:18" x14ac:dyDescent="0.3">
      <c r="A7814" s="1">
        <v>38312.5</v>
      </c>
      <c r="B7814">
        <v>12.24266667</v>
      </c>
      <c r="C7814">
        <v>1002.271667</v>
      </c>
      <c r="D7814">
        <v>55.383333329999999</v>
      </c>
      <c r="E7814">
        <v>0</v>
      </c>
      <c r="F7814">
        <v>75.533333330000005</v>
      </c>
      <c r="G7814">
        <v>0.75166666699999996</v>
      </c>
      <c r="H7814">
        <v>438.74716669999998</v>
      </c>
      <c r="I7814">
        <v>99.655000000000001</v>
      </c>
      <c r="J7814">
        <v>281.07600000000002</v>
      </c>
      <c r="K7814">
        <v>376.55216669999999</v>
      </c>
      <c r="L7814">
        <f t="shared" si="244"/>
        <v>339.09216670000001</v>
      </c>
      <c r="O7814">
        <v>244</v>
      </c>
      <c r="P7814">
        <f t="shared" si="245"/>
        <v>95.092166700000007</v>
      </c>
      <c r="R7814">
        <v>0</v>
      </c>
    </row>
    <row r="7815" spans="1:18" x14ac:dyDescent="0.3">
      <c r="A7815" s="1">
        <v>38312.541666666664</v>
      </c>
      <c r="B7815">
        <v>13.34933333</v>
      </c>
      <c r="C7815">
        <v>1001.773333</v>
      </c>
      <c r="D7815">
        <v>57.15</v>
      </c>
      <c r="E7815">
        <v>0</v>
      </c>
      <c r="F7815">
        <v>78.933333329999996</v>
      </c>
      <c r="G7815">
        <v>0.80833333299999999</v>
      </c>
      <c r="H7815">
        <v>364.17450000000002</v>
      </c>
      <c r="I7815">
        <v>87.230333329999993</v>
      </c>
      <c r="J7815">
        <v>293.8208333</v>
      </c>
      <c r="K7815">
        <v>377.9336667</v>
      </c>
      <c r="L7815">
        <f t="shared" si="244"/>
        <v>276.94416667000002</v>
      </c>
      <c r="O7815">
        <v>239</v>
      </c>
      <c r="P7815">
        <f t="shared" si="245"/>
        <v>37.944166670000016</v>
      </c>
      <c r="R7815">
        <v>0</v>
      </c>
    </row>
    <row r="7816" spans="1:18" x14ac:dyDescent="0.3">
      <c r="A7816" s="1">
        <v>38312.583333333336</v>
      </c>
      <c r="B7816">
        <v>13.6745</v>
      </c>
      <c r="C7816">
        <v>1001.328333</v>
      </c>
      <c r="D7816">
        <v>59.05</v>
      </c>
      <c r="E7816">
        <v>0</v>
      </c>
      <c r="F7816">
        <v>63.866666670000001</v>
      </c>
      <c r="G7816">
        <v>0.86833333300000004</v>
      </c>
      <c r="H7816">
        <v>244.05466670000001</v>
      </c>
      <c r="I7816">
        <v>63.443666669999999</v>
      </c>
      <c r="J7816">
        <v>303.94166669999998</v>
      </c>
      <c r="K7816">
        <v>373.36866670000001</v>
      </c>
      <c r="L7816">
        <f t="shared" si="244"/>
        <v>180.61100003000001</v>
      </c>
      <c r="O7816">
        <v>190</v>
      </c>
      <c r="P7816">
        <f t="shared" si="245"/>
        <v>-9.3889999699999862</v>
      </c>
      <c r="R7816">
        <v>0</v>
      </c>
    </row>
    <row r="7817" spans="1:18" x14ac:dyDescent="0.3">
      <c r="A7817" s="1">
        <v>38312.625</v>
      </c>
      <c r="B7817">
        <v>12.538500000000001</v>
      </c>
      <c r="C7817">
        <v>1001.173333</v>
      </c>
      <c r="D7817">
        <v>63.983333330000001</v>
      </c>
      <c r="E7817">
        <v>0</v>
      </c>
      <c r="F7817">
        <v>25.533333330000001</v>
      </c>
      <c r="G7817">
        <v>1.4066666670000001</v>
      </c>
      <c r="H7817">
        <v>103.6146667</v>
      </c>
      <c r="I7817">
        <v>29.565333330000001</v>
      </c>
      <c r="J7817">
        <v>309.25766670000002</v>
      </c>
      <c r="K7817">
        <v>358.65083329999999</v>
      </c>
      <c r="L7817">
        <f t="shared" si="244"/>
        <v>74.049333369999999</v>
      </c>
      <c r="O7817">
        <v>88</v>
      </c>
      <c r="P7817">
        <f t="shared" si="245"/>
        <v>-13.950666630000001</v>
      </c>
      <c r="R7817">
        <v>0</v>
      </c>
    </row>
    <row r="7818" spans="1:18" x14ac:dyDescent="0.3">
      <c r="A7818" s="1">
        <v>38312.666666666664</v>
      </c>
      <c r="B7818">
        <v>10.4975</v>
      </c>
      <c r="C7818">
        <v>1001.161667</v>
      </c>
      <c r="D7818">
        <v>69.599999999999994</v>
      </c>
      <c r="E7818">
        <v>0</v>
      </c>
      <c r="F7818">
        <v>28.033333330000001</v>
      </c>
      <c r="G7818">
        <v>1.1599999999999999</v>
      </c>
      <c r="H7818">
        <v>7.2036666670000002</v>
      </c>
      <c r="I7818">
        <v>1.8276666669999999</v>
      </c>
      <c r="J7818">
        <v>304.96933330000002</v>
      </c>
      <c r="K7818">
        <v>338.524</v>
      </c>
      <c r="L7818">
        <f t="shared" si="244"/>
        <v>5.3760000000000003</v>
      </c>
      <c r="O7818">
        <v>17</v>
      </c>
      <c r="P7818">
        <f t="shared" si="245"/>
        <v>-11.623999999999999</v>
      </c>
      <c r="R7818">
        <v>0</v>
      </c>
    </row>
    <row r="7819" spans="1:18" x14ac:dyDescent="0.3">
      <c r="A7819" s="1">
        <v>38312.708333333336</v>
      </c>
      <c r="B7819">
        <v>9.2138333330000002</v>
      </c>
      <c r="C7819">
        <v>1001.338333</v>
      </c>
      <c r="D7819">
        <v>76.333333330000002</v>
      </c>
      <c r="E7819">
        <v>0</v>
      </c>
      <c r="F7819">
        <v>57.633333329999999</v>
      </c>
      <c r="G7819">
        <v>1.25</v>
      </c>
      <c r="H7819">
        <v>4.5333333000000003E-2</v>
      </c>
      <c r="I7819">
        <v>-1.6666667E-2</v>
      </c>
      <c r="J7819">
        <v>301.65083329999999</v>
      </c>
      <c r="K7819">
        <v>331.79633330000001</v>
      </c>
      <c r="L7819">
        <f t="shared" si="244"/>
        <v>6.2E-2</v>
      </c>
      <c r="O7819">
        <v>0</v>
      </c>
      <c r="P7819">
        <f t="shared" si="245"/>
        <v>6.2E-2</v>
      </c>
      <c r="R7819">
        <v>0</v>
      </c>
    </row>
    <row r="7820" spans="1:18" x14ac:dyDescent="0.3">
      <c r="A7820" s="1">
        <v>38312.75</v>
      </c>
      <c r="B7820">
        <v>8.6821666670000006</v>
      </c>
      <c r="C7820">
        <v>1001.59</v>
      </c>
      <c r="D7820">
        <v>77.266666670000006</v>
      </c>
      <c r="E7820">
        <v>0</v>
      </c>
      <c r="F7820">
        <v>69.866666670000001</v>
      </c>
      <c r="G7820">
        <v>1.415</v>
      </c>
      <c r="H7820">
        <v>7.5166667000000006E-2</v>
      </c>
      <c r="I7820">
        <v>-0.06</v>
      </c>
      <c r="J7820">
        <v>300.34300000000002</v>
      </c>
      <c r="K7820">
        <v>328.98383330000001</v>
      </c>
      <c r="L7820">
        <f t="shared" si="244"/>
        <v>0.13516666700000002</v>
      </c>
      <c r="O7820">
        <v>0</v>
      </c>
      <c r="P7820">
        <f t="shared" si="245"/>
        <v>0.13516666700000002</v>
      </c>
      <c r="R7820">
        <v>0</v>
      </c>
    </row>
    <row r="7821" spans="1:18" x14ac:dyDescent="0.3">
      <c r="A7821" s="1">
        <v>38312.791666666664</v>
      </c>
      <c r="B7821">
        <v>7.4141666669999999</v>
      </c>
      <c r="C7821">
        <v>1001.758333</v>
      </c>
      <c r="D7821">
        <v>83.616666670000001</v>
      </c>
      <c r="E7821">
        <v>0</v>
      </c>
      <c r="F7821">
        <v>76.666666669999998</v>
      </c>
      <c r="G7821">
        <v>1.4783333329999999</v>
      </c>
      <c r="H7821">
        <v>4.2166666999999998E-2</v>
      </c>
      <c r="I7821">
        <v>-1.4999999999999999E-2</v>
      </c>
      <c r="J7821">
        <v>297.54616670000001</v>
      </c>
      <c r="K7821">
        <v>326.73616670000001</v>
      </c>
      <c r="L7821">
        <f t="shared" si="244"/>
        <v>5.7166666999999997E-2</v>
      </c>
      <c r="O7821">
        <v>0</v>
      </c>
      <c r="P7821">
        <f t="shared" si="245"/>
        <v>5.7166666999999997E-2</v>
      </c>
      <c r="R7821">
        <v>0</v>
      </c>
    </row>
    <row r="7822" spans="1:18" x14ac:dyDescent="0.3">
      <c r="A7822" s="1">
        <v>38312.833333333336</v>
      </c>
      <c r="B7822">
        <v>6.369166667</v>
      </c>
      <c r="C7822">
        <v>1001.873333</v>
      </c>
      <c r="D7822">
        <v>88.15</v>
      </c>
      <c r="E7822">
        <v>0</v>
      </c>
      <c r="F7822">
        <v>83.533333330000005</v>
      </c>
      <c r="G7822">
        <v>1.141666667</v>
      </c>
      <c r="H7822">
        <v>0.1045</v>
      </c>
      <c r="I7822">
        <v>6.6666670000000003E-3</v>
      </c>
      <c r="J7822">
        <v>300.08850000000001</v>
      </c>
      <c r="K7822">
        <v>323.98783329999998</v>
      </c>
      <c r="L7822">
        <f t="shared" si="244"/>
        <v>9.7833332999999995E-2</v>
      </c>
      <c r="O7822">
        <v>1</v>
      </c>
      <c r="P7822">
        <f t="shared" si="245"/>
        <v>-0.90216666700000003</v>
      </c>
      <c r="R7822">
        <v>0</v>
      </c>
    </row>
    <row r="7823" spans="1:18" x14ac:dyDescent="0.3">
      <c r="A7823" s="1">
        <v>38312.875</v>
      </c>
      <c r="B7823">
        <v>6.6580000000000004</v>
      </c>
      <c r="C7823">
        <v>1002.201667</v>
      </c>
      <c r="D7823">
        <v>88.866666670000001</v>
      </c>
      <c r="E7823">
        <v>0</v>
      </c>
      <c r="F7823">
        <v>92.666666669999998</v>
      </c>
      <c r="G7823">
        <v>1.19</v>
      </c>
      <c r="H7823">
        <v>7.5166667000000006E-2</v>
      </c>
      <c r="I7823">
        <v>-1.4999999999999999E-2</v>
      </c>
      <c r="J7823">
        <v>306.9121667</v>
      </c>
      <c r="K7823">
        <v>325.59916670000001</v>
      </c>
      <c r="L7823">
        <f t="shared" si="244"/>
        <v>9.0166667000000006E-2</v>
      </c>
      <c r="O7823">
        <v>1</v>
      </c>
      <c r="P7823">
        <f t="shared" si="245"/>
        <v>-0.90983333300000002</v>
      </c>
      <c r="R7823">
        <v>0</v>
      </c>
    </row>
    <row r="7824" spans="1:18" x14ac:dyDescent="0.3">
      <c r="A7824" s="1">
        <v>38312.916666666664</v>
      </c>
      <c r="B7824">
        <v>5.6413333330000004</v>
      </c>
      <c r="C7824">
        <v>1002.363333</v>
      </c>
      <c r="D7824">
        <v>91.533333330000005</v>
      </c>
      <c r="E7824">
        <v>0</v>
      </c>
      <c r="F7824">
        <v>118.8</v>
      </c>
      <c r="G7824">
        <v>0.68333333299999999</v>
      </c>
      <c r="H7824">
        <v>4.9500000000000002E-2</v>
      </c>
      <c r="I7824">
        <v>1.1666667E-2</v>
      </c>
      <c r="J7824">
        <v>312.1168333</v>
      </c>
      <c r="K7824">
        <v>322.53050000000002</v>
      </c>
      <c r="L7824">
        <f t="shared" si="244"/>
        <v>3.7833333000000004E-2</v>
      </c>
      <c r="O7824">
        <v>1</v>
      </c>
      <c r="P7824">
        <f t="shared" si="245"/>
        <v>-0.96216666699999998</v>
      </c>
      <c r="R7824">
        <v>0</v>
      </c>
    </row>
    <row r="7825" spans="1:18" x14ac:dyDescent="0.3">
      <c r="A7825" s="1">
        <v>38312.958333333336</v>
      </c>
      <c r="B7825">
        <v>4.7634999999999996</v>
      </c>
      <c r="C7825">
        <v>1002.5633329999999</v>
      </c>
      <c r="D7825">
        <v>94.316666670000004</v>
      </c>
      <c r="E7825">
        <v>0</v>
      </c>
      <c r="F7825">
        <v>152</v>
      </c>
      <c r="G7825">
        <v>0.203333333</v>
      </c>
      <c r="H7825">
        <v>-2.4833332999999999E-2</v>
      </c>
      <c r="I7825">
        <v>4.1666666999999998E-2</v>
      </c>
      <c r="J7825">
        <v>315.39583329999999</v>
      </c>
      <c r="K7825">
        <v>322.13383329999999</v>
      </c>
      <c r="L7825">
        <f t="shared" si="244"/>
        <v>-6.6500000000000004E-2</v>
      </c>
      <c r="O7825">
        <v>1</v>
      </c>
      <c r="P7825">
        <f t="shared" si="245"/>
        <v>-1.0665</v>
      </c>
      <c r="R7825">
        <v>0</v>
      </c>
    </row>
    <row r="7826" spans="1:18" x14ac:dyDescent="0.3">
      <c r="A7826" s="1">
        <v>38313</v>
      </c>
      <c r="B7826">
        <v>4.1595000000000004</v>
      </c>
      <c r="C7826">
        <v>1002.375</v>
      </c>
      <c r="D7826">
        <v>95.266666670000006</v>
      </c>
      <c r="E7826">
        <v>0</v>
      </c>
      <c r="F7826">
        <v>223.2333333</v>
      </c>
      <c r="G7826">
        <v>0.7</v>
      </c>
      <c r="H7826">
        <v>1.4666667E-2</v>
      </c>
      <c r="I7826">
        <v>6.6666670000000003E-3</v>
      </c>
      <c r="J7826">
        <v>315.96633329999997</v>
      </c>
      <c r="K7826">
        <v>323.4578333</v>
      </c>
      <c r="L7826">
        <f t="shared" si="244"/>
        <v>8.0000000000000002E-3</v>
      </c>
      <c r="O7826">
        <v>0</v>
      </c>
      <c r="P7826">
        <f t="shared" si="245"/>
        <v>8.0000000000000002E-3</v>
      </c>
      <c r="R7826">
        <v>0</v>
      </c>
    </row>
    <row r="7827" spans="1:18" x14ac:dyDescent="0.3">
      <c r="A7827" s="1">
        <v>38313.041666666664</v>
      </c>
      <c r="B7827">
        <v>4.0193333329999996</v>
      </c>
      <c r="C7827">
        <v>1002.4383329999999</v>
      </c>
      <c r="D7827">
        <v>96.783333330000005</v>
      </c>
      <c r="E7827">
        <v>0</v>
      </c>
      <c r="F7827">
        <v>230.1</v>
      </c>
      <c r="G7827">
        <v>0.78166666699999998</v>
      </c>
      <c r="H7827">
        <v>-3.6499999999999998E-2</v>
      </c>
      <c r="I7827">
        <v>0.05</v>
      </c>
      <c r="J7827">
        <v>318.03633330000002</v>
      </c>
      <c r="K7827">
        <v>324.76900000000001</v>
      </c>
      <c r="L7827">
        <f t="shared" si="244"/>
        <v>-8.6499999999999994E-2</v>
      </c>
      <c r="O7827">
        <v>0</v>
      </c>
      <c r="P7827">
        <f t="shared" si="245"/>
        <v>-8.6499999999999994E-2</v>
      </c>
      <c r="R7827">
        <v>0</v>
      </c>
    </row>
    <row r="7828" spans="1:18" x14ac:dyDescent="0.3">
      <c r="A7828" s="1">
        <v>38313.083333333336</v>
      </c>
      <c r="B7828">
        <v>3.5628333329999999</v>
      </c>
      <c r="C7828">
        <v>1002.341667</v>
      </c>
      <c r="D7828">
        <v>96.516666670000006</v>
      </c>
      <c r="E7828">
        <v>0</v>
      </c>
      <c r="F7828">
        <v>95.366666670000001</v>
      </c>
      <c r="G7828">
        <v>0.185</v>
      </c>
      <c r="H7828">
        <v>1.8333329999999999E-3</v>
      </c>
      <c r="I7828">
        <v>1.1666667E-2</v>
      </c>
      <c r="J7828">
        <v>317.19033330000002</v>
      </c>
      <c r="K7828">
        <v>324.5876667</v>
      </c>
      <c r="L7828">
        <f t="shared" si="244"/>
        <v>-9.8333340000000009E-3</v>
      </c>
      <c r="O7828">
        <v>0</v>
      </c>
      <c r="P7828">
        <f t="shared" si="245"/>
        <v>-9.8333340000000009E-3</v>
      </c>
      <c r="R7828">
        <v>0</v>
      </c>
    </row>
    <row r="7829" spans="1:18" x14ac:dyDescent="0.3">
      <c r="A7829" s="1">
        <v>38313.125</v>
      </c>
      <c r="B7829">
        <v>3.0651666670000002</v>
      </c>
      <c r="C7829">
        <v>1002.251667</v>
      </c>
      <c r="D7829">
        <v>97.316666670000004</v>
      </c>
      <c r="E7829">
        <v>0</v>
      </c>
      <c r="F7829">
        <v>104.1333333</v>
      </c>
      <c r="G7829">
        <v>0.49</v>
      </c>
      <c r="H7829">
        <v>1.8333329999999999E-3</v>
      </c>
      <c r="I7829">
        <v>1.4999999999999999E-2</v>
      </c>
      <c r="J7829">
        <v>314.78750000000002</v>
      </c>
      <c r="K7829">
        <v>323.29383330000002</v>
      </c>
      <c r="L7829">
        <f t="shared" si="244"/>
        <v>-1.3166667E-2</v>
      </c>
      <c r="O7829">
        <v>0</v>
      </c>
      <c r="P7829">
        <f t="shared" si="245"/>
        <v>-1.3166667E-2</v>
      </c>
      <c r="R7829">
        <v>0</v>
      </c>
    </row>
    <row r="7830" spans="1:18" x14ac:dyDescent="0.3">
      <c r="A7830" s="1">
        <v>38313.166666666664</v>
      </c>
      <c r="B7830">
        <v>3.5455000000000001</v>
      </c>
      <c r="C7830">
        <v>1002.033333</v>
      </c>
      <c r="D7830">
        <v>97.666666669999998</v>
      </c>
      <c r="E7830">
        <v>0</v>
      </c>
      <c r="F7830">
        <v>127.08333330000001</v>
      </c>
      <c r="G7830">
        <v>1.348333333</v>
      </c>
      <c r="H7830">
        <v>2.2166667000000001E-2</v>
      </c>
      <c r="I7830">
        <v>0</v>
      </c>
      <c r="J7830">
        <v>318.29750000000001</v>
      </c>
      <c r="K7830">
        <v>324.90683330000002</v>
      </c>
      <c r="L7830">
        <f t="shared" si="244"/>
        <v>2.2166667000000001E-2</v>
      </c>
      <c r="O7830">
        <v>0</v>
      </c>
      <c r="P7830">
        <f t="shared" si="245"/>
        <v>2.2166667000000001E-2</v>
      </c>
      <c r="R7830">
        <v>0</v>
      </c>
    </row>
    <row r="7831" spans="1:18" x14ac:dyDescent="0.3">
      <c r="A7831" s="1">
        <v>38313.208333333336</v>
      </c>
      <c r="B7831">
        <v>4.2096666669999996</v>
      </c>
      <c r="C7831">
        <v>1002.356667</v>
      </c>
      <c r="D7831">
        <v>97.633333329999999</v>
      </c>
      <c r="E7831">
        <v>0</v>
      </c>
      <c r="F7831">
        <v>111.6</v>
      </c>
      <c r="G7831">
        <v>1.526666667</v>
      </c>
      <c r="H7831">
        <v>-3.1833332999999998E-2</v>
      </c>
      <c r="I7831">
        <v>-1.6666669999999999E-3</v>
      </c>
      <c r="J7831">
        <v>331.48833330000002</v>
      </c>
      <c r="K7831">
        <v>333.34633330000003</v>
      </c>
      <c r="L7831">
        <f t="shared" si="244"/>
        <v>-3.0166665999999998E-2</v>
      </c>
      <c r="O7831">
        <v>0</v>
      </c>
      <c r="P7831">
        <f t="shared" si="245"/>
        <v>-3.0166665999999998E-2</v>
      </c>
      <c r="R7831">
        <v>0</v>
      </c>
    </row>
    <row r="7832" spans="1:18" x14ac:dyDescent="0.3">
      <c r="A7832" s="1">
        <v>38313.25</v>
      </c>
      <c r="B7832">
        <v>4.1753333330000002</v>
      </c>
      <c r="C7832">
        <v>1002.89</v>
      </c>
      <c r="D7832">
        <v>97.683333329999996</v>
      </c>
      <c r="E7832">
        <v>0.1</v>
      </c>
      <c r="F7832">
        <v>178.3</v>
      </c>
      <c r="G7832">
        <v>0.76166666699999996</v>
      </c>
      <c r="H7832">
        <v>1.400833333</v>
      </c>
      <c r="I7832">
        <v>0.35483333299999997</v>
      </c>
      <c r="J7832">
        <v>329.3736667</v>
      </c>
      <c r="K7832">
        <v>332.95699999999999</v>
      </c>
      <c r="L7832">
        <f t="shared" si="244"/>
        <v>1.046</v>
      </c>
      <c r="O7832">
        <v>0</v>
      </c>
      <c r="P7832">
        <f t="shared" si="245"/>
        <v>1.046</v>
      </c>
      <c r="R7832">
        <v>0</v>
      </c>
    </row>
    <row r="7833" spans="1:18" x14ac:dyDescent="0.3">
      <c r="A7833" s="1">
        <v>38313.291666666664</v>
      </c>
      <c r="B7833">
        <v>3.0296666669999999</v>
      </c>
      <c r="C7833">
        <v>1003.586667</v>
      </c>
      <c r="D7833">
        <v>97.75</v>
      </c>
      <c r="E7833">
        <v>0</v>
      </c>
      <c r="F7833">
        <v>131.4</v>
      </c>
      <c r="G7833">
        <v>0.46333333300000001</v>
      </c>
      <c r="H7833">
        <v>48.96383333</v>
      </c>
      <c r="I7833">
        <v>11.301833329999999</v>
      </c>
      <c r="J7833">
        <v>318.79649999999998</v>
      </c>
      <c r="K7833">
        <v>330.35416670000001</v>
      </c>
      <c r="L7833">
        <f t="shared" si="244"/>
        <v>37.661999999999999</v>
      </c>
      <c r="O7833">
        <v>8</v>
      </c>
      <c r="P7833">
        <f t="shared" si="245"/>
        <v>29.661999999999999</v>
      </c>
      <c r="R7833">
        <v>0</v>
      </c>
    </row>
    <row r="7834" spans="1:18" x14ac:dyDescent="0.3">
      <c r="A7834" s="1">
        <v>38313.333333333336</v>
      </c>
      <c r="B7834">
        <v>4.3176666670000001</v>
      </c>
      <c r="C7834">
        <v>1004.375</v>
      </c>
      <c r="D7834">
        <v>97.616666670000001</v>
      </c>
      <c r="E7834">
        <v>0</v>
      </c>
      <c r="F7834">
        <v>100.4666667</v>
      </c>
      <c r="G7834">
        <v>0.64166666699999997</v>
      </c>
      <c r="H7834">
        <v>110.44316670000001</v>
      </c>
      <c r="I7834">
        <v>23.871333329999999</v>
      </c>
      <c r="J7834">
        <v>323.71633329999997</v>
      </c>
      <c r="K7834">
        <v>338.93416669999999</v>
      </c>
      <c r="L7834">
        <f t="shared" si="244"/>
        <v>86.571833370000007</v>
      </c>
      <c r="O7834">
        <v>97</v>
      </c>
      <c r="P7834">
        <f t="shared" si="245"/>
        <v>-10.428166629999993</v>
      </c>
      <c r="R7834">
        <v>0</v>
      </c>
    </row>
    <row r="7835" spans="1:18" x14ac:dyDescent="0.3">
      <c r="A7835" s="1">
        <v>38313.375</v>
      </c>
      <c r="B7835">
        <v>6.3476666670000004</v>
      </c>
      <c r="C7835">
        <v>1004.415</v>
      </c>
      <c r="D7835">
        <v>97.466666669999995</v>
      </c>
      <c r="E7835">
        <v>0</v>
      </c>
      <c r="F7835">
        <v>141.81666670000001</v>
      </c>
      <c r="G7835">
        <v>1.471666667</v>
      </c>
      <c r="H7835">
        <v>136.89866670000001</v>
      </c>
      <c r="I7835">
        <v>25.293500000000002</v>
      </c>
      <c r="J7835">
        <v>334.34</v>
      </c>
      <c r="K7835">
        <v>350.12650000000002</v>
      </c>
      <c r="L7835">
        <f t="shared" si="244"/>
        <v>111.60516670000001</v>
      </c>
      <c r="O7835">
        <v>188</v>
      </c>
      <c r="P7835">
        <f t="shared" si="245"/>
        <v>-76.394833299999988</v>
      </c>
      <c r="R7835">
        <v>0</v>
      </c>
    </row>
    <row r="7836" spans="1:18" x14ac:dyDescent="0.3">
      <c r="A7836" s="1">
        <v>38313.416666666664</v>
      </c>
      <c r="B7836">
        <v>7.7796666669999999</v>
      </c>
      <c r="C7836">
        <v>1004.408333</v>
      </c>
      <c r="D7836">
        <v>96.45</v>
      </c>
      <c r="E7836">
        <v>0</v>
      </c>
      <c r="F7836">
        <v>183.65</v>
      </c>
      <c r="G7836">
        <v>2.2816666670000001</v>
      </c>
      <c r="H7836">
        <v>130.32466669999999</v>
      </c>
      <c r="I7836">
        <v>24.167999999999999</v>
      </c>
      <c r="J7836">
        <v>338.87900000000002</v>
      </c>
      <c r="K7836">
        <v>357.17583330000002</v>
      </c>
      <c r="L7836">
        <f t="shared" si="244"/>
        <v>106.15666669999999</v>
      </c>
      <c r="O7836">
        <v>268</v>
      </c>
      <c r="P7836">
        <f t="shared" si="245"/>
        <v>-161.84333330000001</v>
      </c>
      <c r="R7836">
        <v>12</v>
      </c>
    </row>
    <row r="7837" spans="1:18" x14ac:dyDescent="0.3">
      <c r="A7837" s="1">
        <v>38313.458333333336</v>
      </c>
      <c r="B7837">
        <v>9.6008333330000006</v>
      </c>
      <c r="C7837">
        <v>1003.93</v>
      </c>
      <c r="D7837">
        <v>90.2</v>
      </c>
      <c r="E7837">
        <v>0</v>
      </c>
      <c r="F7837">
        <v>197.15</v>
      </c>
      <c r="G7837">
        <v>1.7250000000000001</v>
      </c>
      <c r="H7837">
        <v>350.52</v>
      </c>
      <c r="I7837">
        <v>76.725333329999998</v>
      </c>
      <c r="J7837">
        <v>301.98466669999999</v>
      </c>
      <c r="K7837">
        <v>370.56533330000002</v>
      </c>
      <c r="L7837">
        <f t="shared" si="244"/>
        <v>273.79466666999997</v>
      </c>
      <c r="O7837">
        <v>316</v>
      </c>
      <c r="P7837">
        <f t="shared" si="245"/>
        <v>-42.20533333000003</v>
      </c>
      <c r="R7837">
        <v>23</v>
      </c>
    </row>
    <row r="7838" spans="1:18" x14ac:dyDescent="0.3">
      <c r="A7838" s="1">
        <v>38313.5</v>
      </c>
      <c r="B7838">
        <v>11.43016667</v>
      </c>
      <c r="C7838">
        <v>1003.4</v>
      </c>
      <c r="D7838">
        <v>75.633333329999999</v>
      </c>
      <c r="E7838">
        <v>0</v>
      </c>
      <c r="F7838">
        <v>222.15</v>
      </c>
      <c r="G7838">
        <v>1.3233333329999999</v>
      </c>
      <c r="H7838">
        <v>362.06066670000001</v>
      </c>
      <c r="I7838">
        <v>83.431333330000001</v>
      </c>
      <c r="J7838">
        <v>295.69650000000001</v>
      </c>
      <c r="K7838">
        <v>375.185</v>
      </c>
      <c r="L7838">
        <f t="shared" si="244"/>
        <v>278.62933337000004</v>
      </c>
      <c r="O7838">
        <v>326</v>
      </c>
      <c r="P7838">
        <f t="shared" si="245"/>
        <v>-47.37066662999996</v>
      </c>
      <c r="R7838">
        <v>24</v>
      </c>
    </row>
    <row r="7839" spans="1:18" x14ac:dyDescent="0.3">
      <c r="A7839" s="1">
        <v>38313.541666666664</v>
      </c>
      <c r="B7839">
        <v>11.832000000000001</v>
      </c>
      <c r="C7839">
        <v>1002.881667</v>
      </c>
      <c r="D7839">
        <v>70.95</v>
      </c>
      <c r="E7839">
        <v>0</v>
      </c>
      <c r="F7839">
        <v>282.64999999999998</v>
      </c>
      <c r="G7839">
        <v>1.1033333329999999</v>
      </c>
      <c r="H7839">
        <v>306.7416667</v>
      </c>
      <c r="I7839">
        <v>74.888833329999997</v>
      </c>
      <c r="J7839">
        <v>294.79500000000002</v>
      </c>
      <c r="K7839">
        <v>372.86733329999998</v>
      </c>
      <c r="L7839">
        <f t="shared" si="244"/>
        <v>231.85283336999998</v>
      </c>
      <c r="O7839">
        <v>283</v>
      </c>
      <c r="P7839">
        <f t="shared" si="245"/>
        <v>-51.147166630000015</v>
      </c>
      <c r="R7839">
        <v>13</v>
      </c>
    </row>
    <row r="7840" spans="1:18" x14ac:dyDescent="0.3">
      <c r="A7840" s="1">
        <v>38313.583333333336</v>
      </c>
      <c r="B7840">
        <v>11.682833329999999</v>
      </c>
      <c r="C7840">
        <v>1002.721667</v>
      </c>
      <c r="D7840">
        <v>72.116666670000001</v>
      </c>
      <c r="E7840">
        <v>0</v>
      </c>
      <c r="F7840">
        <v>304.43333330000002</v>
      </c>
      <c r="G7840">
        <v>1.425</v>
      </c>
      <c r="H7840">
        <v>197.70949999999999</v>
      </c>
      <c r="I7840">
        <v>51.8125</v>
      </c>
      <c r="J7840">
        <v>299.85783329999998</v>
      </c>
      <c r="K7840">
        <v>367.65949999999998</v>
      </c>
      <c r="L7840">
        <f t="shared" si="244"/>
        <v>145.89699999999999</v>
      </c>
      <c r="O7840">
        <v>214</v>
      </c>
      <c r="P7840">
        <f t="shared" si="245"/>
        <v>-68.103000000000009</v>
      </c>
      <c r="R7840">
        <v>5</v>
      </c>
    </row>
    <row r="7841" spans="1:18" x14ac:dyDescent="0.3">
      <c r="A7841" s="1">
        <v>38313.625</v>
      </c>
      <c r="B7841">
        <v>10.592833329999999</v>
      </c>
      <c r="C7841">
        <v>1002.8183330000001</v>
      </c>
      <c r="D7841">
        <v>77.25</v>
      </c>
      <c r="E7841">
        <v>0</v>
      </c>
      <c r="F7841">
        <v>307.01666669999997</v>
      </c>
      <c r="G7841">
        <v>1.1950000000000001</v>
      </c>
      <c r="H7841">
        <v>62.656500000000001</v>
      </c>
      <c r="I7841">
        <v>15.951000000000001</v>
      </c>
      <c r="J7841">
        <v>301.65199999999999</v>
      </c>
      <c r="K7841">
        <v>352.48200000000003</v>
      </c>
      <c r="L7841">
        <f t="shared" si="244"/>
        <v>46.705500000000001</v>
      </c>
      <c r="O7841">
        <v>112</v>
      </c>
      <c r="P7841">
        <f t="shared" si="245"/>
        <v>-65.294499999999999</v>
      </c>
      <c r="R7841">
        <v>0</v>
      </c>
    </row>
    <row r="7842" spans="1:18" x14ac:dyDescent="0.3">
      <c r="A7842" s="1">
        <v>38313.666666666664</v>
      </c>
      <c r="B7842">
        <v>9.0250000000000004</v>
      </c>
      <c r="C7842">
        <v>1002.9366670000001</v>
      </c>
      <c r="D7842">
        <v>83.933333329999996</v>
      </c>
      <c r="E7842">
        <v>0</v>
      </c>
      <c r="F7842">
        <v>290.71666670000002</v>
      </c>
      <c r="G7842">
        <v>1.08</v>
      </c>
      <c r="H7842">
        <v>4.396833333</v>
      </c>
      <c r="I7842">
        <v>0.98216666699999999</v>
      </c>
      <c r="J7842">
        <v>301.5853333</v>
      </c>
      <c r="K7842">
        <v>336.71300000000002</v>
      </c>
      <c r="L7842">
        <f t="shared" si="244"/>
        <v>3.414666666</v>
      </c>
      <c r="O7842">
        <v>22</v>
      </c>
      <c r="P7842">
        <f t="shared" si="245"/>
        <v>-18.585333334000001</v>
      </c>
      <c r="R7842">
        <v>0</v>
      </c>
    </row>
    <row r="7843" spans="1:18" x14ac:dyDescent="0.3">
      <c r="A7843" s="1">
        <v>38313.708333333336</v>
      </c>
      <c r="B7843">
        <v>7.4865000000000004</v>
      </c>
      <c r="C7843">
        <v>1003.241667</v>
      </c>
      <c r="D7843">
        <v>90.916666669999998</v>
      </c>
      <c r="E7843">
        <v>0</v>
      </c>
      <c r="F7843">
        <v>266.43333330000002</v>
      </c>
      <c r="G7843">
        <v>1.4550000000000001</v>
      </c>
      <c r="H7843">
        <v>-9.8833332999999995E-2</v>
      </c>
      <c r="I7843">
        <v>0.1</v>
      </c>
      <c r="J7843">
        <v>306.91033329999999</v>
      </c>
      <c r="K7843">
        <v>330.32866669999999</v>
      </c>
      <c r="L7843">
        <f t="shared" si="244"/>
        <v>-0.198833333</v>
      </c>
      <c r="O7843">
        <v>0</v>
      </c>
      <c r="P7843">
        <f t="shared" si="245"/>
        <v>-0.198833333</v>
      </c>
      <c r="R7843">
        <v>0</v>
      </c>
    </row>
    <row r="7844" spans="1:18" x14ac:dyDescent="0.3">
      <c r="A7844" s="1">
        <v>38313.75</v>
      </c>
      <c r="B7844">
        <v>6.7629999999999999</v>
      </c>
      <c r="C7844">
        <v>1003.516667</v>
      </c>
      <c r="D7844">
        <v>91.383333329999999</v>
      </c>
      <c r="E7844">
        <v>0</v>
      </c>
      <c r="F7844">
        <v>268.8833333</v>
      </c>
      <c r="G7844">
        <v>1.1399999999999999</v>
      </c>
      <c r="H7844">
        <v>-8.9833333000000001E-2</v>
      </c>
      <c r="I7844">
        <v>0.1</v>
      </c>
      <c r="J7844">
        <v>311.58216670000002</v>
      </c>
      <c r="K7844">
        <v>327.40449999999998</v>
      </c>
      <c r="L7844">
        <f t="shared" si="244"/>
        <v>-0.18983333299999999</v>
      </c>
      <c r="O7844">
        <v>0</v>
      </c>
      <c r="P7844">
        <f t="shared" si="245"/>
        <v>-0.18983333299999999</v>
      </c>
      <c r="R7844">
        <v>0</v>
      </c>
    </row>
    <row r="7845" spans="1:18" x14ac:dyDescent="0.3">
      <c r="A7845" s="1">
        <v>38313.791666666664</v>
      </c>
      <c r="B7845">
        <v>6.3094999999999999</v>
      </c>
      <c r="C7845">
        <v>1003.725</v>
      </c>
      <c r="D7845">
        <v>93.283333330000005</v>
      </c>
      <c r="E7845">
        <v>0</v>
      </c>
      <c r="F7845">
        <v>258.10000000000002</v>
      </c>
      <c r="G7845">
        <v>1.1850000000000001</v>
      </c>
      <c r="H7845">
        <v>-6.5833332999999994E-2</v>
      </c>
      <c r="I7845">
        <v>9.3333333000000004E-2</v>
      </c>
      <c r="J7845">
        <v>319.85833330000003</v>
      </c>
      <c r="K7845">
        <v>325.39716670000001</v>
      </c>
      <c r="L7845">
        <f t="shared" si="244"/>
        <v>-0.15916666600000001</v>
      </c>
      <c r="O7845">
        <v>0</v>
      </c>
      <c r="P7845">
        <f t="shared" si="245"/>
        <v>-0.15916666600000001</v>
      </c>
      <c r="R7845">
        <v>0</v>
      </c>
    </row>
    <row r="7846" spans="1:18" x14ac:dyDescent="0.3">
      <c r="A7846" s="1">
        <v>38313.833333333336</v>
      </c>
      <c r="B7846">
        <v>6.3636666670000004</v>
      </c>
      <c r="C7846">
        <v>1004.025</v>
      </c>
      <c r="D7846">
        <v>93.35</v>
      </c>
      <c r="E7846">
        <v>0</v>
      </c>
      <c r="F7846">
        <v>271.8</v>
      </c>
      <c r="G7846">
        <v>1.1866666669999999</v>
      </c>
      <c r="H7846">
        <v>-7.1499999999999994E-2</v>
      </c>
      <c r="I7846">
        <v>0.04</v>
      </c>
      <c r="J7846">
        <v>331.572</v>
      </c>
      <c r="K7846">
        <v>331.70683330000003</v>
      </c>
      <c r="L7846">
        <f t="shared" si="244"/>
        <v>-0.11149999999999999</v>
      </c>
      <c r="O7846">
        <v>0</v>
      </c>
      <c r="P7846">
        <f t="shared" si="245"/>
        <v>-0.11149999999999999</v>
      </c>
      <c r="R7846">
        <v>0</v>
      </c>
    </row>
    <row r="7847" spans="1:18" x14ac:dyDescent="0.3">
      <c r="A7847" s="1">
        <v>38313.875</v>
      </c>
      <c r="B7847">
        <v>7.1014999999999997</v>
      </c>
      <c r="C7847">
        <v>1004.168333</v>
      </c>
      <c r="D7847">
        <v>93.833333330000002</v>
      </c>
      <c r="E7847">
        <v>0</v>
      </c>
      <c r="F7847">
        <v>283.25</v>
      </c>
      <c r="G7847">
        <v>0.73</v>
      </c>
      <c r="H7847">
        <v>-9.1666669999999999E-3</v>
      </c>
      <c r="I7847">
        <v>1.6666667E-2</v>
      </c>
      <c r="J7847">
        <v>345.17899999999997</v>
      </c>
      <c r="K7847">
        <v>345.98633330000001</v>
      </c>
      <c r="L7847">
        <f t="shared" si="244"/>
        <v>-2.5833333999999999E-2</v>
      </c>
      <c r="O7847">
        <v>0</v>
      </c>
      <c r="P7847">
        <f t="shared" si="245"/>
        <v>-2.5833333999999999E-2</v>
      </c>
      <c r="R7847">
        <v>0</v>
      </c>
    </row>
    <row r="7848" spans="1:18" x14ac:dyDescent="0.3">
      <c r="A7848" s="1">
        <v>38313.916666666664</v>
      </c>
      <c r="B7848">
        <v>7.4161666669999997</v>
      </c>
      <c r="C7848">
        <v>1004.27</v>
      </c>
      <c r="D7848">
        <v>92.033333330000005</v>
      </c>
      <c r="E7848">
        <v>0</v>
      </c>
      <c r="F7848">
        <v>279.56666669999998</v>
      </c>
      <c r="G7848">
        <v>1.0449999999999999</v>
      </c>
      <c r="H7848">
        <v>-3.6666667E-2</v>
      </c>
      <c r="I7848">
        <v>0.06</v>
      </c>
      <c r="J7848">
        <v>346.459</v>
      </c>
      <c r="K7848">
        <v>348.32</v>
      </c>
      <c r="L7848">
        <f t="shared" si="244"/>
        <v>-9.6666666999999998E-2</v>
      </c>
      <c r="O7848">
        <v>0</v>
      </c>
      <c r="P7848">
        <f t="shared" si="245"/>
        <v>-9.6666666999999998E-2</v>
      </c>
      <c r="R7848">
        <v>0</v>
      </c>
    </row>
    <row r="7849" spans="1:18" x14ac:dyDescent="0.3">
      <c r="A7849" s="1">
        <v>38313.958333333336</v>
      </c>
      <c r="B7849">
        <v>6.904833333</v>
      </c>
      <c r="C7849">
        <v>1004.3133329999999</v>
      </c>
      <c r="D7849">
        <v>92.65</v>
      </c>
      <c r="E7849">
        <v>0</v>
      </c>
      <c r="F7849">
        <v>168.1</v>
      </c>
      <c r="G7849">
        <v>0.73</v>
      </c>
      <c r="H7849">
        <v>-3.3000000000000002E-2</v>
      </c>
      <c r="I7849">
        <v>0.05</v>
      </c>
      <c r="J7849">
        <v>331.00333330000001</v>
      </c>
      <c r="K7849">
        <v>338.87966669999997</v>
      </c>
      <c r="L7849">
        <f t="shared" si="244"/>
        <v>-8.3000000000000004E-2</v>
      </c>
      <c r="O7849">
        <v>0</v>
      </c>
      <c r="P7849">
        <f t="shared" si="245"/>
        <v>-8.3000000000000004E-2</v>
      </c>
      <c r="R7849">
        <v>0</v>
      </c>
    </row>
    <row r="7850" spans="1:18" x14ac:dyDescent="0.3">
      <c r="A7850" s="1">
        <v>38314</v>
      </c>
      <c r="B7850">
        <v>6.6829999999999998</v>
      </c>
      <c r="C7850">
        <v>1004.141667</v>
      </c>
      <c r="D7850">
        <v>94.1</v>
      </c>
      <c r="E7850">
        <v>0</v>
      </c>
      <c r="F7850">
        <v>145.1166667</v>
      </c>
      <c r="G7850">
        <v>0.65833333299999997</v>
      </c>
      <c r="H7850">
        <v>-6.2333332999999998E-2</v>
      </c>
      <c r="I7850">
        <v>0.03</v>
      </c>
      <c r="J7850">
        <v>331.81033330000002</v>
      </c>
      <c r="K7850">
        <v>334.17516669999998</v>
      </c>
      <c r="L7850">
        <f t="shared" si="244"/>
        <v>-9.233333299999999E-2</v>
      </c>
      <c r="O7850">
        <v>0</v>
      </c>
      <c r="P7850">
        <f t="shared" si="245"/>
        <v>-9.233333299999999E-2</v>
      </c>
      <c r="R7850">
        <v>0</v>
      </c>
    </row>
    <row r="7851" spans="1:18" x14ac:dyDescent="0.3">
      <c r="A7851" s="1">
        <v>38314.041666666664</v>
      </c>
      <c r="B7851">
        <v>6.0505000000000004</v>
      </c>
      <c r="C7851">
        <v>1003.843333</v>
      </c>
      <c r="D7851">
        <v>94.933333329999996</v>
      </c>
      <c r="E7851">
        <v>0</v>
      </c>
      <c r="F7851">
        <v>102.1333333</v>
      </c>
      <c r="G7851">
        <v>0.61</v>
      </c>
      <c r="H7851">
        <v>-9.1666669999999999E-3</v>
      </c>
      <c r="I7851">
        <v>3.6666667E-2</v>
      </c>
      <c r="J7851">
        <v>328.44099999999997</v>
      </c>
      <c r="K7851">
        <v>332.17866670000001</v>
      </c>
      <c r="L7851">
        <f t="shared" si="244"/>
        <v>-4.5833334000000003E-2</v>
      </c>
      <c r="O7851">
        <v>0</v>
      </c>
      <c r="P7851">
        <f t="shared" si="245"/>
        <v>-4.5833334000000003E-2</v>
      </c>
      <c r="R7851">
        <v>0</v>
      </c>
    </row>
    <row r="7852" spans="1:18" x14ac:dyDescent="0.3">
      <c r="A7852" s="1">
        <v>38314.083333333336</v>
      </c>
      <c r="B7852">
        <v>5.4608333330000001</v>
      </c>
      <c r="C7852">
        <v>1003.8066669999999</v>
      </c>
      <c r="D7852">
        <v>96</v>
      </c>
      <c r="E7852">
        <v>0</v>
      </c>
      <c r="F7852">
        <v>226.8666667</v>
      </c>
      <c r="G7852">
        <v>0.78500000000000003</v>
      </c>
      <c r="H7852">
        <v>-7.2999999999999995E-2</v>
      </c>
      <c r="I7852">
        <v>0.06</v>
      </c>
      <c r="J7852">
        <v>321.83033330000001</v>
      </c>
      <c r="K7852">
        <v>328.21116669999998</v>
      </c>
      <c r="L7852">
        <f t="shared" si="244"/>
        <v>-0.13300000000000001</v>
      </c>
      <c r="O7852">
        <v>0</v>
      </c>
      <c r="P7852">
        <f t="shared" si="245"/>
        <v>-0.13300000000000001</v>
      </c>
      <c r="R7852">
        <v>0</v>
      </c>
    </row>
    <row r="7853" spans="1:18" x14ac:dyDescent="0.3">
      <c r="A7853" s="1">
        <v>38314.125</v>
      </c>
      <c r="B7853">
        <v>4.2249999999999996</v>
      </c>
      <c r="C7853">
        <v>1003.725</v>
      </c>
      <c r="D7853">
        <v>96.65</v>
      </c>
      <c r="E7853">
        <v>0</v>
      </c>
      <c r="F7853">
        <v>193.2666667</v>
      </c>
      <c r="G7853">
        <v>0.55333333299999998</v>
      </c>
      <c r="H7853">
        <v>-2.1999999999999999E-2</v>
      </c>
      <c r="I7853">
        <v>1.8333333E-2</v>
      </c>
      <c r="J7853">
        <v>321.90366669999997</v>
      </c>
      <c r="K7853">
        <v>327.93900000000002</v>
      </c>
      <c r="L7853">
        <f t="shared" si="244"/>
        <v>-4.0333332999999999E-2</v>
      </c>
      <c r="O7853">
        <v>0</v>
      </c>
      <c r="P7853">
        <f t="shared" si="245"/>
        <v>-4.0333332999999999E-2</v>
      </c>
      <c r="R7853">
        <v>0</v>
      </c>
    </row>
    <row r="7854" spans="1:18" x14ac:dyDescent="0.3">
      <c r="A7854" s="1">
        <v>38314.166666666664</v>
      </c>
      <c r="B7854">
        <v>4.6323333330000001</v>
      </c>
      <c r="C7854">
        <v>1003.996667</v>
      </c>
      <c r="D7854">
        <v>97.116666670000001</v>
      </c>
      <c r="E7854">
        <v>0</v>
      </c>
      <c r="F7854">
        <v>166.6</v>
      </c>
      <c r="G7854">
        <v>0.44166666700000001</v>
      </c>
      <c r="H7854">
        <v>0</v>
      </c>
      <c r="I7854">
        <v>0</v>
      </c>
      <c r="J7854">
        <v>335.60366670000002</v>
      </c>
      <c r="K7854">
        <v>336.23383330000001</v>
      </c>
      <c r="L7854">
        <f t="shared" si="244"/>
        <v>0</v>
      </c>
      <c r="O7854">
        <v>0</v>
      </c>
      <c r="P7854">
        <f t="shared" si="245"/>
        <v>0</v>
      </c>
      <c r="R7854">
        <v>0</v>
      </c>
    </row>
    <row r="7855" spans="1:18" x14ac:dyDescent="0.3">
      <c r="A7855" s="1">
        <v>38314.208333333336</v>
      </c>
      <c r="B7855">
        <v>5.5161666670000002</v>
      </c>
      <c r="C7855">
        <v>1004.051667</v>
      </c>
      <c r="D7855">
        <v>97.116666670000001</v>
      </c>
      <c r="E7855">
        <v>0</v>
      </c>
      <c r="F7855">
        <v>241.15</v>
      </c>
      <c r="G7855">
        <v>0.91</v>
      </c>
      <c r="H7855">
        <v>0</v>
      </c>
      <c r="I7855">
        <v>0</v>
      </c>
      <c r="J7855">
        <v>339.0108333</v>
      </c>
      <c r="K7855">
        <v>340.19016670000002</v>
      </c>
      <c r="L7855">
        <f t="shared" si="244"/>
        <v>0</v>
      </c>
      <c r="O7855">
        <v>0</v>
      </c>
      <c r="P7855">
        <f t="shared" si="245"/>
        <v>0</v>
      </c>
      <c r="R7855">
        <v>0</v>
      </c>
    </row>
    <row r="7856" spans="1:18" x14ac:dyDescent="0.3">
      <c r="A7856" s="1">
        <v>38314.25</v>
      </c>
      <c r="B7856">
        <v>5.4313333330000004</v>
      </c>
      <c r="C7856">
        <v>1004.16</v>
      </c>
      <c r="D7856">
        <v>96.983333329999994</v>
      </c>
      <c r="E7856">
        <v>0</v>
      </c>
      <c r="F7856">
        <v>211.9833333</v>
      </c>
      <c r="G7856">
        <v>0.67500000000000004</v>
      </c>
      <c r="H7856">
        <v>0.45683333300000001</v>
      </c>
      <c r="I7856">
        <v>6.9500000000000006E-2</v>
      </c>
      <c r="J7856">
        <v>333.29450000000003</v>
      </c>
      <c r="K7856">
        <v>338.13233330000003</v>
      </c>
      <c r="L7856">
        <f t="shared" si="244"/>
        <v>0.387333333</v>
      </c>
      <c r="O7856">
        <v>1</v>
      </c>
      <c r="P7856">
        <f t="shared" si="245"/>
        <v>-0.61266666700000005</v>
      </c>
      <c r="R7856">
        <v>0</v>
      </c>
    </row>
    <row r="7857" spans="1:18" x14ac:dyDescent="0.3">
      <c r="A7857" s="1">
        <v>38314.291666666664</v>
      </c>
      <c r="B7857">
        <v>4.9835000000000003</v>
      </c>
      <c r="C7857">
        <v>1004.61</v>
      </c>
      <c r="D7857">
        <v>96.966666669999995</v>
      </c>
      <c r="E7857">
        <v>0</v>
      </c>
      <c r="F7857">
        <v>242.93333329999999</v>
      </c>
      <c r="G7857">
        <v>1.27</v>
      </c>
      <c r="H7857">
        <v>28.926166670000001</v>
      </c>
      <c r="I7857">
        <v>6.1136666670000004</v>
      </c>
      <c r="J7857">
        <v>328.52633329999998</v>
      </c>
      <c r="K7857">
        <v>336.75900000000001</v>
      </c>
      <c r="L7857">
        <f t="shared" si="244"/>
        <v>22.812500003</v>
      </c>
      <c r="O7857">
        <v>3</v>
      </c>
      <c r="P7857">
        <f t="shared" si="245"/>
        <v>19.812500003</v>
      </c>
      <c r="R7857">
        <v>0</v>
      </c>
    </row>
    <row r="7858" spans="1:18" x14ac:dyDescent="0.3">
      <c r="A7858" s="1">
        <v>38314.333333333336</v>
      </c>
      <c r="B7858">
        <v>5.7001666670000004</v>
      </c>
      <c r="C7858">
        <v>1005.06</v>
      </c>
      <c r="D7858">
        <v>97.333333330000002</v>
      </c>
      <c r="E7858">
        <v>0.1</v>
      </c>
      <c r="F7858">
        <v>157.69999999999999</v>
      </c>
      <c r="G7858">
        <v>0.81499999999999995</v>
      </c>
      <c r="H7858">
        <v>156.55449999999999</v>
      </c>
      <c r="I7858">
        <v>41.452500000000001</v>
      </c>
      <c r="J7858">
        <v>321.66916670000001</v>
      </c>
      <c r="K7858">
        <v>346.48533329999998</v>
      </c>
      <c r="L7858">
        <f t="shared" si="244"/>
        <v>115.10199999999999</v>
      </c>
      <c r="O7858">
        <v>22</v>
      </c>
      <c r="P7858">
        <f t="shared" si="245"/>
        <v>93.10199999999999</v>
      </c>
      <c r="R7858">
        <v>0</v>
      </c>
    </row>
    <row r="7859" spans="1:18" x14ac:dyDescent="0.3">
      <c r="A7859" s="1">
        <v>38314.375</v>
      </c>
      <c r="B7859">
        <v>6.9996666669999996</v>
      </c>
      <c r="C7859">
        <v>1005.52</v>
      </c>
      <c r="D7859">
        <v>96.816666670000004</v>
      </c>
      <c r="E7859">
        <v>0</v>
      </c>
      <c r="F7859">
        <v>196.1166667</v>
      </c>
      <c r="G7859">
        <v>1.27</v>
      </c>
      <c r="H7859">
        <v>201.3171667</v>
      </c>
      <c r="I7859">
        <v>42.863</v>
      </c>
      <c r="J7859">
        <v>330.661</v>
      </c>
      <c r="K7859">
        <v>357.13466670000003</v>
      </c>
      <c r="L7859">
        <f t="shared" si="244"/>
        <v>158.4541667</v>
      </c>
      <c r="O7859">
        <v>41</v>
      </c>
      <c r="P7859">
        <f t="shared" si="245"/>
        <v>117.4541667</v>
      </c>
      <c r="R7859">
        <v>0</v>
      </c>
    </row>
    <row r="7860" spans="1:18" x14ac:dyDescent="0.3">
      <c r="A7860" s="1">
        <v>38314.416666666664</v>
      </c>
      <c r="B7860">
        <v>9.0846666670000005</v>
      </c>
      <c r="C7860">
        <v>1005.466667</v>
      </c>
      <c r="D7860">
        <v>92.166666669999998</v>
      </c>
      <c r="E7860">
        <v>0</v>
      </c>
      <c r="F7860">
        <v>286.75</v>
      </c>
      <c r="G7860">
        <v>1.66</v>
      </c>
      <c r="H7860">
        <v>366.1718333</v>
      </c>
      <c r="I7860">
        <v>85.306833330000003</v>
      </c>
      <c r="J7860">
        <v>312.81083330000001</v>
      </c>
      <c r="K7860">
        <v>371.21866669999997</v>
      </c>
      <c r="L7860">
        <f t="shared" si="244"/>
        <v>280.86499996999999</v>
      </c>
      <c r="O7860">
        <v>67</v>
      </c>
      <c r="P7860">
        <f t="shared" si="245"/>
        <v>213.86499996999999</v>
      </c>
      <c r="R7860">
        <v>0</v>
      </c>
    </row>
    <row r="7861" spans="1:18" x14ac:dyDescent="0.3">
      <c r="A7861" s="1">
        <v>38314.458333333336</v>
      </c>
      <c r="B7861">
        <v>11.230166669999999</v>
      </c>
      <c r="C7861">
        <v>1004.955</v>
      </c>
      <c r="D7861">
        <v>77.783333330000005</v>
      </c>
      <c r="E7861">
        <v>0</v>
      </c>
      <c r="F7861">
        <v>301.31666669999998</v>
      </c>
      <c r="G7861">
        <v>2.0016666669999998</v>
      </c>
      <c r="H7861">
        <v>431.75049999999999</v>
      </c>
      <c r="I7861">
        <v>99.157166669999995</v>
      </c>
      <c r="J7861">
        <v>298.7776667</v>
      </c>
      <c r="K7861">
        <v>379.01949999999999</v>
      </c>
      <c r="L7861">
        <f t="shared" si="244"/>
        <v>332.59333333000001</v>
      </c>
      <c r="O7861">
        <v>77</v>
      </c>
      <c r="P7861">
        <f t="shared" si="245"/>
        <v>255.59333333000001</v>
      </c>
      <c r="R7861">
        <v>0</v>
      </c>
    </row>
    <row r="7862" spans="1:18" x14ac:dyDescent="0.3">
      <c r="A7862" s="1">
        <v>38314.5</v>
      </c>
      <c r="B7862">
        <v>12.0845</v>
      </c>
      <c r="C7862">
        <v>1004.396667</v>
      </c>
      <c r="D7862">
        <v>70.7</v>
      </c>
      <c r="E7862">
        <v>0</v>
      </c>
      <c r="F7862">
        <v>290.53333329999998</v>
      </c>
      <c r="G7862">
        <v>2.3250000000000002</v>
      </c>
      <c r="H7862">
        <v>419.3895</v>
      </c>
      <c r="I7862">
        <v>99.025333329999995</v>
      </c>
      <c r="J7862">
        <v>284.1035</v>
      </c>
      <c r="K7862">
        <v>380.45866669999998</v>
      </c>
      <c r="L7862">
        <f t="shared" si="244"/>
        <v>320.36416667000003</v>
      </c>
      <c r="O7862">
        <v>84</v>
      </c>
      <c r="P7862">
        <f t="shared" si="245"/>
        <v>236.36416667000003</v>
      </c>
      <c r="R7862">
        <v>14</v>
      </c>
    </row>
    <row r="7863" spans="1:18" x14ac:dyDescent="0.3">
      <c r="A7863" s="1">
        <v>38314.541666666664</v>
      </c>
      <c r="B7863">
        <v>12.27416667</v>
      </c>
      <c r="C7863">
        <v>1003.961667</v>
      </c>
      <c r="D7863">
        <v>70.25</v>
      </c>
      <c r="E7863">
        <v>0</v>
      </c>
      <c r="F7863">
        <v>292.16666670000001</v>
      </c>
      <c r="G7863">
        <v>2.625</v>
      </c>
      <c r="H7863">
        <v>353.06200000000001</v>
      </c>
      <c r="I7863">
        <v>87.52416667</v>
      </c>
      <c r="J7863">
        <v>287.80766670000003</v>
      </c>
      <c r="K7863">
        <v>378.49450000000002</v>
      </c>
      <c r="L7863">
        <f t="shared" si="244"/>
        <v>265.53783333000001</v>
      </c>
      <c r="O7863">
        <v>79</v>
      </c>
      <c r="P7863">
        <f t="shared" si="245"/>
        <v>186.53783333000001</v>
      </c>
      <c r="R7863">
        <v>16</v>
      </c>
    </row>
    <row r="7864" spans="1:18" x14ac:dyDescent="0.3">
      <c r="A7864" s="1">
        <v>38314.583333333336</v>
      </c>
      <c r="B7864">
        <v>12.1595</v>
      </c>
      <c r="C7864">
        <v>1003.705</v>
      </c>
      <c r="D7864">
        <v>70.400000000000006</v>
      </c>
      <c r="E7864">
        <v>0</v>
      </c>
      <c r="F7864">
        <v>304.58333329999999</v>
      </c>
      <c r="G7864">
        <v>2.3933333330000002</v>
      </c>
      <c r="H7864">
        <v>234.48050000000001</v>
      </c>
      <c r="I7864">
        <v>62.864833330000003</v>
      </c>
      <c r="J7864">
        <v>295.41516669999999</v>
      </c>
      <c r="K7864">
        <v>371.96249999999998</v>
      </c>
      <c r="L7864">
        <f t="shared" si="244"/>
        <v>171.61566667</v>
      </c>
      <c r="O7864">
        <v>70</v>
      </c>
      <c r="P7864">
        <f t="shared" si="245"/>
        <v>101.61566667</v>
      </c>
      <c r="R7864">
        <v>0</v>
      </c>
    </row>
    <row r="7865" spans="1:18" x14ac:dyDescent="0.3">
      <c r="A7865" s="1">
        <v>38314.625</v>
      </c>
      <c r="B7865">
        <v>11.32866667</v>
      </c>
      <c r="C7865">
        <v>1003.7</v>
      </c>
      <c r="D7865">
        <v>71.766666670000006</v>
      </c>
      <c r="E7865">
        <v>0</v>
      </c>
      <c r="F7865">
        <v>318.23333330000003</v>
      </c>
      <c r="G7865">
        <v>1.71</v>
      </c>
      <c r="H7865">
        <v>94.976833330000005</v>
      </c>
      <c r="I7865">
        <v>27.70783333</v>
      </c>
      <c r="J7865">
        <v>298.37733329999998</v>
      </c>
      <c r="K7865">
        <v>357.89733330000001</v>
      </c>
      <c r="L7865">
        <f t="shared" si="244"/>
        <v>67.269000000000005</v>
      </c>
      <c r="O7865">
        <v>36</v>
      </c>
      <c r="P7865">
        <f t="shared" si="245"/>
        <v>31.269000000000005</v>
      </c>
      <c r="R7865">
        <v>0</v>
      </c>
    </row>
    <row r="7866" spans="1:18" x14ac:dyDescent="0.3">
      <c r="A7866" s="1">
        <v>38314.666666666664</v>
      </c>
      <c r="B7866">
        <v>9.5926666669999996</v>
      </c>
      <c r="C7866">
        <v>1003.6</v>
      </c>
      <c r="D7866">
        <v>80.266666670000006</v>
      </c>
      <c r="E7866">
        <v>0</v>
      </c>
      <c r="F7866">
        <v>267.95</v>
      </c>
      <c r="G7866">
        <v>1.665</v>
      </c>
      <c r="H7866">
        <v>6.0860000000000003</v>
      </c>
      <c r="I7866">
        <v>1.583</v>
      </c>
      <c r="J7866">
        <v>297.08666670000002</v>
      </c>
      <c r="K7866">
        <v>338.26</v>
      </c>
      <c r="L7866">
        <f t="shared" si="244"/>
        <v>4.5030000000000001</v>
      </c>
      <c r="O7866">
        <v>9</v>
      </c>
      <c r="P7866">
        <f t="shared" si="245"/>
        <v>-4.4969999999999999</v>
      </c>
      <c r="R7866">
        <v>0</v>
      </c>
    </row>
    <row r="7867" spans="1:18" x14ac:dyDescent="0.3">
      <c r="A7867" s="1">
        <v>38314.708333333336</v>
      </c>
      <c r="B7867">
        <v>8.5120000000000005</v>
      </c>
      <c r="C7867">
        <v>1003.661667</v>
      </c>
      <c r="D7867">
        <v>85.216666669999995</v>
      </c>
      <c r="E7867">
        <v>0</v>
      </c>
      <c r="F7867">
        <v>265.91666670000001</v>
      </c>
      <c r="G7867">
        <v>1.838333333</v>
      </c>
      <c r="H7867">
        <v>-0.21</v>
      </c>
      <c r="I7867">
        <v>0.105</v>
      </c>
      <c r="J7867">
        <v>295.09350000000001</v>
      </c>
      <c r="K7867">
        <v>330.9603333</v>
      </c>
      <c r="L7867">
        <f t="shared" si="244"/>
        <v>-0.315</v>
      </c>
      <c r="O7867">
        <v>1</v>
      </c>
      <c r="P7867">
        <f t="shared" si="245"/>
        <v>-1.3149999999999999</v>
      </c>
      <c r="R7867">
        <v>0</v>
      </c>
    </row>
    <row r="7868" spans="1:18" x14ac:dyDescent="0.3">
      <c r="A7868" s="1">
        <v>38314.75</v>
      </c>
      <c r="B7868">
        <v>8.0961666670000003</v>
      </c>
      <c r="C7868">
        <v>1003.8049999999999</v>
      </c>
      <c r="D7868">
        <v>85.883333329999999</v>
      </c>
      <c r="E7868">
        <v>0</v>
      </c>
      <c r="F7868">
        <v>260.6166667</v>
      </c>
      <c r="G7868">
        <v>2.1133333329999999</v>
      </c>
      <c r="H7868">
        <v>-0.15166666700000001</v>
      </c>
      <c r="I7868">
        <v>0.1</v>
      </c>
      <c r="J7868">
        <v>294.34316669999998</v>
      </c>
      <c r="K7868">
        <v>330.72016669999999</v>
      </c>
      <c r="L7868">
        <f t="shared" si="244"/>
        <v>-0.25166666700000001</v>
      </c>
      <c r="O7868">
        <v>1</v>
      </c>
      <c r="P7868">
        <f t="shared" si="245"/>
        <v>-1.2516666670000001</v>
      </c>
      <c r="R7868">
        <v>0</v>
      </c>
    </row>
    <row r="7869" spans="1:18" x14ac:dyDescent="0.3">
      <c r="A7869" s="1">
        <v>38314.791666666664</v>
      </c>
      <c r="B7869">
        <v>7.3416666670000001</v>
      </c>
      <c r="C7869">
        <v>1003.925</v>
      </c>
      <c r="D7869">
        <v>88.716666669999995</v>
      </c>
      <c r="E7869">
        <v>0</v>
      </c>
      <c r="F7869">
        <v>262.98333330000003</v>
      </c>
      <c r="G7869">
        <v>2.1749999999999998</v>
      </c>
      <c r="H7869">
        <v>-0.123333333</v>
      </c>
      <c r="I7869">
        <v>0.101666667</v>
      </c>
      <c r="J7869">
        <v>293.00483329999997</v>
      </c>
      <c r="K7869">
        <v>330.14033330000001</v>
      </c>
      <c r="L7869">
        <f t="shared" si="244"/>
        <v>-0.22500000000000001</v>
      </c>
      <c r="O7869">
        <v>1</v>
      </c>
      <c r="P7869">
        <f t="shared" si="245"/>
        <v>-1.2250000000000001</v>
      </c>
      <c r="R7869">
        <v>0</v>
      </c>
    </row>
    <row r="7870" spans="1:18" x14ac:dyDescent="0.3">
      <c r="A7870" s="1">
        <v>38314.833333333336</v>
      </c>
      <c r="B7870">
        <v>6.8178333330000003</v>
      </c>
      <c r="C7870">
        <v>1003.885</v>
      </c>
      <c r="D7870">
        <v>90.9</v>
      </c>
      <c r="E7870">
        <v>0</v>
      </c>
      <c r="F7870">
        <v>271.25</v>
      </c>
      <c r="G7870">
        <v>2.2400000000000002</v>
      </c>
      <c r="H7870">
        <v>-0.11333333299999999</v>
      </c>
      <c r="I7870">
        <v>0.1</v>
      </c>
      <c r="J7870">
        <v>297.1956667</v>
      </c>
      <c r="K7870">
        <v>330.06433329999999</v>
      </c>
      <c r="L7870">
        <f t="shared" si="244"/>
        <v>-0.21333333300000001</v>
      </c>
      <c r="O7870">
        <v>1</v>
      </c>
      <c r="P7870">
        <f t="shared" si="245"/>
        <v>-1.213333333</v>
      </c>
      <c r="R7870">
        <v>0</v>
      </c>
    </row>
    <row r="7871" spans="1:18" x14ac:dyDescent="0.3">
      <c r="A7871" s="1">
        <v>38314.875</v>
      </c>
      <c r="B7871">
        <v>6.2298333330000002</v>
      </c>
      <c r="C7871">
        <v>1003.766667</v>
      </c>
      <c r="D7871">
        <v>93.15</v>
      </c>
      <c r="E7871">
        <v>0</v>
      </c>
      <c r="F7871">
        <v>273.51666669999997</v>
      </c>
      <c r="G7871">
        <v>2.2416666670000001</v>
      </c>
      <c r="H7871">
        <v>-0.111666667</v>
      </c>
      <c r="I7871">
        <v>0.101666667</v>
      </c>
      <c r="J7871">
        <v>304.06516670000002</v>
      </c>
      <c r="K7871">
        <v>329.47766669999999</v>
      </c>
      <c r="L7871">
        <f t="shared" si="244"/>
        <v>-0.21333333399999999</v>
      </c>
      <c r="O7871">
        <v>1</v>
      </c>
      <c r="P7871">
        <f t="shared" si="245"/>
        <v>-1.2133333340000001</v>
      </c>
      <c r="R7871">
        <v>0</v>
      </c>
    </row>
    <row r="7872" spans="1:18" x14ac:dyDescent="0.3">
      <c r="A7872" s="1">
        <v>38314.916666666664</v>
      </c>
      <c r="B7872">
        <v>5.9383333330000001</v>
      </c>
      <c r="C7872">
        <v>1003.615</v>
      </c>
      <c r="D7872">
        <v>94.45</v>
      </c>
      <c r="E7872">
        <v>0</v>
      </c>
      <c r="F7872">
        <v>275.8833333</v>
      </c>
      <c r="G7872">
        <v>1.816666667</v>
      </c>
      <c r="H7872">
        <v>-0.163333333</v>
      </c>
      <c r="I7872">
        <v>0.1</v>
      </c>
      <c r="J7872">
        <v>315.31</v>
      </c>
      <c r="K7872">
        <v>325.14249999999998</v>
      </c>
      <c r="L7872">
        <f t="shared" si="244"/>
        <v>-0.263333333</v>
      </c>
      <c r="O7872">
        <v>1</v>
      </c>
      <c r="P7872">
        <f t="shared" si="245"/>
        <v>-1.2633333330000001</v>
      </c>
      <c r="R7872">
        <v>0</v>
      </c>
    </row>
    <row r="7873" spans="1:18" x14ac:dyDescent="0.3">
      <c r="A7873" s="1">
        <v>38314.958333333336</v>
      </c>
      <c r="B7873">
        <v>5.2713333330000003</v>
      </c>
      <c r="C7873">
        <v>1003.426667</v>
      </c>
      <c r="D7873">
        <v>95.6</v>
      </c>
      <c r="E7873">
        <v>0</v>
      </c>
      <c r="F7873">
        <v>273.41666670000001</v>
      </c>
      <c r="G7873">
        <v>2.1166666670000001</v>
      </c>
      <c r="H7873">
        <v>-0.163333333</v>
      </c>
      <c r="I7873">
        <v>6.6666666999999999E-2</v>
      </c>
      <c r="J7873">
        <v>319.85550000000001</v>
      </c>
      <c r="K7873">
        <v>326.01900000000001</v>
      </c>
      <c r="L7873">
        <f t="shared" si="244"/>
        <v>-0.22999999999999998</v>
      </c>
      <c r="O7873">
        <v>1</v>
      </c>
      <c r="P7873">
        <f t="shared" si="245"/>
        <v>-1.23</v>
      </c>
      <c r="R7873">
        <v>0</v>
      </c>
    </row>
    <row r="7874" spans="1:18" x14ac:dyDescent="0.3">
      <c r="A7874" s="1">
        <v>38315</v>
      </c>
      <c r="B7874">
        <v>4.6178333330000001</v>
      </c>
      <c r="C7874">
        <v>1003.171667</v>
      </c>
      <c r="D7874">
        <v>96.65</v>
      </c>
      <c r="E7874">
        <v>0</v>
      </c>
      <c r="F7874">
        <v>269.91666670000001</v>
      </c>
      <c r="G7874">
        <v>2.0616666669999999</v>
      </c>
      <c r="H7874">
        <v>-0.168333333</v>
      </c>
      <c r="I7874">
        <v>8.3333332999999996E-2</v>
      </c>
      <c r="J7874">
        <v>319.13549999999998</v>
      </c>
      <c r="K7874">
        <v>327.95583329999999</v>
      </c>
      <c r="L7874">
        <f t="shared" si="244"/>
        <v>-0.25166666599999998</v>
      </c>
      <c r="O7874">
        <v>1</v>
      </c>
      <c r="P7874">
        <f t="shared" si="245"/>
        <v>-1.251666666</v>
      </c>
      <c r="R7874">
        <v>0</v>
      </c>
    </row>
    <row r="7875" spans="1:18" x14ac:dyDescent="0.3">
      <c r="A7875" s="1">
        <v>38315.041666666664</v>
      </c>
      <c r="B7875">
        <v>4.2736666669999996</v>
      </c>
      <c r="C7875">
        <v>1002.911667</v>
      </c>
      <c r="D7875">
        <v>97</v>
      </c>
      <c r="E7875">
        <v>0</v>
      </c>
      <c r="F7875">
        <v>250</v>
      </c>
      <c r="G7875">
        <v>1.568333333</v>
      </c>
      <c r="H7875">
        <v>-0.21</v>
      </c>
      <c r="I7875">
        <v>0.116666667</v>
      </c>
      <c r="J7875">
        <v>318.24250000000001</v>
      </c>
      <c r="K7875">
        <v>327.20033330000001</v>
      </c>
      <c r="L7875">
        <f t="shared" ref="L7875:L7938" si="246">H7875-I7875</f>
        <v>-0.32666666700000002</v>
      </c>
      <c r="O7875">
        <v>1</v>
      </c>
      <c r="P7875">
        <f t="shared" ref="P7875:P7938" si="247">L7875-O7875</f>
        <v>-1.326666667</v>
      </c>
      <c r="R7875">
        <v>0</v>
      </c>
    </row>
    <row r="7876" spans="1:18" x14ac:dyDescent="0.3">
      <c r="A7876" s="1">
        <v>38315.083333333336</v>
      </c>
      <c r="B7876">
        <v>3.221333333</v>
      </c>
      <c r="C7876">
        <v>1002.753333</v>
      </c>
      <c r="D7876">
        <v>97.483333329999994</v>
      </c>
      <c r="E7876">
        <v>0.1</v>
      </c>
      <c r="F7876">
        <v>264.8833333</v>
      </c>
      <c r="G7876">
        <v>1.3533333329999999</v>
      </c>
      <c r="H7876">
        <v>-0.163333333</v>
      </c>
      <c r="I7876">
        <v>0.12833333299999999</v>
      </c>
      <c r="J7876">
        <v>313.28500000000003</v>
      </c>
      <c r="K7876">
        <v>322.94600000000003</v>
      </c>
      <c r="L7876">
        <f t="shared" si="246"/>
        <v>-0.29166666600000002</v>
      </c>
      <c r="O7876">
        <v>1</v>
      </c>
      <c r="P7876">
        <f t="shared" si="247"/>
        <v>-1.291666666</v>
      </c>
      <c r="R7876">
        <v>0</v>
      </c>
    </row>
    <row r="7877" spans="1:18" x14ac:dyDescent="0.3">
      <c r="A7877" s="1">
        <v>38315.125</v>
      </c>
      <c r="B7877">
        <v>2.165</v>
      </c>
      <c r="C7877">
        <v>1002.425</v>
      </c>
      <c r="D7877">
        <v>97.9</v>
      </c>
      <c r="E7877">
        <v>0</v>
      </c>
      <c r="F7877">
        <v>251.31666670000001</v>
      </c>
      <c r="G7877">
        <v>0.96499999999999997</v>
      </c>
      <c r="H7877">
        <v>-8.3166667E-2</v>
      </c>
      <c r="I7877">
        <v>0.13500000000000001</v>
      </c>
      <c r="J7877">
        <v>306.4918333</v>
      </c>
      <c r="K7877">
        <v>318.63633329999999</v>
      </c>
      <c r="L7877">
        <f t="shared" si="246"/>
        <v>-0.21816666700000001</v>
      </c>
      <c r="O7877">
        <v>1</v>
      </c>
      <c r="P7877">
        <f t="shared" si="247"/>
        <v>-1.218166667</v>
      </c>
      <c r="R7877">
        <v>0</v>
      </c>
    </row>
    <row r="7878" spans="1:18" x14ac:dyDescent="0.3">
      <c r="A7878" s="1">
        <v>38315.166666666664</v>
      </c>
      <c r="B7878">
        <v>0.64100000000000001</v>
      </c>
      <c r="C7878">
        <v>1002.3133329999999</v>
      </c>
      <c r="D7878">
        <v>98</v>
      </c>
      <c r="E7878">
        <v>0</v>
      </c>
      <c r="F7878">
        <v>158.21666669999999</v>
      </c>
      <c r="G7878">
        <v>0.681666667</v>
      </c>
      <c r="H7878">
        <v>-1.5E-3</v>
      </c>
      <c r="I7878">
        <v>5.3333332999999997E-2</v>
      </c>
      <c r="J7878">
        <v>304.17099999999999</v>
      </c>
      <c r="K7878">
        <v>313.75900000000001</v>
      </c>
      <c r="L7878">
        <f t="shared" si="246"/>
        <v>-5.4833332999999998E-2</v>
      </c>
      <c r="O7878">
        <v>1</v>
      </c>
      <c r="P7878">
        <f t="shared" si="247"/>
        <v>-1.0548333329999999</v>
      </c>
      <c r="R7878">
        <v>0</v>
      </c>
    </row>
    <row r="7879" spans="1:18" x14ac:dyDescent="0.3">
      <c r="A7879" s="1">
        <v>38315.208333333336</v>
      </c>
      <c r="B7879">
        <v>1.477833333</v>
      </c>
      <c r="C7879">
        <v>1002.456667</v>
      </c>
      <c r="D7879">
        <v>98.916666669999998</v>
      </c>
      <c r="E7879">
        <v>0</v>
      </c>
      <c r="F7879">
        <v>132.46666669999999</v>
      </c>
      <c r="G7879">
        <v>0.50833333300000005</v>
      </c>
      <c r="H7879">
        <v>0</v>
      </c>
      <c r="I7879">
        <v>-1.3333332999999999E-2</v>
      </c>
      <c r="J7879">
        <v>322.2538333</v>
      </c>
      <c r="K7879">
        <v>319.16449999999998</v>
      </c>
      <c r="L7879">
        <f t="shared" si="246"/>
        <v>1.3333332999999999E-2</v>
      </c>
      <c r="O7879">
        <v>1</v>
      </c>
      <c r="P7879">
        <f t="shared" si="247"/>
        <v>-0.98666666700000005</v>
      </c>
      <c r="R7879">
        <v>0</v>
      </c>
    </row>
    <row r="7880" spans="1:18" x14ac:dyDescent="0.3">
      <c r="A7880" s="1">
        <v>38315.25</v>
      </c>
      <c r="B7880">
        <v>2.6403333330000001</v>
      </c>
      <c r="C7880">
        <v>1002.578333</v>
      </c>
      <c r="D7880">
        <v>98.2</v>
      </c>
      <c r="E7880">
        <v>0.1</v>
      </c>
      <c r="F7880">
        <v>193.65</v>
      </c>
      <c r="G7880">
        <v>0.40500000000000003</v>
      </c>
      <c r="H7880">
        <v>0.27700000000000002</v>
      </c>
      <c r="I7880">
        <v>4.1666666999999998E-2</v>
      </c>
      <c r="J7880">
        <v>326.95216670000002</v>
      </c>
      <c r="K7880">
        <v>327.15766669999999</v>
      </c>
      <c r="L7880">
        <f t="shared" si="246"/>
        <v>0.23533333300000003</v>
      </c>
      <c r="O7880">
        <v>1</v>
      </c>
      <c r="P7880">
        <f t="shared" si="247"/>
        <v>-0.76466666699999997</v>
      </c>
      <c r="R7880">
        <v>0</v>
      </c>
    </row>
    <row r="7881" spans="1:18" x14ac:dyDescent="0.3">
      <c r="A7881" s="1">
        <v>38315.291666666664</v>
      </c>
      <c r="B7881">
        <v>3.3683333329999998</v>
      </c>
      <c r="C7881">
        <v>1002.85</v>
      </c>
      <c r="D7881">
        <v>98</v>
      </c>
      <c r="E7881">
        <v>0</v>
      </c>
      <c r="F7881">
        <v>223.78333330000001</v>
      </c>
      <c r="G7881">
        <v>0.51833333299999995</v>
      </c>
      <c r="H7881">
        <v>15.60616667</v>
      </c>
      <c r="I7881">
        <v>2.5438333329999998</v>
      </c>
      <c r="J7881">
        <v>328.35783329999998</v>
      </c>
      <c r="K7881">
        <v>331.31283330000002</v>
      </c>
      <c r="L7881">
        <f t="shared" si="246"/>
        <v>13.062333337</v>
      </c>
      <c r="O7881">
        <v>4</v>
      </c>
      <c r="P7881">
        <f t="shared" si="247"/>
        <v>9.0623333370000001</v>
      </c>
      <c r="R7881">
        <v>0</v>
      </c>
    </row>
    <row r="7882" spans="1:18" x14ac:dyDescent="0.3">
      <c r="A7882" s="1">
        <v>38315.333333333336</v>
      </c>
      <c r="B7882">
        <v>3.4351666669999998</v>
      </c>
      <c r="C7882">
        <v>1003.1816669999999</v>
      </c>
      <c r="D7882">
        <v>98</v>
      </c>
      <c r="E7882">
        <v>0.1</v>
      </c>
      <c r="F7882">
        <v>157.91666670000001</v>
      </c>
      <c r="G7882">
        <v>0.52</v>
      </c>
      <c r="H7882">
        <v>56.226999999999997</v>
      </c>
      <c r="I7882">
        <v>9.8484999999999996</v>
      </c>
      <c r="J7882">
        <v>326.17</v>
      </c>
      <c r="K7882">
        <v>333.16050000000001</v>
      </c>
      <c r="L7882">
        <f t="shared" si="246"/>
        <v>46.378499999999995</v>
      </c>
      <c r="O7882">
        <v>37</v>
      </c>
      <c r="P7882">
        <f t="shared" si="247"/>
        <v>9.3784999999999954</v>
      </c>
      <c r="R7882">
        <v>0</v>
      </c>
    </row>
    <row r="7883" spans="1:18" x14ac:dyDescent="0.3">
      <c r="A7883" s="1">
        <v>38315.375</v>
      </c>
      <c r="B7883">
        <v>3.7021666670000002</v>
      </c>
      <c r="C7883">
        <v>1003.225</v>
      </c>
      <c r="D7883">
        <v>98</v>
      </c>
      <c r="E7883">
        <v>0</v>
      </c>
      <c r="F7883">
        <v>82.266666670000006</v>
      </c>
      <c r="G7883">
        <v>0.63333333300000005</v>
      </c>
      <c r="H7883">
        <v>90.833333330000002</v>
      </c>
      <c r="I7883">
        <v>16.398833329999999</v>
      </c>
      <c r="J7883">
        <v>325.57900000000001</v>
      </c>
      <c r="K7883">
        <v>335.79950000000002</v>
      </c>
      <c r="L7883">
        <f t="shared" si="246"/>
        <v>74.4345</v>
      </c>
      <c r="O7883">
        <v>87</v>
      </c>
      <c r="P7883">
        <f t="shared" si="247"/>
        <v>-12.5655</v>
      </c>
      <c r="R7883">
        <v>0</v>
      </c>
    </row>
    <row r="7884" spans="1:18" x14ac:dyDescent="0.3">
      <c r="A7884" s="1">
        <v>38315.416666666664</v>
      </c>
      <c r="B7884">
        <v>4.1968333329999998</v>
      </c>
      <c r="C7884">
        <v>1002.956667</v>
      </c>
      <c r="D7884">
        <v>97.516666670000006</v>
      </c>
      <c r="E7884">
        <v>0</v>
      </c>
      <c r="F7884">
        <v>110.8166667</v>
      </c>
      <c r="G7884">
        <v>0.491666667</v>
      </c>
      <c r="H7884">
        <v>128.51733329999999</v>
      </c>
      <c r="I7884">
        <v>23.56666667</v>
      </c>
      <c r="J7884">
        <v>325.1453333</v>
      </c>
      <c r="K7884">
        <v>339.17066670000003</v>
      </c>
      <c r="L7884">
        <f t="shared" si="246"/>
        <v>104.95066662999999</v>
      </c>
      <c r="O7884">
        <v>168</v>
      </c>
      <c r="P7884">
        <f t="shared" si="247"/>
        <v>-63.049333370000014</v>
      </c>
      <c r="R7884">
        <v>13</v>
      </c>
    </row>
    <row r="7885" spans="1:18" x14ac:dyDescent="0.3">
      <c r="A7885" s="1">
        <v>38315.458333333336</v>
      </c>
      <c r="B7885">
        <v>4.8113333330000003</v>
      </c>
      <c r="C7885">
        <v>1002.336667</v>
      </c>
      <c r="D7885">
        <v>97</v>
      </c>
      <c r="E7885">
        <v>0</v>
      </c>
      <c r="F7885">
        <v>108.7333333</v>
      </c>
      <c r="G7885">
        <v>0.39833333300000001</v>
      </c>
      <c r="H7885">
        <v>137.6985</v>
      </c>
      <c r="I7885">
        <v>25.55833333</v>
      </c>
      <c r="J7885">
        <v>327.45816669999999</v>
      </c>
      <c r="K7885">
        <v>342.4986667</v>
      </c>
      <c r="L7885">
        <f t="shared" si="246"/>
        <v>112.14016667</v>
      </c>
      <c r="O7885">
        <v>306</v>
      </c>
      <c r="P7885">
        <f t="shared" si="247"/>
        <v>-193.85983333000001</v>
      </c>
      <c r="R7885">
        <v>23</v>
      </c>
    </row>
    <row r="7886" spans="1:18" x14ac:dyDescent="0.3">
      <c r="A7886" s="1">
        <v>38315.5</v>
      </c>
      <c r="B7886">
        <v>4.8026666669999996</v>
      </c>
      <c r="C7886">
        <v>1001.94</v>
      </c>
      <c r="D7886">
        <v>97</v>
      </c>
      <c r="E7886">
        <v>0</v>
      </c>
      <c r="F7886">
        <v>78</v>
      </c>
      <c r="G7886">
        <v>0.98333333300000003</v>
      </c>
      <c r="H7886">
        <v>112.7656667</v>
      </c>
      <c r="I7886">
        <v>21.361499999999999</v>
      </c>
      <c r="J7886">
        <v>329.46749999999997</v>
      </c>
      <c r="K7886">
        <v>342.87700000000001</v>
      </c>
      <c r="L7886">
        <f t="shared" si="246"/>
        <v>91.40416669999999</v>
      </c>
      <c r="O7886">
        <v>318</v>
      </c>
      <c r="P7886">
        <f t="shared" si="247"/>
        <v>-226.59583330000001</v>
      </c>
      <c r="R7886">
        <v>116</v>
      </c>
    </row>
    <row r="7887" spans="1:18" x14ac:dyDescent="0.3">
      <c r="A7887" s="1">
        <v>38315.541666666664</v>
      </c>
      <c r="B7887">
        <v>4.9843333330000004</v>
      </c>
      <c r="C7887">
        <v>1001.476667</v>
      </c>
      <c r="D7887">
        <v>97</v>
      </c>
      <c r="E7887">
        <v>0</v>
      </c>
      <c r="F7887">
        <v>70.400000000000006</v>
      </c>
      <c r="G7887">
        <v>0.74833333300000004</v>
      </c>
      <c r="H7887">
        <v>92.751833329999997</v>
      </c>
      <c r="I7887">
        <v>17.670333329999998</v>
      </c>
      <c r="J7887">
        <v>331.10083329999998</v>
      </c>
      <c r="K7887">
        <v>343.36533329999997</v>
      </c>
      <c r="L7887">
        <f t="shared" si="246"/>
        <v>75.081500000000005</v>
      </c>
      <c r="O7887">
        <v>271</v>
      </c>
      <c r="P7887">
        <f t="shared" si="247"/>
        <v>-195.91849999999999</v>
      </c>
      <c r="R7887">
        <v>249</v>
      </c>
    </row>
    <row r="7888" spans="1:18" x14ac:dyDescent="0.3">
      <c r="A7888" s="1">
        <v>38315.583333333336</v>
      </c>
      <c r="B7888">
        <v>4.9388333329999998</v>
      </c>
      <c r="C7888">
        <v>1001.166667</v>
      </c>
      <c r="D7888">
        <v>97</v>
      </c>
      <c r="E7888">
        <v>0</v>
      </c>
      <c r="F7888">
        <v>56.95</v>
      </c>
      <c r="G7888">
        <v>0.90666666699999998</v>
      </c>
      <c r="H7888">
        <v>54.34933333</v>
      </c>
      <c r="I7888">
        <v>10.41283333</v>
      </c>
      <c r="J7888">
        <v>333.68666669999999</v>
      </c>
      <c r="K7888">
        <v>342.30349999999999</v>
      </c>
      <c r="L7888">
        <f t="shared" si="246"/>
        <v>43.936500000000002</v>
      </c>
      <c r="O7888">
        <v>181</v>
      </c>
      <c r="P7888">
        <f t="shared" si="247"/>
        <v>-137.0635</v>
      </c>
      <c r="R7888">
        <v>321</v>
      </c>
    </row>
    <row r="7889" spans="1:18" x14ac:dyDescent="0.3">
      <c r="A7889" s="1">
        <v>38315.625</v>
      </c>
      <c r="B7889">
        <v>4.7690000000000001</v>
      </c>
      <c r="C7889">
        <v>1001.425</v>
      </c>
      <c r="D7889">
        <v>97</v>
      </c>
      <c r="E7889">
        <v>0</v>
      </c>
      <c r="F7889">
        <v>177.1</v>
      </c>
      <c r="G7889">
        <v>0.421666667</v>
      </c>
      <c r="H7889">
        <v>24.583666669999999</v>
      </c>
      <c r="I7889">
        <v>4.6006666669999996</v>
      </c>
      <c r="J7889">
        <v>334.70600000000002</v>
      </c>
      <c r="K7889">
        <v>340.54399999999998</v>
      </c>
      <c r="L7889">
        <f t="shared" si="246"/>
        <v>19.983000003000001</v>
      </c>
      <c r="O7889">
        <v>109</v>
      </c>
      <c r="P7889">
        <f t="shared" si="247"/>
        <v>-89.016999996999999</v>
      </c>
      <c r="R7889">
        <v>66</v>
      </c>
    </row>
    <row r="7890" spans="1:18" x14ac:dyDescent="0.3">
      <c r="A7890" s="1">
        <v>38315.666666666664</v>
      </c>
      <c r="B7890">
        <v>4.3588333329999998</v>
      </c>
      <c r="C7890">
        <v>1001.613333</v>
      </c>
      <c r="D7890">
        <v>97.366666670000001</v>
      </c>
      <c r="E7890">
        <v>0</v>
      </c>
      <c r="F7890">
        <v>74.349999999999994</v>
      </c>
      <c r="G7890">
        <v>0.86166666700000005</v>
      </c>
      <c r="H7890">
        <v>1.8156666669999999</v>
      </c>
      <c r="I7890">
        <v>0.30433333299999998</v>
      </c>
      <c r="J7890">
        <v>334.39350000000002</v>
      </c>
      <c r="K7890">
        <v>337.44266670000002</v>
      </c>
      <c r="L7890">
        <f t="shared" si="246"/>
        <v>1.5113333339999999</v>
      </c>
      <c r="O7890">
        <v>21</v>
      </c>
      <c r="P7890">
        <f t="shared" si="247"/>
        <v>-19.488666666</v>
      </c>
      <c r="R7890">
        <v>0</v>
      </c>
    </row>
    <row r="7891" spans="1:18" x14ac:dyDescent="0.3">
      <c r="A7891" s="1">
        <v>38315.708333333336</v>
      </c>
      <c r="B7891">
        <v>4.0940000000000003</v>
      </c>
      <c r="C7891">
        <v>1001.803333</v>
      </c>
      <c r="D7891">
        <v>98</v>
      </c>
      <c r="E7891">
        <v>0</v>
      </c>
      <c r="F7891">
        <v>90.683333329999996</v>
      </c>
      <c r="G7891">
        <v>1.1116666669999999</v>
      </c>
      <c r="H7891">
        <v>0</v>
      </c>
      <c r="I7891">
        <v>0</v>
      </c>
      <c r="J7891">
        <v>333.10300000000001</v>
      </c>
      <c r="K7891">
        <v>335.87783330000002</v>
      </c>
      <c r="L7891">
        <f t="shared" si="246"/>
        <v>0</v>
      </c>
      <c r="O7891">
        <v>0</v>
      </c>
      <c r="P7891">
        <f t="shared" si="247"/>
        <v>0</v>
      </c>
      <c r="R7891">
        <v>0</v>
      </c>
    </row>
    <row r="7892" spans="1:18" x14ac:dyDescent="0.3">
      <c r="A7892" s="1">
        <v>38315.75</v>
      </c>
      <c r="B7892">
        <v>3.8008333329999999</v>
      </c>
      <c r="C7892">
        <v>1001.9349999999999</v>
      </c>
      <c r="D7892">
        <v>98</v>
      </c>
      <c r="E7892">
        <v>0</v>
      </c>
      <c r="F7892">
        <v>127.83333330000001</v>
      </c>
      <c r="G7892">
        <v>0.83</v>
      </c>
      <c r="H7892">
        <v>0</v>
      </c>
      <c r="I7892">
        <v>0</v>
      </c>
      <c r="J7892">
        <v>331.62150000000003</v>
      </c>
      <c r="K7892">
        <v>334.67066670000003</v>
      </c>
      <c r="L7892">
        <f t="shared" si="246"/>
        <v>0</v>
      </c>
      <c r="O7892">
        <v>0</v>
      </c>
      <c r="P7892">
        <f t="shared" si="247"/>
        <v>0</v>
      </c>
      <c r="R7892">
        <v>0</v>
      </c>
    </row>
    <row r="7893" spans="1:18" x14ac:dyDescent="0.3">
      <c r="A7893" s="1">
        <v>38315.791666666664</v>
      </c>
      <c r="B7893">
        <v>3.87</v>
      </c>
      <c r="C7893">
        <v>1001.88</v>
      </c>
      <c r="D7893">
        <v>98</v>
      </c>
      <c r="E7893">
        <v>0</v>
      </c>
      <c r="F7893">
        <v>139.85</v>
      </c>
      <c r="G7893">
        <v>0.97</v>
      </c>
      <c r="H7893">
        <v>0</v>
      </c>
      <c r="I7893">
        <v>0</v>
      </c>
      <c r="J7893">
        <v>332.03816669999998</v>
      </c>
      <c r="K7893">
        <v>335.08433330000003</v>
      </c>
      <c r="L7893">
        <f t="shared" si="246"/>
        <v>0</v>
      </c>
      <c r="O7893">
        <v>0</v>
      </c>
      <c r="P7893">
        <f t="shared" si="247"/>
        <v>0</v>
      </c>
      <c r="R7893">
        <v>0</v>
      </c>
    </row>
    <row r="7894" spans="1:18" x14ac:dyDescent="0.3">
      <c r="A7894" s="1">
        <v>38315.833333333336</v>
      </c>
      <c r="B7894">
        <v>3.6480000000000001</v>
      </c>
      <c r="C7894">
        <v>1001.833333</v>
      </c>
      <c r="D7894">
        <v>98</v>
      </c>
      <c r="E7894">
        <v>0</v>
      </c>
      <c r="F7894">
        <v>135.66666670000001</v>
      </c>
      <c r="G7894">
        <v>1.266666667</v>
      </c>
      <c r="H7894">
        <v>0</v>
      </c>
      <c r="I7894">
        <v>0</v>
      </c>
      <c r="J7894">
        <v>331.08350000000002</v>
      </c>
      <c r="K7894">
        <v>333.99916669999999</v>
      </c>
      <c r="L7894">
        <f t="shared" si="246"/>
        <v>0</v>
      </c>
      <c r="O7894">
        <v>0</v>
      </c>
      <c r="P7894">
        <f t="shared" si="247"/>
        <v>0</v>
      </c>
      <c r="R7894">
        <v>0</v>
      </c>
    </row>
    <row r="7895" spans="1:18" x14ac:dyDescent="0.3">
      <c r="A7895" s="1">
        <v>38315.875</v>
      </c>
      <c r="B7895">
        <v>3.4426666670000001</v>
      </c>
      <c r="C7895">
        <v>1001.5666670000001</v>
      </c>
      <c r="D7895">
        <v>98</v>
      </c>
      <c r="E7895">
        <v>0</v>
      </c>
      <c r="F7895">
        <v>93.75</v>
      </c>
      <c r="G7895">
        <v>1.115</v>
      </c>
      <c r="H7895">
        <v>0</v>
      </c>
      <c r="I7895">
        <v>0</v>
      </c>
      <c r="J7895">
        <v>329.95533330000001</v>
      </c>
      <c r="K7895">
        <v>333.03683330000001</v>
      </c>
      <c r="L7895">
        <f t="shared" si="246"/>
        <v>0</v>
      </c>
      <c r="O7895">
        <v>0</v>
      </c>
      <c r="P7895">
        <f t="shared" si="247"/>
        <v>0</v>
      </c>
      <c r="R7895">
        <v>0</v>
      </c>
    </row>
    <row r="7896" spans="1:18" x14ac:dyDescent="0.3">
      <c r="A7896" s="1">
        <v>38315.916666666664</v>
      </c>
      <c r="B7896">
        <v>3.3849999999999998</v>
      </c>
      <c r="C7896">
        <v>1001.268333</v>
      </c>
      <c r="D7896">
        <v>98</v>
      </c>
      <c r="E7896">
        <v>0</v>
      </c>
      <c r="F7896">
        <v>104.5</v>
      </c>
      <c r="G7896">
        <v>1.143333333</v>
      </c>
      <c r="H7896">
        <v>0</v>
      </c>
      <c r="I7896">
        <v>0</v>
      </c>
      <c r="J7896">
        <v>329.77483330000001</v>
      </c>
      <c r="K7896">
        <v>332.84883330000002</v>
      </c>
      <c r="L7896">
        <f t="shared" si="246"/>
        <v>0</v>
      </c>
      <c r="O7896">
        <v>0</v>
      </c>
      <c r="P7896">
        <f t="shared" si="247"/>
        <v>0</v>
      </c>
      <c r="R7896">
        <v>0</v>
      </c>
    </row>
    <row r="7897" spans="1:18" x14ac:dyDescent="0.3">
      <c r="A7897" s="1">
        <v>38315.958333333336</v>
      </c>
      <c r="B7897">
        <v>2.9510000000000001</v>
      </c>
      <c r="C7897">
        <v>1001.373333</v>
      </c>
      <c r="D7897">
        <v>98</v>
      </c>
      <c r="E7897">
        <v>0.1</v>
      </c>
      <c r="F7897">
        <v>57.033333329999998</v>
      </c>
      <c r="G7897">
        <v>1.433333333</v>
      </c>
      <c r="H7897">
        <v>0</v>
      </c>
      <c r="I7897">
        <v>0</v>
      </c>
      <c r="J7897">
        <v>327.80599999999998</v>
      </c>
      <c r="K7897">
        <v>330.85849999999999</v>
      </c>
      <c r="L7897">
        <f t="shared" si="246"/>
        <v>0</v>
      </c>
      <c r="O7897">
        <v>0</v>
      </c>
      <c r="P7897">
        <f t="shared" si="247"/>
        <v>0</v>
      </c>
      <c r="R7897">
        <v>0</v>
      </c>
    </row>
    <row r="7898" spans="1:18" x14ac:dyDescent="0.3">
      <c r="A7898" s="1">
        <v>38316</v>
      </c>
      <c r="B7898">
        <v>2.6076666670000002</v>
      </c>
      <c r="C7898">
        <v>1001.3066669999999</v>
      </c>
      <c r="D7898">
        <v>98.083333330000002</v>
      </c>
      <c r="E7898">
        <v>0</v>
      </c>
      <c r="F7898">
        <v>141.94999999999999</v>
      </c>
      <c r="G7898">
        <v>0.676666667</v>
      </c>
      <c r="H7898">
        <v>0</v>
      </c>
      <c r="I7898">
        <v>0</v>
      </c>
      <c r="J7898">
        <v>326.0543333</v>
      </c>
      <c r="K7898">
        <v>329.70800000000003</v>
      </c>
      <c r="L7898">
        <f t="shared" si="246"/>
        <v>0</v>
      </c>
      <c r="O7898">
        <v>0</v>
      </c>
      <c r="P7898">
        <f t="shared" si="247"/>
        <v>0</v>
      </c>
      <c r="R7898">
        <v>0</v>
      </c>
    </row>
    <row r="7899" spans="1:18" x14ac:dyDescent="0.3">
      <c r="A7899" s="1">
        <v>38316.041666666664</v>
      </c>
      <c r="B7899">
        <v>2.4653333329999998</v>
      </c>
      <c r="C7899">
        <v>1001.121667</v>
      </c>
      <c r="D7899">
        <v>98.116666670000001</v>
      </c>
      <c r="E7899">
        <v>0</v>
      </c>
      <c r="F7899">
        <v>108.4333333</v>
      </c>
      <c r="G7899">
        <v>0.41333333300000002</v>
      </c>
      <c r="H7899">
        <v>0</v>
      </c>
      <c r="I7899">
        <v>0</v>
      </c>
      <c r="J7899">
        <v>325.24099999999999</v>
      </c>
      <c r="K7899">
        <v>329.14716670000001</v>
      </c>
      <c r="L7899">
        <f t="shared" si="246"/>
        <v>0</v>
      </c>
      <c r="O7899">
        <v>0</v>
      </c>
      <c r="P7899">
        <f t="shared" si="247"/>
        <v>0</v>
      </c>
      <c r="R7899">
        <v>0</v>
      </c>
    </row>
    <row r="7900" spans="1:18" x14ac:dyDescent="0.3">
      <c r="A7900" s="1">
        <v>38316.083333333336</v>
      </c>
      <c r="B7900">
        <v>2.3396666669999999</v>
      </c>
      <c r="C7900">
        <v>1001.116667</v>
      </c>
      <c r="D7900">
        <v>98.7</v>
      </c>
      <c r="E7900">
        <v>0</v>
      </c>
      <c r="F7900">
        <v>93.95</v>
      </c>
      <c r="G7900">
        <v>0.63</v>
      </c>
      <c r="H7900">
        <v>0</v>
      </c>
      <c r="I7900">
        <v>0</v>
      </c>
      <c r="J7900">
        <v>324.60750000000002</v>
      </c>
      <c r="K7900">
        <v>328.58033330000001</v>
      </c>
      <c r="L7900">
        <f t="shared" si="246"/>
        <v>0</v>
      </c>
      <c r="O7900">
        <v>1</v>
      </c>
      <c r="P7900">
        <f t="shared" si="247"/>
        <v>-1</v>
      </c>
      <c r="R7900">
        <v>0</v>
      </c>
    </row>
    <row r="7901" spans="1:18" x14ac:dyDescent="0.3">
      <c r="A7901" s="1">
        <v>38316.125</v>
      </c>
      <c r="B7901">
        <v>2.052</v>
      </c>
      <c r="C7901">
        <v>1001.091667</v>
      </c>
      <c r="D7901">
        <v>98.933333329999996</v>
      </c>
      <c r="E7901">
        <v>0.1</v>
      </c>
      <c r="F7901">
        <v>61.583333330000002</v>
      </c>
      <c r="G7901">
        <v>0.78833333299999997</v>
      </c>
      <c r="H7901">
        <v>0</v>
      </c>
      <c r="I7901">
        <v>0</v>
      </c>
      <c r="J7901">
        <v>323.04033329999999</v>
      </c>
      <c r="K7901">
        <v>327.2753333</v>
      </c>
      <c r="L7901">
        <f t="shared" si="246"/>
        <v>0</v>
      </c>
      <c r="O7901">
        <v>1</v>
      </c>
      <c r="P7901">
        <f t="shared" si="247"/>
        <v>-1</v>
      </c>
      <c r="R7901">
        <v>0</v>
      </c>
    </row>
    <row r="7902" spans="1:18" x14ac:dyDescent="0.3">
      <c r="A7902" s="1">
        <v>38316.166666666664</v>
      </c>
      <c r="B7902">
        <v>1.6683333330000001</v>
      </c>
      <c r="C7902">
        <v>1001.086667</v>
      </c>
      <c r="D7902">
        <v>99</v>
      </c>
      <c r="E7902">
        <v>0</v>
      </c>
      <c r="F7902">
        <v>105.66666669999999</v>
      </c>
      <c r="G7902">
        <v>0.72499999999999998</v>
      </c>
      <c r="H7902">
        <v>0</v>
      </c>
      <c r="I7902">
        <v>0</v>
      </c>
      <c r="J7902">
        <v>320.99233329999998</v>
      </c>
      <c r="K7902">
        <v>325.50333330000001</v>
      </c>
      <c r="L7902">
        <f t="shared" si="246"/>
        <v>0</v>
      </c>
      <c r="O7902">
        <v>1</v>
      </c>
      <c r="P7902">
        <f t="shared" si="247"/>
        <v>-1</v>
      </c>
      <c r="R7902">
        <v>0</v>
      </c>
    </row>
    <row r="7903" spans="1:18" x14ac:dyDescent="0.3">
      <c r="A7903" s="1">
        <v>38316.208333333336</v>
      </c>
      <c r="B7903">
        <v>1.5388333329999999</v>
      </c>
      <c r="C7903">
        <v>1001.105</v>
      </c>
      <c r="D7903">
        <v>99</v>
      </c>
      <c r="E7903">
        <v>0</v>
      </c>
      <c r="F7903">
        <v>125.5</v>
      </c>
      <c r="G7903">
        <v>0.383333333</v>
      </c>
      <c r="H7903">
        <v>0</v>
      </c>
      <c r="I7903">
        <v>0</v>
      </c>
      <c r="J7903">
        <v>320.60066669999998</v>
      </c>
      <c r="K7903">
        <v>325.2391667</v>
      </c>
      <c r="L7903">
        <f t="shared" si="246"/>
        <v>0</v>
      </c>
      <c r="O7903">
        <v>1</v>
      </c>
      <c r="P7903">
        <f t="shared" si="247"/>
        <v>-1</v>
      </c>
      <c r="R7903">
        <v>0</v>
      </c>
    </row>
    <row r="7904" spans="1:18" x14ac:dyDescent="0.3">
      <c r="A7904" s="1">
        <v>38316.25</v>
      </c>
      <c r="B7904">
        <v>1.1353333329999999</v>
      </c>
      <c r="C7904">
        <v>1001.276667</v>
      </c>
      <c r="D7904">
        <v>99</v>
      </c>
      <c r="E7904">
        <v>0</v>
      </c>
      <c r="F7904">
        <v>127.7833333</v>
      </c>
      <c r="G7904">
        <v>0.52666666699999998</v>
      </c>
      <c r="H7904">
        <v>0.32983333300000001</v>
      </c>
      <c r="I7904">
        <v>6.9166667000000001E-2</v>
      </c>
      <c r="J7904">
        <v>318.35616670000002</v>
      </c>
      <c r="K7904">
        <v>323.46249999999998</v>
      </c>
      <c r="L7904">
        <f t="shared" si="246"/>
        <v>0.26066666599999999</v>
      </c>
      <c r="O7904">
        <v>1</v>
      </c>
      <c r="P7904">
        <f t="shared" si="247"/>
        <v>-0.73933333400000001</v>
      </c>
      <c r="R7904">
        <v>0</v>
      </c>
    </row>
    <row r="7905" spans="1:18" x14ac:dyDescent="0.3">
      <c r="A7905" s="1">
        <v>38316.291666666664</v>
      </c>
      <c r="B7905">
        <v>0.76016666700000002</v>
      </c>
      <c r="C7905">
        <v>1001.708333</v>
      </c>
      <c r="D7905">
        <v>99</v>
      </c>
      <c r="E7905">
        <v>0.1</v>
      </c>
      <c r="F7905">
        <v>143.85</v>
      </c>
      <c r="G7905">
        <v>0.76166666699999996</v>
      </c>
      <c r="H7905">
        <v>21.986666670000002</v>
      </c>
      <c r="I7905">
        <v>4.0391666669999999</v>
      </c>
      <c r="J7905">
        <v>314.0036667</v>
      </c>
      <c r="K7905">
        <v>322.64683330000003</v>
      </c>
      <c r="L7905">
        <f t="shared" si="246"/>
        <v>17.947500003000002</v>
      </c>
      <c r="O7905">
        <v>8</v>
      </c>
      <c r="P7905">
        <f t="shared" si="247"/>
        <v>9.9475000030000018</v>
      </c>
      <c r="R7905">
        <v>0</v>
      </c>
    </row>
    <row r="7906" spans="1:18" x14ac:dyDescent="0.3">
      <c r="A7906" s="1">
        <v>38316.333333333336</v>
      </c>
      <c r="B7906">
        <v>1.0714999999999999</v>
      </c>
      <c r="C7906">
        <v>1002.288333</v>
      </c>
      <c r="D7906">
        <v>99</v>
      </c>
      <c r="E7906">
        <v>0</v>
      </c>
      <c r="F7906">
        <v>100.0333333</v>
      </c>
      <c r="G7906">
        <v>0.81333333299999999</v>
      </c>
      <c r="H7906">
        <v>91.668333329999996</v>
      </c>
      <c r="I7906">
        <v>17.950833329999998</v>
      </c>
      <c r="J7906">
        <v>309.96850000000001</v>
      </c>
      <c r="K7906">
        <v>327.31099999999998</v>
      </c>
      <c r="L7906">
        <f t="shared" si="246"/>
        <v>73.717500000000001</v>
      </c>
      <c r="O7906">
        <v>49</v>
      </c>
      <c r="P7906">
        <f t="shared" si="247"/>
        <v>24.717500000000001</v>
      </c>
      <c r="R7906">
        <v>96</v>
      </c>
    </row>
    <row r="7907" spans="1:18" x14ac:dyDescent="0.3">
      <c r="A7907" s="1">
        <v>38316.375</v>
      </c>
      <c r="B7907">
        <v>1.741833333</v>
      </c>
      <c r="C7907">
        <v>1002.53</v>
      </c>
      <c r="D7907">
        <v>98.616666670000001</v>
      </c>
      <c r="E7907">
        <v>0</v>
      </c>
      <c r="F7907">
        <v>60.283333329999998</v>
      </c>
      <c r="G7907">
        <v>0.92500000000000004</v>
      </c>
      <c r="H7907">
        <v>173.56649999999999</v>
      </c>
      <c r="I7907">
        <v>34.843166670000002</v>
      </c>
      <c r="J7907">
        <v>304.42583330000002</v>
      </c>
      <c r="K7907">
        <v>333.41649999999998</v>
      </c>
      <c r="L7907">
        <f t="shared" si="246"/>
        <v>138.72333333</v>
      </c>
      <c r="O7907">
        <v>182</v>
      </c>
      <c r="P7907">
        <f t="shared" si="247"/>
        <v>-43.276666669999997</v>
      </c>
      <c r="R7907">
        <v>305</v>
      </c>
    </row>
    <row r="7908" spans="1:18" x14ac:dyDescent="0.3">
      <c r="A7908" s="1">
        <v>38316.416666666664</v>
      </c>
      <c r="B7908">
        <v>3.21</v>
      </c>
      <c r="C7908">
        <v>1002.421667</v>
      </c>
      <c r="D7908">
        <v>98</v>
      </c>
      <c r="E7908">
        <v>0</v>
      </c>
      <c r="F7908">
        <v>90.016666670000006</v>
      </c>
      <c r="G7908">
        <v>1.0049999999999999</v>
      </c>
      <c r="H7908">
        <v>208.06283329999999</v>
      </c>
      <c r="I7908">
        <v>40.920666670000003</v>
      </c>
      <c r="J7908">
        <v>308.97949999999997</v>
      </c>
      <c r="K7908">
        <v>341.76150000000001</v>
      </c>
      <c r="L7908">
        <f t="shared" si="246"/>
        <v>167.14216662999999</v>
      </c>
      <c r="O7908">
        <v>234</v>
      </c>
      <c r="P7908">
        <f t="shared" si="247"/>
        <v>-66.857833370000009</v>
      </c>
      <c r="R7908">
        <v>612</v>
      </c>
    </row>
    <row r="7909" spans="1:18" x14ac:dyDescent="0.3">
      <c r="A7909" s="1">
        <v>38316.458333333336</v>
      </c>
      <c r="B7909">
        <v>4.4748333330000003</v>
      </c>
      <c r="C7909">
        <v>1001.771667</v>
      </c>
      <c r="D7909">
        <v>97.566666670000004</v>
      </c>
      <c r="E7909">
        <v>0</v>
      </c>
      <c r="F7909">
        <v>73.3</v>
      </c>
      <c r="G7909">
        <v>1.356666667</v>
      </c>
      <c r="H7909">
        <v>238.69183330000001</v>
      </c>
      <c r="I7909">
        <v>47.78166667</v>
      </c>
      <c r="J7909">
        <v>314.3175</v>
      </c>
      <c r="K7909">
        <v>348.58966670000001</v>
      </c>
      <c r="L7909">
        <f t="shared" si="246"/>
        <v>190.91016663000002</v>
      </c>
      <c r="O7909">
        <v>243</v>
      </c>
      <c r="P7909">
        <f t="shared" si="247"/>
        <v>-52.08983336999998</v>
      </c>
      <c r="R7909">
        <v>681</v>
      </c>
    </row>
    <row r="7910" spans="1:18" x14ac:dyDescent="0.3">
      <c r="A7910" s="1">
        <v>38316.5</v>
      </c>
      <c r="B7910">
        <v>6.1063333330000003</v>
      </c>
      <c r="C7910">
        <v>1001.0616670000001</v>
      </c>
      <c r="D7910">
        <v>97.466666669999995</v>
      </c>
      <c r="E7910">
        <v>0</v>
      </c>
      <c r="F7910">
        <v>62.416666669999998</v>
      </c>
      <c r="G7910">
        <v>1.788333333</v>
      </c>
      <c r="H7910">
        <v>314.14850000000001</v>
      </c>
      <c r="I7910">
        <v>69.572166670000001</v>
      </c>
      <c r="J7910">
        <v>302.75333330000001</v>
      </c>
      <c r="K7910">
        <v>357.17649999999998</v>
      </c>
      <c r="L7910">
        <f t="shared" si="246"/>
        <v>244.57633333000001</v>
      </c>
      <c r="O7910">
        <v>221</v>
      </c>
      <c r="P7910">
        <f t="shared" si="247"/>
        <v>23.576333330000011</v>
      </c>
      <c r="R7910">
        <v>709</v>
      </c>
    </row>
    <row r="7911" spans="1:18" x14ac:dyDescent="0.3">
      <c r="A7911" s="1">
        <v>38316.541666666664</v>
      </c>
      <c r="B7911">
        <v>8.8131666670000008</v>
      </c>
      <c r="C7911">
        <v>1000.6816669999999</v>
      </c>
      <c r="D7911">
        <v>95.25</v>
      </c>
      <c r="E7911">
        <v>0</v>
      </c>
      <c r="F7911">
        <v>65.883333329999999</v>
      </c>
      <c r="G7911">
        <v>1.0083333329999999</v>
      </c>
      <c r="H7911">
        <v>327.34133329999997</v>
      </c>
      <c r="I7911">
        <v>82.746166669999994</v>
      </c>
      <c r="J7911">
        <v>300.85416670000001</v>
      </c>
      <c r="K7911">
        <v>367.46249999999998</v>
      </c>
      <c r="L7911">
        <f t="shared" si="246"/>
        <v>244.59516662999999</v>
      </c>
      <c r="O7911">
        <v>181</v>
      </c>
      <c r="P7911">
        <f t="shared" si="247"/>
        <v>63.595166629999994</v>
      </c>
      <c r="R7911">
        <v>625</v>
      </c>
    </row>
    <row r="7912" spans="1:18" x14ac:dyDescent="0.3">
      <c r="A7912" s="1">
        <v>38316.583333333336</v>
      </c>
      <c r="B7912">
        <v>11.285166670000001</v>
      </c>
      <c r="C7912">
        <v>1000.4366670000001</v>
      </c>
      <c r="D7912">
        <v>86.583333330000002</v>
      </c>
      <c r="E7912">
        <v>0</v>
      </c>
      <c r="F7912">
        <v>129.2333333</v>
      </c>
      <c r="G7912">
        <v>2.9816666669999998</v>
      </c>
      <c r="H7912">
        <v>225.5215</v>
      </c>
      <c r="I7912">
        <v>60.091333329999998</v>
      </c>
      <c r="J7912">
        <v>300.517</v>
      </c>
      <c r="K7912">
        <v>373.63133329999999</v>
      </c>
      <c r="L7912">
        <f t="shared" si="246"/>
        <v>165.43016667000001</v>
      </c>
      <c r="O7912">
        <v>124</v>
      </c>
      <c r="P7912">
        <f t="shared" si="247"/>
        <v>41.430166670000006</v>
      </c>
      <c r="R7912">
        <v>542</v>
      </c>
    </row>
    <row r="7913" spans="1:18" x14ac:dyDescent="0.3">
      <c r="A7913" s="1">
        <v>38316.625</v>
      </c>
      <c r="B7913">
        <v>11.713333329999999</v>
      </c>
      <c r="C7913">
        <v>1000.751667</v>
      </c>
      <c r="D7913">
        <v>78.133333329999999</v>
      </c>
      <c r="E7913">
        <v>0</v>
      </c>
      <c r="F7913">
        <v>153.55000000000001</v>
      </c>
      <c r="G7913">
        <v>3.5583333330000002</v>
      </c>
      <c r="H7913">
        <v>88.196333330000002</v>
      </c>
      <c r="I7913">
        <v>25.414333330000002</v>
      </c>
      <c r="J7913">
        <v>299.97266669999999</v>
      </c>
      <c r="K7913">
        <v>365.56833330000001</v>
      </c>
      <c r="L7913">
        <f t="shared" si="246"/>
        <v>62.781999999999996</v>
      </c>
      <c r="O7913">
        <v>89</v>
      </c>
      <c r="P7913">
        <f t="shared" si="247"/>
        <v>-26.218000000000004</v>
      </c>
      <c r="R7913">
        <v>261</v>
      </c>
    </row>
    <row r="7914" spans="1:18" x14ac:dyDescent="0.3">
      <c r="A7914" s="1">
        <v>38316.666666666664</v>
      </c>
      <c r="B7914">
        <v>10.22216667</v>
      </c>
      <c r="C7914">
        <v>1001.246667</v>
      </c>
      <c r="D7914">
        <v>81.633333329999999</v>
      </c>
      <c r="E7914">
        <v>0</v>
      </c>
      <c r="F7914">
        <v>151.18333329999999</v>
      </c>
      <c r="G7914">
        <v>2.9166666669999999</v>
      </c>
      <c r="H7914">
        <v>5.5651666669999997</v>
      </c>
      <c r="I7914">
        <v>1.355166667</v>
      </c>
      <c r="J7914">
        <v>297.64116669999999</v>
      </c>
      <c r="K7914">
        <v>353.04399999999998</v>
      </c>
      <c r="L7914">
        <f t="shared" si="246"/>
        <v>4.21</v>
      </c>
      <c r="O7914">
        <v>20</v>
      </c>
      <c r="P7914">
        <f t="shared" si="247"/>
        <v>-15.79</v>
      </c>
      <c r="R7914">
        <v>0</v>
      </c>
    </row>
    <row r="7915" spans="1:18" x14ac:dyDescent="0.3">
      <c r="A7915" s="1">
        <v>38316.708333333336</v>
      </c>
      <c r="B7915">
        <v>9.5943333329999998</v>
      </c>
      <c r="C7915">
        <v>1001.79</v>
      </c>
      <c r="D7915">
        <v>83.316666670000004</v>
      </c>
      <c r="E7915">
        <v>0</v>
      </c>
      <c r="F7915">
        <v>151.1333333</v>
      </c>
      <c r="G7915">
        <v>3.6</v>
      </c>
      <c r="H7915">
        <v>4.0333332999999999E-2</v>
      </c>
      <c r="I7915">
        <v>0.1</v>
      </c>
      <c r="J7915">
        <v>294.13966670000002</v>
      </c>
      <c r="K7915">
        <v>350.87283330000002</v>
      </c>
      <c r="L7915">
        <f t="shared" si="246"/>
        <v>-5.9666667000000007E-2</v>
      </c>
      <c r="O7915">
        <v>0</v>
      </c>
      <c r="P7915">
        <f t="shared" si="247"/>
        <v>-5.9666667000000007E-2</v>
      </c>
      <c r="R7915">
        <v>0</v>
      </c>
    </row>
    <row r="7916" spans="1:18" x14ac:dyDescent="0.3">
      <c r="A7916" s="1">
        <v>38316.75</v>
      </c>
      <c r="B7916">
        <v>9.2181666670000002</v>
      </c>
      <c r="C7916">
        <v>1002.3133329999999</v>
      </c>
      <c r="D7916">
        <v>83.666666669999998</v>
      </c>
      <c r="E7916">
        <v>0</v>
      </c>
      <c r="F7916">
        <v>154.91666670000001</v>
      </c>
      <c r="G7916">
        <v>4.33</v>
      </c>
      <c r="H7916">
        <v>-1.2833333000000001E-2</v>
      </c>
      <c r="I7916">
        <v>0.1</v>
      </c>
      <c r="J7916">
        <v>292.6478333</v>
      </c>
      <c r="K7916">
        <v>350.26783330000001</v>
      </c>
      <c r="L7916">
        <f t="shared" si="246"/>
        <v>-0.11283333300000001</v>
      </c>
      <c r="O7916">
        <v>1</v>
      </c>
      <c r="P7916">
        <f t="shared" si="247"/>
        <v>-1.112833333</v>
      </c>
      <c r="R7916">
        <v>0</v>
      </c>
    </row>
    <row r="7917" spans="1:18" x14ac:dyDescent="0.3">
      <c r="A7917" s="1">
        <v>38316.791666666664</v>
      </c>
      <c r="B7917">
        <v>8.6513333330000002</v>
      </c>
      <c r="C7917">
        <v>1002.71</v>
      </c>
      <c r="D7917">
        <v>86.5</v>
      </c>
      <c r="E7917">
        <v>0</v>
      </c>
      <c r="F7917">
        <v>167.16666670000001</v>
      </c>
      <c r="G7917">
        <v>3.5083333329999999</v>
      </c>
      <c r="H7917">
        <v>-7.1499999999999994E-2</v>
      </c>
      <c r="I7917">
        <v>0.1</v>
      </c>
      <c r="J7917">
        <v>291.15083329999999</v>
      </c>
      <c r="K7917">
        <v>347.3075</v>
      </c>
      <c r="L7917">
        <f t="shared" si="246"/>
        <v>-0.17149999999999999</v>
      </c>
      <c r="O7917">
        <v>1</v>
      </c>
      <c r="P7917">
        <f t="shared" si="247"/>
        <v>-1.1715</v>
      </c>
      <c r="R7917">
        <v>0</v>
      </c>
    </row>
    <row r="7918" spans="1:18" x14ac:dyDescent="0.3">
      <c r="A7918" s="1">
        <v>38316.833333333336</v>
      </c>
      <c r="B7918">
        <v>8.1068333330000009</v>
      </c>
      <c r="C7918">
        <v>1002.8</v>
      </c>
      <c r="D7918">
        <v>89.266666670000006</v>
      </c>
      <c r="E7918">
        <v>0</v>
      </c>
      <c r="F7918">
        <v>156.15</v>
      </c>
      <c r="G7918">
        <v>3.0583333330000002</v>
      </c>
      <c r="H7918">
        <v>4.7666667000000003E-2</v>
      </c>
      <c r="I7918">
        <v>0.1</v>
      </c>
      <c r="J7918">
        <v>288.64</v>
      </c>
      <c r="K7918">
        <v>344.82183329999998</v>
      </c>
      <c r="L7918">
        <f t="shared" si="246"/>
        <v>-5.2333333000000003E-2</v>
      </c>
      <c r="O7918">
        <v>1</v>
      </c>
      <c r="P7918">
        <f t="shared" si="247"/>
        <v>-1.052333333</v>
      </c>
      <c r="R7918">
        <v>0</v>
      </c>
    </row>
    <row r="7919" spans="1:18" x14ac:dyDescent="0.3">
      <c r="A7919" s="1">
        <v>38316.875</v>
      </c>
      <c r="B7919">
        <v>7.5425000000000004</v>
      </c>
      <c r="C7919">
        <v>1002.8116670000001</v>
      </c>
      <c r="D7919">
        <v>90.966666669999995</v>
      </c>
      <c r="E7919">
        <v>0</v>
      </c>
      <c r="F7919">
        <v>156.83333329999999</v>
      </c>
      <c r="G7919">
        <v>2.7283333330000001</v>
      </c>
      <c r="H7919">
        <v>5.3166667000000001E-2</v>
      </c>
      <c r="I7919">
        <v>0.1</v>
      </c>
      <c r="J7919">
        <v>292.0946667</v>
      </c>
      <c r="K7919">
        <v>341.202</v>
      </c>
      <c r="L7919">
        <f t="shared" si="246"/>
        <v>-4.6833333000000005E-2</v>
      </c>
      <c r="O7919">
        <v>1</v>
      </c>
      <c r="P7919">
        <f t="shared" si="247"/>
        <v>-1.0468333329999999</v>
      </c>
      <c r="R7919">
        <v>0</v>
      </c>
    </row>
    <row r="7920" spans="1:18" x14ac:dyDescent="0.3">
      <c r="A7920" s="1">
        <v>38316.916666666664</v>
      </c>
      <c r="B7920">
        <v>6.5679999999999996</v>
      </c>
      <c r="C7920">
        <v>1002.793333</v>
      </c>
      <c r="D7920">
        <v>93.216666669999995</v>
      </c>
      <c r="E7920">
        <v>0</v>
      </c>
      <c r="F7920">
        <v>155.15</v>
      </c>
      <c r="G7920">
        <v>1.983333333</v>
      </c>
      <c r="H7920">
        <v>8.4333332999999996E-2</v>
      </c>
      <c r="I7920">
        <v>0.06</v>
      </c>
      <c r="J7920">
        <v>305.63216670000003</v>
      </c>
      <c r="K7920">
        <v>331.03366670000003</v>
      </c>
      <c r="L7920">
        <f t="shared" si="246"/>
        <v>2.4333332999999999E-2</v>
      </c>
      <c r="O7920">
        <v>0</v>
      </c>
      <c r="P7920">
        <f t="shared" si="247"/>
        <v>2.4333332999999999E-2</v>
      </c>
      <c r="R7920">
        <v>0</v>
      </c>
    </row>
    <row r="7921" spans="1:18" x14ac:dyDescent="0.3">
      <c r="A7921" s="1">
        <v>38316.958333333336</v>
      </c>
      <c r="B7921">
        <v>5.9788333329999999</v>
      </c>
      <c r="C7921">
        <v>1002.751667</v>
      </c>
      <c r="D7921">
        <v>94.883333329999999</v>
      </c>
      <c r="E7921">
        <v>0</v>
      </c>
      <c r="F7921">
        <v>144.53333330000001</v>
      </c>
      <c r="G7921">
        <v>1.39</v>
      </c>
      <c r="H7921">
        <v>9.1666666999999993E-2</v>
      </c>
      <c r="I7921">
        <v>0.02</v>
      </c>
      <c r="J7921">
        <v>315.64266670000001</v>
      </c>
      <c r="K7921">
        <v>326.81016670000002</v>
      </c>
      <c r="L7921">
        <f t="shared" si="246"/>
        <v>7.1666666999999989E-2</v>
      </c>
      <c r="O7921">
        <v>0</v>
      </c>
      <c r="P7921">
        <f t="shared" si="247"/>
        <v>7.1666666999999989E-2</v>
      </c>
      <c r="R7921">
        <v>0</v>
      </c>
    </row>
    <row r="7922" spans="1:18" x14ac:dyDescent="0.3">
      <c r="A7922" s="1">
        <v>38317</v>
      </c>
      <c r="B7922">
        <v>5.5056666669999998</v>
      </c>
      <c r="C7922">
        <v>1002.745</v>
      </c>
      <c r="D7922">
        <v>96.466666669999995</v>
      </c>
      <c r="E7922">
        <v>0</v>
      </c>
      <c r="F7922">
        <v>88.65</v>
      </c>
      <c r="G7922">
        <v>0.48333333299999998</v>
      </c>
      <c r="H7922">
        <v>-6.3833333000000006E-2</v>
      </c>
      <c r="I7922">
        <v>3.3333333E-2</v>
      </c>
      <c r="J7922">
        <v>317.51616669999999</v>
      </c>
      <c r="K7922">
        <v>329.07350000000002</v>
      </c>
      <c r="L7922">
        <f t="shared" si="246"/>
        <v>-9.7166666000000013E-2</v>
      </c>
      <c r="O7922">
        <v>1</v>
      </c>
      <c r="P7922">
        <f t="shared" si="247"/>
        <v>-1.0971666660000001</v>
      </c>
      <c r="R7922">
        <v>0</v>
      </c>
    </row>
    <row r="7923" spans="1:18" x14ac:dyDescent="0.3">
      <c r="A7923" s="1">
        <v>38317.041666666664</v>
      </c>
      <c r="B7923">
        <v>4.3244999999999996</v>
      </c>
      <c r="C7923">
        <v>1002.79</v>
      </c>
      <c r="D7923">
        <v>96.566666670000004</v>
      </c>
      <c r="E7923">
        <v>0</v>
      </c>
      <c r="F7923">
        <v>169.58333329999999</v>
      </c>
      <c r="G7923">
        <v>0.52666666699999998</v>
      </c>
      <c r="H7923">
        <v>-8.2666666999999999E-2</v>
      </c>
      <c r="I7923">
        <v>8.5000000000000006E-2</v>
      </c>
      <c r="J7923">
        <v>315.89416670000003</v>
      </c>
      <c r="K7923">
        <v>326.5946667</v>
      </c>
      <c r="L7923">
        <f t="shared" si="246"/>
        <v>-0.16766666699999999</v>
      </c>
      <c r="O7923">
        <v>1</v>
      </c>
      <c r="P7923">
        <f t="shared" si="247"/>
        <v>-1.167666667</v>
      </c>
      <c r="R7923">
        <v>0</v>
      </c>
    </row>
    <row r="7924" spans="1:18" x14ac:dyDescent="0.3">
      <c r="A7924" s="1">
        <v>38317.083333333336</v>
      </c>
      <c r="B7924">
        <v>1.4378333329999999</v>
      </c>
      <c r="C7924">
        <v>1002.9433330000001</v>
      </c>
      <c r="D7924">
        <v>97.466666669999995</v>
      </c>
      <c r="E7924">
        <v>0</v>
      </c>
      <c r="F7924">
        <v>274.75</v>
      </c>
      <c r="G7924">
        <v>0.52166666699999997</v>
      </c>
      <c r="H7924">
        <v>-5.5833332999999999E-2</v>
      </c>
      <c r="I7924">
        <v>1.3333332999999999E-2</v>
      </c>
      <c r="J7924">
        <v>311.36216669999999</v>
      </c>
      <c r="K7924">
        <v>318.6211667</v>
      </c>
      <c r="L7924">
        <f t="shared" si="246"/>
        <v>-6.9166666000000002E-2</v>
      </c>
      <c r="O7924">
        <v>1</v>
      </c>
      <c r="P7924">
        <f t="shared" si="247"/>
        <v>-1.0691666660000001</v>
      </c>
      <c r="R7924">
        <v>0</v>
      </c>
    </row>
    <row r="7925" spans="1:18" x14ac:dyDescent="0.3">
      <c r="A7925" s="1">
        <v>38317.125</v>
      </c>
      <c r="B7925">
        <v>0.91733333299999997</v>
      </c>
      <c r="C7925">
        <v>1002.871667</v>
      </c>
      <c r="D7925">
        <v>98.333333330000002</v>
      </c>
      <c r="E7925">
        <v>0.1</v>
      </c>
      <c r="F7925">
        <v>295.18333330000002</v>
      </c>
      <c r="G7925">
        <v>0.64833333299999996</v>
      </c>
      <c r="H7925">
        <v>0</v>
      </c>
      <c r="I7925">
        <v>5.0000000000000001E-3</v>
      </c>
      <c r="J7925">
        <v>313.28383330000003</v>
      </c>
      <c r="K7925">
        <v>317.72050000000002</v>
      </c>
      <c r="L7925">
        <f t="shared" si="246"/>
        <v>-5.0000000000000001E-3</v>
      </c>
      <c r="O7925">
        <v>1</v>
      </c>
      <c r="P7925">
        <f t="shared" si="247"/>
        <v>-1.0049999999999999</v>
      </c>
      <c r="R7925">
        <v>0</v>
      </c>
    </row>
    <row r="7926" spans="1:18" x14ac:dyDescent="0.3">
      <c r="A7926" s="1">
        <v>38317.166666666664</v>
      </c>
      <c r="B7926">
        <v>1.8640000000000001</v>
      </c>
      <c r="C7926">
        <v>1002.9450000000001</v>
      </c>
      <c r="D7926">
        <v>98.85</v>
      </c>
      <c r="E7926">
        <v>0</v>
      </c>
      <c r="F7926">
        <v>80.733333329999994</v>
      </c>
      <c r="G7926">
        <v>0.48</v>
      </c>
      <c r="H7926">
        <v>0</v>
      </c>
      <c r="I7926">
        <v>0</v>
      </c>
      <c r="J7926">
        <v>321.76966670000002</v>
      </c>
      <c r="K7926">
        <v>322.76666669999997</v>
      </c>
      <c r="L7926">
        <f t="shared" si="246"/>
        <v>0</v>
      </c>
      <c r="O7926">
        <v>1</v>
      </c>
      <c r="P7926">
        <f t="shared" si="247"/>
        <v>-1</v>
      </c>
      <c r="R7926">
        <v>0</v>
      </c>
    </row>
    <row r="7927" spans="1:18" x14ac:dyDescent="0.3">
      <c r="A7927" s="1">
        <v>38317.208333333336</v>
      </c>
      <c r="B7927">
        <v>2.6048333330000002</v>
      </c>
      <c r="C7927">
        <v>1003.146667</v>
      </c>
      <c r="D7927">
        <v>98</v>
      </c>
      <c r="E7927">
        <v>0</v>
      </c>
      <c r="F7927">
        <v>183.56666670000001</v>
      </c>
      <c r="G7927">
        <v>0.45833333300000001</v>
      </c>
      <c r="H7927">
        <v>0</v>
      </c>
      <c r="I7927">
        <v>0</v>
      </c>
      <c r="J7927">
        <v>326.67700000000002</v>
      </c>
      <c r="K7927">
        <v>327.6585</v>
      </c>
      <c r="L7927">
        <f t="shared" si="246"/>
        <v>0</v>
      </c>
      <c r="O7927">
        <v>1</v>
      </c>
      <c r="P7927">
        <f t="shared" si="247"/>
        <v>-1</v>
      </c>
      <c r="R7927">
        <v>0</v>
      </c>
    </row>
    <row r="7928" spans="1:18" x14ac:dyDescent="0.3">
      <c r="A7928" s="1">
        <v>38317.25</v>
      </c>
      <c r="B7928">
        <v>3.0198333329999998</v>
      </c>
      <c r="C7928">
        <v>1003.451667</v>
      </c>
      <c r="D7928">
        <v>98</v>
      </c>
      <c r="E7928">
        <v>0.1</v>
      </c>
      <c r="F7928">
        <v>55.516666669999999</v>
      </c>
      <c r="G7928">
        <v>0.31166666700000001</v>
      </c>
      <c r="H7928">
        <v>1.0451666669999999</v>
      </c>
      <c r="I7928">
        <v>0.28466666699999998</v>
      </c>
      <c r="J7928">
        <v>328.45833329999999</v>
      </c>
      <c r="K7928">
        <v>329.81166669999999</v>
      </c>
      <c r="L7928">
        <f t="shared" si="246"/>
        <v>0.76049999999999995</v>
      </c>
      <c r="O7928">
        <v>1</v>
      </c>
      <c r="P7928">
        <f t="shared" si="247"/>
        <v>-0.23950000000000005</v>
      </c>
      <c r="R7928">
        <v>0</v>
      </c>
    </row>
    <row r="7929" spans="1:18" x14ac:dyDescent="0.3">
      <c r="A7929" s="1">
        <v>38317.291666666664</v>
      </c>
      <c r="B7929">
        <v>3.3734999999999999</v>
      </c>
      <c r="C7929">
        <v>1003.9433330000001</v>
      </c>
      <c r="D7929">
        <v>98</v>
      </c>
      <c r="E7929">
        <v>0</v>
      </c>
      <c r="F7929">
        <v>72.766666670000006</v>
      </c>
      <c r="G7929">
        <v>0.315</v>
      </c>
      <c r="H7929">
        <v>21.036999999999999</v>
      </c>
      <c r="I7929">
        <v>4.2226666670000004</v>
      </c>
      <c r="J7929">
        <v>328.6743333</v>
      </c>
      <c r="K7929">
        <v>332.10866670000001</v>
      </c>
      <c r="L7929">
        <f t="shared" si="246"/>
        <v>16.814333333</v>
      </c>
      <c r="O7929">
        <v>3</v>
      </c>
      <c r="P7929">
        <f t="shared" si="247"/>
        <v>13.814333333</v>
      </c>
      <c r="R7929">
        <v>0</v>
      </c>
    </row>
    <row r="7930" spans="1:18" x14ac:dyDescent="0.3">
      <c r="A7930" s="1">
        <v>38317.333333333336</v>
      </c>
      <c r="B7930">
        <v>4.1619999999999999</v>
      </c>
      <c r="C7930">
        <v>1004.273333</v>
      </c>
      <c r="D7930">
        <v>98</v>
      </c>
      <c r="E7930">
        <v>0</v>
      </c>
      <c r="F7930">
        <v>64.583333330000002</v>
      </c>
      <c r="G7930">
        <v>0.34333333300000002</v>
      </c>
      <c r="H7930">
        <v>63.728833330000001</v>
      </c>
      <c r="I7930">
        <v>11.7355</v>
      </c>
      <c r="J7930">
        <v>329.28516669999999</v>
      </c>
      <c r="K7930">
        <v>337.29333329999997</v>
      </c>
      <c r="L7930">
        <f t="shared" si="246"/>
        <v>51.993333329999999</v>
      </c>
      <c r="O7930">
        <v>18</v>
      </c>
      <c r="P7930">
        <f t="shared" si="247"/>
        <v>33.993333329999999</v>
      </c>
      <c r="R7930">
        <v>0</v>
      </c>
    </row>
    <row r="7931" spans="1:18" x14ac:dyDescent="0.3">
      <c r="A7931" s="1">
        <v>38317.375</v>
      </c>
      <c r="B7931">
        <v>5.5004999999999997</v>
      </c>
      <c r="C7931">
        <v>1004.283333</v>
      </c>
      <c r="D7931">
        <v>98</v>
      </c>
      <c r="E7931">
        <v>0</v>
      </c>
      <c r="F7931">
        <v>196</v>
      </c>
      <c r="G7931">
        <v>0.82666666700000002</v>
      </c>
      <c r="H7931">
        <v>250.892</v>
      </c>
      <c r="I7931">
        <v>54.301499999999997</v>
      </c>
      <c r="J7931">
        <v>312.0611667</v>
      </c>
      <c r="K7931">
        <v>348.70366669999999</v>
      </c>
      <c r="L7931">
        <f t="shared" si="246"/>
        <v>196.59049999999999</v>
      </c>
      <c r="O7931">
        <v>53</v>
      </c>
      <c r="P7931">
        <f t="shared" si="247"/>
        <v>143.59049999999999</v>
      </c>
      <c r="R7931">
        <v>0</v>
      </c>
    </row>
    <row r="7932" spans="1:18" x14ac:dyDescent="0.3">
      <c r="A7932" s="1">
        <v>38317.416666666664</v>
      </c>
      <c r="B7932">
        <v>7.1523333329999996</v>
      </c>
      <c r="C7932">
        <v>1004.266667</v>
      </c>
      <c r="D7932">
        <v>95.416666669999998</v>
      </c>
      <c r="E7932">
        <v>0</v>
      </c>
      <c r="F7932">
        <v>152.2333333</v>
      </c>
      <c r="G7932">
        <v>0.59666666700000004</v>
      </c>
      <c r="H7932">
        <v>305.93549999999999</v>
      </c>
      <c r="I7932">
        <v>65.083500000000001</v>
      </c>
      <c r="J7932">
        <v>307.36700000000002</v>
      </c>
      <c r="K7932">
        <v>358.30616670000001</v>
      </c>
      <c r="L7932">
        <f t="shared" si="246"/>
        <v>240.85199999999998</v>
      </c>
      <c r="O7932">
        <v>92</v>
      </c>
      <c r="P7932">
        <f t="shared" si="247"/>
        <v>148.85199999999998</v>
      </c>
      <c r="R7932">
        <v>0</v>
      </c>
    </row>
    <row r="7933" spans="1:18" x14ac:dyDescent="0.3">
      <c r="A7933" s="1">
        <v>38317.458333333336</v>
      </c>
      <c r="B7933">
        <v>7.2984999999999998</v>
      </c>
      <c r="C7933">
        <v>1003.88</v>
      </c>
      <c r="D7933">
        <v>92.766666670000006</v>
      </c>
      <c r="E7933">
        <v>0</v>
      </c>
      <c r="F7933">
        <v>312.91666670000001</v>
      </c>
      <c r="G7933">
        <v>1.3616666669999999</v>
      </c>
      <c r="H7933">
        <v>275.55133330000001</v>
      </c>
      <c r="I7933">
        <v>57.595166669999998</v>
      </c>
      <c r="J7933">
        <v>308.24716669999998</v>
      </c>
      <c r="K7933">
        <v>360.72833329999997</v>
      </c>
      <c r="L7933">
        <f t="shared" si="246"/>
        <v>217.95616663000001</v>
      </c>
      <c r="O7933">
        <v>116</v>
      </c>
      <c r="P7933">
        <f t="shared" si="247"/>
        <v>101.95616663000001</v>
      </c>
      <c r="R7933">
        <v>0</v>
      </c>
    </row>
    <row r="7934" spans="1:18" x14ac:dyDescent="0.3">
      <c r="A7934" s="1">
        <v>38317.5</v>
      </c>
      <c r="B7934">
        <v>8.162833333</v>
      </c>
      <c r="C7934">
        <v>1003.301667</v>
      </c>
      <c r="D7934">
        <v>85.883333329999999</v>
      </c>
      <c r="E7934">
        <v>0</v>
      </c>
      <c r="F7934">
        <v>260.7</v>
      </c>
      <c r="G7934">
        <v>1.046666667</v>
      </c>
      <c r="H7934">
        <v>268.6913333</v>
      </c>
      <c r="I7934">
        <v>56.871666670000003</v>
      </c>
      <c r="J7934">
        <v>303.97899999999998</v>
      </c>
      <c r="K7934">
        <v>362.71916670000002</v>
      </c>
      <c r="L7934">
        <f t="shared" si="246"/>
        <v>211.81966663</v>
      </c>
      <c r="O7934">
        <v>133</v>
      </c>
      <c r="P7934">
        <f t="shared" si="247"/>
        <v>78.81966663</v>
      </c>
      <c r="R7934">
        <v>0</v>
      </c>
    </row>
    <row r="7935" spans="1:18" x14ac:dyDescent="0.3">
      <c r="A7935" s="1">
        <v>38317.541666666664</v>
      </c>
      <c r="B7935">
        <v>8.5090000000000003</v>
      </c>
      <c r="C7935">
        <v>1002.923333</v>
      </c>
      <c r="D7935">
        <v>86.6</v>
      </c>
      <c r="E7935">
        <v>0</v>
      </c>
      <c r="F7935">
        <v>182.81666670000001</v>
      </c>
      <c r="G7935">
        <v>1.2150000000000001</v>
      </c>
      <c r="H7935">
        <v>197.64266670000001</v>
      </c>
      <c r="I7935">
        <v>41.365833330000001</v>
      </c>
      <c r="J7935">
        <v>310.29633330000001</v>
      </c>
      <c r="K7935">
        <v>361.2006667</v>
      </c>
      <c r="L7935">
        <f t="shared" si="246"/>
        <v>156.27683337000002</v>
      </c>
      <c r="O7935">
        <v>139</v>
      </c>
      <c r="P7935">
        <f t="shared" si="247"/>
        <v>17.27683337000002</v>
      </c>
      <c r="R7935">
        <v>0</v>
      </c>
    </row>
    <row r="7936" spans="1:18" x14ac:dyDescent="0.3">
      <c r="A7936" s="1">
        <v>38317.583333333336</v>
      </c>
      <c r="B7936">
        <v>8.4081666669999997</v>
      </c>
      <c r="C7936">
        <v>1002.906667</v>
      </c>
      <c r="D7936">
        <v>85.733333329999994</v>
      </c>
      <c r="E7936">
        <v>0</v>
      </c>
      <c r="F7936">
        <v>274.35000000000002</v>
      </c>
      <c r="G7936">
        <v>1.175</v>
      </c>
      <c r="H7936">
        <v>128.39366670000001</v>
      </c>
      <c r="I7936">
        <v>27.58666667</v>
      </c>
      <c r="J7936">
        <v>312.88600000000002</v>
      </c>
      <c r="K7936">
        <v>356.99900000000002</v>
      </c>
      <c r="L7936">
        <f t="shared" si="246"/>
        <v>100.80700003000001</v>
      </c>
      <c r="O7936">
        <v>120</v>
      </c>
      <c r="P7936">
        <f t="shared" si="247"/>
        <v>-19.192999969999988</v>
      </c>
      <c r="R7936">
        <v>0</v>
      </c>
    </row>
    <row r="7937" spans="1:18" x14ac:dyDescent="0.3">
      <c r="A7937" s="1">
        <v>38317.625</v>
      </c>
      <c r="B7937">
        <v>7.776166667</v>
      </c>
      <c r="C7937">
        <v>1003.151667</v>
      </c>
      <c r="D7937">
        <v>87.5</v>
      </c>
      <c r="E7937">
        <v>0</v>
      </c>
      <c r="F7937">
        <v>264.53333329999998</v>
      </c>
      <c r="G7937">
        <v>1.5816666669999999</v>
      </c>
      <c r="H7937">
        <v>69.52716667</v>
      </c>
      <c r="I7937">
        <v>16.010666669999999</v>
      </c>
      <c r="J7937">
        <v>314.43799999999999</v>
      </c>
      <c r="K7937">
        <v>350.94716670000003</v>
      </c>
      <c r="L7937">
        <f t="shared" si="246"/>
        <v>53.516500000000001</v>
      </c>
      <c r="O7937">
        <v>88</v>
      </c>
      <c r="P7937">
        <f t="shared" si="247"/>
        <v>-34.483499999999999</v>
      </c>
      <c r="R7937">
        <v>0</v>
      </c>
    </row>
    <row r="7938" spans="1:18" x14ac:dyDescent="0.3">
      <c r="A7938" s="1">
        <v>38317.666666666664</v>
      </c>
      <c r="B7938">
        <v>6.2919999999999998</v>
      </c>
      <c r="C7938">
        <v>1003.34</v>
      </c>
      <c r="D7938">
        <v>92.083333330000002</v>
      </c>
      <c r="E7938">
        <v>0</v>
      </c>
      <c r="F7938">
        <v>269.21666670000002</v>
      </c>
      <c r="G7938">
        <v>1.5216666670000001</v>
      </c>
      <c r="H7938">
        <v>7.2538333330000002</v>
      </c>
      <c r="I7938">
        <v>1.953333333</v>
      </c>
      <c r="J7938">
        <v>306.6743333</v>
      </c>
      <c r="K7938">
        <v>337.04116670000002</v>
      </c>
      <c r="L7938">
        <f t="shared" si="246"/>
        <v>5.3005000000000004</v>
      </c>
      <c r="O7938">
        <v>15</v>
      </c>
      <c r="P7938">
        <f t="shared" si="247"/>
        <v>-9.6995000000000005</v>
      </c>
      <c r="R7938">
        <v>0</v>
      </c>
    </row>
    <row r="7939" spans="1:18" x14ac:dyDescent="0.3">
      <c r="A7939" s="1">
        <v>38317.708333333336</v>
      </c>
      <c r="B7939">
        <v>5.0891666669999998</v>
      </c>
      <c r="C7939">
        <v>1003.676667</v>
      </c>
      <c r="D7939">
        <v>94.966666669999995</v>
      </c>
      <c r="E7939">
        <v>0</v>
      </c>
      <c r="F7939">
        <v>285.95</v>
      </c>
      <c r="G7939">
        <v>1.143333333</v>
      </c>
      <c r="H7939">
        <v>-8.0666666999999997E-2</v>
      </c>
      <c r="I7939">
        <v>4.6666667000000002E-2</v>
      </c>
      <c r="J7939">
        <v>326.25233329999998</v>
      </c>
      <c r="K7939">
        <v>334.88183329999998</v>
      </c>
      <c r="L7939">
        <f t="shared" ref="L7939:L8002" si="248">H7939-I7939</f>
        <v>-0.12733333399999999</v>
      </c>
      <c r="O7939">
        <v>0</v>
      </c>
      <c r="P7939">
        <f t="shared" ref="P7939:P8002" si="249">L7939-O7939</f>
        <v>-0.12733333399999999</v>
      </c>
      <c r="R7939">
        <v>0</v>
      </c>
    </row>
    <row r="7940" spans="1:18" x14ac:dyDescent="0.3">
      <c r="A7940" s="1">
        <v>38317.75</v>
      </c>
      <c r="B7940">
        <v>4.9963333329999999</v>
      </c>
      <c r="C7940">
        <v>1003.986667</v>
      </c>
      <c r="D7940">
        <v>96.366666670000001</v>
      </c>
      <c r="E7940">
        <v>0</v>
      </c>
      <c r="F7940">
        <v>307.41666670000001</v>
      </c>
      <c r="G7940">
        <v>1.503333333</v>
      </c>
      <c r="H7940">
        <v>-1.8333329999999999E-3</v>
      </c>
      <c r="I7940">
        <v>0</v>
      </c>
      <c r="J7940">
        <v>336.81549999999999</v>
      </c>
      <c r="K7940">
        <v>339.6913333</v>
      </c>
      <c r="L7940">
        <f t="shared" si="248"/>
        <v>-1.8333329999999999E-3</v>
      </c>
      <c r="O7940">
        <v>0</v>
      </c>
      <c r="P7940">
        <f t="shared" si="249"/>
        <v>-1.8333329999999999E-3</v>
      </c>
      <c r="R7940">
        <v>0</v>
      </c>
    </row>
    <row r="7941" spans="1:18" x14ac:dyDescent="0.3">
      <c r="A7941" s="1">
        <v>38317.791666666664</v>
      </c>
      <c r="B7941">
        <v>4.6171666670000002</v>
      </c>
      <c r="C7941">
        <v>1004.3</v>
      </c>
      <c r="D7941">
        <v>97</v>
      </c>
      <c r="E7941">
        <v>0</v>
      </c>
      <c r="F7941">
        <v>322.41666670000001</v>
      </c>
      <c r="G7941">
        <v>1.7833333330000001</v>
      </c>
      <c r="H7941">
        <v>-1.8333329999999999E-3</v>
      </c>
      <c r="I7941">
        <v>0</v>
      </c>
      <c r="J7941">
        <v>335.08433330000003</v>
      </c>
      <c r="K7941">
        <v>338.22750000000002</v>
      </c>
      <c r="L7941">
        <f t="shared" si="248"/>
        <v>-1.8333329999999999E-3</v>
      </c>
      <c r="O7941">
        <v>0</v>
      </c>
      <c r="P7941">
        <f t="shared" si="249"/>
        <v>-1.8333329999999999E-3</v>
      </c>
      <c r="R7941">
        <v>0</v>
      </c>
    </row>
    <row r="7942" spans="1:18" x14ac:dyDescent="0.3">
      <c r="A7942" s="1">
        <v>38317.833333333336</v>
      </c>
      <c r="B7942">
        <v>4.7389999999999999</v>
      </c>
      <c r="C7942">
        <v>1004.335</v>
      </c>
      <c r="D7942">
        <v>97</v>
      </c>
      <c r="E7942">
        <v>0</v>
      </c>
      <c r="F7942">
        <v>318.16666670000001</v>
      </c>
      <c r="G7942">
        <v>1.3</v>
      </c>
      <c r="H7942">
        <v>0</v>
      </c>
      <c r="I7942">
        <v>0</v>
      </c>
      <c r="J7942">
        <v>334.87200000000001</v>
      </c>
      <c r="K7942">
        <v>338.73116670000002</v>
      </c>
      <c r="L7942">
        <f t="shared" si="248"/>
        <v>0</v>
      </c>
      <c r="O7942">
        <v>0</v>
      </c>
      <c r="P7942">
        <f t="shared" si="249"/>
        <v>0</v>
      </c>
      <c r="R7942">
        <v>0</v>
      </c>
    </row>
    <row r="7943" spans="1:18" x14ac:dyDescent="0.3">
      <c r="A7943" s="1">
        <v>38317.875</v>
      </c>
      <c r="B7943">
        <v>4.989833333</v>
      </c>
      <c r="C7943">
        <v>1004.576667</v>
      </c>
      <c r="D7943">
        <v>97</v>
      </c>
      <c r="E7943">
        <v>0</v>
      </c>
      <c r="F7943">
        <v>308.71666670000002</v>
      </c>
      <c r="G7943">
        <v>0.97166666700000004</v>
      </c>
      <c r="H7943">
        <v>0</v>
      </c>
      <c r="I7943">
        <v>0</v>
      </c>
      <c r="J7943">
        <v>335.99950000000001</v>
      </c>
      <c r="K7943">
        <v>339.80366670000001</v>
      </c>
      <c r="L7943">
        <f t="shared" si="248"/>
        <v>0</v>
      </c>
      <c r="O7943">
        <v>1</v>
      </c>
      <c r="P7943">
        <f t="shared" si="249"/>
        <v>-1</v>
      </c>
      <c r="R7943">
        <v>0</v>
      </c>
    </row>
    <row r="7944" spans="1:18" x14ac:dyDescent="0.3">
      <c r="A7944" s="1">
        <v>38317.916666666664</v>
      </c>
      <c r="B7944">
        <v>5.2006666670000001</v>
      </c>
      <c r="C7944">
        <v>1004.505</v>
      </c>
      <c r="D7944">
        <v>97</v>
      </c>
      <c r="E7944">
        <v>0</v>
      </c>
      <c r="F7944">
        <v>149.21666669999999</v>
      </c>
      <c r="G7944">
        <v>1.336666667</v>
      </c>
      <c r="H7944">
        <v>-1.8333329999999999E-3</v>
      </c>
      <c r="I7944">
        <v>0</v>
      </c>
      <c r="J7944">
        <v>336.98516669999998</v>
      </c>
      <c r="K7944">
        <v>340.512</v>
      </c>
      <c r="L7944">
        <f t="shared" si="248"/>
        <v>-1.8333329999999999E-3</v>
      </c>
      <c r="O7944">
        <v>1</v>
      </c>
      <c r="P7944">
        <f t="shared" si="249"/>
        <v>-1.001833333</v>
      </c>
      <c r="R7944">
        <v>0</v>
      </c>
    </row>
    <row r="7945" spans="1:18" x14ac:dyDescent="0.3">
      <c r="A7945" s="1">
        <v>38317.958333333336</v>
      </c>
      <c r="B7945">
        <v>5.1890000000000001</v>
      </c>
      <c r="C7945">
        <v>1004.388333</v>
      </c>
      <c r="D7945">
        <v>97</v>
      </c>
      <c r="E7945">
        <v>0</v>
      </c>
      <c r="F7945">
        <v>112</v>
      </c>
      <c r="G7945">
        <v>0.84666666700000004</v>
      </c>
      <c r="H7945">
        <v>0</v>
      </c>
      <c r="I7945">
        <v>0</v>
      </c>
      <c r="J7945">
        <v>336.61733329999998</v>
      </c>
      <c r="K7945">
        <v>340.58716670000001</v>
      </c>
      <c r="L7945">
        <f t="shared" si="248"/>
        <v>0</v>
      </c>
      <c r="O7945">
        <v>1</v>
      </c>
      <c r="P7945">
        <f t="shared" si="249"/>
        <v>-1</v>
      </c>
      <c r="R7945">
        <v>0</v>
      </c>
    </row>
    <row r="7946" spans="1:18" x14ac:dyDescent="0.3">
      <c r="A7946" s="1">
        <v>38318</v>
      </c>
      <c r="B7946">
        <v>5.271833333</v>
      </c>
      <c r="C7946">
        <v>1003.888333</v>
      </c>
      <c r="D7946">
        <v>96.133333329999999</v>
      </c>
      <c r="E7946">
        <v>0</v>
      </c>
      <c r="F7946">
        <v>159.30000000000001</v>
      </c>
      <c r="G7946">
        <v>0.91166666699999999</v>
      </c>
      <c r="H7946">
        <v>0</v>
      </c>
      <c r="I7946">
        <v>0</v>
      </c>
      <c r="J7946">
        <v>337.11900000000003</v>
      </c>
      <c r="K7946">
        <v>340.96433330000002</v>
      </c>
      <c r="L7946">
        <f t="shared" si="248"/>
        <v>0</v>
      </c>
      <c r="O7946">
        <v>1</v>
      </c>
      <c r="P7946">
        <f t="shared" si="249"/>
        <v>-1</v>
      </c>
      <c r="R7946">
        <v>0</v>
      </c>
    </row>
    <row r="7947" spans="1:18" x14ac:dyDescent="0.3">
      <c r="A7947" s="1">
        <v>38318.041666666664</v>
      </c>
      <c r="B7947">
        <v>5.2655000000000003</v>
      </c>
      <c r="C7947">
        <v>1003.665</v>
      </c>
      <c r="D7947">
        <v>96</v>
      </c>
      <c r="E7947">
        <v>0</v>
      </c>
      <c r="F7947">
        <v>121.7833333</v>
      </c>
      <c r="G7947">
        <v>1.473333333</v>
      </c>
      <c r="H7947">
        <v>0</v>
      </c>
      <c r="I7947">
        <v>0</v>
      </c>
      <c r="J7947">
        <v>336.2871667</v>
      </c>
      <c r="K7947">
        <v>340.46366669999998</v>
      </c>
      <c r="L7947">
        <f t="shared" si="248"/>
        <v>0</v>
      </c>
      <c r="O7947">
        <v>1</v>
      </c>
      <c r="P7947">
        <f t="shared" si="249"/>
        <v>-1</v>
      </c>
      <c r="R7947">
        <v>0</v>
      </c>
    </row>
    <row r="7948" spans="1:18" x14ac:dyDescent="0.3">
      <c r="A7948" s="1">
        <v>38318.083333333336</v>
      </c>
      <c r="B7948">
        <v>5.1386666669999999</v>
      </c>
      <c r="C7948">
        <v>1003.496667</v>
      </c>
      <c r="D7948">
        <v>96</v>
      </c>
      <c r="E7948">
        <v>0</v>
      </c>
      <c r="F7948">
        <v>63.25</v>
      </c>
      <c r="G7948">
        <v>0.88</v>
      </c>
      <c r="H7948">
        <v>0</v>
      </c>
      <c r="I7948">
        <v>0</v>
      </c>
      <c r="J7948">
        <v>336.2008333</v>
      </c>
      <c r="K7948">
        <v>340.07799999999997</v>
      </c>
      <c r="L7948">
        <f t="shared" si="248"/>
        <v>0</v>
      </c>
      <c r="O7948">
        <v>1</v>
      </c>
      <c r="P7948">
        <f t="shared" si="249"/>
        <v>-1</v>
      </c>
      <c r="R7948">
        <v>0</v>
      </c>
    </row>
    <row r="7949" spans="1:18" x14ac:dyDescent="0.3">
      <c r="A7949" s="1">
        <v>38318.125</v>
      </c>
      <c r="B7949">
        <v>5.0438333330000003</v>
      </c>
      <c r="C7949">
        <v>1003.086667</v>
      </c>
      <c r="D7949">
        <v>96</v>
      </c>
      <c r="E7949">
        <v>0</v>
      </c>
      <c r="F7949">
        <v>47.7</v>
      </c>
      <c r="G7949">
        <v>1.173333333</v>
      </c>
      <c r="H7949">
        <v>0</v>
      </c>
      <c r="I7949">
        <v>0</v>
      </c>
      <c r="J7949">
        <v>335.41699999999997</v>
      </c>
      <c r="K7949">
        <v>339.69483330000003</v>
      </c>
      <c r="L7949">
        <f t="shared" si="248"/>
        <v>0</v>
      </c>
      <c r="O7949">
        <v>0</v>
      </c>
      <c r="P7949">
        <f t="shared" si="249"/>
        <v>0</v>
      </c>
      <c r="R7949">
        <v>0</v>
      </c>
    </row>
    <row r="7950" spans="1:18" x14ac:dyDescent="0.3">
      <c r="A7950" s="1">
        <v>38318.166666666664</v>
      </c>
      <c r="B7950">
        <v>4.9336666669999998</v>
      </c>
      <c r="C7950">
        <v>1002.988333</v>
      </c>
      <c r="D7950">
        <v>95.216666669999995</v>
      </c>
      <c r="E7950">
        <v>0</v>
      </c>
      <c r="F7950">
        <v>54.25</v>
      </c>
      <c r="G7950">
        <v>1.286666667</v>
      </c>
      <c r="H7950">
        <v>0</v>
      </c>
      <c r="I7950">
        <v>0</v>
      </c>
      <c r="J7950">
        <v>334.12799999999999</v>
      </c>
      <c r="K7950">
        <v>338.9375</v>
      </c>
      <c r="L7950">
        <f t="shared" si="248"/>
        <v>0</v>
      </c>
      <c r="O7950">
        <v>0</v>
      </c>
      <c r="P7950">
        <f t="shared" si="249"/>
        <v>0</v>
      </c>
      <c r="R7950">
        <v>0</v>
      </c>
    </row>
    <row r="7951" spans="1:18" x14ac:dyDescent="0.3">
      <c r="A7951" s="1">
        <v>38318.208333333336</v>
      </c>
      <c r="B7951">
        <v>4.8970000000000002</v>
      </c>
      <c r="C7951">
        <v>1002.785</v>
      </c>
      <c r="D7951">
        <v>95.066666670000004</v>
      </c>
      <c r="E7951">
        <v>0</v>
      </c>
      <c r="F7951">
        <v>73.733333329999994</v>
      </c>
      <c r="G7951">
        <v>0.89</v>
      </c>
      <c r="H7951">
        <v>0</v>
      </c>
      <c r="I7951">
        <v>0</v>
      </c>
      <c r="J7951">
        <v>333.96383329999998</v>
      </c>
      <c r="K7951">
        <v>338.8498333</v>
      </c>
      <c r="L7951">
        <f t="shared" si="248"/>
        <v>0</v>
      </c>
      <c r="O7951">
        <v>0</v>
      </c>
      <c r="P7951">
        <f t="shared" si="249"/>
        <v>0</v>
      </c>
      <c r="R7951">
        <v>0</v>
      </c>
    </row>
    <row r="7952" spans="1:18" x14ac:dyDescent="0.3">
      <c r="A7952" s="1">
        <v>38318.25</v>
      </c>
      <c r="B7952">
        <v>4.8008333329999999</v>
      </c>
      <c r="C7952">
        <v>1002.828333</v>
      </c>
      <c r="D7952">
        <v>96</v>
      </c>
      <c r="E7952">
        <v>0</v>
      </c>
      <c r="F7952">
        <v>45.4</v>
      </c>
      <c r="G7952">
        <v>1.5516666670000001</v>
      </c>
      <c r="H7952">
        <v>0.13750000000000001</v>
      </c>
      <c r="I7952">
        <v>2.6666667000000002E-2</v>
      </c>
      <c r="J7952">
        <v>334.01216670000002</v>
      </c>
      <c r="K7952">
        <v>338.30450000000002</v>
      </c>
      <c r="L7952">
        <f t="shared" si="248"/>
        <v>0.11083333300000001</v>
      </c>
      <c r="O7952">
        <v>0</v>
      </c>
      <c r="P7952">
        <f t="shared" si="249"/>
        <v>0.11083333300000001</v>
      </c>
      <c r="R7952">
        <v>0</v>
      </c>
    </row>
    <row r="7953" spans="1:18" x14ac:dyDescent="0.3">
      <c r="A7953" s="1">
        <v>38318.291666666664</v>
      </c>
      <c r="B7953">
        <v>4.3838333330000001</v>
      </c>
      <c r="C7953">
        <v>1002.958333</v>
      </c>
      <c r="D7953">
        <v>96.35</v>
      </c>
      <c r="E7953">
        <v>0</v>
      </c>
      <c r="F7953">
        <v>36.516666669999999</v>
      </c>
      <c r="G7953">
        <v>1.7350000000000001</v>
      </c>
      <c r="H7953">
        <v>10.35083333</v>
      </c>
      <c r="I7953">
        <v>1.7615000000000001</v>
      </c>
      <c r="J7953">
        <v>332.33983330000001</v>
      </c>
      <c r="K7953">
        <v>337.2273333</v>
      </c>
      <c r="L7953">
        <f t="shared" si="248"/>
        <v>8.5893333300000005</v>
      </c>
      <c r="O7953">
        <v>4</v>
      </c>
      <c r="P7953">
        <f t="shared" si="249"/>
        <v>4.5893333300000005</v>
      </c>
      <c r="R7953">
        <v>0</v>
      </c>
    </row>
    <row r="7954" spans="1:18" x14ac:dyDescent="0.3">
      <c r="A7954" s="1">
        <v>38318.333333333336</v>
      </c>
      <c r="B7954">
        <v>4.1106666670000003</v>
      </c>
      <c r="C7954">
        <v>1003.423333</v>
      </c>
      <c r="D7954">
        <v>97</v>
      </c>
      <c r="E7954">
        <v>0</v>
      </c>
      <c r="F7954">
        <v>52.816666669999996</v>
      </c>
      <c r="G7954">
        <v>1.6466666670000001</v>
      </c>
      <c r="H7954">
        <v>39.827166669999997</v>
      </c>
      <c r="I7954">
        <v>7.6760000000000002</v>
      </c>
      <c r="J7954">
        <v>329.63366669999999</v>
      </c>
      <c r="K7954">
        <v>337.71449999999999</v>
      </c>
      <c r="L7954">
        <f t="shared" si="248"/>
        <v>32.151166669999995</v>
      </c>
      <c r="O7954">
        <v>61</v>
      </c>
      <c r="P7954">
        <f t="shared" si="249"/>
        <v>-28.848833330000005</v>
      </c>
      <c r="R7954">
        <v>0</v>
      </c>
    </row>
    <row r="7955" spans="1:18" x14ac:dyDescent="0.3">
      <c r="A7955" s="1">
        <v>38318.375</v>
      </c>
      <c r="B7955">
        <v>4.2916666670000003</v>
      </c>
      <c r="C7955">
        <v>1003.49</v>
      </c>
      <c r="D7955">
        <v>97</v>
      </c>
      <c r="E7955">
        <v>0</v>
      </c>
      <c r="F7955">
        <v>99.333333330000002</v>
      </c>
      <c r="G7955">
        <v>1.125</v>
      </c>
      <c r="H7955">
        <v>84.250500000000002</v>
      </c>
      <c r="I7955">
        <v>16.495666669999999</v>
      </c>
      <c r="J7955">
        <v>327.18416669999999</v>
      </c>
      <c r="K7955">
        <v>341.18533330000002</v>
      </c>
      <c r="L7955">
        <f t="shared" si="248"/>
        <v>67.754833329999997</v>
      </c>
      <c r="O7955">
        <v>139</v>
      </c>
      <c r="P7955">
        <f t="shared" si="249"/>
        <v>-71.245166670000003</v>
      </c>
      <c r="R7955">
        <v>0</v>
      </c>
    </row>
    <row r="7956" spans="1:18" x14ac:dyDescent="0.3">
      <c r="A7956" s="1">
        <v>38318.416666666664</v>
      </c>
      <c r="B7956">
        <v>4.5655000000000001</v>
      </c>
      <c r="C7956">
        <v>1003.28</v>
      </c>
      <c r="D7956">
        <v>97</v>
      </c>
      <c r="E7956">
        <v>0</v>
      </c>
      <c r="F7956">
        <v>88.233333329999994</v>
      </c>
      <c r="G7956">
        <v>1.528333333</v>
      </c>
      <c r="H7956">
        <v>110.6948333</v>
      </c>
      <c r="I7956">
        <v>21.696666669999999</v>
      </c>
      <c r="J7956">
        <v>326.72550000000001</v>
      </c>
      <c r="K7956">
        <v>343.75483329999997</v>
      </c>
      <c r="L7956">
        <f t="shared" si="248"/>
        <v>88.99816663</v>
      </c>
      <c r="O7956">
        <v>147</v>
      </c>
      <c r="P7956">
        <f t="shared" si="249"/>
        <v>-58.00183337</v>
      </c>
      <c r="R7956">
        <v>0</v>
      </c>
    </row>
    <row r="7957" spans="1:18" x14ac:dyDescent="0.3">
      <c r="A7957" s="1">
        <v>38318.458333333336</v>
      </c>
      <c r="B7957">
        <v>5.090833333</v>
      </c>
      <c r="C7957">
        <v>1002.483333</v>
      </c>
      <c r="D7957">
        <v>97</v>
      </c>
      <c r="E7957">
        <v>0</v>
      </c>
      <c r="F7957">
        <v>61.433333330000004</v>
      </c>
      <c r="G7957">
        <v>1.528333333</v>
      </c>
      <c r="H7957">
        <v>129.566</v>
      </c>
      <c r="I7957">
        <v>25.38516667</v>
      </c>
      <c r="J7957">
        <v>327.5708333</v>
      </c>
      <c r="K7957">
        <v>347.07416669999998</v>
      </c>
      <c r="L7957">
        <f t="shared" si="248"/>
        <v>104.18083333</v>
      </c>
      <c r="O7957">
        <v>194</v>
      </c>
      <c r="P7957">
        <f t="shared" si="249"/>
        <v>-89.819166670000001</v>
      </c>
      <c r="R7957">
        <v>0</v>
      </c>
    </row>
    <row r="7958" spans="1:18" x14ac:dyDescent="0.3">
      <c r="A7958" s="1">
        <v>38318.5</v>
      </c>
      <c r="B7958">
        <v>5.6124999999999998</v>
      </c>
      <c r="C7958">
        <v>1001.585</v>
      </c>
      <c r="D7958">
        <v>97</v>
      </c>
      <c r="E7958">
        <v>0</v>
      </c>
      <c r="F7958">
        <v>63.616666670000001</v>
      </c>
      <c r="G7958">
        <v>1.4566666669999999</v>
      </c>
      <c r="H7958">
        <v>143.4591667</v>
      </c>
      <c r="I7958">
        <v>28.197500000000002</v>
      </c>
      <c r="J7958">
        <v>328.47533329999999</v>
      </c>
      <c r="K7958">
        <v>349.7966667</v>
      </c>
      <c r="L7958">
        <f t="shared" si="248"/>
        <v>115.26166669999999</v>
      </c>
      <c r="O7958">
        <v>183</v>
      </c>
      <c r="P7958">
        <f t="shared" si="249"/>
        <v>-67.738333300000008</v>
      </c>
      <c r="R7958">
        <v>0</v>
      </c>
    </row>
    <row r="7959" spans="1:18" x14ac:dyDescent="0.3">
      <c r="A7959" s="1">
        <v>38318.541666666664</v>
      </c>
      <c r="B7959">
        <v>6.3136666669999997</v>
      </c>
      <c r="C7959">
        <v>1000.746667</v>
      </c>
      <c r="D7959">
        <v>95.816666670000004</v>
      </c>
      <c r="E7959">
        <v>0</v>
      </c>
      <c r="F7959">
        <v>59.8</v>
      </c>
      <c r="G7959">
        <v>1.516666667</v>
      </c>
      <c r="H7959">
        <v>121.3325</v>
      </c>
      <c r="I7959">
        <v>23.769333329999998</v>
      </c>
      <c r="J7959">
        <v>332.39233330000002</v>
      </c>
      <c r="K7959">
        <v>352.17366670000001</v>
      </c>
      <c r="L7959">
        <f t="shared" si="248"/>
        <v>97.563166670000001</v>
      </c>
      <c r="O7959">
        <v>246</v>
      </c>
      <c r="P7959">
        <f t="shared" si="249"/>
        <v>-148.43683333000001</v>
      </c>
      <c r="R7959">
        <v>0</v>
      </c>
    </row>
    <row r="7960" spans="1:18" x14ac:dyDescent="0.3">
      <c r="A7960" s="1">
        <v>38318.583333333336</v>
      </c>
      <c r="B7960">
        <v>6.9918333329999998</v>
      </c>
      <c r="C7960">
        <v>1000.1455</v>
      </c>
      <c r="D7960">
        <v>93.45</v>
      </c>
      <c r="E7960">
        <v>0</v>
      </c>
      <c r="F7960">
        <v>104.08333330000001</v>
      </c>
      <c r="G7960">
        <v>0.97</v>
      </c>
      <c r="H7960">
        <v>126.86883330000001</v>
      </c>
      <c r="I7960">
        <v>26.157666670000001</v>
      </c>
      <c r="J7960">
        <v>310.19266670000002</v>
      </c>
      <c r="K7960">
        <v>352.52616669999998</v>
      </c>
      <c r="L7960">
        <f t="shared" si="248"/>
        <v>100.71116663000001</v>
      </c>
      <c r="O7960">
        <v>132</v>
      </c>
      <c r="P7960">
        <f t="shared" si="249"/>
        <v>-31.288833369999992</v>
      </c>
      <c r="R7960">
        <v>0</v>
      </c>
    </row>
    <row r="7961" spans="1:18" x14ac:dyDescent="0.3">
      <c r="A7961" s="1">
        <v>38318.625</v>
      </c>
      <c r="B7961">
        <v>7.1355000000000004</v>
      </c>
      <c r="C7961">
        <v>999.69299999999998</v>
      </c>
      <c r="D7961">
        <v>90.6</v>
      </c>
      <c r="E7961">
        <v>0</v>
      </c>
      <c r="F7961">
        <v>98.433333329999996</v>
      </c>
      <c r="G7961">
        <v>0.90666666699999998</v>
      </c>
      <c r="H7961">
        <v>75.407166669999995</v>
      </c>
      <c r="I7961">
        <v>18.577333329999998</v>
      </c>
      <c r="J7961">
        <v>284.69049999999999</v>
      </c>
      <c r="K7961">
        <v>340.44549999999998</v>
      </c>
      <c r="L7961">
        <f t="shared" si="248"/>
        <v>56.829833339999993</v>
      </c>
      <c r="O7961">
        <v>53</v>
      </c>
      <c r="P7961">
        <f t="shared" si="249"/>
        <v>3.8298333399999933</v>
      </c>
      <c r="R7961">
        <v>0</v>
      </c>
    </row>
    <row r="7962" spans="1:18" x14ac:dyDescent="0.3">
      <c r="A7962" s="1">
        <v>38318.666666666664</v>
      </c>
      <c r="B7962">
        <v>5.7816666669999996</v>
      </c>
      <c r="C7962">
        <v>999.18</v>
      </c>
      <c r="D7962">
        <v>93.55</v>
      </c>
      <c r="E7962">
        <v>0</v>
      </c>
      <c r="F7962">
        <v>162.68333329999999</v>
      </c>
      <c r="G7962">
        <v>0.98833333300000004</v>
      </c>
      <c r="H7962">
        <v>3.1793333330000002</v>
      </c>
      <c r="I7962">
        <v>0.61450000000000005</v>
      </c>
      <c r="J7962">
        <v>307.02883329999997</v>
      </c>
      <c r="K7962">
        <v>325.63133329999999</v>
      </c>
      <c r="L7962">
        <f t="shared" si="248"/>
        <v>2.5648333330000002</v>
      </c>
      <c r="O7962">
        <v>12</v>
      </c>
      <c r="P7962">
        <f t="shared" si="249"/>
        <v>-9.4351666670000007</v>
      </c>
      <c r="R7962">
        <v>0</v>
      </c>
    </row>
    <row r="7963" spans="1:18" x14ac:dyDescent="0.3">
      <c r="A7963" s="1">
        <v>38318.708333333336</v>
      </c>
      <c r="B7963">
        <v>4.7171666669999999</v>
      </c>
      <c r="C7963">
        <v>999.18666670000005</v>
      </c>
      <c r="D7963">
        <v>96.5</v>
      </c>
      <c r="E7963">
        <v>0</v>
      </c>
      <c r="F7963">
        <v>216.8666667</v>
      </c>
      <c r="G7963">
        <v>1.098333333</v>
      </c>
      <c r="H7963">
        <v>-4.4666667E-2</v>
      </c>
      <c r="I7963">
        <v>0.05</v>
      </c>
      <c r="J7963">
        <v>315.52366669999998</v>
      </c>
      <c r="K7963">
        <v>326.4866667</v>
      </c>
      <c r="L7963">
        <f t="shared" si="248"/>
        <v>-9.466666700000001E-2</v>
      </c>
      <c r="O7963">
        <v>0</v>
      </c>
      <c r="P7963">
        <f t="shared" si="249"/>
        <v>-9.466666700000001E-2</v>
      </c>
      <c r="R7963">
        <v>0</v>
      </c>
    </row>
    <row r="7964" spans="1:18" x14ac:dyDescent="0.3">
      <c r="A7964" s="1">
        <v>38318.75</v>
      </c>
      <c r="B7964">
        <v>4.7131666670000003</v>
      </c>
      <c r="C7964">
        <v>998.97333330000004</v>
      </c>
      <c r="D7964">
        <v>97</v>
      </c>
      <c r="E7964">
        <v>0</v>
      </c>
      <c r="F7964">
        <v>157.31666670000001</v>
      </c>
      <c r="G7964">
        <v>0.94</v>
      </c>
      <c r="H7964">
        <v>0</v>
      </c>
      <c r="I7964">
        <v>0</v>
      </c>
      <c r="J7964">
        <v>333.78899999999999</v>
      </c>
      <c r="K7964">
        <v>335.59816669999998</v>
      </c>
      <c r="L7964">
        <f t="shared" si="248"/>
        <v>0</v>
      </c>
      <c r="O7964">
        <v>1</v>
      </c>
      <c r="P7964">
        <f t="shared" si="249"/>
        <v>-1</v>
      </c>
      <c r="R7964">
        <v>0</v>
      </c>
    </row>
    <row r="7965" spans="1:18" x14ac:dyDescent="0.3">
      <c r="A7965" s="1">
        <v>38318.791666666664</v>
      </c>
      <c r="B7965">
        <v>4.4246666670000003</v>
      </c>
      <c r="C7965">
        <v>998.84833330000004</v>
      </c>
      <c r="D7965">
        <v>97</v>
      </c>
      <c r="E7965">
        <v>0.1</v>
      </c>
      <c r="F7965">
        <v>88.066666670000004</v>
      </c>
      <c r="G7965">
        <v>0.73333333300000003</v>
      </c>
      <c r="H7965">
        <v>0</v>
      </c>
      <c r="I7965">
        <v>0</v>
      </c>
      <c r="J7965">
        <v>334.1118333</v>
      </c>
      <c r="K7965">
        <v>336.1793333</v>
      </c>
      <c r="L7965">
        <f t="shared" si="248"/>
        <v>0</v>
      </c>
      <c r="O7965">
        <v>0</v>
      </c>
      <c r="P7965">
        <f t="shared" si="249"/>
        <v>0</v>
      </c>
      <c r="R7965">
        <v>0</v>
      </c>
    </row>
    <row r="7966" spans="1:18" x14ac:dyDescent="0.3">
      <c r="A7966" s="1">
        <v>38318.833333333336</v>
      </c>
      <c r="B7966">
        <v>3.842666667</v>
      </c>
      <c r="C7966">
        <v>998.58500000000004</v>
      </c>
      <c r="D7966">
        <v>97.716666669999995</v>
      </c>
      <c r="E7966">
        <v>0</v>
      </c>
      <c r="F7966">
        <v>117.5166667</v>
      </c>
      <c r="G7966">
        <v>1.0900000000000001</v>
      </c>
      <c r="H7966">
        <v>0</v>
      </c>
      <c r="I7966">
        <v>0</v>
      </c>
      <c r="J7966">
        <v>331.52433330000002</v>
      </c>
      <c r="K7966">
        <v>333.78649999999999</v>
      </c>
      <c r="L7966">
        <f t="shared" si="248"/>
        <v>0</v>
      </c>
      <c r="O7966">
        <v>0</v>
      </c>
      <c r="P7966">
        <f t="shared" si="249"/>
        <v>0</v>
      </c>
      <c r="R7966">
        <v>0</v>
      </c>
    </row>
    <row r="7967" spans="1:18" x14ac:dyDescent="0.3">
      <c r="A7967" s="1">
        <v>38318.875</v>
      </c>
      <c r="B7967">
        <v>3.6553333330000002</v>
      </c>
      <c r="C7967">
        <v>998.68166670000005</v>
      </c>
      <c r="D7967">
        <v>98</v>
      </c>
      <c r="E7967">
        <v>0</v>
      </c>
      <c r="F7967">
        <v>242.08333329999999</v>
      </c>
      <c r="G7967">
        <v>0.53666666699999999</v>
      </c>
      <c r="H7967">
        <v>0</v>
      </c>
      <c r="I7967">
        <v>0</v>
      </c>
      <c r="J7967">
        <v>330.4533333</v>
      </c>
      <c r="K7967">
        <v>333.23849999999999</v>
      </c>
      <c r="L7967">
        <f t="shared" si="248"/>
        <v>0</v>
      </c>
      <c r="O7967">
        <v>0</v>
      </c>
      <c r="P7967">
        <f t="shared" si="249"/>
        <v>0</v>
      </c>
      <c r="R7967">
        <v>0</v>
      </c>
    </row>
    <row r="7968" spans="1:18" x14ac:dyDescent="0.3">
      <c r="A7968" s="1">
        <v>38318.916666666664</v>
      </c>
      <c r="B7968">
        <v>3.5108333329999999</v>
      </c>
      <c r="C7968">
        <v>998.255</v>
      </c>
      <c r="D7968">
        <v>98</v>
      </c>
      <c r="E7968">
        <v>0.1</v>
      </c>
      <c r="F7968">
        <v>88.016666670000006</v>
      </c>
      <c r="G7968">
        <v>0.89500000000000002</v>
      </c>
      <c r="H7968">
        <v>0</v>
      </c>
      <c r="I7968">
        <v>0</v>
      </c>
      <c r="J7968">
        <v>329.84933330000001</v>
      </c>
      <c r="K7968">
        <v>332.64183329999997</v>
      </c>
      <c r="L7968">
        <f t="shared" si="248"/>
        <v>0</v>
      </c>
      <c r="O7968">
        <v>0</v>
      </c>
      <c r="P7968">
        <f t="shared" si="249"/>
        <v>0</v>
      </c>
      <c r="R7968">
        <v>0</v>
      </c>
    </row>
    <row r="7969" spans="1:18" x14ac:dyDescent="0.3">
      <c r="A7969" s="1">
        <v>38318.958333333336</v>
      </c>
      <c r="B7969">
        <v>2.9623333330000001</v>
      </c>
      <c r="C7969">
        <v>997.80833329999996</v>
      </c>
      <c r="D7969">
        <v>98</v>
      </c>
      <c r="E7969">
        <v>0</v>
      </c>
      <c r="F7969">
        <v>103.05</v>
      </c>
      <c r="G7969">
        <v>1.5233333330000001</v>
      </c>
      <c r="H7969">
        <v>0</v>
      </c>
      <c r="I7969">
        <v>0</v>
      </c>
      <c r="J7969">
        <v>326.36700000000002</v>
      </c>
      <c r="K7969">
        <v>329.98633330000001</v>
      </c>
      <c r="L7969">
        <f t="shared" si="248"/>
        <v>0</v>
      </c>
      <c r="O7969">
        <v>0</v>
      </c>
      <c r="P7969">
        <f t="shared" si="249"/>
        <v>0</v>
      </c>
      <c r="R7969">
        <v>0</v>
      </c>
    </row>
    <row r="7970" spans="1:18" x14ac:dyDescent="0.3">
      <c r="A7970" s="1">
        <v>38319</v>
      </c>
      <c r="B7970">
        <v>2.4298333329999999</v>
      </c>
      <c r="C7970">
        <v>997.51166669999998</v>
      </c>
      <c r="D7970">
        <v>98.35</v>
      </c>
      <c r="E7970">
        <v>0</v>
      </c>
      <c r="F7970">
        <v>191.1166667</v>
      </c>
      <c r="G7970">
        <v>1.2383333329999999</v>
      </c>
      <c r="H7970">
        <v>0</v>
      </c>
      <c r="I7970">
        <v>0</v>
      </c>
      <c r="J7970">
        <v>323.79633330000001</v>
      </c>
      <c r="K7970">
        <v>327.80516669999997</v>
      </c>
      <c r="L7970">
        <f t="shared" si="248"/>
        <v>0</v>
      </c>
      <c r="O7970">
        <v>1</v>
      </c>
      <c r="P7970">
        <f t="shared" si="249"/>
        <v>-1</v>
      </c>
      <c r="R7970">
        <v>0</v>
      </c>
    </row>
    <row r="7971" spans="1:18" x14ac:dyDescent="0.3">
      <c r="A7971" s="1">
        <v>38319.041666666664</v>
      </c>
      <c r="B7971">
        <v>2.681333333</v>
      </c>
      <c r="C7971">
        <v>997.11333330000002</v>
      </c>
      <c r="D7971">
        <v>98.416666669999998</v>
      </c>
      <c r="E7971">
        <v>0</v>
      </c>
      <c r="F7971">
        <v>149.55000000000001</v>
      </c>
      <c r="G7971">
        <v>0.72</v>
      </c>
      <c r="H7971">
        <v>0</v>
      </c>
      <c r="I7971">
        <v>0</v>
      </c>
      <c r="J7971">
        <v>325.42599999999999</v>
      </c>
      <c r="K7971">
        <v>329.21</v>
      </c>
      <c r="L7971">
        <f t="shared" si="248"/>
        <v>0</v>
      </c>
      <c r="O7971">
        <v>1</v>
      </c>
      <c r="P7971">
        <f t="shared" si="249"/>
        <v>-1</v>
      </c>
      <c r="R7971">
        <v>0</v>
      </c>
    </row>
    <row r="7972" spans="1:18" x14ac:dyDescent="0.3">
      <c r="A7972" s="1">
        <v>38319.083333333336</v>
      </c>
      <c r="B7972">
        <v>2.4776666669999998</v>
      </c>
      <c r="C7972">
        <v>996.60666670000001</v>
      </c>
      <c r="D7972">
        <v>98.65</v>
      </c>
      <c r="E7972">
        <v>0</v>
      </c>
      <c r="F7972">
        <v>139.16666670000001</v>
      </c>
      <c r="G7972">
        <v>1.125</v>
      </c>
      <c r="H7972">
        <v>0</v>
      </c>
      <c r="I7972">
        <v>0</v>
      </c>
      <c r="J7972">
        <v>322.25333330000001</v>
      </c>
      <c r="K7972">
        <v>327.63683329999998</v>
      </c>
      <c r="L7972">
        <f t="shared" si="248"/>
        <v>0</v>
      </c>
      <c r="O7972">
        <v>1</v>
      </c>
      <c r="P7972">
        <f t="shared" si="249"/>
        <v>-1</v>
      </c>
      <c r="R7972">
        <v>0</v>
      </c>
    </row>
    <row r="7973" spans="1:18" x14ac:dyDescent="0.3">
      <c r="A7973" s="1">
        <v>38319.125</v>
      </c>
      <c r="B7973">
        <v>2.1301666670000001</v>
      </c>
      <c r="C7973">
        <v>995.66666669999995</v>
      </c>
      <c r="D7973">
        <v>98.95</v>
      </c>
      <c r="E7973">
        <v>0.1</v>
      </c>
      <c r="F7973">
        <v>94.833333330000002</v>
      </c>
      <c r="G7973">
        <v>1.17</v>
      </c>
      <c r="H7973">
        <v>0</v>
      </c>
      <c r="I7973">
        <v>3.333333E-3</v>
      </c>
      <c r="J7973">
        <v>312.60783329999998</v>
      </c>
      <c r="K7973">
        <v>322.26100000000002</v>
      </c>
      <c r="L7973">
        <f t="shared" si="248"/>
        <v>-3.333333E-3</v>
      </c>
      <c r="O7973">
        <v>1</v>
      </c>
      <c r="P7973">
        <f t="shared" si="249"/>
        <v>-1.003333333</v>
      </c>
      <c r="R7973">
        <v>0</v>
      </c>
    </row>
    <row r="7974" spans="1:18" x14ac:dyDescent="0.3">
      <c r="A7974" s="1">
        <v>38319.166666666664</v>
      </c>
      <c r="B7974">
        <v>1.8281666670000001</v>
      </c>
      <c r="C7974">
        <v>995.02833329999999</v>
      </c>
      <c r="D7974">
        <v>99</v>
      </c>
      <c r="E7974">
        <v>0</v>
      </c>
      <c r="F7974">
        <v>95.3</v>
      </c>
      <c r="G7974">
        <v>1.4983333329999999</v>
      </c>
      <c r="H7974">
        <v>0</v>
      </c>
      <c r="I7974">
        <v>0</v>
      </c>
      <c r="J7974">
        <v>311.375</v>
      </c>
      <c r="K7974">
        <v>321.51516670000001</v>
      </c>
      <c r="L7974">
        <f t="shared" si="248"/>
        <v>0</v>
      </c>
      <c r="O7974">
        <v>1</v>
      </c>
      <c r="P7974">
        <f t="shared" si="249"/>
        <v>-1</v>
      </c>
      <c r="R7974">
        <v>0</v>
      </c>
    </row>
    <row r="7975" spans="1:18" x14ac:dyDescent="0.3">
      <c r="A7975" s="1">
        <v>38319.208333333336</v>
      </c>
      <c r="B7975">
        <v>1.235333333</v>
      </c>
      <c r="C7975">
        <v>994.65499999999997</v>
      </c>
      <c r="D7975">
        <v>99</v>
      </c>
      <c r="E7975">
        <v>0</v>
      </c>
      <c r="F7975">
        <v>76.400000000000006</v>
      </c>
      <c r="G7975">
        <v>1.2383333329999999</v>
      </c>
      <c r="H7975">
        <v>0</v>
      </c>
      <c r="I7975">
        <v>6.6666670000000003E-3</v>
      </c>
      <c r="J7975">
        <v>307.89966670000001</v>
      </c>
      <c r="K7975">
        <v>318.09783329999999</v>
      </c>
      <c r="L7975">
        <f t="shared" si="248"/>
        <v>-6.6666670000000003E-3</v>
      </c>
      <c r="O7975">
        <v>0</v>
      </c>
      <c r="P7975">
        <f t="shared" si="249"/>
        <v>-6.6666670000000003E-3</v>
      </c>
      <c r="R7975">
        <v>0</v>
      </c>
    </row>
    <row r="7976" spans="1:18" x14ac:dyDescent="0.3">
      <c r="A7976" s="1">
        <v>38319.25</v>
      </c>
      <c r="B7976">
        <v>1.17</v>
      </c>
      <c r="C7976">
        <v>994.30333329999996</v>
      </c>
      <c r="D7976">
        <v>99</v>
      </c>
      <c r="E7976">
        <v>0</v>
      </c>
      <c r="F7976">
        <v>92.516666670000006</v>
      </c>
      <c r="G7976">
        <v>1.0316666670000001</v>
      </c>
      <c r="H7976">
        <v>0.236166667</v>
      </c>
      <c r="I7976">
        <v>0.10299999999999999</v>
      </c>
      <c r="J7976">
        <v>306.86066670000002</v>
      </c>
      <c r="K7976">
        <v>317.54283329999998</v>
      </c>
      <c r="L7976">
        <f t="shared" si="248"/>
        <v>0.13316666700000002</v>
      </c>
      <c r="O7976">
        <v>0</v>
      </c>
      <c r="P7976">
        <f t="shared" si="249"/>
        <v>0.13316666700000002</v>
      </c>
      <c r="R7976">
        <v>0</v>
      </c>
    </row>
    <row r="7977" spans="1:18" x14ac:dyDescent="0.3">
      <c r="A7977" s="1">
        <v>38319.291666666664</v>
      </c>
      <c r="B7977">
        <v>0.96650000000000003</v>
      </c>
      <c r="C7977">
        <v>994.25</v>
      </c>
      <c r="D7977">
        <v>99</v>
      </c>
      <c r="E7977">
        <v>0</v>
      </c>
      <c r="F7977">
        <v>108.5333333</v>
      </c>
      <c r="G7977">
        <v>0.74333333300000004</v>
      </c>
      <c r="H7977">
        <v>21.67883333</v>
      </c>
      <c r="I7977">
        <v>4.3570000000000002</v>
      </c>
      <c r="J7977">
        <v>304.38716670000002</v>
      </c>
      <c r="K7977">
        <v>317.41883330000002</v>
      </c>
      <c r="L7977">
        <f t="shared" si="248"/>
        <v>17.32183333</v>
      </c>
      <c r="O7977">
        <v>2</v>
      </c>
      <c r="P7977">
        <f t="shared" si="249"/>
        <v>15.32183333</v>
      </c>
      <c r="R7977">
        <v>0</v>
      </c>
    </row>
    <row r="7978" spans="1:18" x14ac:dyDescent="0.3">
      <c r="A7978" s="1">
        <v>38319.333333333336</v>
      </c>
      <c r="B7978">
        <v>3.0958333329999999</v>
      </c>
      <c r="C7978">
        <v>994.31333329999995</v>
      </c>
      <c r="D7978">
        <v>98.683333329999996</v>
      </c>
      <c r="E7978">
        <v>0</v>
      </c>
      <c r="F7978">
        <v>72.55</v>
      </c>
      <c r="G7978">
        <v>1.5149999999999999</v>
      </c>
      <c r="H7978">
        <v>144.03200000000001</v>
      </c>
      <c r="I7978">
        <v>34.489833330000003</v>
      </c>
      <c r="J7978">
        <v>306.98083329999997</v>
      </c>
      <c r="K7978">
        <v>333.33016670000001</v>
      </c>
      <c r="L7978">
        <f t="shared" si="248"/>
        <v>109.54216667</v>
      </c>
      <c r="O7978">
        <v>43</v>
      </c>
      <c r="P7978">
        <f t="shared" si="249"/>
        <v>66.54216667</v>
      </c>
      <c r="R7978">
        <v>0</v>
      </c>
    </row>
    <row r="7979" spans="1:18" x14ac:dyDescent="0.3">
      <c r="A7979" s="1">
        <v>38319.375</v>
      </c>
      <c r="B7979">
        <v>6.999333333</v>
      </c>
      <c r="C7979">
        <v>994.14166669999997</v>
      </c>
      <c r="D7979">
        <v>97.883333329999999</v>
      </c>
      <c r="E7979">
        <v>0</v>
      </c>
      <c r="F7979">
        <v>109.33333330000001</v>
      </c>
      <c r="G7979">
        <v>2.2549999999999999</v>
      </c>
      <c r="H7979">
        <v>201.7118333</v>
      </c>
      <c r="I7979">
        <v>44.467833329999998</v>
      </c>
      <c r="J7979">
        <v>317.77550000000002</v>
      </c>
      <c r="K7979">
        <v>355.11200000000002</v>
      </c>
      <c r="L7979">
        <f t="shared" si="248"/>
        <v>157.24399997</v>
      </c>
      <c r="O7979">
        <v>67</v>
      </c>
      <c r="P7979">
        <f t="shared" si="249"/>
        <v>90.243999970000004</v>
      </c>
      <c r="R7979">
        <v>0</v>
      </c>
    </row>
    <row r="7980" spans="1:18" x14ac:dyDescent="0.3">
      <c r="A7980" s="1">
        <v>38319.416666666664</v>
      </c>
      <c r="B7980">
        <v>9.8886666670000007</v>
      </c>
      <c r="C7980">
        <v>994.08666670000002</v>
      </c>
      <c r="D7980">
        <v>91.416666669999998</v>
      </c>
      <c r="E7980">
        <v>0</v>
      </c>
      <c r="F7980">
        <v>155.44999999999999</v>
      </c>
      <c r="G7980">
        <v>3.318333333</v>
      </c>
      <c r="H7980">
        <v>213.1213333</v>
      </c>
      <c r="I7980">
        <v>43.605333330000001</v>
      </c>
      <c r="J7980">
        <v>325.87450000000001</v>
      </c>
      <c r="K7980">
        <v>368.02350000000001</v>
      </c>
      <c r="L7980">
        <f t="shared" si="248"/>
        <v>169.51599997</v>
      </c>
      <c r="O7980">
        <v>94</v>
      </c>
      <c r="P7980">
        <f t="shared" si="249"/>
        <v>75.515999969999996</v>
      </c>
      <c r="R7980">
        <v>0</v>
      </c>
    </row>
    <row r="7981" spans="1:18" x14ac:dyDescent="0.3">
      <c r="A7981" s="1">
        <v>38319.458333333336</v>
      </c>
      <c r="B7981">
        <v>10.9475</v>
      </c>
      <c r="C7981">
        <v>993.4916667</v>
      </c>
      <c r="D7981">
        <v>85.7</v>
      </c>
      <c r="E7981">
        <v>0</v>
      </c>
      <c r="F7981">
        <v>152.5</v>
      </c>
      <c r="G7981">
        <v>4.1066666669999998</v>
      </c>
      <c r="H7981">
        <v>247.5913333</v>
      </c>
      <c r="I7981">
        <v>51.173666670000003</v>
      </c>
      <c r="J7981">
        <v>319.12799999999999</v>
      </c>
      <c r="K7981">
        <v>372.20966670000001</v>
      </c>
      <c r="L7981">
        <f t="shared" si="248"/>
        <v>196.41766662999999</v>
      </c>
      <c r="O7981">
        <v>116</v>
      </c>
      <c r="P7981">
        <f t="shared" si="249"/>
        <v>80.417666629999985</v>
      </c>
      <c r="R7981">
        <v>0</v>
      </c>
    </row>
    <row r="7982" spans="1:18" x14ac:dyDescent="0.3">
      <c r="A7982" s="1">
        <v>38319.5</v>
      </c>
      <c r="B7982">
        <v>11.565</v>
      </c>
      <c r="C7982">
        <v>993.1166667</v>
      </c>
      <c r="D7982">
        <v>82.4</v>
      </c>
      <c r="E7982">
        <v>0</v>
      </c>
      <c r="F7982">
        <v>171.2</v>
      </c>
      <c r="G7982">
        <v>3.2733333330000001</v>
      </c>
      <c r="H7982">
        <v>255.7213333</v>
      </c>
      <c r="I7982">
        <v>53.91</v>
      </c>
      <c r="J7982">
        <v>315.64916670000002</v>
      </c>
      <c r="K7982">
        <v>374.6755</v>
      </c>
      <c r="L7982">
        <f t="shared" si="248"/>
        <v>201.8113333</v>
      </c>
      <c r="O7982">
        <v>134</v>
      </c>
      <c r="P7982">
        <f t="shared" si="249"/>
        <v>67.811333300000001</v>
      </c>
      <c r="R7982">
        <v>0</v>
      </c>
    </row>
    <row r="7983" spans="1:18" x14ac:dyDescent="0.3">
      <c r="A7983" s="1">
        <v>38319.541666666664</v>
      </c>
      <c r="B7983">
        <v>12.25583333</v>
      </c>
      <c r="C7983">
        <v>992.77</v>
      </c>
      <c r="D7983">
        <v>78.766666670000006</v>
      </c>
      <c r="E7983">
        <v>0</v>
      </c>
      <c r="F7983">
        <v>191.1333333</v>
      </c>
      <c r="G7983">
        <v>3.4849999999999999</v>
      </c>
      <c r="H7983">
        <v>277.91250000000002</v>
      </c>
      <c r="I7983">
        <v>63.78016667</v>
      </c>
      <c r="J7983">
        <v>314.53833329999998</v>
      </c>
      <c r="K7983">
        <v>378.8895</v>
      </c>
      <c r="L7983">
        <f t="shared" si="248"/>
        <v>214.13233333000002</v>
      </c>
      <c r="O7983">
        <v>90</v>
      </c>
      <c r="P7983">
        <f t="shared" si="249"/>
        <v>124.13233333000002</v>
      </c>
      <c r="R7983">
        <v>0</v>
      </c>
    </row>
    <row r="7984" spans="1:18" x14ac:dyDescent="0.3">
      <c r="A7984" s="1">
        <v>38319.583333333336</v>
      </c>
      <c r="B7984">
        <v>11.847</v>
      </c>
      <c r="C7984">
        <v>992.43499999999995</v>
      </c>
      <c r="D7984">
        <v>80.233333329999994</v>
      </c>
      <c r="E7984">
        <v>0</v>
      </c>
      <c r="F7984">
        <v>186.78333330000001</v>
      </c>
      <c r="G7984">
        <v>3.645</v>
      </c>
      <c r="H7984">
        <v>128.57516670000001</v>
      </c>
      <c r="I7984">
        <v>27.869666670000001</v>
      </c>
      <c r="J7984">
        <v>321.42366670000001</v>
      </c>
      <c r="K7984">
        <v>370.6635</v>
      </c>
      <c r="L7984">
        <f t="shared" si="248"/>
        <v>100.70550003000001</v>
      </c>
      <c r="O7984">
        <v>80</v>
      </c>
      <c r="P7984">
        <f t="shared" si="249"/>
        <v>20.70550003000001</v>
      </c>
      <c r="R7984">
        <v>0</v>
      </c>
    </row>
    <row r="7985" spans="1:18" x14ac:dyDescent="0.3">
      <c r="A7985" s="1">
        <v>38319.625</v>
      </c>
      <c r="B7985">
        <v>11.544166669999999</v>
      </c>
      <c r="C7985">
        <v>992.52666669999996</v>
      </c>
      <c r="D7985">
        <v>81.2</v>
      </c>
      <c r="E7985">
        <v>0</v>
      </c>
      <c r="F7985">
        <v>194.03333330000001</v>
      </c>
      <c r="G7985">
        <v>2.4550000000000001</v>
      </c>
      <c r="H7985">
        <v>37.982166669999998</v>
      </c>
      <c r="I7985">
        <v>7.9378333330000004</v>
      </c>
      <c r="J7985">
        <v>330.55799999999999</v>
      </c>
      <c r="K7985">
        <v>364.39350000000002</v>
      </c>
      <c r="L7985">
        <f t="shared" si="248"/>
        <v>30.044333336999998</v>
      </c>
      <c r="O7985">
        <v>28</v>
      </c>
      <c r="P7985">
        <f t="shared" si="249"/>
        <v>2.0443333369999976</v>
      </c>
      <c r="R7985">
        <v>0</v>
      </c>
    </row>
    <row r="7986" spans="1:18" x14ac:dyDescent="0.3">
      <c r="A7986" s="1">
        <v>38319.666666666664</v>
      </c>
      <c r="B7986">
        <v>10.862166670000001</v>
      </c>
      <c r="C7986">
        <v>992.3883333</v>
      </c>
      <c r="D7986">
        <v>83.283333330000005</v>
      </c>
      <c r="E7986">
        <v>0</v>
      </c>
      <c r="F7986">
        <v>190.46666669999999</v>
      </c>
      <c r="G7986">
        <v>2.423333333</v>
      </c>
      <c r="H7986">
        <v>3.741333333</v>
      </c>
      <c r="I7986">
        <v>0.83499999999999996</v>
      </c>
      <c r="J7986">
        <v>333.19183329999998</v>
      </c>
      <c r="K7986">
        <v>359.16966669999999</v>
      </c>
      <c r="L7986">
        <f t="shared" si="248"/>
        <v>2.9063333330000001</v>
      </c>
      <c r="O7986">
        <v>2</v>
      </c>
      <c r="P7986">
        <f t="shared" si="249"/>
        <v>0.90633333300000007</v>
      </c>
      <c r="R7986">
        <v>0</v>
      </c>
    </row>
    <row r="7987" spans="1:18" x14ac:dyDescent="0.3">
      <c r="A7987" s="1">
        <v>38319.708333333336</v>
      </c>
      <c r="B7987">
        <v>10.154</v>
      </c>
      <c r="C7987">
        <v>992.29166669999995</v>
      </c>
      <c r="D7987">
        <v>84.45</v>
      </c>
      <c r="E7987">
        <v>0</v>
      </c>
      <c r="F7987">
        <v>190.45</v>
      </c>
      <c r="G7987">
        <v>2.621666667</v>
      </c>
      <c r="H7987">
        <v>-3.4833333000000001E-2</v>
      </c>
      <c r="I7987">
        <v>0.04</v>
      </c>
      <c r="J7987">
        <v>329.73233329999999</v>
      </c>
      <c r="K7987">
        <v>355.45216670000002</v>
      </c>
      <c r="L7987">
        <f t="shared" si="248"/>
        <v>-7.4833333000000002E-2</v>
      </c>
      <c r="O7987">
        <v>0</v>
      </c>
      <c r="P7987">
        <f t="shared" si="249"/>
        <v>-7.4833333000000002E-2</v>
      </c>
      <c r="R7987">
        <v>0</v>
      </c>
    </row>
    <row r="7988" spans="1:18" x14ac:dyDescent="0.3">
      <c r="A7988" s="1">
        <v>38319.75</v>
      </c>
      <c r="B7988">
        <v>9.8781666670000003</v>
      </c>
      <c r="C7988">
        <v>992.07333329999994</v>
      </c>
      <c r="D7988">
        <v>84.533333330000005</v>
      </c>
      <c r="E7988">
        <v>0</v>
      </c>
      <c r="F7988">
        <v>193.06666670000001</v>
      </c>
      <c r="G7988">
        <v>2.528333333</v>
      </c>
      <c r="H7988">
        <v>-2.1999999999999999E-2</v>
      </c>
      <c r="I7988">
        <v>5.0000000000000001E-3</v>
      </c>
      <c r="J7988">
        <v>345.25416669999998</v>
      </c>
      <c r="K7988">
        <v>356.98050000000001</v>
      </c>
      <c r="L7988">
        <f t="shared" si="248"/>
        <v>-2.7E-2</v>
      </c>
      <c r="O7988">
        <v>0</v>
      </c>
      <c r="P7988">
        <f t="shared" si="249"/>
        <v>-2.7E-2</v>
      </c>
      <c r="R7988">
        <v>0</v>
      </c>
    </row>
    <row r="7989" spans="1:18" x14ac:dyDescent="0.3">
      <c r="A7989" s="1">
        <v>38319.791666666664</v>
      </c>
      <c r="B7989">
        <v>9.8804999999999996</v>
      </c>
      <c r="C7989">
        <v>991.91</v>
      </c>
      <c r="D7989">
        <v>82.8</v>
      </c>
      <c r="E7989">
        <v>0</v>
      </c>
      <c r="F7989">
        <v>230.31666670000001</v>
      </c>
      <c r="G7989">
        <v>2.0649999999999999</v>
      </c>
      <c r="H7989">
        <v>-3.3000000000000002E-2</v>
      </c>
      <c r="I7989">
        <v>2.5000000000000001E-2</v>
      </c>
      <c r="J7989">
        <v>353.39499999999998</v>
      </c>
      <c r="K7989">
        <v>358.101</v>
      </c>
      <c r="L7989">
        <f t="shared" si="248"/>
        <v>-5.8000000000000003E-2</v>
      </c>
      <c r="O7989">
        <v>0</v>
      </c>
      <c r="P7989">
        <f t="shared" si="249"/>
        <v>-5.8000000000000003E-2</v>
      </c>
      <c r="R7989">
        <v>0</v>
      </c>
    </row>
    <row r="7990" spans="1:18" x14ac:dyDescent="0.3">
      <c r="A7990" s="1">
        <v>38319.833333333336</v>
      </c>
      <c r="B7990">
        <v>9.0653333329999999</v>
      </c>
      <c r="C7990">
        <v>991.49</v>
      </c>
      <c r="D7990">
        <v>88.633333329999999</v>
      </c>
      <c r="E7990">
        <v>0.1</v>
      </c>
      <c r="F7990">
        <v>245.6166667</v>
      </c>
      <c r="G7990">
        <v>1.568333333</v>
      </c>
      <c r="H7990">
        <v>-4.0333332999999999E-2</v>
      </c>
      <c r="I7990">
        <v>0.1</v>
      </c>
      <c r="J7990">
        <v>346.33150000000001</v>
      </c>
      <c r="K7990">
        <v>354.33850000000001</v>
      </c>
      <c r="L7990">
        <f t="shared" si="248"/>
        <v>-0.140333333</v>
      </c>
      <c r="O7990">
        <v>1</v>
      </c>
      <c r="P7990">
        <f t="shared" si="249"/>
        <v>-1.1403333330000001</v>
      </c>
      <c r="R7990">
        <v>0</v>
      </c>
    </row>
    <row r="7991" spans="1:18" x14ac:dyDescent="0.3">
      <c r="A7991" s="1">
        <v>38319.875</v>
      </c>
      <c r="B7991">
        <v>8.6923333330000006</v>
      </c>
      <c r="C7991">
        <v>991.16666669999995</v>
      </c>
      <c r="D7991">
        <v>90.716666669999995</v>
      </c>
      <c r="E7991">
        <v>0</v>
      </c>
      <c r="F7991">
        <v>191.31666670000001</v>
      </c>
      <c r="G7991">
        <v>1.18</v>
      </c>
      <c r="H7991">
        <v>-3.4833333000000001E-2</v>
      </c>
      <c r="I7991">
        <v>9.8333332999999995E-2</v>
      </c>
      <c r="J7991">
        <v>348.18950000000001</v>
      </c>
      <c r="K7991">
        <v>353.34766669999999</v>
      </c>
      <c r="L7991">
        <f t="shared" si="248"/>
        <v>-0.13316666599999999</v>
      </c>
      <c r="O7991">
        <v>1</v>
      </c>
      <c r="P7991">
        <f t="shared" si="249"/>
        <v>-1.1331666659999999</v>
      </c>
      <c r="R7991">
        <v>0</v>
      </c>
    </row>
    <row r="7992" spans="1:18" x14ac:dyDescent="0.3">
      <c r="A7992" s="1">
        <v>38319.916666666664</v>
      </c>
      <c r="B7992">
        <v>8.58</v>
      </c>
      <c r="C7992">
        <v>990.92</v>
      </c>
      <c r="D7992">
        <v>91.2</v>
      </c>
      <c r="E7992">
        <v>0.1</v>
      </c>
      <c r="F7992">
        <v>201.85</v>
      </c>
      <c r="G7992">
        <v>1.91</v>
      </c>
      <c r="H7992">
        <v>-6.9666667000000002E-2</v>
      </c>
      <c r="I7992">
        <v>0.1</v>
      </c>
      <c r="J7992">
        <v>349.6275</v>
      </c>
      <c r="K7992">
        <v>353.9266667</v>
      </c>
      <c r="L7992">
        <f t="shared" si="248"/>
        <v>-0.16966666699999999</v>
      </c>
      <c r="O7992">
        <v>1</v>
      </c>
      <c r="P7992">
        <f t="shared" si="249"/>
        <v>-1.169666667</v>
      </c>
      <c r="R7992">
        <v>0</v>
      </c>
    </row>
    <row r="7993" spans="1:18" x14ac:dyDescent="0.3">
      <c r="A7993" s="1">
        <v>38319.958333333336</v>
      </c>
      <c r="B7993">
        <v>8.7799999999999994</v>
      </c>
      <c r="C7993">
        <v>990.68499999999995</v>
      </c>
      <c r="D7993">
        <v>91.2</v>
      </c>
      <c r="E7993">
        <v>0.5</v>
      </c>
      <c r="F7993">
        <v>207.0166667</v>
      </c>
      <c r="G7993">
        <v>3.2966666670000002</v>
      </c>
      <c r="H7993">
        <v>-7.1499999999999994E-2</v>
      </c>
      <c r="I7993">
        <v>0.1</v>
      </c>
      <c r="J7993">
        <v>350.16983329999999</v>
      </c>
      <c r="K7993">
        <v>354.68099999999998</v>
      </c>
      <c r="L7993">
        <f t="shared" si="248"/>
        <v>-0.17149999999999999</v>
      </c>
      <c r="O7993">
        <v>1</v>
      </c>
      <c r="P7993">
        <f t="shared" si="249"/>
        <v>-1.1715</v>
      </c>
      <c r="R7993">
        <v>0</v>
      </c>
    </row>
    <row r="7994" spans="1:18" x14ac:dyDescent="0.3">
      <c r="A7994" s="1">
        <v>38320</v>
      </c>
      <c r="B7994">
        <v>8.6219999999999999</v>
      </c>
      <c r="C7994">
        <v>990.67166669999995</v>
      </c>
      <c r="D7994">
        <v>93.216666669999995</v>
      </c>
      <c r="E7994">
        <v>1.1000000000000001</v>
      </c>
      <c r="F7994">
        <v>271.1333333</v>
      </c>
      <c r="G7994">
        <v>2.9533333329999998</v>
      </c>
      <c r="H7994">
        <v>-7.8833333000000005E-2</v>
      </c>
      <c r="I7994">
        <v>9.1666666999999993E-2</v>
      </c>
      <c r="J7994">
        <v>350.95483330000002</v>
      </c>
      <c r="K7994">
        <v>354.53783329999999</v>
      </c>
      <c r="L7994">
        <f t="shared" si="248"/>
        <v>-0.17049999999999998</v>
      </c>
      <c r="O7994">
        <v>0</v>
      </c>
      <c r="P7994">
        <f t="shared" si="249"/>
        <v>-0.17049999999999998</v>
      </c>
      <c r="R7994">
        <v>0</v>
      </c>
    </row>
    <row r="7995" spans="1:18" x14ac:dyDescent="0.3">
      <c r="A7995" s="1">
        <v>38320.041666666664</v>
      </c>
      <c r="B7995">
        <v>8.0111666669999995</v>
      </c>
      <c r="C7995">
        <v>990.61333330000002</v>
      </c>
      <c r="D7995">
        <v>94.683333329999996</v>
      </c>
      <c r="E7995">
        <v>0.3</v>
      </c>
      <c r="F7995">
        <v>245.93333329999999</v>
      </c>
      <c r="G7995">
        <v>2.278333333</v>
      </c>
      <c r="H7995">
        <v>-0.10816666699999999</v>
      </c>
      <c r="I7995">
        <v>0.1</v>
      </c>
      <c r="J7995">
        <v>343.05516669999997</v>
      </c>
      <c r="K7995">
        <v>351.18183329999999</v>
      </c>
      <c r="L7995">
        <f t="shared" si="248"/>
        <v>-0.208166667</v>
      </c>
      <c r="O7995">
        <v>1</v>
      </c>
      <c r="P7995">
        <f t="shared" si="249"/>
        <v>-1.208166667</v>
      </c>
      <c r="R7995">
        <v>0</v>
      </c>
    </row>
    <row r="7996" spans="1:18" x14ac:dyDescent="0.3">
      <c r="A7996" s="1">
        <v>38320.083333333336</v>
      </c>
      <c r="B7996">
        <v>8.0611666670000002</v>
      </c>
      <c r="C7996">
        <v>990.91</v>
      </c>
      <c r="D7996">
        <v>93.783333330000005</v>
      </c>
      <c r="E7996">
        <v>0.1</v>
      </c>
      <c r="F7996">
        <v>251.15</v>
      </c>
      <c r="G7996">
        <v>3.58</v>
      </c>
      <c r="H7996">
        <v>-0.106333333</v>
      </c>
      <c r="I7996">
        <v>0.1</v>
      </c>
      <c r="J7996">
        <v>343.67516669999998</v>
      </c>
      <c r="K7996">
        <v>351.78100000000001</v>
      </c>
      <c r="L7996">
        <f t="shared" si="248"/>
        <v>-0.20633333300000001</v>
      </c>
      <c r="O7996">
        <v>1</v>
      </c>
      <c r="P7996">
        <f t="shared" si="249"/>
        <v>-1.2063333329999999</v>
      </c>
      <c r="R7996">
        <v>0</v>
      </c>
    </row>
    <row r="7997" spans="1:18" x14ac:dyDescent="0.3">
      <c r="A7997" s="1">
        <v>38320.125</v>
      </c>
      <c r="B7997">
        <v>7.963666667</v>
      </c>
      <c r="C7997">
        <v>991.09333330000004</v>
      </c>
      <c r="D7997">
        <v>92.75</v>
      </c>
      <c r="E7997">
        <v>0</v>
      </c>
      <c r="F7997">
        <v>267.6166667</v>
      </c>
      <c r="G7997">
        <v>3.5</v>
      </c>
      <c r="H7997">
        <v>-0.10816666699999999</v>
      </c>
      <c r="I7997">
        <v>0.1</v>
      </c>
      <c r="J7997">
        <v>342.63366669999999</v>
      </c>
      <c r="K7997">
        <v>351.221</v>
      </c>
      <c r="L7997">
        <f t="shared" si="248"/>
        <v>-0.208166667</v>
      </c>
      <c r="O7997">
        <v>1</v>
      </c>
      <c r="P7997">
        <f t="shared" si="249"/>
        <v>-1.208166667</v>
      </c>
      <c r="R7997">
        <v>0</v>
      </c>
    </row>
    <row r="7998" spans="1:18" x14ac:dyDescent="0.3">
      <c r="A7998" s="1">
        <v>38320.166666666664</v>
      </c>
      <c r="B7998">
        <v>6.6498333330000001</v>
      </c>
      <c r="C7998">
        <v>991.71166670000002</v>
      </c>
      <c r="D7998">
        <v>87.566666670000004</v>
      </c>
      <c r="E7998">
        <v>0</v>
      </c>
      <c r="F7998">
        <v>292.64999999999998</v>
      </c>
      <c r="G7998">
        <v>2.5633333330000001</v>
      </c>
      <c r="H7998">
        <v>-0.11</v>
      </c>
      <c r="I7998">
        <v>0.12533333299999999</v>
      </c>
      <c r="J7998">
        <v>325.298</v>
      </c>
      <c r="K7998">
        <v>343.89150000000001</v>
      </c>
      <c r="L7998">
        <f t="shared" si="248"/>
        <v>-0.23533333299999998</v>
      </c>
      <c r="O7998">
        <v>1</v>
      </c>
      <c r="P7998">
        <f t="shared" si="249"/>
        <v>-1.235333333</v>
      </c>
      <c r="R7998">
        <v>0</v>
      </c>
    </row>
    <row r="7999" spans="1:18" x14ac:dyDescent="0.3">
      <c r="A7999" s="1">
        <v>38320.208333333336</v>
      </c>
      <c r="B7999">
        <v>5.6248333329999998</v>
      </c>
      <c r="C7999">
        <v>992.12</v>
      </c>
      <c r="D7999">
        <v>89.65</v>
      </c>
      <c r="E7999">
        <v>0</v>
      </c>
      <c r="F7999">
        <v>272.64999999999998</v>
      </c>
      <c r="G7999">
        <v>2.766666667</v>
      </c>
      <c r="H7999">
        <v>-0.11</v>
      </c>
      <c r="I7999">
        <v>0.116666667</v>
      </c>
      <c r="J7999">
        <v>302.86133330000001</v>
      </c>
      <c r="K7999">
        <v>337.505</v>
      </c>
      <c r="L7999">
        <f t="shared" si="248"/>
        <v>-0.22666666699999999</v>
      </c>
      <c r="O7999">
        <v>1</v>
      </c>
      <c r="P7999">
        <f t="shared" si="249"/>
        <v>-1.2266666669999999</v>
      </c>
      <c r="R7999">
        <v>0</v>
      </c>
    </row>
    <row r="8000" spans="1:18" x14ac:dyDescent="0.3">
      <c r="A8000" s="1">
        <v>38320.25</v>
      </c>
      <c r="B8000">
        <v>4.8021666669999998</v>
      </c>
      <c r="C8000">
        <v>992.49666669999999</v>
      </c>
      <c r="D8000">
        <v>91.516666670000006</v>
      </c>
      <c r="E8000">
        <v>0</v>
      </c>
      <c r="F8000">
        <v>264.76666669999997</v>
      </c>
      <c r="G8000">
        <v>2.7966666670000002</v>
      </c>
      <c r="H8000">
        <v>4.8500000000000001E-2</v>
      </c>
      <c r="I8000">
        <v>0.137333333</v>
      </c>
      <c r="J8000">
        <v>299.71416670000002</v>
      </c>
      <c r="K8000">
        <v>332.57933329999997</v>
      </c>
      <c r="L8000">
        <f t="shared" si="248"/>
        <v>-8.8833333E-2</v>
      </c>
      <c r="O8000">
        <v>1</v>
      </c>
      <c r="P8000">
        <f t="shared" si="249"/>
        <v>-1.088833333</v>
      </c>
      <c r="R8000">
        <v>0</v>
      </c>
    </row>
    <row r="8001" spans="1:18" x14ac:dyDescent="0.3">
      <c r="A8001" s="1">
        <v>38320.291666666664</v>
      </c>
      <c r="B8001">
        <v>4.5350000000000001</v>
      </c>
      <c r="C8001">
        <v>992.69500000000005</v>
      </c>
      <c r="D8001">
        <v>93.216666669999995</v>
      </c>
      <c r="E8001">
        <v>0</v>
      </c>
      <c r="F8001">
        <v>265.83333329999999</v>
      </c>
      <c r="G8001">
        <v>3.2483333330000002</v>
      </c>
      <c r="H8001">
        <v>20.133833330000002</v>
      </c>
      <c r="I8001">
        <v>3.9430000000000001</v>
      </c>
      <c r="J8001">
        <v>294.71483330000001</v>
      </c>
      <c r="K8001">
        <v>332.47583329999998</v>
      </c>
      <c r="L8001">
        <f t="shared" si="248"/>
        <v>16.19083333</v>
      </c>
      <c r="O8001">
        <v>2</v>
      </c>
      <c r="P8001">
        <f t="shared" si="249"/>
        <v>14.19083333</v>
      </c>
      <c r="R8001">
        <v>0</v>
      </c>
    </row>
    <row r="8002" spans="1:18" x14ac:dyDescent="0.3">
      <c r="A8002" s="1">
        <v>38320.333333333336</v>
      </c>
      <c r="B8002">
        <v>5.1461666670000001</v>
      </c>
      <c r="C8002">
        <v>992.94833329999994</v>
      </c>
      <c r="D8002">
        <v>93.6</v>
      </c>
      <c r="E8002">
        <v>0</v>
      </c>
      <c r="F8002">
        <v>264.6333333</v>
      </c>
      <c r="G8002">
        <v>2.4649999999999999</v>
      </c>
      <c r="H8002">
        <v>83.050333330000001</v>
      </c>
      <c r="I8002">
        <v>16.87016667</v>
      </c>
      <c r="J8002">
        <v>310.94883329999999</v>
      </c>
      <c r="K8002">
        <v>340.63400000000001</v>
      </c>
      <c r="L8002">
        <f t="shared" si="248"/>
        <v>66.180166659999998</v>
      </c>
      <c r="O8002">
        <v>19</v>
      </c>
      <c r="P8002">
        <f t="shared" si="249"/>
        <v>47.180166659999998</v>
      </c>
      <c r="R8002">
        <v>0</v>
      </c>
    </row>
    <row r="8003" spans="1:18" x14ac:dyDescent="0.3">
      <c r="A8003" s="1">
        <v>38320.375</v>
      </c>
      <c r="B8003">
        <v>6.3715000000000002</v>
      </c>
      <c r="C8003">
        <v>992.95833330000005</v>
      </c>
      <c r="D8003">
        <v>89.516666670000006</v>
      </c>
      <c r="E8003">
        <v>0</v>
      </c>
      <c r="F8003">
        <v>266.1333333</v>
      </c>
      <c r="G8003">
        <v>3.0333333329999999</v>
      </c>
      <c r="H8003">
        <v>127.7345</v>
      </c>
      <c r="I8003">
        <v>24.557500000000001</v>
      </c>
      <c r="J8003">
        <v>320.6981667</v>
      </c>
      <c r="K8003">
        <v>348.94549999999998</v>
      </c>
      <c r="L8003">
        <f t="shared" ref="L8003:L8066" si="250">H8003-I8003</f>
        <v>103.17699999999999</v>
      </c>
      <c r="O8003">
        <v>87</v>
      </c>
      <c r="P8003">
        <f t="shared" ref="P8003:P8066" si="251">L8003-O8003</f>
        <v>16.176999999999992</v>
      </c>
      <c r="R8003">
        <v>0</v>
      </c>
    </row>
    <row r="8004" spans="1:18" x14ac:dyDescent="0.3">
      <c r="A8004" s="1">
        <v>38320.416666666664</v>
      </c>
      <c r="B8004">
        <v>7.1784999999999997</v>
      </c>
      <c r="C8004">
        <v>992.61500000000001</v>
      </c>
      <c r="D8004">
        <v>85</v>
      </c>
      <c r="E8004">
        <v>0</v>
      </c>
      <c r="F8004">
        <v>282.18333330000002</v>
      </c>
      <c r="G8004">
        <v>3.0083333329999999</v>
      </c>
      <c r="H8004">
        <v>179.54116669999999</v>
      </c>
      <c r="I8004">
        <v>35.045999999999999</v>
      </c>
      <c r="J8004">
        <v>317.75516670000002</v>
      </c>
      <c r="K8004">
        <v>354.99766670000002</v>
      </c>
      <c r="L8004">
        <f t="shared" si="250"/>
        <v>144.4951667</v>
      </c>
      <c r="O8004">
        <v>151</v>
      </c>
      <c r="P8004">
        <f t="shared" si="251"/>
        <v>-6.5048333000000014</v>
      </c>
      <c r="R8004">
        <v>0</v>
      </c>
    </row>
    <row r="8005" spans="1:18" x14ac:dyDescent="0.3">
      <c r="A8005" s="1">
        <v>38320.458333333336</v>
      </c>
      <c r="B8005">
        <v>8.0145</v>
      </c>
      <c r="C8005">
        <v>991.90833329999998</v>
      </c>
      <c r="D8005">
        <v>80.783333330000005</v>
      </c>
      <c r="E8005">
        <v>0</v>
      </c>
      <c r="F8005">
        <v>283.75</v>
      </c>
      <c r="G8005">
        <v>3.6333333329999999</v>
      </c>
      <c r="H8005">
        <v>340.38600000000002</v>
      </c>
      <c r="I8005">
        <v>73.201333329999997</v>
      </c>
      <c r="J8005">
        <v>303.56916669999998</v>
      </c>
      <c r="K8005">
        <v>363.37450000000001</v>
      </c>
      <c r="L8005">
        <f t="shared" si="250"/>
        <v>267.18466667000001</v>
      </c>
      <c r="O8005">
        <v>151</v>
      </c>
      <c r="P8005">
        <f t="shared" si="251"/>
        <v>116.18466667000001</v>
      </c>
      <c r="R8005">
        <v>0</v>
      </c>
    </row>
    <row r="8006" spans="1:18" x14ac:dyDescent="0.3">
      <c r="A8006" s="1">
        <v>38320.5</v>
      </c>
      <c r="B8006">
        <v>7.9684999999999997</v>
      </c>
      <c r="C8006">
        <v>991.255</v>
      </c>
      <c r="D8006">
        <v>80.133333329999999</v>
      </c>
      <c r="E8006">
        <v>0</v>
      </c>
      <c r="F8006">
        <v>298.1333333</v>
      </c>
      <c r="G8006">
        <v>3.0733333329999999</v>
      </c>
      <c r="H8006">
        <v>190.70716669999999</v>
      </c>
      <c r="I8006">
        <v>39.871666670000003</v>
      </c>
      <c r="J8006">
        <v>324.83566669999999</v>
      </c>
      <c r="K8006">
        <v>359.0826667</v>
      </c>
      <c r="L8006">
        <f t="shared" si="250"/>
        <v>150.83550002999999</v>
      </c>
      <c r="O8006">
        <v>99</v>
      </c>
      <c r="P8006">
        <f t="shared" si="251"/>
        <v>51.835500029999992</v>
      </c>
      <c r="R8006">
        <v>0</v>
      </c>
    </row>
    <row r="8007" spans="1:18" x14ac:dyDescent="0.3">
      <c r="A8007" s="1">
        <v>38320.541666666664</v>
      </c>
      <c r="B8007">
        <v>7.185333333</v>
      </c>
      <c r="C8007">
        <v>990.84333330000004</v>
      </c>
      <c r="D8007">
        <v>85.933333329999996</v>
      </c>
      <c r="E8007">
        <v>0.7</v>
      </c>
      <c r="F8007">
        <v>303.6166667</v>
      </c>
      <c r="G8007">
        <v>3.0550000000000002</v>
      </c>
      <c r="H8007">
        <v>137.1455</v>
      </c>
      <c r="I8007">
        <v>27.943000000000001</v>
      </c>
      <c r="J8007">
        <v>325.26183329999998</v>
      </c>
      <c r="K8007">
        <v>353.69799999999998</v>
      </c>
      <c r="L8007">
        <f t="shared" si="250"/>
        <v>109.2025</v>
      </c>
      <c r="O8007">
        <v>64</v>
      </c>
      <c r="P8007">
        <f t="shared" si="251"/>
        <v>45.202500000000001</v>
      </c>
      <c r="R8007">
        <v>0</v>
      </c>
    </row>
    <row r="8008" spans="1:18" x14ac:dyDescent="0.3">
      <c r="A8008" s="1">
        <v>38320.583333333336</v>
      </c>
      <c r="B8008">
        <v>7.087166667</v>
      </c>
      <c r="C8008">
        <v>990.53166669999996</v>
      </c>
      <c r="D8008">
        <v>84.3</v>
      </c>
      <c r="E8008">
        <v>0.1</v>
      </c>
      <c r="F8008">
        <v>295.41666670000001</v>
      </c>
      <c r="G8008">
        <v>2.35</v>
      </c>
      <c r="H8008">
        <v>63.240166670000001</v>
      </c>
      <c r="I8008">
        <v>12.428000000000001</v>
      </c>
      <c r="J8008">
        <v>330.08816669999999</v>
      </c>
      <c r="K8008">
        <v>350.209</v>
      </c>
      <c r="L8008">
        <f t="shared" si="250"/>
        <v>50.812166669999996</v>
      </c>
      <c r="O8008">
        <v>60</v>
      </c>
      <c r="P8008">
        <f t="shared" si="251"/>
        <v>-9.1878333300000037</v>
      </c>
      <c r="R8008">
        <v>0</v>
      </c>
    </row>
    <row r="8009" spans="1:18" x14ac:dyDescent="0.3">
      <c r="A8009" s="1">
        <v>38320.625</v>
      </c>
      <c r="B8009">
        <v>5.7766666669999998</v>
      </c>
      <c r="C8009">
        <v>990.70833330000005</v>
      </c>
      <c r="D8009">
        <v>88.45</v>
      </c>
      <c r="E8009">
        <v>1</v>
      </c>
      <c r="F8009">
        <v>283.6333333</v>
      </c>
      <c r="G8009">
        <v>3.403333333</v>
      </c>
      <c r="H8009">
        <v>17.311499999999999</v>
      </c>
      <c r="I8009">
        <v>3.2426666669999999</v>
      </c>
      <c r="J8009">
        <v>332.04750000000001</v>
      </c>
      <c r="K8009">
        <v>342.88183329999998</v>
      </c>
      <c r="L8009">
        <f t="shared" si="250"/>
        <v>14.068833332999999</v>
      </c>
      <c r="O8009">
        <v>23</v>
      </c>
      <c r="P8009">
        <f t="shared" si="251"/>
        <v>-8.9311666670000012</v>
      </c>
      <c r="R8009">
        <v>0</v>
      </c>
    </row>
    <row r="8010" spans="1:18" x14ac:dyDescent="0.3">
      <c r="A8010" s="1">
        <v>38320.666666666664</v>
      </c>
      <c r="B8010">
        <v>4.830666667</v>
      </c>
      <c r="C8010">
        <v>990.88666669999998</v>
      </c>
      <c r="D8010">
        <v>91.866666670000001</v>
      </c>
      <c r="E8010">
        <v>0.5</v>
      </c>
      <c r="F8010">
        <v>295.14999999999998</v>
      </c>
      <c r="G8010">
        <v>1.375</v>
      </c>
      <c r="H8010">
        <v>0.73350000000000004</v>
      </c>
      <c r="I8010">
        <v>0.178666667</v>
      </c>
      <c r="J8010">
        <v>328.23649999999998</v>
      </c>
      <c r="K8010">
        <v>337.34816669999998</v>
      </c>
      <c r="L8010">
        <f t="shared" si="250"/>
        <v>0.55483333300000004</v>
      </c>
      <c r="O8010">
        <v>8</v>
      </c>
      <c r="P8010">
        <f t="shared" si="251"/>
        <v>-7.4451666669999996</v>
      </c>
      <c r="R8010">
        <v>0</v>
      </c>
    </row>
    <row r="8011" spans="1:18" x14ac:dyDescent="0.3">
      <c r="A8011" s="1">
        <v>38320.708333333336</v>
      </c>
      <c r="B8011">
        <v>4.8484999999999996</v>
      </c>
      <c r="C8011">
        <v>990.96833330000004</v>
      </c>
      <c r="D8011">
        <v>93.033333330000005</v>
      </c>
      <c r="E8011">
        <v>0.1</v>
      </c>
      <c r="F8011">
        <v>291.01666669999997</v>
      </c>
      <c r="G8011">
        <v>1.415</v>
      </c>
      <c r="H8011">
        <v>-0.10816666699999999</v>
      </c>
      <c r="I8011">
        <v>0.105</v>
      </c>
      <c r="J8011">
        <v>318.51949999999999</v>
      </c>
      <c r="K8011">
        <v>335.60300000000001</v>
      </c>
      <c r="L8011">
        <f t="shared" si="250"/>
        <v>-0.21316666699999998</v>
      </c>
      <c r="O8011">
        <v>0</v>
      </c>
      <c r="P8011">
        <f t="shared" si="251"/>
        <v>-0.21316666699999998</v>
      </c>
      <c r="R8011">
        <v>0</v>
      </c>
    </row>
    <row r="8012" spans="1:18" x14ac:dyDescent="0.3">
      <c r="A8012" s="1">
        <v>38320.75</v>
      </c>
      <c r="B8012">
        <v>4.4708333329999999</v>
      </c>
      <c r="C8012">
        <v>991.32833330000005</v>
      </c>
      <c r="D8012">
        <v>92.416666669999998</v>
      </c>
      <c r="E8012">
        <v>0</v>
      </c>
      <c r="F8012">
        <v>293.16666670000001</v>
      </c>
      <c r="G8012">
        <v>1.875</v>
      </c>
      <c r="H8012">
        <v>-0.11</v>
      </c>
      <c r="I8012">
        <v>0.181666667</v>
      </c>
      <c r="J8012">
        <v>302.78366670000003</v>
      </c>
      <c r="K8012">
        <v>329.54316669999997</v>
      </c>
      <c r="L8012">
        <f t="shared" si="250"/>
        <v>-0.29166666699999999</v>
      </c>
      <c r="O8012">
        <v>0</v>
      </c>
      <c r="P8012">
        <f t="shared" si="251"/>
        <v>-0.29166666699999999</v>
      </c>
      <c r="R8012">
        <v>0</v>
      </c>
    </row>
    <row r="8013" spans="1:18" x14ac:dyDescent="0.3">
      <c r="A8013" s="1">
        <v>38320.791666666664</v>
      </c>
      <c r="B8013">
        <v>3.5535000000000001</v>
      </c>
      <c r="C8013">
        <v>991.35166670000001</v>
      </c>
      <c r="D8013">
        <v>95.45</v>
      </c>
      <c r="E8013">
        <v>0</v>
      </c>
      <c r="F8013">
        <v>265.73333330000003</v>
      </c>
      <c r="G8013">
        <v>1.91</v>
      </c>
      <c r="H8013">
        <v>-9.9833332999999996E-2</v>
      </c>
      <c r="I8013">
        <v>5.1666666999999999E-2</v>
      </c>
      <c r="J8013">
        <v>314.22266669999999</v>
      </c>
      <c r="K8013">
        <v>325.18</v>
      </c>
      <c r="L8013">
        <f t="shared" si="250"/>
        <v>-0.1515</v>
      </c>
      <c r="O8013">
        <v>0</v>
      </c>
      <c r="P8013">
        <f t="shared" si="251"/>
        <v>-0.1515</v>
      </c>
      <c r="R8013">
        <v>0</v>
      </c>
    </row>
    <row r="8014" spans="1:18" x14ac:dyDescent="0.3">
      <c r="A8014" s="1">
        <v>38320.833333333336</v>
      </c>
      <c r="B8014">
        <v>3.9554999999999998</v>
      </c>
      <c r="C8014">
        <v>991.21</v>
      </c>
      <c r="D8014">
        <v>96.416666669999998</v>
      </c>
      <c r="E8014">
        <v>0</v>
      </c>
      <c r="F8014">
        <v>266.58333329999999</v>
      </c>
      <c r="G8014">
        <v>2.1683333330000001</v>
      </c>
      <c r="H8014">
        <v>0</v>
      </c>
      <c r="I8014">
        <v>0</v>
      </c>
      <c r="J8014">
        <v>328.46933330000002</v>
      </c>
      <c r="K8014">
        <v>333.75</v>
      </c>
      <c r="L8014">
        <f t="shared" si="250"/>
        <v>0</v>
      </c>
      <c r="O8014">
        <v>0</v>
      </c>
      <c r="P8014">
        <f t="shared" si="251"/>
        <v>0</v>
      </c>
      <c r="R8014">
        <v>0</v>
      </c>
    </row>
    <row r="8015" spans="1:18" x14ac:dyDescent="0.3">
      <c r="A8015" s="1">
        <v>38320.875</v>
      </c>
      <c r="B8015">
        <v>4.4141666669999999</v>
      </c>
      <c r="C8015">
        <v>991.15833329999998</v>
      </c>
      <c r="D8015">
        <v>95.55</v>
      </c>
      <c r="E8015">
        <v>0</v>
      </c>
      <c r="F8015">
        <v>263.3833333</v>
      </c>
      <c r="G8015">
        <v>2.2233333329999998</v>
      </c>
      <c r="H8015">
        <v>-1.8333329999999999E-3</v>
      </c>
      <c r="I8015">
        <v>6.6666670000000003E-3</v>
      </c>
      <c r="J8015">
        <v>327.77583329999999</v>
      </c>
      <c r="K8015">
        <v>334.93283330000003</v>
      </c>
      <c r="L8015">
        <f t="shared" si="250"/>
        <v>-8.5000000000000006E-3</v>
      </c>
      <c r="O8015">
        <v>0</v>
      </c>
      <c r="P8015">
        <f t="shared" si="251"/>
        <v>-8.5000000000000006E-3</v>
      </c>
      <c r="R8015">
        <v>0</v>
      </c>
    </row>
    <row r="8016" spans="1:18" x14ac:dyDescent="0.3">
      <c r="A8016" s="1">
        <v>38320.916666666664</v>
      </c>
      <c r="B8016">
        <v>4.957833333</v>
      </c>
      <c r="C8016">
        <v>990.79833329999997</v>
      </c>
      <c r="D8016">
        <v>94.633333329999999</v>
      </c>
      <c r="E8016">
        <v>0</v>
      </c>
      <c r="F8016">
        <v>257.3</v>
      </c>
      <c r="G8016">
        <v>2.9750000000000001</v>
      </c>
      <c r="H8016">
        <v>-1.8333329999999999E-3</v>
      </c>
      <c r="I8016">
        <v>1.8333333E-2</v>
      </c>
      <c r="J8016">
        <v>331.0971667</v>
      </c>
      <c r="K8016">
        <v>337.45016670000001</v>
      </c>
      <c r="L8016">
        <f t="shared" si="250"/>
        <v>-2.0166666E-2</v>
      </c>
      <c r="O8016">
        <v>0</v>
      </c>
      <c r="P8016">
        <f t="shared" si="251"/>
        <v>-2.0166666E-2</v>
      </c>
      <c r="R8016">
        <v>0</v>
      </c>
    </row>
    <row r="8017" spans="1:18" x14ac:dyDescent="0.3">
      <c r="A8017" s="1">
        <v>38320.958333333336</v>
      </c>
      <c r="B8017">
        <v>5.2050000000000001</v>
      </c>
      <c r="C8017">
        <v>990.51833329999999</v>
      </c>
      <c r="D8017">
        <v>93.416666669999998</v>
      </c>
      <c r="E8017">
        <v>0</v>
      </c>
      <c r="F8017">
        <v>264.95</v>
      </c>
      <c r="G8017">
        <v>3.62</v>
      </c>
      <c r="H8017">
        <v>-2.1999999999999999E-2</v>
      </c>
      <c r="I8017">
        <v>4.3333333000000002E-2</v>
      </c>
      <c r="J8017">
        <v>330.63683329999998</v>
      </c>
      <c r="K8017">
        <v>338.39449999999999</v>
      </c>
      <c r="L8017">
        <f t="shared" si="250"/>
        <v>-6.5333332999999993E-2</v>
      </c>
      <c r="O8017">
        <v>0</v>
      </c>
      <c r="P8017">
        <f t="shared" si="251"/>
        <v>-6.5333332999999993E-2</v>
      </c>
      <c r="R8017">
        <v>0</v>
      </c>
    </row>
    <row r="8018" spans="1:18" x14ac:dyDescent="0.3">
      <c r="A8018" s="1">
        <v>38321</v>
      </c>
      <c r="B8018">
        <v>5.1135000000000002</v>
      </c>
      <c r="C8018">
        <v>990.23833330000002</v>
      </c>
      <c r="D8018">
        <v>94.133333329999999</v>
      </c>
      <c r="E8018">
        <v>0</v>
      </c>
      <c r="F8018">
        <v>273.8666667</v>
      </c>
      <c r="G8018">
        <v>3.0616666669999999</v>
      </c>
      <c r="H8018">
        <v>-3.6666670000000002E-3</v>
      </c>
      <c r="I8018">
        <v>0</v>
      </c>
      <c r="J8018">
        <v>332.3206667</v>
      </c>
      <c r="K8018">
        <v>338.62299999999999</v>
      </c>
      <c r="L8018">
        <f t="shared" si="250"/>
        <v>-3.6666670000000002E-3</v>
      </c>
      <c r="O8018">
        <v>0</v>
      </c>
      <c r="P8018">
        <f t="shared" si="251"/>
        <v>-3.6666670000000002E-3</v>
      </c>
      <c r="R8018">
        <v>0</v>
      </c>
    </row>
    <row r="8019" spans="1:18" x14ac:dyDescent="0.3">
      <c r="A8019" s="1">
        <v>38321.041666666664</v>
      </c>
      <c r="B8019">
        <v>5.0056666669999998</v>
      </c>
      <c r="C8019">
        <v>989.99833330000001</v>
      </c>
      <c r="D8019">
        <v>94.683333329999996</v>
      </c>
      <c r="E8019">
        <v>0</v>
      </c>
      <c r="F8019">
        <v>269.60000000000002</v>
      </c>
      <c r="G8019">
        <v>3.0950000000000002</v>
      </c>
      <c r="H8019">
        <v>-3.6666670000000002E-3</v>
      </c>
      <c r="I8019">
        <v>3.333333E-3</v>
      </c>
      <c r="J8019">
        <v>330.0851667</v>
      </c>
      <c r="K8019">
        <v>338.06849999999997</v>
      </c>
      <c r="L8019">
        <f t="shared" si="250"/>
        <v>-7.0000000000000001E-3</v>
      </c>
      <c r="O8019">
        <v>0</v>
      </c>
      <c r="P8019">
        <f t="shared" si="251"/>
        <v>-7.0000000000000001E-3</v>
      </c>
      <c r="R8019">
        <v>0</v>
      </c>
    </row>
    <row r="8020" spans="1:18" x14ac:dyDescent="0.3">
      <c r="A8020" s="1">
        <v>38321.083333333336</v>
      </c>
      <c r="B8020">
        <v>5.0243333330000004</v>
      </c>
      <c r="C8020">
        <v>989.82166670000004</v>
      </c>
      <c r="D8020">
        <v>93.333333330000002</v>
      </c>
      <c r="E8020">
        <v>0</v>
      </c>
      <c r="F8020">
        <v>254.46666669999999</v>
      </c>
      <c r="G8020">
        <v>3.3116666669999999</v>
      </c>
      <c r="H8020">
        <v>-2.5666667000000001E-2</v>
      </c>
      <c r="I8020">
        <v>5.1666666999999999E-2</v>
      </c>
      <c r="J8020">
        <v>326.75349999999997</v>
      </c>
      <c r="K8020">
        <v>337.53683330000001</v>
      </c>
      <c r="L8020">
        <f t="shared" si="250"/>
        <v>-7.7333334000000004E-2</v>
      </c>
      <c r="O8020">
        <v>0</v>
      </c>
      <c r="P8020">
        <f t="shared" si="251"/>
        <v>-7.7333334000000004E-2</v>
      </c>
      <c r="R8020">
        <v>0</v>
      </c>
    </row>
    <row r="8021" spans="1:18" x14ac:dyDescent="0.3">
      <c r="A8021" s="1">
        <v>38321.125</v>
      </c>
      <c r="B8021">
        <v>4.9371666669999996</v>
      </c>
      <c r="C8021">
        <v>989.56500000000005</v>
      </c>
      <c r="D8021">
        <v>93</v>
      </c>
      <c r="E8021">
        <v>0</v>
      </c>
      <c r="F8021">
        <v>264.41666670000001</v>
      </c>
      <c r="G8021">
        <v>2.355</v>
      </c>
      <c r="H8021">
        <v>-1.0999999999999999E-2</v>
      </c>
      <c r="I8021">
        <v>2.3333333000000001E-2</v>
      </c>
      <c r="J8021">
        <v>329.654</v>
      </c>
      <c r="K8021">
        <v>337.6451667</v>
      </c>
      <c r="L8021">
        <f t="shared" si="250"/>
        <v>-3.4333333000000001E-2</v>
      </c>
      <c r="O8021">
        <v>0</v>
      </c>
      <c r="P8021">
        <f t="shared" si="251"/>
        <v>-3.4333333000000001E-2</v>
      </c>
      <c r="R8021">
        <v>0</v>
      </c>
    </row>
    <row r="8022" spans="1:18" x14ac:dyDescent="0.3">
      <c r="A8022" s="1">
        <v>38321.166666666664</v>
      </c>
      <c r="B8022">
        <v>4.9758333329999997</v>
      </c>
      <c r="C8022">
        <v>989.37666669999999</v>
      </c>
      <c r="D8022">
        <v>93</v>
      </c>
      <c r="E8022">
        <v>0</v>
      </c>
      <c r="F8022">
        <v>264.91666670000001</v>
      </c>
      <c r="G8022">
        <v>2.246666667</v>
      </c>
      <c r="H8022">
        <v>-2.9333333E-2</v>
      </c>
      <c r="I8022">
        <v>2.5000000000000001E-2</v>
      </c>
      <c r="J8022">
        <v>328.64100000000002</v>
      </c>
      <c r="K8022">
        <v>337.63383329999999</v>
      </c>
      <c r="L8022">
        <f t="shared" si="250"/>
        <v>-5.4333332999999998E-2</v>
      </c>
      <c r="O8022">
        <v>0</v>
      </c>
      <c r="P8022">
        <f t="shared" si="251"/>
        <v>-5.4333332999999998E-2</v>
      </c>
      <c r="R8022">
        <v>0</v>
      </c>
    </row>
    <row r="8023" spans="1:18" x14ac:dyDescent="0.3">
      <c r="A8023" s="1">
        <v>38321.208333333336</v>
      </c>
      <c r="B8023">
        <v>5.0551666669999999</v>
      </c>
      <c r="C8023">
        <v>989.1333333</v>
      </c>
      <c r="D8023">
        <v>93</v>
      </c>
      <c r="E8023">
        <v>0</v>
      </c>
      <c r="F8023">
        <v>263.64999999999998</v>
      </c>
      <c r="G8023">
        <v>2.536666667</v>
      </c>
      <c r="H8023">
        <v>-1.4666667E-2</v>
      </c>
      <c r="I8023">
        <v>5.0000000000000001E-3</v>
      </c>
      <c r="J8023">
        <v>328.31683329999998</v>
      </c>
      <c r="K8023">
        <v>337.91750000000002</v>
      </c>
      <c r="L8023">
        <f t="shared" si="250"/>
        <v>-1.9666666999999999E-2</v>
      </c>
      <c r="O8023">
        <v>0</v>
      </c>
      <c r="P8023">
        <f t="shared" si="251"/>
        <v>-1.9666666999999999E-2</v>
      </c>
      <c r="R8023">
        <v>0</v>
      </c>
    </row>
    <row r="8024" spans="1:18" x14ac:dyDescent="0.3">
      <c r="A8024" s="1">
        <v>38321.25</v>
      </c>
      <c r="B8024">
        <v>5.2430000000000003</v>
      </c>
      <c r="C8024">
        <v>988.8883333</v>
      </c>
      <c r="D8024">
        <v>91.816666670000004</v>
      </c>
      <c r="E8024">
        <v>0</v>
      </c>
      <c r="F8024">
        <v>265.25</v>
      </c>
      <c r="G8024">
        <v>2.5616666669999999</v>
      </c>
      <c r="H8024">
        <v>3.9666667000000003E-2</v>
      </c>
      <c r="I8024">
        <v>7.0000000000000007E-2</v>
      </c>
      <c r="J8024">
        <v>328.25916669999998</v>
      </c>
      <c r="K8024">
        <v>338.30983329999998</v>
      </c>
      <c r="L8024">
        <f t="shared" si="250"/>
        <v>-3.0333333000000004E-2</v>
      </c>
      <c r="O8024">
        <v>0</v>
      </c>
      <c r="P8024">
        <f t="shared" si="251"/>
        <v>-3.0333333000000004E-2</v>
      </c>
      <c r="R8024">
        <v>0</v>
      </c>
    </row>
    <row r="8025" spans="1:18" x14ac:dyDescent="0.3">
      <c r="A8025" s="1">
        <v>38321.291666666664</v>
      </c>
      <c r="B8025">
        <v>5.1645000000000003</v>
      </c>
      <c r="C8025">
        <v>988.95833330000005</v>
      </c>
      <c r="D8025">
        <v>92.45</v>
      </c>
      <c r="E8025">
        <v>0</v>
      </c>
      <c r="F8025">
        <v>272.05</v>
      </c>
      <c r="G8025">
        <v>1.253333333</v>
      </c>
      <c r="H8025">
        <v>8.6530000000000005</v>
      </c>
      <c r="I8025">
        <v>1.448166667</v>
      </c>
      <c r="J8025">
        <v>327.05533329999997</v>
      </c>
      <c r="K8025">
        <v>338.44650000000001</v>
      </c>
      <c r="L8025">
        <f t="shared" si="250"/>
        <v>7.2048333330000007</v>
      </c>
      <c r="O8025">
        <v>5</v>
      </c>
      <c r="P8025">
        <f t="shared" si="251"/>
        <v>2.2048333330000007</v>
      </c>
      <c r="R8025">
        <v>0</v>
      </c>
    </row>
    <row r="8026" spans="1:18" x14ac:dyDescent="0.3">
      <c r="A8026" s="1">
        <v>38321.333333333336</v>
      </c>
      <c r="B8026">
        <v>5.6013333330000004</v>
      </c>
      <c r="C8026">
        <v>989</v>
      </c>
      <c r="D8026">
        <v>92.633333329999999</v>
      </c>
      <c r="E8026">
        <v>0</v>
      </c>
      <c r="F8026">
        <v>267.60000000000002</v>
      </c>
      <c r="G8026">
        <v>1.8766666670000001</v>
      </c>
      <c r="H8026">
        <v>79.264833330000002</v>
      </c>
      <c r="I8026">
        <v>17.266333329999998</v>
      </c>
      <c r="J8026">
        <v>322.58850000000001</v>
      </c>
      <c r="K8026">
        <v>344.25716670000003</v>
      </c>
      <c r="L8026">
        <f t="shared" si="250"/>
        <v>61.998500000000007</v>
      </c>
      <c r="O8026">
        <v>76</v>
      </c>
      <c r="P8026">
        <f t="shared" si="251"/>
        <v>-14.001499999999993</v>
      </c>
      <c r="R8026">
        <v>0</v>
      </c>
    </row>
    <row r="8027" spans="1:18" x14ac:dyDescent="0.3">
      <c r="A8027" s="1">
        <v>38321.375</v>
      </c>
      <c r="B8027">
        <v>6.8421666669999999</v>
      </c>
      <c r="C8027">
        <v>988.85500000000002</v>
      </c>
      <c r="D8027">
        <v>88.1</v>
      </c>
      <c r="E8027">
        <v>0.1</v>
      </c>
      <c r="F8027">
        <v>275.71666670000002</v>
      </c>
      <c r="G8027">
        <v>2.8433333329999999</v>
      </c>
      <c r="H8027">
        <v>299.46633329999997</v>
      </c>
      <c r="I8027">
        <v>71.694000000000003</v>
      </c>
      <c r="J8027">
        <v>287.39883329999998</v>
      </c>
      <c r="K8027">
        <v>357.51016670000001</v>
      </c>
      <c r="L8027">
        <f t="shared" si="250"/>
        <v>227.77233329999996</v>
      </c>
      <c r="O8027">
        <v>186</v>
      </c>
      <c r="P8027">
        <f t="shared" si="251"/>
        <v>41.772333299999957</v>
      </c>
      <c r="R8027">
        <v>0</v>
      </c>
    </row>
    <row r="8028" spans="1:18" x14ac:dyDescent="0.3">
      <c r="A8028" s="1">
        <v>38321.416666666664</v>
      </c>
      <c r="B8028">
        <v>7.3455000000000004</v>
      </c>
      <c r="C8028">
        <v>988.56500000000005</v>
      </c>
      <c r="D8028">
        <v>83.283333330000005</v>
      </c>
      <c r="E8028">
        <v>0</v>
      </c>
      <c r="F8028">
        <v>312.10000000000002</v>
      </c>
      <c r="G8028">
        <v>1.71</v>
      </c>
      <c r="H8028">
        <v>338.04349999999999</v>
      </c>
      <c r="I8028">
        <v>76.577333330000002</v>
      </c>
      <c r="J8028">
        <v>274.23833330000002</v>
      </c>
      <c r="K8028">
        <v>360.9071667</v>
      </c>
      <c r="L8028">
        <f t="shared" si="250"/>
        <v>261.46616667000001</v>
      </c>
      <c r="O8028">
        <v>274</v>
      </c>
      <c r="P8028">
        <f t="shared" si="251"/>
        <v>-12.533833329999993</v>
      </c>
      <c r="R8028">
        <v>0</v>
      </c>
    </row>
    <row r="8029" spans="1:18" x14ac:dyDescent="0.3">
      <c r="A8029" s="1">
        <v>38321.458333333336</v>
      </c>
      <c r="B8029">
        <v>7.9611666669999996</v>
      </c>
      <c r="C8029">
        <v>987.68833329999995</v>
      </c>
      <c r="D8029">
        <v>77.833333330000002</v>
      </c>
      <c r="E8029">
        <v>0</v>
      </c>
      <c r="F8029">
        <v>289.98333330000003</v>
      </c>
      <c r="G8029">
        <v>1.67</v>
      </c>
      <c r="H8029">
        <v>308.45400000000001</v>
      </c>
      <c r="I8029">
        <v>67.830666669999999</v>
      </c>
      <c r="J8029">
        <v>289.82283330000001</v>
      </c>
      <c r="K8029">
        <v>362.01233330000002</v>
      </c>
      <c r="L8029">
        <f t="shared" si="250"/>
        <v>240.62333333000001</v>
      </c>
      <c r="O8029">
        <v>321</v>
      </c>
      <c r="P8029">
        <f t="shared" si="251"/>
        <v>-80.376666669999992</v>
      </c>
      <c r="R8029">
        <v>0</v>
      </c>
    </row>
    <row r="8030" spans="1:18" x14ac:dyDescent="0.3">
      <c r="A8030" s="1">
        <v>38321.5</v>
      </c>
      <c r="B8030">
        <v>8.3253333329999997</v>
      </c>
      <c r="C8030">
        <v>986.69166670000004</v>
      </c>
      <c r="D8030">
        <v>74.116666670000001</v>
      </c>
      <c r="E8030">
        <v>0</v>
      </c>
      <c r="F8030">
        <v>187.35</v>
      </c>
      <c r="G8030">
        <v>1.871666667</v>
      </c>
      <c r="H8030">
        <v>321.12833330000001</v>
      </c>
      <c r="I8030">
        <v>73.013333329999995</v>
      </c>
      <c r="J8030">
        <v>297.91433330000001</v>
      </c>
      <c r="K8030">
        <v>364.01650000000001</v>
      </c>
      <c r="L8030">
        <f t="shared" si="250"/>
        <v>248.11499997000001</v>
      </c>
      <c r="O8030">
        <v>318</v>
      </c>
      <c r="P8030">
        <f t="shared" si="251"/>
        <v>-69.885000029999986</v>
      </c>
      <c r="R8030">
        <v>0</v>
      </c>
    </row>
    <row r="8031" spans="1:18" x14ac:dyDescent="0.3">
      <c r="A8031" s="1">
        <v>38321.541666666664</v>
      </c>
      <c r="B8031">
        <v>7.8025000000000002</v>
      </c>
      <c r="C8031">
        <v>986.005</v>
      </c>
      <c r="D8031">
        <v>78.383333329999999</v>
      </c>
      <c r="E8031">
        <v>0</v>
      </c>
      <c r="F8031">
        <v>69.900000000000006</v>
      </c>
      <c r="G8031">
        <v>1.6850000000000001</v>
      </c>
      <c r="H8031">
        <v>102.20833330000001</v>
      </c>
      <c r="I8031">
        <v>20.052166669999998</v>
      </c>
      <c r="J8031">
        <v>325.20133329999999</v>
      </c>
      <c r="K8031">
        <v>354.29066669999997</v>
      </c>
      <c r="L8031">
        <f t="shared" si="250"/>
        <v>82.156166630000001</v>
      </c>
      <c r="O8031">
        <v>271</v>
      </c>
      <c r="P8031">
        <f t="shared" si="251"/>
        <v>-188.84383337</v>
      </c>
      <c r="R8031">
        <v>0</v>
      </c>
    </row>
    <row r="8032" spans="1:18" x14ac:dyDescent="0.3">
      <c r="A8032" s="1">
        <v>38321.583333333336</v>
      </c>
      <c r="B8032">
        <v>7.5964999999999998</v>
      </c>
      <c r="C8032">
        <v>985.7</v>
      </c>
      <c r="D8032">
        <v>80</v>
      </c>
      <c r="E8032">
        <v>0</v>
      </c>
      <c r="F8032">
        <v>39.733333330000001</v>
      </c>
      <c r="G8032">
        <v>1.951666667</v>
      </c>
      <c r="H8032">
        <v>60.326000000000001</v>
      </c>
      <c r="I8032">
        <v>11.842000000000001</v>
      </c>
      <c r="J8032">
        <v>333.25266670000002</v>
      </c>
      <c r="K8032">
        <v>351.89600000000002</v>
      </c>
      <c r="L8032">
        <f t="shared" si="250"/>
        <v>48.484000000000002</v>
      </c>
      <c r="O8032">
        <v>192</v>
      </c>
      <c r="P8032">
        <f t="shared" si="251"/>
        <v>-143.51599999999999</v>
      </c>
      <c r="R8032">
        <v>0</v>
      </c>
    </row>
    <row r="8033" spans="1:18" x14ac:dyDescent="0.3">
      <c r="A8033" s="1">
        <v>38321.625</v>
      </c>
      <c r="B8033">
        <v>7.2831666669999997</v>
      </c>
      <c r="C8033">
        <v>985.49333330000002</v>
      </c>
      <c r="D8033">
        <v>82.7</v>
      </c>
      <c r="E8033">
        <v>0</v>
      </c>
      <c r="F8033">
        <v>73.349999999999994</v>
      </c>
      <c r="G8033">
        <v>1.8833333329999999</v>
      </c>
      <c r="H8033">
        <v>30.650500000000001</v>
      </c>
      <c r="I8033">
        <v>5.7969999999999997</v>
      </c>
      <c r="J8033">
        <v>329.70866669999998</v>
      </c>
      <c r="K8033">
        <v>348.27550000000002</v>
      </c>
      <c r="L8033">
        <f t="shared" si="250"/>
        <v>24.8535</v>
      </c>
      <c r="O8033">
        <v>96</v>
      </c>
      <c r="P8033">
        <f t="shared" si="251"/>
        <v>-71.146500000000003</v>
      </c>
      <c r="R8033">
        <v>0</v>
      </c>
    </row>
    <row r="8034" spans="1:18" x14ac:dyDescent="0.3">
      <c r="A8034" s="1">
        <v>38321.666666666664</v>
      </c>
      <c r="B8034">
        <v>6.6109999999999998</v>
      </c>
      <c r="C8034">
        <v>985.20500000000004</v>
      </c>
      <c r="D8034">
        <v>83.566666670000004</v>
      </c>
      <c r="E8034">
        <v>0</v>
      </c>
      <c r="F8034">
        <v>86.95</v>
      </c>
      <c r="G8034">
        <v>1.845</v>
      </c>
      <c r="H8034">
        <v>3.049833333</v>
      </c>
      <c r="I8034">
        <v>0.63366666699999996</v>
      </c>
      <c r="J8034">
        <v>300.16183330000001</v>
      </c>
      <c r="K8034">
        <v>338.7153333</v>
      </c>
      <c r="L8034">
        <f t="shared" si="250"/>
        <v>2.4161666660000001</v>
      </c>
      <c r="O8034">
        <v>15</v>
      </c>
      <c r="P8034">
        <f t="shared" si="251"/>
        <v>-12.583833333999999</v>
      </c>
      <c r="R8034">
        <v>0</v>
      </c>
    </row>
    <row r="8035" spans="1:18" x14ac:dyDescent="0.3">
      <c r="A8035" s="1">
        <v>38321.708333333336</v>
      </c>
      <c r="B8035">
        <v>5.6101666669999997</v>
      </c>
      <c r="C8035">
        <v>984.82333329999994</v>
      </c>
      <c r="D8035">
        <v>85.15</v>
      </c>
      <c r="E8035">
        <v>0</v>
      </c>
      <c r="F8035">
        <v>106.55</v>
      </c>
      <c r="G8035">
        <v>1.893333333</v>
      </c>
      <c r="H8035">
        <v>0.1045</v>
      </c>
      <c r="I8035">
        <v>0.09</v>
      </c>
      <c r="J8035">
        <v>277.26616669999999</v>
      </c>
      <c r="K8035">
        <v>329.24683329999999</v>
      </c>
      <c r="L8035">
        <f t="shared" si="250"/>
        <v>1.4499999999999999E-2</v>
      </c>
      <c r="O8035">
        <v>0</v>
      </c>
      <c r="P8035">
        <f t="shared" si="251"/>
        <v>1.4499999999999999E-2</v>
      </c>
      <c r="R8035">
        <v>0</v>
      </c>
    </row>
    <row r="8036" spans="1:18" x14ac:dyDescent="0.3">
      <c r="A8036" s="1">
        <v>38321.75</v>
      </c>
      <c r="B8036">
        <v>4.8161666670000001</v>
      </c>
      <c r="C8036">
        <v>984.29333329999997</v>
      </c>
      <c r="D8036">
        <v>85.933333329999996</v>
      </c>
      <c r="E8036">
        <v>0</v>
      </c>
      <c r="F8036">
        <v>101.33333330000001</v>
      </c>
      <c r="G8036">
        <v>1.858333333</v>
      </c>
      <c r="H8036">
        <v>0.106333333</v>
      </c>
      <c r="I8036">
        <v>3.1666667000000003E-2</v>
      </c>
      <c r="J8036">
        <v>274.84066669999999</v>
      </c>
      <c r="K8036">
        <v>324.48200000000003</v>
      </c>
      <c r="L8036">
        <f t="shared" si="250"/>
        <v>7.4666665999999993E-2</v>
      </c>
      <c r="O8036">
        <v>0</v>
      </c>
      <c r="P8036">
        <f t="shared" si="251"/>
        <v>7.4666665999999993E-2</v>
      </c>
      <c r="R8036">
        <v>0</v>
      </c>
    </row>
    <row r="8037" spans="1:18" x14ac:dyDescent="0.3">
      <c r="A8037" s="1">
        <v>38321.791666666664</v>
      </c>
      <c r="B8037">
        <v>4.0713333330000001</v>
      </c>
      <c r="C8037">
        <v>983.70166670000003</v>
      </c>
      <c r="D8037">
        <v>89.65</v>
      </c>
      <c r="E8037">
        <v>0</v>
      </c>
      <c r="F8037">
        <v>93.233333329999994</v>
      </c>
      <c r="G8037">
        <v>1.9466666669999999</v>
      </c>
      <c r="H8037">
        <v>4.9500000000000002E-2</v>
      </c>
      <c r="I8037">
        <v>3.333333E-3</v>
      </c>
      <c r="J8037">
        <v>276.21316669999999</v>
      </c>
      <c r="K8037">
        <v>323.19333330000001</v>
      </c>
      <c r="L8037">
        <f t="shared" si="250"/>
        <v>4.6166667000000002E-2</v>
      </c>
      <c r="O8037">
        <v>0</v>
      </c>
      <c r="P8037">
        <f t="shared" si="251"/>
        <v>4.6166667000000002E-2</v>
      </c>
      <c r="R8037">
        <v>0</v>
      </c>
    </row>
    <row r="8038" spans="1:18" x14ac:dyDescent="0.3">
      <c r="A8038" s="1">
        <v>38321.833333333336</v>
      </c>
      <c r="B8038">
        <v>3.5249999999999999</v>
      </c>
      <c r="C8038">
        <v>983.09500000000003</v>
      </c>
      <c r="D8038">
        <v>91.216666669999995</v>
      </c>
      <c r="E8038">
        <v>0</v>
      </c>
      <c r="F8038">
        <v>83.8</v>
      </c>
      <c r="G8038">
        <v>2.125</v>
      </c>
      <c r="H8038">
        <v>2.1999999999999999E-2</v>
      </c>
      <c r="I8038">
        <v>3.333333E-3</v>
      </c>
      <c r="J8038">
        <v>283.3643333</v>
      </c>
      <c r="K8038">
        <v>322.19533330000002</v>
      </c>
      <c r="L8038">
        <f t="shared" si="250"/>
        <v>1.8666666999999998E-2</v>
      </c>
      <c r="O8038">
        <v>1</v>
      </c>
      <c r="P8038">
        <f t="shared" si="251"/>
        <v>-0.98133333300000003</v>
      </c>
      <c r="R8038">
        <v>0</v>
      </c>
    </row>
    <row r="8039" spans="1:18" x14ac:dyDescent="0.3">
      <c r="A8039" s="1">
        <v>38321.875</v>
      </c>
      <c r="B8039">
        <v>3.2451666669999999</v>
      </c>
      <c r="C8039">
        <v>982.60500000000002</v>
      </c>
      <c r="D8039">
        <v>91.966666669999995</v>
      </c>
      <c r="E8039">
        <v>0</v>
      </c>
      <c r="F8039">
        <v>89.683333329999996</v>
      </c>
      <c r="G8039">
        <v>2.02</v>
      </c>
      <c r="H8039">
        <v>5.4999999999999997E-3</v>
      </c>
      <c r="I8039">
        <v>2.5000000000000001E-2</v>
      </c>
      <c r="J8039">
        <v>286.61083330000002</v>
      </c>
      <c r="K8039">
        <v>321.62566670000001</v>
      </c>
      <c r="L8039">
        <f t="shared" si="250"/>
        <v>-1.9500000000000003E-2</v>
      </c>
      <c r="O8039">
        <v>1</v>
      </c>
      <c r="P8039">
        <f t="shared" si="251"/>
        <v>-1.0195000000000001</v>
      </c>
      <c r="R8039">
        <v>0</v>
      </c>
    </row>
    <row r="8040" spans="1:18" x14ac:dyDescent="0.3">
      <c r="A8040" s="1">
        <v>38321.916666666664</v>
      </c>
      <c r="B8040">
        <v>2.5461666670000001</v>
      </c>
      <c r="C8040">
        <v>981.85666670000001</v>
      </c>
      <c r="D8040">
        <v>93.983333329999994</v>
      </c>
      <c r="E8040">
        <v>0</v>
      </c>
      <c r="F8040">
        <v>89.95</v>
      </c>
      <c r="G8040">
        <v>1.3733333329999999</v>
      </c>
      <c r="H8040">
        <v>5.7666666999999998E-2</v>
      </c>
      <c r="I8040">
        <v>3.5000000000000003E-2</v>
      </c>
      <c r="J8040">
        <v>294.10550000000001</v>
      </c>
      <c r="K8040">
        <v>316.11133330000001</v>
      </c>
      <c r="L8040">
        <f t="shared" si="250"/>
        <v>2.2666666999999995E-2</v>
      </c>
      <c r="O8040">
        <v>1</v>
      </c>
      <c r="P8040">
        <f t="shared" si="251"/>
        <v>-0.97733333300000003</v>
      </c>
      <c r="R8040">
        <v>0</v>
      </c>
    </row>
    <row r="8041" spans="1:18" x14ac:dyDescent="0.3">
      <c r="A8041" s="1">
        <v>38321.958333333336</v>
      </c>
      <c r="B8041">
        <v>1.5485</v>
      </c>
      <c r="C8041">
        <v>981.55499999999995</v>
      </c>
      <c r="D8041">
        <v>95.5</v>
      </c>
      <c r="E8041">
        <v>0</v>
      </c>
      <c r="F8041">
        <v>111.9833333</v>
      </c>
      <c r="G8041">
        <v>0.22166666700000001</v>
      </c>
      <c r="H8041">
        <v>-3.8666667000000002E-2</v>
      </c>
      <c r="I8041">
        <v>0.171666667</v>
      </c>
      <c r="J8041">
        <v>297.38850000000002</v>
      </c>
      <c r="K8041">
        <v>312.21933330000002</v>
      </c>
      <c r="L8041">
        <f t="shared" si="250"/>
        <v>-0.21033333399999998</v>
      </c>
      <c r="O8041">
        <v>1</v>
      </c>
      <c r="P8041">
        <f t="shared" si="251"/>
        <v>-1.210333334</v>
      </c>
      <c r="R8041">
        <v>0</v>
      </c>
    </row>
    <row r="8042" spans="1:18" x14ac:dyDescent="0.3">
      <c r="A8042" s="1">
        <v>38322</v>
      </c>
      <c r="B8042">
        <v>1.0368333329999999</v>
      </c>
      <c r="C8042">
        <v>981.03166669999996</v>
      </c>
      <c r="D8042">
        <v>97.233333329999994</v>
      </c>
      <c r="E8042">
        <v>0</v>
      </c>
      <c r="F8042">
        <v>226.2666667</v>
      </c>
      <c r="G8042">
        <v>0.58499999999999996</v>
      </c>
      <c r="H8042">
        <v>-5.5333332999999998E-2</v>
      </c>
      <c r="I8042">
        <v>0.11</v>
      </c>
      <c r="J8042">
        <v>298.98149999999998</v>
      </c>
      <c r="K8042">
        <v>311.36066670000002</v>
      </c>
      <c r="L8042">
        <f t="shared" si="250"/>
        <v>-0.165333333</v>
      </c>
      <c r="O8042">
        <v>0</v>
      </c>
      <c r="P8042">
        <f t="shared" si="251"/>
        <v>-0.165333333</v>
      </c>
      <c r="R8042">
        <v>0</v>
      </c>
    </row>
    <row r="8043" spans="1:18" x14ac:dyDescent="0.3">
      <c r="A8043" s="1">
        <v>38322.041666666664</v>
      </c>
      <c r="B8043">
        <v>1.1298333330000001</v>
      </c>
      <c r="C8043">
        <v>980.66333329999998</v>
      </c>
      <c r="D8043">
        <v>97.7</v>
      </c>
      <c r="E8043">
        <v>0</v>
      </c>
      <c r="F8043">
        <v>218.3</v>
      </c>
      <c r="G8043">
        <v>0.69666666700000002</v>
      </c>
      <c r="H8043">
        <v>-5.7500000000000002E-2</v>
      </c>
      <c r="I8043">
        <v>0.111666667</v>
      </c>
      <c r="J8043">
        <v>300.23200000000003</v>
      </c>
      <c r="K8043">
        <v>312.23216669999999</v>
      </c>
      <c r="L8043">
        <f t="shared" si="250"/>
        <v>-0.16916666699999999</v>
      </c>
      <c r="O8043">
        <v>1</v>
      </c>
      <c r="P8043">
        <f t="shared" si="251"/>
        <v>-1.169166667</v>
      </c>
      <c r="R8043">
        <v>0</v>
      </c>
    </row>
    <row r="8044" spans="1:18" x14ac:dyDescent="0.3">
      <c r="A8044" s="1">
        <v>38322.083333333336</v>
      </c>
      <c r="B8044">
        <v>1.401</v>
      </c>
      <c r="C8044">
        <v>980.37333330000001</v>
      </c>
      <c r="D8044">
        <v>98</v>
      </c>
      <c r="E8044">
        <v>0</v>
      </c>
      <c r="F8044">
        <v>41.65</v>
      </c>
      <c r="G8044">
        <v>0.676666667</v>
      </c>
      <c r="H8044">
        <v>5.2999999999999999E-2</v>
      </c>
      <c r="I8044">
        <v>5.6666666999999997E-2</v>
      </c>
      <c r="J8044">
        <v>301.35633330000002</v>
      </c>
      <c r="K8044">
        <v>313.577</v>
      </c>
      <c r="L8044">
        <f t="shared" si="250"/>
        <v>-3.6666669999999985E-3</v>
      </c>
      <c r="O8044">
        <v>0</v>
      </c>
      <c r="P8044">
        <f t="shared" si="251"/>
        <v>-3.6666669999999985E-3</v>
      </c>
      <c r="R8044">
        <v>0</v>
      </c>
    </row>
    <row r="8045" spans="1:18" x14ac:dyDescent="0.3">
      <c r="A8045" s="1">
        <v>38322.125</v>
      </c>
      <c r="B8045">
        <v>2.193333333</v>
      </c>
      <c r="C8045">
        <v>979.94666670000004</v>
      </c>
      <c r="D8045">
        <v>98.066666670000004</v>
      </c>
      <c r="E8045">
        <v>0</v>
      </c>
      <c r="F8045">
        <v>101.2666667</v>
      </c>
      <c r="G8045">
        <v>1.7083333329999999</v>
      </c>
      <c r="H8045">
        <v>0.104166667</v>
      </c>
      <c r="I8045">
        <v>-8.3333330000000001E-3</v>
      </c>
      <c r="J8045">
        <v>306.55599999999998</v>
      </c>
      <c r="K8045">
        <v>316.8976667</v>
      </c>
      <c r="L8045">
        <f t="shared" si="250"/>
        <v>0.1125</v>
      </c>
      <c r="O8045">
        <v>0</v>
      </c>
      <c r="P8045">
        <f t="shared" si="251"/>
        <v>0.1125</v>
      </c>
      <c r="R8045">
        <v>0</v>
      </c>
    </row>
    <row r="8046" spans="1:18" x14ac:dyDescent="0.3">
      <c r="A8046" s="1">
        <v>38322.166666666664</v>
      </c>
      <c r="B8046">
        <v>2.725666667</v>
      </c>
      <c r="C8046">
        <v>979.63166669999998</v>
      </c>
      <c r="D8046">
        <v>97.116666670000001</v>
      </c>
      <c r="E8046">
        <v>0</v>
      </c>
      <c r="F8046">
        <v>134.44999999999999</v>
      </c>
      <c r="G8046">
        <v>1.7716666670000001</v>
      </c>
      <c r="H8046">
        <v>6.9333332999999997E-2</v>
      </c>
      <c r="I8046">
        <v>4.8333332999999999E-2</v>
      </c>
      <c r="J8046">
        <v>309.37183329999999</v>
      </c>
      <c r="K8046">
        <v>320.30233329999999</v>
      </c>
      <c r="L8046">
        <f t="shared" si="250"/>
        <v>2.0999999999999998E-2</v>
      </c>
      <c r="O8046">
        <v>0</v>
      </c>
      <c r="P8046">
        <f t="shared" si="251"/>
        <v>2.0999999999999998E-2</v>
      </c>
      <c r="R8046">
        <v>0</v>
      </c>
    </row>
    <row r="8047" spans="1:18" x14ac:dyDescent="0.3">
      <c r="A8047" s="1">
        <v>38322.208333333336</v>
      </c>
      <c r="B8047">
        <v>2.1855000000000002</v>
      </c>
      <c r="C8047">
        <v>979.50666669999998</v>
      </c>
      <c r="D8047">
        <v>97.166666669999998</v>
      </c>
      <c r="E8047">
        <v>0</v>
      </c>
      <c r="F8047">
        <v>110.45</v>
      </c>
      <c r="G8047">
        <v>1.608333333</v>
      </c>
      <c r="H8047">
        <v>5.1333333000000002E-2</v>
      </c>
      <c r="I8047">
        <v>2.3333333000000001E-2</v>
      </c>
      <c r="J8047">
        <v>306.07983330000002</v>
      </c>
      <c r="K8047">
        <v>318.26249999999999</v>
      </c>
      <c r="L8047">
        <f t="shared" si="250"/>
        <v>2.8000000000000001E-2</v>
      </c>
      <c r="O8047">
        <v>0</v>
      </c>
      <c r="P8047">
        <f t="shared" si="251"/>
        <v>2.8000000000000001E-2</v>
      </c>
      <c r="R8047">
        <v>0</v>
      </c>
    </row>
    <row r="8048" spans="1:18" x14ac:dyDescent="0.3">
      <c r="A8048" s="1">
        <v>38322.25</v>
      </c>
      <c r="B8048">
        <v>1.2228333330000001</v>
      </c>
      <c r="C8048">
        <v>979.66666669999995</v>
      </c>
      <c r="D8048">
        <v>97.666666669999998</v>
      </c>
      <c r="E8048">
        <v>0</v>
      </c>
      <c r="F8048">
        <v>156.69999999999999</v>
      </c>
      <c r="G8048">
        <v>0.61333333300000004</v>
      </c>
      <c r="H8048">
        <v>0.10666666700000001</v>
      </c>
      <c r="I8048">
        <v>0.122333333</v>
      </c>
      <c r="J8048">
        <v>301.4293333</v>
      </c>
      <c r="K8048">
        <v>313.64100000000002</v>
      </c>
      <c r="L8048">
        <f t="shared" si="250"/>
        <v>-1.5666665999999996E-2</v>
      </c>
      <c r="O8048">
        <v>0</v>
      </c>
      <c r="P8048">
        <f t="shared" si="251"/>
        <v>-1.5666665999999996E-2</v>
      </c>
      <c r="R8048">
        <v>0</v>
      </c>
    </row>
    <row r="8049" spans="1:18" x14ac:dyDescent="0.3">
      <c r="A8049" s="1">
        <v>38322.291666666664</v>
      </c>
      <c r="B8049">
        <v>1.818666667</v>
      </c>
      <c r="C8049">
        <v>979.68</v>
      </c>
      <c r="D8049">
        <v>98.433333329999996</v>
      </c>
      <c r="E8049">
        <v>0</v>
      </c>
      <c r="F8049">
        <v>85.133333329999999</v>
      </c>
      <c r="G8049">
        <v>1.0649999999999999</v>
      </c>
      <c r="H8049">
        <v>26.020666670000001</v>
      </c>
      <c r="I8049">
        <v>7.2770000000000001</v>
      </c>
      <c r="J8049">
        <v>304.209</v>
      </c>
      <c r="K8049">
        <v>316.53383330000003</v>
      </c>
      <c r="L8049">
        <f t="shared" si="250"/>
        <v>18.74366667</v>
      </c>
      <c r="O8049">
        <v>11</v>
      </c>
      <c r="P8049">
        <f t="shared" si="251"/>
        <v>7.7436666699999996</v>
      </c>
      <c r="R8049">
        <v>0</v>
      </c>
    </row>
    <row r="8050" spans="1:18" x14ac:dyDescent="0.3">
      <c r="A8050" s="1">
        <v>38322.333333333336</v>
      </c>
      <c r="B8050">
        <v>2.1658333330000001</v>
      </c>
      <c r="C8050">
        <v>979.76833329999999</v>
      </c>
      <c r="D8050">
        <v>97.483333329999994</v>
      </c>
      <c r="E8050">
        <v>0.1</v>
      </c>
      <c r="F8050">
        <v>73.083333330000002</v>
      </c>
      <c r="G8050">
        <v>0.87166666699999995</v>
      </c>
      <c r="H8050">
        <v>159.011</v>
      </c>
      <c r="I8050">
        <v>51.191833330000001</v>
      </c>
      <c r="J8050">
        <v>310.23516669999998</v>
      </c>
      <c r="K8050">
        <v>325.7176667</v>
      </c>
      <c r="L8050">
        <f t="shared" si="250"/>
        <v>107.81916666999999</v>
      </c>
      <c r="O8050">
        <v>47</v>
      </c>
      <c r="P8050">
        <f t="shared" si="251"/>
        <v>60.819166669999987</v>
      </c>
      <c r="R8050">
        <v>0</v>
      </c>
    </row>
    <row r="8051" spans="1:18" x14ac:dyDescent="0.3">
      <c r="A8051" s="1">
        <v>38322.375</v>
      </c>
      <c r="B8051">
        <v>5.5018333330000004</v>
      </c>
      <c r="C8051">
        <v>979.60333330000003</v>
      </c>
      <c r="D8051">
        <v>92.833333330000002</v>
      </c>
      <c r="E8051">
        <v>0</v>
      </c>
      <c r="F8051">
        <v>76.766666670000006</v>
      </c>
      <c r="G8051">
        <v>1.8766666670000001</v>
      </c>
      <c r="H8051">
        <v>293.09783329999999</v>
      </c>
      <c r="I8051">
        <v>75.842833330000005</v>
      </c>
      <c r="J8051">
        <v>288.94433329999998</v>
      </c>
      <c r="K8051">
        <v>345.82433329999998</v>
      </c>
      <c r="L8051">
        <f t="shared" si="250"/>
        <v>217.25499996999997</v>
      </c>
      <c r="O8051">
        <v>218</v>
      </c>
      <c r="P8051">
        <f t="shared" si="251"/>
        <v>-0.74500003000002835</v>
      </c>
      <c r="R8051">
        <v>0</v>
      </c>
    </row>
    <row r="8052" spans="1:18" x14ac:dyDescent="0.3">
      <c r="A8052" s="1">
        <v>38322.416666666664</v>
      </c>
      <c r="B8052">
        <v>9.9469999999999992</v>
      </c>
      <c r="C8052">
        <v>978.95333330000005</v>
      </c>
      <c r="D8052">
        <v>72.2</v>
      </c>
      <c r="E8052">
        <v>0</v>
      </c>
      <c r="F8052">
        <v>98.666666669999998</v>
      </c>
      <c r="G8052">
        <v>4.431666667</v>
      </c>
      <c r="H8052">
        <v>385.10433330000001</v>
      </c>
      <c r="I8052">
        <v>91.851500000000001</v>
      </c>
      <c r="J8052">
        <v>292.5348333</v>
      </c>
      <c r="K8052">
        <v>366.35816670000003</v>
      </c>
      <c r="L8052">
        <f t="shared" si="250"/>
        <v>293.25283330000002</v>
      </c>
      <c r="O8052">
        <v>301</v>
      </c>
      <c r="P8052">
        <f t="shared" si="251"/>
        <v>-7.7471666999999798</v>
      </c>
      <c r="R8052">
        <v>0</v>
      </c>
    </row>
    <row r="8053" spans="1:18" x14ac:dyDescent="0.3">
      <c r="A8053" s="1">
        <v>38322.458333333336</v>
      </c>
      <c r="B8053">
        <v>12.269166670000001</v>
      </c>
      <c r="C8053">
        <v>978.16666669999995</v>
      </c>
      <c r="D8053">
        <v>62.916666669999998</v>
      </c>
      <c r="E8053">
        <v>0</v>
      </c>
      <c r="F8053">
        <v>125.58333330000001</v>
      </c>
      <c r="G8053">
        <v>6.0833333329999997</v>
      </c>
      <c r="H8053">
        <v>428.03699999999998</v>
      </c>
      <c r="I8053">
        <v>99.651833330000002</v>
      </c>
      <c r="J8053">
        <v>283.0303333</v>
      </c>
      <c r="K8053">
        <v>378.61649999999997</v>
      </c>
      <c r="L8053">
        <f t="shared" si="250"/>
        <v>328.38516666999999</v>
      </c>
      <c r="O8053">
        <v>323</v>
      </c>
      <c r="P8053">
        <f t="shared" si="251"/>
        <v>5.3851666699999896</v>
      </c>
      <c r="R8053">
        <v>0</v>
      </c>
    </row>
    <row r="8054" spans="1:18" x14ac:dyDescent="0.3">
      <c r="A8054" s="1">
        <v>38322.5</v>
      </c>
      <c r="B8054">
        <v>12.859666669999999</v>
      </c>
      <c r="C8054">
        <v>977.68833329999995</v>
      </c>
      <c r="D8054">
        <v>65.183333329999996</v>
      </c>
      <c r="E8054">
        <v>0</v>
      </c>
      <c r="F8054">
        <v>120.1833333</v>
      </c>
      <c r="G8054">
        <v>6.5049999999999999</v>
      </c>
      <c r="H8054">
        <v>405.31533330000002</v>
      </c>
      <c r="I8054">
        <v>96.045500000000004</v>
      </c>
      <c r="J8054">
        <v>288.22199999999998</v>
      </c>
      <c r="K8054">
        <v>382.36933329999999</v>
      </c>
      <c r="L8054">
        <f t="shared" si="250"/>
        <v>309.26983330000002</v>
      </c>
      <c r="O8054">
        <v>257</v>
      </c>
      <c r="P8054">
        <f t="shared" si="251"/>
        <v>52.269833300000016</v>
      </c>
      <c r="R8054">
        <v>0</v>
      </c>
    </row>
    <row r="8055" spans="1:18" x14ac:dyDescent="0.3">
      <c r="A8055" s="1">
        <v>38322.541666666664</v>
      </c>
      <c r="B8055">
        <v>13.280333329999999</v>
      </c>
      <c r="C8055">
        <v>977.04666669999995</v>
      </c>
      <c r="D8055">
        <v>64.933333329999996</v>
      </c>
      <c r="E8055">
        <v>0</v>
      </c>
      <c r="F8055">
        <v>118.7666667</v>
      </c>
      <c r="G8055">
        <v>7.1166666669999996</v>
      </c>
      <c r="H8055">
        <v>332.32166669999998</v>
      </c>
      <c r="I8055">
        <v>82.092333330000002</v>
      </c>
      <c r="J8055">
        <v>297.12583330000001</v>
      </c>
      <c r="K8055">
        <v>382.6671667</v>
      </c>
      <c r="L8055">
        <f t="shared" si="250"/>
        <v>250.22933336999998</v>
      </c>
      <c r="O8055">
        <v>223</v>
      </c>
      <c r="P8055">
        <f t="shared" si="251"/>
        <v>27.229333369999978</v>
      </c>
      <c r="R8055">
        <v>0</v>
      </c>
    </row>
    <row r="8056" spans="1:18" x14ac:dyDescent="0.3">
      <c r="A8056" s="1">
        <v>38322.583333333336</v>
      </c>
      <c r="B8056">
        <v>12.175166669999999</v>
      </c>
      <c r="C8056">
        <v>976.94833329999994</v>
      </c>
      <c r="D8056">
        <v>70.599999999999994</v>
      </c>
      <c r="E8056">
        <v>0</v>
      </c>
      <c r="F8056">
        <v>120.65</v>
      </c>
      <c r="G8056">
        <v>7.7350000000000003</v>
      </c>
      <c r="H8056">
        <v>202.64233329999999</v>
      </c>
      <c r="I8056">
        <v>52.987000000000002</v>
      </c>
      <c r="J8056">
        <v>304.30316670000002</v>
      </c>
      <c r="K8056">
        <v>374.81566670000001</v>
      </c>
      <c r="L8056">
        <f t="shared" si="250"/>
        <v>149.6553333</v>
      </c>
      <c r="O8056">
        <v>194</v>
      </c>
      <c r="P8056">
        <f t="shared" si="251"/>
        <v>-44.344666700000005</v>
      </c>
      <c r="R8056">
        <v>0</v>
      </c>
    </row>
    <row r="8057" spans="1:18" x14ac:dyDescent="0.3">
      <c r="A8057" s="1">
        <v>38322.625</v>
      </c>
      <c r="B8057">
        <v>11.28716667</v>
      </c>
      <c r="C8057">
        <v>976.93833329999995</v>
      </c>
      <c r="D8057">
        <v>70.083333330000002</v>
      </c>
      <c r="E8057">
        <v>0</v>
      </c>
      <c r="F8057">
        <v>116.0666667</v>
      </c>
      <c r="G8057">
        <v>6.8266666669999996</v>
      </c>
      <c r="H8057">
        <v>65.411000000000001</v>
      </c>
      <c r="I8057">
        <v>16.37766667</v>
      </c>
      <c r="J8057">
        <v>300.9735</v>
      </c>
      <c r="K8057">
        <v>363.41666670000001</v>
      </c>
      <c r="L8057">
        <f t="shared" si="250"/>
        <v>49.033333330000005</v>
      </c>
      <c r="O8057">
        <v>82</v>
      </c>
      <c r="P8057">
        <f t="shared" si="251"/>
        <v>-32.966666669999995</v>
      </c>
      <c r="R8057">
        <v>0</v>
      </c>
    </row>
    <row r="8058" spans="1:18" x14ac:dyDescent="0.3">
      <c r="A8058" s="1">
        <v>38322.666666666664</v>
      </c>
      <c r="B8058">
        <v>10.98733333</v>
      </c>
      <c r="C8058">
        <v>976.62333330000001</v>
      </c>
      <c r="D8058">
        <v>70.3</v>
      </c>
      <c r="E8058">
        <v>0.1</v>
      </c>
      <c r="F8058">
        <v>117.5</v>
      </c>
      <c r="G8058">
        <v>7.7633333330000003</v>
      </c>
      <c r="H8058">
        <v>3.2403333330000001</v>
      </c>
      <c r="I8058">
        <v>0.629833333</v>
      </c>
      <c r="J8058">
        <v>302.96633329999997</v>
      </c>
      <c r="K8058">
        <v>359.59100000000001</v>
      </c>
      <c r="L8058">
        <f t="shared" si="250"/>
        <v>2.6105</v>
      </c>
      <c r="O8058">
        <v>11</v>
      </c>
      <c r="P8058">
        <f t="shared" si="251"/>
        <v>-8.3895</v>
      </c>
      <c r="R8058">
        <v>0</v>
      </c>
    </row>
    <row r="8059" spans="1:18" x14ac:dyDescent="0.3">
      <c r="A8059" s="1">
        <v>38322.708333333336</v>
      </c>
      <c r="B8059">
        <v>11.159166669999999</v>
      </c>
      <c r="C8059">
        <v>976.39333329999999</v>
      </c>
      <c r="D8059">
        <v>76.033333330000005</v>
      </c>
      <c r="E8059">
        <v>0</v>
      </c>
      <c r="F8059">
        <v>120.3666667</v>
      </c>
      <c r="G8059">
        <v>7.2366666669999997</v>
      </c>
      <c r="H8059">
        <v>0</v>
      </c>
      <c r="I8059">
        <v>0</v>
      </c>
      <c r="J8059">
        <v>310.5998333</v>
      </c>
      <c r="K8059">
        <v>361.06833330000001</v>
      </c>
      <c r="L8059">
        <f t="shared" si="250"/>
        <v>0</v>
      </c>
      <c r="O8059">
        <v>0</v>
      </c>
      <c r="P8059">
        <f t="shared" si="251"/>
        <v>0</v>
      </c>
      <c r="R8059">
        <v>0</v>
      </c>
    </row>
    <row r="8060" spans="1:18" x14ac:dyDescent="0.3">
      <c r="A8060" s="1">
        <v>38322.75</v>
      </c>
      <c r="B8060">
        <v>11.48216667</v>
      </c>
      <c r="C8060">
        <v>976.39499999999998</v>
      </c>
      <c r="D8060">
        <v>77.05</v>
      </c>
      <c r="E8060">
        <v>0</v>
      </c>
      <c r="F8060">
        <v>116.9666667</v>
      </c>
      <c r="G8060">
        <v>6.8216666669999997</v>
      </c>
      <c r="H8060">
        <v>0</v>
      </c>
      <c r="I8060">
        <v>0</v>
      </c>
      <c r="J8060">
        <v>317.94383329999999</v>
      </c>
      <c r="K8060">
        <v>362.9</v>
      </c>
      <c r="L8060">
        <f t="shared" si="250"/>
        <v>0</v>
      </c>
      <c r="O8060">
        <v>0</v>
      </c>
      <c r="P8060">
        <f t="shared" si="251"/>
        <v>0</v>
      </c>
      <c r="R8060">
        <v>0</v>
      </c>
    </row>
    <row r="8061" spans="1:18" x14ac:dyDescent="0.3">
      <c r="A8061" s="1">
        <v>38322.791666666664</v>
      </c>
      <c r="B8061">
        <v>11.922166669999999</v>
      </c>
      <c r="C8061">
        <v>975.97666670000001</v>
      </c>
      <c r="D8061">
        <v>79.733333329999994</v>
      </c>
      <c r="E8061">
        <v>0</v>
      </c>
      <c r="F8061">
        <v>123.6166667</v>
      </c>
      <c r="G8061">
        <v>7.2266666669999999</v>
      </c>
      <c r="H8061">
        <v>0</v>
      </c>
      <c r="I8061">
        <v>0</v>
      </c>
      <c r="J8061">
        <v>320.66849999999999</v>
      </c>
      <c r="K8061">
        <v>365.71216670000001</v>
      </c>
      <c r="L8061">
        <f t="shared" si="250"/>
        <v>0</v>
      </c>
      <c r="O8061">
        <v>0</v>
      </c>
      <c r="P8061">
        <f t="shared" si="251"/>
        <v>0</v>
      </c>
      <c r="R8061">
        <v>0</v>
      </c>
    </row>
    <row r="8062" spans="1:18" x14ac:dyDescent="0.3">
      <c r="A8062" s="1">
        <v>38322.833333333336</v>
      </c>
      <c r="B8062">
        <v>12.53833333</v>
      </c>
      <c r="C8062">
        <v>975.68666670000005</v>
      </c>
      <c r="D8062">
        <v>81.016666670000006</v>
      </c>
      <c r="E8062">
        <v>0</v>
      </c>
      <c r="F8062">
        <v>112.7666667</v>
      </c>
      <c r="G8062">
        <v>7.193333333</v>
      </c>
      <c r="H8062">
        <v>0</v>
      </c>
      <c r="I8062">
        <v>0</v>
      </c>
      <c r="J8062">
        <v>352.45166669999998</v>
      </c>
      <c r="K8062">
        <v>370.40616669999997</v>
      </c>
      <c r="L8062">
        <f t="shared" si="250"/>
        <v>0</v>
      </c>
      <c r="O8062">
        <v>0</v>
      </c>
      <c r="P8062">
        <f t="shared" si="251"/>
        <v>0</v>
      </c>
      <c r="R8062">
        <v>0</v>
      </c>
    </row>
    <row r="8063" spans="1:18" x14ac:dyDescent="0.3">
      <c r="A8063" s="1">
        <v>38322.875</v>
      </c>
      <c r="B8063">
        <v>13.00483333</v>
      </c>
      <c r="C8063">
        <v>975.21</v>
      </c>
      <c r="D8063">
        <v>79.183333329999996</v>
      </c>
      <c r="E8063">
        <v>0</v>
      </c>
      <c r="F8063">
        <v>111.15</v>
      </c>
      <c r="G8063">
        <v>7.0433333329999996</v>
      </c>
      <c r="H8063">
        <v>0</v>
      </c>
      <c r="I8063">
        <v>0</v>
      </c>
      <c r="J8063">
        <v>356.8365</v>
      </c>
      <c r="K8063">
        <v>372.81349999999998</v>
      </c>
      <c r="L8063">
        <f t="shared" si="250"/>
        <v>0</v>
      </c>
      <c r="O8063">
        <v>0</v>
      </c>
      <c r="P8063">
        <f t="shared" si="251"/>
        <v>0</v>
      </c>
      <c r="R8063">
        <v>0</v>
      </c>
    </row>
    <row r="8064" spans="1:18" x14ac:dyDescent="0.3">
      <c r="A8064" s="1">
        <v>38322.916666666664</v>
      </c>
      <c r="B8064">
        <v>13.272833329999999</v>
      </c>
      <c r="C8064">
        <v>974.62666669999999</v>
      </c>
      <c r="D8064">
        <v>77.099999999999994</v>
      </c>
      <c r="E8064">
        <v>0</v>
      </c>
      <c r="F8064">
        <v>113.2</v>
      </c>
      <c r="G8064">
        <v>6.92</v>
      </c>
      <c r="H8064">
        <v>0</v>
      </c>
      <c r="I8064">
        <v>0</v>
      </c>
      <c r="J8064">
        <v>360.13216670000003</v>
      </c>
      <c r="K8064">
        <v>373.995</v>
      </c>
      <c r="L8064">
        <f t="shared" si="250"/>
        <v>0</v>
      </c>
      <c r="O8064">
        <v>0</v>
      </c>
      <c r="P8064">
        <f t="shared" si="251"/>
        <v>0</v>
      </c>
      <c r="R8064">
        <v>0</v>
      </c>
    </row>
    <row r="8065" spans="1:18" x14ac:dyDescent="0.3">
      <c r="A8065" s="1">
        <v>38322.958333333336</v>
      </c>
      <c r="B8065">
        <v>13.52616667</v>
      </c>
      <c r="C8065">
        <v>973.9866667</v>
      </c>
      <c r="D8065">
        <v>74.766666670000006</v>
      </c>
      <c r="E8065">
        <v>0</v>
      </c>
      <c r="F8065">
        <v>94.233333329999994</v>
      </c>
      <c r="G8065">
        <v>5.8433333330000004</v>
      </c>
      <c r="H8065">
        <v>-1.8333329999999999E-3</v>
      </c>
      <c r="I8065">
        <v>0</v>
      </c>
      <c r="J8065">
        <v>355.48816670000002</v>
      </c>
      <c r="K8065">
        <v>374.06916669999998</v>
      </c>
      <c r="L8065">
        <f t="shared" si="250"/>
        <v>-1.8333329999999999E-3</v>
      </c>
      <c r="O8065">
        <v>0</v>
      </c>
      <c r="P8065">
        <f t="shared" si="251"/>
        <v>-1.8333329999999999E-3</v>
      </c>
      <c r="R8065">
        <v>0</v>
      </c>
    </row>
    <row r="8066" spans="1:18" x14ac:dyDescent="0.3">
      <c r="A8066" s="1">
        <v>38323</v>
      </c>
      <c r="B8066">
        <v>13.587666670000001</v>
      </c>
      <c r="C8066">
        <v>973.27499999999998</v>
      </c>
      <c r="D8066">
        <v>76.916666669999998</v>
      </c>
      <c r="E8066">
        <v>0</v>
      </c>
      <c r="F8066">
        <v>102.25</v>
      </c>
      <c r="G8066">
        <v>6.0333333329999999</v>
      </c>
      <c r="H8066">
        <v>-2.9333333E-2</v>
      </c>
      <c r="I8066">
        <v>0</v>
      </c>
      <c r="J8066">
        <v>353.30250000000001</v>
      </c>
      <c r="K8066">
        <v>374.89416670000003</v>
      </c>
      <c r="L8066">
        <f t="shared" si="250"/>
        <v>-2.9333333E-2</v>
      </c>
      <c r="O8066">
        <v>1</v>
      </c>
      <c r="P8066">
        <f t="shared" si="251"/>
        <v>-1.0293333330000001</v>
      </c>
      <c r="R8066">
        <v>0</v>
      </c>
    </row>
    <row r="8067" spans="1:18" x14ac:dyDescent="0.3">
      <c r="A8067" s="1">
        <v>38323.041666666664</v>
      </c>
      <c r="B8067">
        <v>13.765499999999999</v>
      </c>
      <c r="C8067">
        <v>972.04333329999997</v>
      </c>
      <c r="D8067">
        <v>78.7</v>
      </c>
      <c r="E8067">
        <v>0</v>
      </c>
      <c r="F8067">
        <v>107.5666667</v>
      </c>
      <c r="G8067">
        <v>6.5183333330000002</v>
      </c>
      <c r="H8067">
        <v>-6.1499999999999999E-2</v>
      </c>
      <c r="I8067">
        <v>6.6666670000000003E-3</v>
      </c>
      <c r="J8067">
        <v>355.56549999999999</v>
      </c>
      <c r="K8067">
        <v>376.03666670000001</v>
      </c>
      <c r="L8067">
        <f t="shared" ref="L8067:L8130" si="252">H8067-I8067</f>
        <v>-6.8166667E-2</v>
      </c>
      <c r="O8067">
        <v>0</v>
      </c>
      <c r="P8067">
        <f t="shared" ref="P8067:P8130" si="253">L8067-O8067</f>
        <v>-6.8166667E-2</v>
      </c>
      <c r="R8067">
        <v>0</v>
      </c>
    </row>
    <row r="8068" spans="1:18" x14ac:dyDescent="0.3">
      <c r="A8068" s="1">
        <v>38323.083333333336</v>
      </c>
      <c r="B8068">
        <v>13.28016667</v>
      </c>
      <c r="C8068">
        <v>972.16833329999997</v>
      </c>
      <c r="D8068">
        <v>80.566666670000004</v>
      </c>
      <c r="E8068">
        <v>0</v>
      </c>
      <c r="F8068">
        <v>120.7666667</v>
      </c>
      <c r="G8068">
        <v>4.5883333329999996</v>
      </c>
      <c r="H8068">
        <v>-8.9833333000000001E-2</v>
      </c>
      <c r="I8068">
        <v>3.333333E-3</v>
      </c>
      <c r="J8068">
        <v>335.92216669999999</v>
      </c>
      <c r="K8068">
        <v>372.30233329999999</v>
      </c>
      <c r="L8068">
        <f t="shared" si="252"/>
        <v>-9.3166665999999995E-2</v>
      </c>
      <c r="O8068">
        <v>1</v>
      </c>
      <c r="P8068">
        <f t="shared" si="253"/>
        <v>-1.0931666659999999</v>
      </c>
      <c r="R8068">
        <v>0</v>
      </c>
    </row>
    <row r="8069" spans="1:18" x14ac:dyDescent="0.3">
      <c r="A8069" s="1">
        <v>38323.125</v>
      </c>
      <c r="B8069">
        <v>12.263500000000001</v>
      </c>
      <c r="C8069">
        <v>972.67833329999996</v>
      </c>
      <c r="D8069">
        <v>77.45</v>
      </c>
      <c r="E8069">
        <v>0</v>
      </c>
      <c r="F8069">
        <v>139.8833333</v>
      </c>
      <c r="G8069">
        <v>5.9249999999999998</v>
      </c>
      <c r="H8069">
        <v>-2.3833333000000002E-2</v>
      </c>
      <c r="I8069">
        <v>5.0000000000000001E-3</v>
      </c>
      <c r="J8069">
        <v>306.7803333</v>
      </c>
      <c r="K8069">
        <v>365.41166670000001</v>
      </c>
      <c r="L8069">
        <f t="shared" si="252"/>
        <v>-2.8833333000000003E-2</v>
      </c>
      <c r="O8069">
        <v>1</v>
      </c>
      <c r="P8069">
        <f t="shared" si="253"/>
        <v>-1.0288333329999999</v>
      </c>
      <c r="R8069">
        <v>0</v>
      </c>
    </row>
    <row r="8070" spans="1:18" x14ac:dyDescent="0.3">
      <c r="A8070" s="1">
        <v>38323.166666666664</v>
      </c>
      <c r="B8070">
        <v>10.939166670000001</v>
      </c>
      <c r="C8070">
        <v>974.28333329999998</v>
      </c>
      <c r="D8070">
        <v>81.55</v>
      </c>
      <c r="E8070">
        <v>0</v>
      </c>
      <c r="F8070">
        <v>207.45</v>
      </c>
      <c r="G8070">
        <v>4.9333333330000002</v>
      </c>
      <c r="H8070">
        <v>-9.2666666999999994E-2</v>
      </c>
      <c r="I8070">
        <v>0.01</v>
      </c>
      <c r="J8070">
        <v>319.33916670000002</v>
      </c>
      <c r="K8070">
        <v>360.40183330000002</v>
      </c>
      <c r="L8070">
        <f t="shared" si="252"/>
        <v>-0.10266666699999999</v>
      </c>
      <c r="O8070">
        <v>1</v>
      </c>
      <c r="P8070">
        <f t="shared" si="253"/>
        <v>-1.102666667</v>
      </c>
      <c r="R8070">
        <v>0</v>
      </c>
    </row>
    <row r="8071" spans="1:18" x14ac:dyDescent="0.3">
      <c r="A8071" s="1">
        <v>38323.208333333336</v>
      </c>
      <c r="B8071">
        <v>9.0548333329999995</v>
      </c>
      <c r="C8071">
        <v>976.33500000000004</v>
      </c>
      <c r="D8071">
        <v>74.566666670000004</v>
      </c>
      <c r="E8071">
        <v>0</v>
      </c>
      <c r="F8071">
        <v>254.83333329999999</v>
      </c>
      <c r="G8071">
        <v>4.0999999999999996</v>
      </c>
      <c r="H8071">
        <v>-0.13566666699999999</v>
      </c>
      <c r="I8071">
        <v>0</v>
      </c>
      <c r="J8071">
        <v>329.5638333</v>
      </c>
      <c r="K8071">
        <v>352.44266670000002</v>
      </c>
      <c r="L8071">
        <f t="shared" si="252"/>
        <v>-0.13566666699999999</v>
      </c>
      <c r="O8071">
        <v>1</v>
      </c>
      <c r="P8071">
        <f t="shared" si="253"/>
        <v>-1.135666667</v>
      </c>
      <c r="R8071">
        <v>0</v>
      </c>
    </row>
    <row r="8072" spans="1:18" x14ac:dyDescent="0.3">
      <c r="A8072" s="1">
        <v>38323.25</v>
      </c>
      <c r="B8072">
        <v>8.2650000000000006</v>
      </c>
      <c r="C8072">
        <v>978.02666669999996</v>
      </c>
      <c r="D8072">
        <v>81.900000000000006</v>
      </c>
      <c r="E8072">
        <v>0</v>
      </c>
      <c r="F8072">
        <v>222.93333329999999</v>
      </c>
      <c r="G8072">
        <v>2.0383333330000002</v>
      </c>
      <c r="H8072">
        <v>7.9833333000000006E-2</v>
      </c>
      <c r="I8072">
        <v>6.4166666999999997E-2</v>
      </c>
      <c r="J8072">
        <v>327.9843333</v>
      </c>
      <c r="K8072">
        <v>348.03300000000002</v>
      </c>
      <c r="L8072">
        <f t="shared" si="252"/>
        <v>1.566666600000001E-2</v>
      </c>
      <c r="O8072">
        <v>0</v>
      </c>
      <c r="P8072">
        <f t="shared" si="253"/>
        <v>1.566666600000001E-2</v>
      </c>
      <c r="R8072">
        <v>0</v>
      </c>
    </row>
    <row r="8073" spans="1:18" x14ac:dyDescent="0.3">
      <c r="A8073" s="1">
        <v>38323.291666666664</v>
      </c>
      <c r="B8073">
        <v>8.1011666669999993</v>
      </c>
      <c r="C8073">
        <v>979.35333330000003</v>
      </c>
      <c r="D8073">
        <v>83.216666669999995</v>
      </c>
      <c r="E8073">
        <v>0</v>
      </c>
      <c r="F8073">
        <v>172.31666670000001</v>
      </c>
      <c r="G8073">
        <v>1.661666667</v>
      </c>
      <c r="H8073">
        <v>45.495333330000001</v>
      </c>
      <c r="I8073">
        <v>12.164</v>
      </c>
      <c r="J8073">
        <v>324.89116669999999</v>
      </c>
      <c r="K8073">
        <v>349.88616669999999</v>
      </c>
      <c r="L8073">
        <f t="shared" si="252"/>
        <v>33.33133333</v>
      </c>
      <c r="O8073">
        <v>1</v>
      </c>
      <c r="P8073">
        <f t="shared" si="253"/>
        <v>32.33133333</v>
      </c>
      <c r="R8073">
        <v>0</v>
      </c>
    </row>
    <row r="8074" spans="1:18" x14ac:dyDescent="0.3">
      <c r="A8074" s="1">
        <v>38323.333333333336</v>
      </c>
      <c r="B8074">
        <v>8.6438333329999999</v>
      </c>
      <c r="C8074">
        <v>980.55333329999996</v>
      </c>
      <c r="D8074">
        <v>81.516666670000006</v>
      </c>
      <c r="E8074">
        <v>0</v>
      </c>
      <c r="F8074">
        <v>147.0166667</v>
      </c>
      <c r="G8074">
        <v>1.6950000000000001</v>
      </c>
      <c r="H8074">
        <v>100.30333330000001</v>
      </c>
      <c r="I8074">
        <v>24.069500000000001</v>
      </c>
      <c r="J8074">
        <v>309.30633330000001</v>
      </c>
      <c r="K8074">
        <v>354.3231667</v>
      </c>
      <c r="L8074">
        <f t="shared" si="252"/>
        <v>76.233833300000001</v>
      </c>
      <c r="O8074">
        <v>15</v>
      </c>
      <c r="P8074">
        <f t="shared" si="253"/>
        <v>61.233833300000001</v>
      </c>
      <c r="R8074">
        <v>0</v>
      </c>
    </row>
    <row r="8075" spans="1:18" x14ac:dyDescent="0.3">
      <c r="A8075" s="1">
        <v>38323.375</v>
      </c>
      <c r="B8075">
        <v>11.05216667</v>
      </c>
      <c r="C8075">
        <v>981.34500000000003</v>
      </c>
      <c r="D8075">
        <v>69.5</v>
      </c>
      <c r="E8075">
        <v>0</v>
      </c>
      <c r="F8075">
        <v>106.3666667</v>
      </c>
      <c r="G8075">
        <v>0.99666666699999995</v>
      </c>
      <c r="H8075">
        <v>314.80916669999999</v>
      </c>
      <c r="I8075">
        <v>79.965999999999994</v>
      </c>
      <c r="J8075">
        <v>293.34833329999998</v>
      </c>
      <c r="K8075">
        <v>371.08183330000003</v>
      </c>
      <c r="L8075">
        <f t="shared" si="252"/>
        <v>234.84316669999998</v>
      </c>
      <c r="O8075">
        <v>61</v>
      </c>
      <c r="P8075">
        <f t="shared" si="253"/>
        <v>173.84316669999998</v>
      </c>
      <c r="R8075">
        <v>0</v>
      </c>
    </row>
    <row r="8076" spans="1:18" x14ac:dyDescent="0.3">
      <c r="A8076" s="1">
        <v>38323.416666666664</v>
      </c>
      <c r="B8076">
        <v>11.484</v>
      </c>
      <c r="C8076">
        <v>981.79499999999996</v>
      </c>
      <c r="D8076">
        <v>67.216666669999995</v>
      </c>
      <c r="E8076">
        <v>0</v>
      </c>
      <c r="F8076">
        <v>82.783333330000005</v>
      </c>
      <c r="G8076">
        <v>2.02</v>
      </c>
      <c r="H8076">
        <v>402.02416670000002</v>
      </c>
      <c r="I8076">
        <v>96.721333329999993</v>
      </c>
      <c r="J8076">
        <v>283.12916669999998</v>
      </c>
      <c r="K8076">
        <v>377.81733329999997</v>
      </c>
      <c r="L8076">
        <f t="shared" si="252"/>
        <v>305.30283337000003</v>
      </c>
      <c r="O8076">
        <v>79</v>
      </c>
      <c r="P8076">
        <f t="shared" si="253"/>
        <v>226.30283337000003</v>
      </c>
      <c r="R8076">
        <v>6</v>
      </c>
    </row>
    <row r="8077" spans="1:18" x14ac:dyDescent="0.3">
      <c r="A8077" s="1">
        <v>38323.458333333336</v>
      </c>
      <c r="B8077">
        <v>11.930666670000001</v>
      </c>
      <c r="C8077">
        <v>981.57166670000004</v>
      </c>
      <c r="D8077">
        <v>66.633333329999999</v>
      </c>
      <c r="E8077">
        <v>0</v>
      </c>
      <c r="F8077">
        <v>65.916666669999998</v>
      </c>
      <c r="G8077">
        <v>3.23</v>
      </c>
      <c r="H8077">
        <v>419.21899999999999</v>
      </c>
      <c r="I8077">
        <v>96.25</v>
      </c>
      <c r="J8077">
        <v>300.1958333</v>
      </c>
      <c r="K8077">
        <v>382.13933329999998</v>
      </c>
      <c r="L8077">
        <f t="shared" si="252"/>
        <v>322.96899999999999</v>
      </c>
      <c r="O8077">
        <v>107</v>
      </c>
      <c r="P8077">
        <f t="shared" si="253"/>
        <v>215.96899999999999</v>
      </c>
      <c r="R8077">
        <v>18</v>
      </c>
    </row>
    <row r="8078" spans="1:18" x14ac:dyDescent="0.3">
      <c r="A8078" s="1">
        <v>38323.5</v>
      </c>
      <c r="B8078">
        <v>12.4975</v>
      </c>
      <c r="C8078">
        <v>981.59500000000003</v>
      </c>
      <c r="D8078">
        <v>66.150000000000006</v>
      </c>
      <c r="E8078">
        <v>0</v>
      </c>
      <c r="F8078">
        <v>51.216666670000002</v>
      </c>
      <c r="G8078">
        <v>3.6583333329999999</v>
      </c>
      <c r="H8078">
        <v>405.26783330000001</v>
      </c>
      <c r="I8078">
        <v>91.708333330000002</v>
      </c>
      <c r="J8078">
        <v>312.2581667</v>
      </c>
      <c r="K8078">
        <v>383.48649999999998</v>
      </c>
      <c r="L8078">
        <f t="shared" si="252"/>
        <v>313.55949996999999</v>
      </c>
      <c r="O8078">
        <v>105</v>
      </c>
      <c r="P8078">
        <f t="shared" si="253"/>
        <v>208.55949996999999</v>
      </c>
      <c r="R8078">
        <v>0</v>
      </c>
    </row>
    <row r="8079" spans="1:18" x14ac:dyDescent="0.3">
      <c r="A8079" s="1">
        <v>38323.541666666664</v>
      </c>
      <c r="B8079">
        <v>12.778499999999999</v>
      </c>
      <c r="C8079">
        <v>981.76833329999999</v>
      </c>
      <c r="D8079">
        <v>65.483333329999994</v>
      </c>
      <c r="E8079">
        <v>0</v>
      </c>
      <c r="F8079">
        <v>50.733333330000001</v>
      </c>
      <c r="G8079">
        <v>3.7833333329999999</v>
      </c>
      <c r="H8079">
        <v>329.59816669999998</v>
      </c>
      <c r="I8079">
        <v>77.786500000000004</v>
      </c>
      <c r="J8079">
        <v>305.81933329999998</v>
      </c>
      <c r="K8079">
        <v>380.8428333</v>
      </c>
      <c r="L8079">
        <f t="shared" si="252"/>
        <v>251.81166669999999</v>
      </c>
      <c r="O8079">
        <v>184</v>
      </c>
      <c r="P8079">
        <f t="shared" si="253"/>
        <v>67.811666699999989</v>
      </c>
      <c r="R8079">
        <v>0</v>
      </c>
    </row>
    <row r="8080" spans="1:18" x14ac:dyDescent="0.3">
      <c r="A8080" s="1">
        <v>38323.583333333336</v>
      </c>
      <c r="B8080">
        <v>12.22766667</v>
      </c>
      <c r="C8080">
        <v>982.04833329999997</v>
      </c>
      <c r="D8080">
        <v>68.033333330000005</v>
      </c>
      <c r="E8080">
        <v>0</v>
      </c>
      <c r="F8080">
        <v>22.116666670000001</v>
      </c>
      <c r="G8080">
        <v>3.2883333330000002</v>
      </c>
      <c r="H8080">
        <v>191.3678333</v>
      </c>
      <c r="I8080">
        <v>46.908499999999997</v>
      </c>
      <c r="J8080">
        <v>316.26516670000001</v>
      </c>
      <c r="K8080">
        <v>373.49349999999998</v>
      </c>
      <c r="L8080">
        <f t="shared" si="252"/>
        <v>144.4593333</v>
      </c>
      <c r="O8080">
        <v>51</v>
      </c>
      <c r="P8080">
        <f t="shared" si="253"/>
        <v>93.459333299999997</v>
      </c>
      <c r="R8080">
        <v>0</v>
      </c>
    </row>
    <row r="8081" spans="1:18" x14ac:dyDescent="0.3">
      <c r="A8081" s="1">
        <v>38323.625</v>
      </c>
      <c r="B8081">
        <v>10.66733333</v>
      </c>
      <c r="C8081">
        <v>982.90833329999998</v>
      </c>
      <c r="D8081">
        <v>71.466666669999995</v>
      </c>
      <c r="E8081">
        <v>0</v>
      </c>
      <c r="F8081">
        <v>59.533333329999998</v>
      </c>
      <c r="G8081">
        <v>2.31</v>
      </c>
      <c r="H8081">
        <v>61.706833330000002</v>
      </c>
      <c r="I8081">
        <v>14.717000000000001</v>
      </c>
      <c r="J8081">
        <v>312.3326667</v>
      </c>
      <c r="K8081">
        <v>359.13249999999999</v>
      </c>
      <c r="L8081">
        <f t="shared" si="252"/>
        <v>46.989833330000003</v>
      </c>
      <c r="O8081">
        <v>11</v>
      </c>
      <c r="P8081">
        <f t="shared" si="253"/>
        <v>35.989833330000003</v>
      </c>
      <c r="R8081">
        <v>0</v>
      </c>
    </row>
    <row r="8082" spans="1:18" x14ac:dyDescent="0.3">
      <c r="A8082" s="1">
        <v>38323.666666666664</v>
      </c>
      <c r="B8082">
        <v>9.3383333329999996</v>
      </c>
      <c r="C8082">
        <v>983.255</v>
      </c>
      <c r="D8082">
        <v>76.816666670000004</v>
      </c>
      <c r="E8082">
        <v>0</v>
      </c>
      <c r="F8082">
        <v>211.3666667</v>
      </c>
      <c r="G8082">
        <v>2.016666667</v>
      </c>
      <c r="H8082">
        <v>3.1291666669999998</v>
      </c>
      <c r="I8082">
        <v>0.65200000000000002</v>
      </c>
      <c r="J8082">
        <v>313.5851667</v>
      </c>
      <c r="K8082">
        <v>349.31983330000003</v>
      </c>
      <c r="L8082">
        <f t="shared" si="252"/>
        <v>2.4771666669999997</v>
      </c>
      <c r="O8082">
        <v>4</v>
      </c>
      <c r="P8082">
        <f t="shared" si="253"/>
        <v>-1.5228333330000003</v>
      </c>
      <c r="R8082">
        <v>0</v>
      </c>
    </row>
    <row r="8083" spans="1:18" x14ac:dyDescent="0.3">
      <c r="A8083" s="1">
        <v>38323.708333333336</v>
      </c>
      <c r="B8083">
        <v>8.6950000000000003</v>
      </c>
      <c r="C8083">
        <v>983.88499999999999</v>
      </c>
      <c r="D8083">
        <v>78.616666670000001</v>
      </c>
      <c r="E8083">
        <v>0</v>
      </c>
      <c r="F8083">
        <v>277.64999999999998</v>
      </c>
      <c r="G8083">
        <v>1.6333333329999999</v>
      </c>
      <c r="H8083">
        <v>-0.16750000000000001</v>
      </c>
      <c r="I8083">
        <v>0</v>
      </c>
      <c r="J8083">
        <v>321.17066670000003</v>
      </c>
      <c r="K8083">
        <v>346.36783329999997</v>
      </c>
      <c r="L8083">
        <f t="shared" si="252"/>
        <v>-0.16750000000000001</v>
      </c>
      <c r="O8083">
        <v>0</v>
      </c>
      <c r="P8083">
        <f t="shared" si="253"/>
        <v>-0.16750000000000001</v>
      </c>
      <c r="R8083">
        <v>0</v>
      </c>
    </row>
    <row r="8084" spans="1:18" x14ac:dyDescent="0.3">
      <c r="A8084" s="1">
        <v>38323.75</v>
      </c>
      <c r="B8084">
        <v>8.3320000000000007</v>
      </c>
      <c r="C8084">
        <v>984.96833330000004</v>
      </c>
      <c r="D8084">
        <v>80.25</v>
      </c>
      <c r="E8084">
        <v>0</v>
      </c>
      <c r="F8084">
        <v>202.9</v>
      </c>
      <c r="G8084">
        <v>1.4450000000000001</v>
      </c>
      <c r="H8084">
        <v>-0.15566666700000001</v>
      </c>
      <c r="I8084">
        <v>2.6666667000000002E-2</v>
      </c>
      <c r="J8084">
        <v>312.26249999999999</v>
      </c>
      <c r="K8084">
        <v>342.13416669999998</v>
      </c>
      <c r="L8084">
        <f t="shared" si="252"/>
        <v>-0.18233333400000001</v>
      </c>
      <c r="O8084">
        <v>0</v>
      </c>
      <c r="P8084">
        <f t="shared" si="253"/>
        <v>-0.18233333400000001</v>
      </c>
      <c r="R8084">
        <v>0</v>
      </c>
    </row>
    <row r="8085" spans="1:18" x14ac:dyDescent="0.3">
      <c r="A8085" s="1">
        <v>38323.791666666664</v>
      </c>
      <c r="B8085">
        <v>7.8215000000000003</v>
      </c>
      <c r="C8085">
        <v>986.11333330000002</v>
      </c>
      <c r="D8085">
        <v>82.583333330000002</v>
      </c>
      <c r="E8085">
        <v>0</v>
      </c>
      <c r="F8085">
        <v>319.39999999999998</v>
      </c>
      <c r="G8085">
        <v>0.96166666700000003</v>
      </c>
      <c r="H8085">
        <v>-0.17483333300000001</v>
      </c>
      <c r="I8085">
        <v>0.101666667</v>
      </c>
      <c r="J8085">
        <v>318.03666670000001</v>
      </c>
      <c r="K8085">
        <v>339.68066670000002</v>
      </c>
      <c r="L8085">
        <f t="shared" si="252"/>
        <v>-0.27650000000000002</v>
      </c>
      <c r="O8085">
        <v>0</v>
      </c>
      <c r="P8085">
        <f t="shared" si="253"/>
        <v>-0.27650000000000002</v>
      </c>
      <c r="R8085">
        <v>0</v>
      </c>
    </row>
    <row r="8086" spans="1:18" x14ac:dyDescent="0.3">
      <c r="A8086" s="1">
        <v>38323.833333333336</v>
      </c>
      <c r="B8086">
        <v>7.2690000000000001</v>
      </c>
      <c r="C8086">
        <v>987.05166670000006</v>
      </c>
      <c r="D8086">
        <v>85.666666669999998</v>
      </c>
      <c r="E8086">
        <v>0</v>
      </c>
      <c r="F8086">
        <v>305.73333330000003</v>
      </c>
      <c r="G8086">
        <v>1.038333333</v>
      </c>
      <c r="H8086">
        <v>-0.11</v>
      </c>
      <c r="I8086">
        <v>9.8333332999999995E-2</v>
      </c>
      <c r="J8086">
        <v>323.36316670000002</v>
      </c>
      <c r="K8086">
        <v>340.53800000000001</v>
      </c>
      <c r="L8086">
        <f t="shared" si="252"/>
        <v>-0.20833333300000001</v>
      </c>
      <c r="O8086">
        <v>1</v>
      </c>
      <c r="P8086">
        <f t="shared" si="253"/>
        <v>-1.2083333330000001</v>
      </c>
      <c r="R8086">
        <v>0</v>
      </c>
    </row>
    <row r="8087" spans="1:18" x14ac:dyDescent="0.3">
      <c r="A8087" s="1">
        <v>38323.875</v>
      </c>
      <c r="B8087">
        <v>7.1506666670000003</v>
      </c>
      <c r="C8087">
        <v>987.93833329999995</v>
      </c>
      <c r="D8087">
        <v>87.383333329999999</v>
      </c>
      <c r="E8087">
        <v>0</v>
      </c>
      <c r="F8087">
        <v>157.3666667</v>
      </c>
      <c r="G8087">
        <v>0.47833333300000003</v>
      </c>
      <c r="H8087">
        <v>-4.9500000000000002E-2</v>
      </c>
      <c r="I8087">
        <v>9.1666666999999993E-2</v>
      </c>
      <c r="J8087">
        <v>332.16899999999998</v>
      </c>
      <c r="K8087">
        <v>343.84066669999999</v>
      </c>
      <c r="L8087">
        <f t="shared" si="252"/>
        <v>-0.141166667</v>
      </c>
      <c r="O8087">
        <v>0</v>
      </c>
      <c r="P8087">
        <f t="shared" si="253"/>
        <v>-0.141166667</v>
      </c>
      <c r="R8087">
        <v>0</v>
      </c>
    </row>
    <row r="8088" spans="1:18" x14ac:dyDescent="0.3">
      <c r="A8088" s="1">
        <v>38323.916666666664</v>
      </c>
      <c r="B8088">
        <v>6.9954999999999998</v>
      </c>
      <c r="C8088">
        <v>988.71833330000004</v>
      </c>
      <c r="D8088">
        <v>89.133333329999999</v>
      </c>
      <c r="E8088">
        <v>0</v>
      </c>
      <c r="F8088">
        <v>188.6166667</v>
      </c>
      <c r="G8088">
        <v>0.828333333</v>
      </c>
      <c r="H8088">
        <v>-5.6833333E-2</v>
      </c>
      <c r="I8088">
        <v>8.8333333E-2</v>
      </c>
      <c r="J8088">
        <v>332.62483329999998</v>
      </c>
      <c r="K8088">
        <v>343.94549999999998</v>
      </c>
      <c r="L8088">
        <f t="shared" si="252"/>
        <v>-0.145166666</v>
      </c>
      <c r="O8088">
        <v>1</v>
      </c>
      <c r="P8088">
        <f t="shared" si="253"/>
        <v>-1.1451666659999999</v>
      </c>
      <c r="R8088">
        <v>0</v>
      </c>
    </row>
    <row r="8089" spans="1:18" x14ac:dyDescent="0.3">
      <c r="A8089" s="1">
        <v>38323.958333333336</v>
      </c>
      <c r="B8089">
        <v>6.8045</v>
      </c>
      <c r="C8089">
        <v>989.41666669999995</v>
      </c>
      <c r="D8089">
        <v>90.45</v>
      </c>
      <c r="E8089">
        <v>0</v>
      </c>
      <c r="F8089">
        <v>255.4833333</v>
      </c>
      <c r="G8089">
        <v>1.211666667</v>
      </c>
      <c r="H8089">
        <v>-0.100833333</v>
      </c>
      <c r="I8089">
        <v>9.3333333000000004E-2</v>
      </c>
      <c r="J8089">
        <v>332.649</v>
      </c>
      <c r="K8089">
        <v>343.60533329999998</v>
      </c>
      <c r="L8089">
        <f t="shared" si="252"/>
        <v>-0.19416666599999999</v>
      </c>
      <c r="O8089">
        <v>1</v>
      </c>
      <c r="P8089">
        <f t="shared" si="253"/>
        <v>-1.1941666660000001</v>
      </c>
      <c r="R8089">
        <v>0</v>
      </c>
    </row>
    <row r="8090" spans="1:18" x14ac:dyDescent="0.3">
      <c r="A8090" s="1">
        <v>38324</v>
      </c>
      <c r="B8090">
        <v>6.8789999999999996</v>
      </c>
      <c r="C8090">
        <v>989.82833330000005</v>
      </c>
      <c r="D8090">
        <v>90.883333329999999</v>
      </c>
      <c r="E8090">
        <v>0</v>
      </c>
      <c r="F8090">
        <v>278.89999999999998</v>
      </c>
      <c r="G8090">
        <v>0.73</v>
      </c>
      <c r="H8090">
        <v>-9.9000000000000005E-2</v>
      </c>
      <c r="I8090">
        <v>9.8333332999999995E-2</v>
      </c>
      <c r="J8090">
        <v>334.59649999999999</v>
      </c>
      <c r="K8090">
        <v>344.24250000000001</v>
      </c>
      <c r="L8090">
        <f t="shared" si="252"/>
        <v>-0.197333333</v>
      </c>
      <c r="O8090">
        <v>0</v>
      </c>
      <c r="P8090">
        <f t="shared" si="253"/>
        <v>-0.197333333</v>
      </c>
      <c r="R8090">
        <v>0</v>
      </c>
    </row>
    <row r="8091" spans="1:18" x14ac:dyDescent="0.3">
      <c r="A8091" s="1">
        <v>38324.041666666664</v>
      </c>
      <c r="B8091">
        <v>6.7486666670000002</v>
      </c>
      <c r="C8091">
        <v>990.43333329999996</v>
      </c>
      <c r="D8091">
        <v>92.483333329999994</v>
      </c>
      <c r="E8091">
        <v>0</v>
      </c>
      <c r="F8091">
        <v>213.7666667</v>
      </c>
      <c r="G8091">
        <v>0.91166666699999999</v>
      </c>
      <c r="H8091">
        <v>-0.100833333</v>
      </c>
      <c r="I8091">
        <v>0.1</v>
      </c>
      <c r="J8091">
        <v>332.57166669999998</v>
      </c>
      <c r="K8091">
        <v>343.77100000000002</v>
      </c>
      <c r="L8091">
        <f t="shared" si="252"/>
        <v>-0.200833333</v>
      </c>
      <c r="O8091">
        <v>0</v>
      </c>
      <c r="P8091">
        <f t="shared" si="253"/>
        <v>-0.200833333</v>
      </c>
      <c r="R8091">
        <v>0</v>
      </c>
    </row>
    <row r="8092" spans="1:18" x14ac:dyDescent="0.3">
      <c r="A8092" s="1">
        <v>38324.083333333336</v>
      </c>
      <c r="B8092">
        <v>6.9359999999999999</v>
      </c>
      <c r="C8092">
        <v>991.08500000000004</v>
      </c>
      <c r="D8092">
        <v>91.633333329999999</v>
      </c>
      <c r="E8092">
        <v>0</v>
      </c>
      <c r="F8092">
        <v>248.8833333</v>
      </c>
      <c r="G8092">
        <v>0.95499999999999996</v>
      </c>
      <c r="H8092">
        <v>-0.102666667</v>
      </c>
      <c r="I8092">
        <v>9.5000000000000001E-2</v>
      </c>
      <c r="J8092">
        <v>335.14683330000003</v>
      </c>
      <c r="K8092">
        <v>344.76650000000001</v>
      </c>
      <c r="L8092">
        <f t="shared" si="252"/>
        <v>-0.19766666700000002</v>
      </c>
      <c r="O8092">
        <v>0</v>
      </c>
      <c r="P8092">
        <f t="shared" si="253"/>
        <v>-0.19766666700000002</v>
      </c>
      <c r="R8092">
        <v>0</v>
      </c>
    </row>
    <row r="8093" spans="1:18" x14ac:dyDescent="0.3">
      <c r="A8093" s="1">
        <v>38324.125</v>
      </c>
      <c r="B8093">
        <v>7.3363333329999998</v>
      </c>
      <c r="C8093">
        <v>991.57500000000005</v>
      </c>
      <c r="D8093">
        <v>90.133333329999999</v>
      </c>
      <c r="E8093">
        <v>0</v>
      </c>
      <c r="F8093">
        <v>219.16666670000001</v>
      </c>
      <c r="G8093">
        <v>1.253333333</v>
      </c>
      <c r="H8093">
        <v>-9.9000000000000005E-2</v>
      </c>
      <c r="I8093">
        <v>7.8333333000000005E-2</v>
      </c>
      <c r="J8093">
        <v>346.12466669999998</v>
      </c>
      <c r="K8093">
        <v>348.70733330000002</v>
      </c>
      <c r="L8093">
        <f t="shared" si="252"/>
        <v>-0.17733333300000001</v>
      </c>
      <c r="O8093">
        <v>0</v>
      </c>
      <c r="P8093">
        <f t="shared" si="253"/>
        <v>-0.17733333300000001</v>
      </c>
      <c r="R8093">
        <v>0</v>
      </c>
    </row>
    <row r="8094" spans="1:18" x14ac:dyDescent="0.3">
      <c r="A8094" s="1">
        <v>38324.166666666664</v>
      </c>
      <c r="B8094">
        <v>7.4638333330000002</v>
      </c>
      <c r="C8094">
        <v>991.87333330000001</v>
      </c>
      <c r="D8094">
        <v>89.133333329999999</v>
      </c>
      <c r="E8094">
        <v>0</v>
      </c>
      <c r="F8094">
        <v>227.75</v>
      </c>
      <c r="G8094">
        <v>0.89833333299999996</v>
      </c>
      <c r="H8094">
        <v>-7.1499999999999994E-2</v>
      </c>
      <c r="I8094">
        <v>3.3333333E-2</v>
      </c>
      <c r="J8094">
        <v>346.0575</v>
      </c>
      <c r="K8094">
        <v>349.20916670000003</v>
      </c>
      <c r="L8094">
        <f t="shared" si="252"/>
        <v>-0.104833333</v>
      </c>
      <c r="O8094">
        <v>0</v>
      </c>
      <c r="P8094">
        <f t="shared" si="253"/>
        <v>-0.104833333</v>
      </c>
      <c r="R8094">
        <v>0</v>
      </c>
    </row>
    <row r="8095" spans="1:18" x14ac:dyDescent="0.3">
      <c r="A8095" s="1">
        <v>38324.208333333336</v>
      </c>
      <c r="B8095">
        <v>7.2673333329999998</v>
      </c>
      <c r="C8095">
        <v>992.27</v>
      </c>
      <c r="D8095">
        <v>90.733333329999994</v>
      </c>
      <c r="E8095">
        <v>0</v>
      </c>
      <c r="F8095">
        <v>265.56666669999998</v>
      </c>
      <c r="G8095">
        <v>0.87666666699999996</v>
      </c>
      <c r="H8095">
        <v>-6.7833332999999996E-2</v>
      </c>
      <c r="I8095">
        <v>4.8333332999999999E-2</v>
      </c>
      <c r="J8095">
        <v>345.73583330000002</v>
      </c>
      <c r="K8095">
        <v>348.98149999999998</v>
      </c>
      <c r="L8095">
        <f t="shared" si="252"/>
        <v>-0.116166666</v>
      </c>
      <c r="O8095">
        <v>0</v>
      </c>
      <c r="P8095">
        <f t="shared" si="253"/>
        <v>-0.116166666</v>
      </c>
      <c r="R8095">
        <v>0</v>
      </c>
    </row>
    <row r="8096" spans="1:18" x14ac:dyDescent="0.3">
      <c r="A8096" s="1">
        <v>38324.25</v>
      </c>
      <c r="B8096">
        <v>7.3393333329999999</v>
      </c>
      <c r="C8096">
        <v>993.02499999999998</v>
      </c>
      <c r="D8096">
        <v>92</v>
      </c>
      <c r="E8096">
        <v>0</v>
      </c>
      <c r="F8096">
        <v>222.9</v>
      </c>
      <c r="G8096">
        <v>1.131666667</v>
      </c>
      <c r="H8096">
        <v>1.2333333E-2</v>
      </c>
      <c r="I8096">
        <v>0.1</v>
      </c>
      <c r="J8096">
        <v>344.27433330000002</v>
      </c>
      <c r="K8096">
        <v>348.99083330000002</v>
      </c>
      <c r="L8096">
        <f t="shared" si="252"/>
        <v>-8.7666667000000004E-2</v>
      </c>
      <c r="O8096">
        <v>1</v>
      </c>
      <c r="P8096">
        <f t="shared" si="253"/>
        <v>-1.0876666669999999</v>
      </c>
      <c r="R8096">
        <v>0</v>
      </c>
    </row>
    <row r="8097" spans="1:18" x14ac:dyDescent="0.3">
      <c r="A8097" s="1">
        <v>38324.291666666664</v>
      </c>
      <c r="B8097">
        <v>7.3173333329999997</v>
      </c>
      <c r="C8097">
        <v>993.81666670000004</v>
      </c>
      <c r="D8097">
        <v>93.616666670000001</v>
      </c>
      <c r="E8097">
        <v>0</v>
      </c>
      <c r="F8097">
        <v>221.15</v>
      </c>
      <c r="G8097">
        <v>0.62333333300000004</v>
      </c>
      <c r="H8097">
        <v>5.5288333329999997</v>
      </c>
      <c r="I8097">
        <v>0.97199999999999998</v>
      </c>
      <c r="J8097">
        <v>343.22300000000001</v>
      </c>
      <c r="K8097">
        <v>349.13666669999998</v>
      </c>
      <c r="L8097">
        <f t="shared" si="252"/>
        <v>4.5568333330000002</v>
      </c>
      <c r="O8097">
        <v>2</v>
      </c>
      <c r="P8097">
        <f t="shared" si="253"/>
        <v>2.5568333330000002</v>
      </c>
      <c r="R8097">
        <v>0</v>
      </c>
    </row>
    <row r="8098" spans="1:18" x14ac:dyDescent="0.3">
      <c r="A8098" s="1">
        <v>38324.333333333336</v>
      </c>
      <c r="B8098">
        <v>7.686833333</v>
      </c>
      <c r="C8098">
        <v>994.46666670000002</v>
      </c>
      <c r="D8098">
        <v>94.133333329999999</v>
      </c>
      <c r="E8098">
        <v>0</v>
      </c>
      <c r="F8098">
        <v>180.4833333</v>
      </c>
      <c r="G8098">
        <v>0.306666667</v>
      </c>
      <c r="H8098">
        <v>48.47966667</v>
      </c>
      <c r="I8098">
        <v>9.4079999999999995</v>
      </c>
      <c r="J8098">
        <v>340.00183329999999</v>
      </c>
      <c r="K8098">
        <v>354.11283329999998</v>
      </c>
      <c r="L8098">
        <f t="shared" si="252"/>
        <v>39.071666669999999</v>
      </c>
      <c r="O8098">
        <v>25</v>
      </c>
      <c r="P8098">
        <f t="shared" si="253"/>
        <v>14.071666669999999</v>
      </c>
      <c r="R8098">
        <v>0</v>
      </c>
    </row>
    <row r="8099" spans="1:18" x14ac:dyDescent="0.3">
      <c r="A8099" s="1">
        <v>38324.375</v>
      </c>
      <c r="B8099">
        <v>8.7271666670000005</v>
      </c>
      <c r="C8099">
        <v>995.19166670000004</v>
      </c>
      <c r="D8099">
        <v>92.633333329999999</v>
      </c>
      <c r="E8099">
        <v>0</v>
      </c>
      <c r="F8099">
        <v>279.10000000000002</v>
      </c>
      <c r="G8099">
        <v>0.801666667</v>
      </c>
      <c r="H8099">
        <v>114.8468333</v>
      </c>
      <c r="I8099">
        <v>22.480499999999999</v>
      </c>
      <c r="J8099">
        <v>336.40616669999997</v>
      </c>
      <c r="K8099">
        <v>361.42566670000002</v>
      </c>
      <c r="L8099">
        <f t="shared" si="252"/>
        <v>92.366333300000008</v>
      </c>
      <c r="O8099">
        <v>69</v>
      </c>
      <c r="P8099">
        <f t="shared" si="253"/>
        <v>23.366333300000008</v>
      </c>
      <c r="R8099">
        <v>0</v>
      </c>
    </row>
    <row r="8100" spans="1:18" x14ac:dyDescent="0.3">
      <c r="A8100" s="1">
        <v>38324.416666666664</v>
      </c>
      <c r="B8100">
        <v>9.3983333330000001</v>
      </c>
      <c r="C8100">
        <v>995.68166670000005</v>
      </c>
      <c r="D8100">
        <v>87.95</v>
      </c>
      <c r="E8100">
        <v>0</v>
      </c>
      <c r="F8100">
        <v>278.06666669999998</v>
      </c>
      <c r="G8100">
        <v>0.97666666700000004</v>
      </c>
      <c r="H8100">
        <v>145.98383329999999</v>
      </c>
      <c r="I8100">
        <v>28.579666670000002</v>
      </c>
      <c r="J8100">
        <v>337.12933329999998</v>
      </c>
      <c r="K8100">
        <v>365.13600000000002</v>
      </c>
      <c r="L8100">
        <f t="shared" si="252"/>
        <v>117.40416662999999</v>
      </c>
      <c r="O8100">
        <v>121</v>
      </c>
      <c r="P8100">
        <f t="shared" si="253"/>
        <v>-3.5958333700000082</v>
      </c>
      <c r="R8100">
        <v>355</v>
      </c>
    </row>
    <row r="8101" spans="1:18" x14ac:dyDescent="0.3">
      <c r="A8101" s="1">
        <v>38324.458333333336</v>
      </c>
      <c r="B8101">
        <v>10.028</v>
      </c>
      <c r="C8101">
        <v>995.46</v>
      </c>
      <c r="D8101">
        <v>81.95</v>
      </c>
      <c r="E8101">
        <v>0</v>
      </c>
      <c r="F8101">
        <v>276.35000000000002</v>
      </c>
      <c r="G8101">
        <v>0.76833333299999995</v>
      </c>
      <c r="H8101">
        <v>188.8438333</v>
      </c>
      <c r="I8101">
        <v>35.992333330000001</v>
      </c>
      <c r="J8101">
        <v>325.36849999999998</v>
      </c>
      <c r="K8101">
        <v>367.77050000000003</v>
      </c>
      <c r="L8101">
        <f t="shared" si="252"/>
        <v>152.85149996999999</v>
      </c>
      <c r="O8101">
        <v>114</v>
      </c>
      <c r="P8101">
        <f t="shared" si="253"/>
        <v>38.851499969999992</v>
      </c>
      <c r="R8101">
        <v>671</v>
      </c>
    </row>
    <row r="8102" spans="1:18" x14ac:dyDescent="0.3">
      <c r="A8102" s="1">
        <v>38324.5</v>
      </c>
      <c r="B8102">
        <v>10.407166670000001</v>
      </c>
      <c r="C8102">
        <v>995.41666669999995</v>
      </c>
      <c r="D8102">
        <v>76.366666670000001</v>
      </c>
      <c r="E8102">
        <v>0</v>
      </c>
      <c r="F8102">
        <v>256.35000000000002</v>
      </c>
      <c r="G8102">
        <v>0.46500000000000002</v>
      </c>
      <c r="H8102">
        <v>155.7333333</v>
      </c>
      <c r="I8102">
        <v>30.1905</v>
      </c>
      <c r="J8102">
        <v>336.93183329999999</v>
      </c>
      <c r="K8102">
        <v>368.02666670000002</v>
      </c>
      <c r="L8102">
        <f t="shared" si="252"/>
        <v>125.5428333</v>
      </c>
      <c r="O8102">
        <v>152</v>
      </c>
      <c r="P8102">
        <f t="shared" si="253"/>
        <v>-26.457166700000002</v>
      </c>
      <c r="R8102">
        <v>695</v>
      </c>
    </row>
    <row r="8103" spans="1:18" x14ac:dyDescent="0.3">
      <c r="A8103" s="1">
        <v>38324.541666666664</v>
      </c>
      <c r="B8103">
        <v>10.719666670000001</v>
      </c>
      <c r="C8103">
        <v>995.3616667</v>
      </c>
      <c r="D8103">
        <v>73.283333330000005</v>
      </c>
      <c r="E8103">
        <v>0</v>
      </c>
      <c r="F8103">
        <v>81.7</v>
      </c>
      <c r="G8103">
        <v>0.59499999999999997</v>
      </c>
      <c r="H8103">
        <v>177.27250000000001</v>
      </c>
      <c r="I8103">
        <v>36.486666669999998</v>
      </c>
      <c r="J8103">
        <v>325.23133330000002</v>
      </c>
      <c r="K8103">
        <v>368.11133330000001</v>
      </c>
      <c r="L8103">
        <f t="shared" si="252"/>
        <v>140.78583333</v>
      </c>
      <c r="O8103">
        <v>133</v>
      </c>
      <c r="P8103">
        <f t="shared" si="253"/>
        <v>7.7858333300000027</v>
      </c>
      <c r="R8103">
        <v>648</v>
      </c>
    </row>
    <row r="8104" spans="1:18" x14ac:dyDescent="0.3">
      <c r="A8104" s="1">
        <v>38324.583333333336</v>
      </c>
      <c r="B8104">
        <v>10.27916667</v>
      </c>
      <c r="C8104">
        <v>995.52833329999999</v>
      </c>
      <c r="D8104">
        <v>73.383333329999999</v>
      </c>
      <c r="E8104">
        <v>0</v>
      </c>
      <c r="F8104">
        <v>128.46666669999999</v>
      </c>
      <c r="G8104">
        <v>0.47666666699999999</v>
      </c>
      <c r="H8104">
        <v>45.02483333</v>
      </c>
      <c r="I8104">
        <v>8.1823333330000008</v>
      </c>
      <c r="J8104">
        <v>346.24</v>
      </c>
      <c r="K8104">
        <v>362.85183330000001</v>
      </c>
      <c r="L8104">
        <f t="shared" si="252"/>
        <v>36.842499996999997</v>
      </c>
      <c r="O8104">
        <v>106</v>
      </c>
      <c r="P8104">
        <f t="shared" si="253"/>
        <v>-69.157500002999996</v>
      </c>
      <c r="R8104">
        <v>537</v>
      </c>
    </row>
    <row r="8105" spans="1:18" x14ac:dyDescent="0.3">
      <c r="A8105" s="1">
        <v>38324.625</v>
      </c>
      <c r="B8105">
        <v>9.8693333330000002</v>
      </c>
      <c r="C8105">
        <v>995.81833329999995</v>
      </c>
      <c r="D8105">
        <v>79.233333329999994</v>
      </c>
      <c r="E8105">
        <v>0</v>
      </c>
      <c r="F8105">
        <v>106.2166667</v>
      </c>
      <c r="G8105">
        <v>0.44166666700000001</v>
      </c>
      <c r="H8105">
        <v>8.6326666670000005</v>
      </c>
      <c r="I8105">
        <v>1.586333333</v>
      </c>
      <c r="J8105">
        <v>348.50333330000001</v>
      </c>
      <c r="K8105">
        <v>358.52666670000002</v>
      </c>
      <c r="L8105">
        <f t="shared" si="252"/>
        <v>7.0463333340000007</v>
      </c>
      <c r="O8105">
        <v>36</v>
      </c>
      <c r="P8105">
        <f t="shared" si="253"/>
        <v>-28.953666666</v>
      </c>
      <c r="R8105">
        <v>77</v>
      </c>
    </row>
    <row r="8106" spans="1:18" x14ac:dyDescent="0.3">
      <c r="A8106" s="1">
        <v>38324.666666666664</v>
      </c>
      <c r="B8106">
        <v>9.0938333329999992</v>
      </c>
      <c r="C8106">
        <v>996.19333329999995</v>
      </c>
      <c r="D8106">
        <v>84.466666669999995</v>
      </c>
      <c r="E8106">
        <v>0</v>
      </c>
      <c r="F8106">
        <v>275.1333333</v>
      </c>
      <c r="G8106">
        <v>0.33666666699999998</v>
      </c>
      <c r="H8106">
        <v>1.7038333329999999</v>
      </c>
      <c r="I8106">
        <v>0.28399999999999997</v>
      </c>
      <c r="J8106">
        <v>331.63350000000003</v>
      </c>
      <c r="K8106">
        <v>348.94166669999998</v>
      </c>
      <c r="L8106">
        <f t="shared" si="252"/>
        <v>1.4198333329999999</v>
      </c>
      <c r="O8106">
        <v>8</v>
      </c>
      <c r="P8106">
        <f t="shared" si="253"/>
        <v>-6.5801666670000003</v>
      </c>
      <c r="R8106">
        <v>0</v>
      </c>
    </row>
    <row r="8107" spans="1:18" x14ac:dyDescent="0.3">
      <c r="A8107" s="1">
        <v>38324.708333333336</v>
      </c>
      <c r="B8107">
        <v>8.4506666670000001</v>
      </c>
      <c r="C8107">
        <v>996.69</v>
      </c>
      <c r="D8107">
        <v>86.916666669999998</v>
      </c>
      <c r="E8107">
        <v>0</v>
      </c>
      <c r="F8107">
        <v>306.3833333</v>
      </c>
      <c r="G8107">
        <v>0.68833333299999999</v>
      </c>
      <c r="H8107">
        <v>-0.13916666699999999</v>
      </c>
      <c r="I8107">
        <v>0.08</v>
      </c>
      <c r="J8107">
        <v>314.37049999999999</v>
      </c>
      <c r="K8107">
        <v>341.24099999999999</v>
      </c>
      <c r="L8107">
        <f t="shared" si="252"/>
        <v>-0.21916666699999998</v>
      </c>
      <c r="O8107">
        <v>1</v>
      </c>
      <c r="P8107">
        <f t="shared" si="253"/>
        <v>-1.2191666670000001</v>
      </c>
      <c r="R8107">
        <v>0</v>
      </c>
    </row>
    <row r="8108" spans="1:18" x14ac:dyDescent="0.3">
      <c r="A8108" s="1">
        <v>38324.75</v>
      </c>
      <c r="B8108">
        <v>7.1021666669999997</v>
      </c>
      <c r="C8108">
        <v>997.39333329999999</v>
      </c>
      <c r="D8108">
        <v>92.55</v>
      </c>
      <c r="E8108">
        <v>0</v>
      </c>
      <c r="F8108">
        <v>255.4833333</v>
      </c>
      <c r="G8108">
        <v>1.088333333</v>
      </c>
      <c r="H8108">
        <v>-7.1333332999999999E-2</v>
      </c>
      <c r="I8108">
        <v>9.5000000000000001E-2</v>
      </c>
      <c r="J8108">
        <v>315.1118333</v>
      </c>
      <c r="K8108">
        <v>333.15433330000002</v>
      </c>
      <c r="L8108">
        <f t="shared" si="252"/>
        <v>-0.166333333</v>
      </c>
      <c r="O8108">
        <v>1</v>
      </c>
      <c r="P8108">
        <f t="shared" si="253"/>
        <v>-1.1663333330000001</v>
      </c>
      <c r="R8108">
        <v>0</v>
      </c>
    </row>
    <row r="8109" spans="1:18" x14ac:dyDescent="0.3">
      <c r="A8109" s="1">
        <v>38324.791666666664</v>
      </c>
      <c r="B8109">
        <v>6.8881666670000001</v>
      </c>
      <c r="C8109">
        <v>997.76166669999998</v>
      </c>
      <c r="D8109">
        <v>92.833333330000002</v>
      </c>
      <c r="E8109">
        <v>0</v>
      </c>
      <c r="F8109">
        <v>260.83333329999999</v>
      </c>
      <c r="G8109">
        <v>0.58666666700000003</v>
      </c>
      <c r="H8109">
        <v>-8.2500000000000004E-2</v>
      </c>
      <c r="I8109">
        <v>9.8333332999999995E-2</v>
      </c>
      <c r="J8109">
        <v>326.66300000000001</v>
      </c>
      <c r="K8109">
        <v>335.52733330000001</v>
      </c>
      <c r="L8109">
        <f t="shared" si="252"/>
        <v>-0.18083333299999999</v>
      </c>
      <c r="O8109">
        <v>1</v>
      </c>
      <c r="P8109">
        <f t="shared" si="253"/>
        <v>-1.180833333</v>
      </c>
      <c r="R8109">
        <v>0</v>
      </c>
    </row>
    <row r="8110" spans="1:18" x14ac:dyDescent="0.3">
      <c r="A8110" s="1">
        <v>38324.833333333336</v>
      </c>
      <c r="B8110">
        <v>6.5373333330000003</v>
      </c>
      <c r="C8110">
        <v>998.09666670000001</v>
      </c>
      <c r="D8110">
        <v>94.6</v>
      </c>
      <c r="E8110">
        <v>0</v>
      </c>
      <c r="F8110">
        <v>132.53333330000001</v>
      </c>
      <c r="G8110">
        <v>0.48333333299999998</v>
      </c>
      <c r="H8110">
        <v>-3.1166666999999999E-2</v>
      </c>
      <c r="I8110">
        <v>8.3333332999999996E-2</v>
      </c>
      <c r="J8110">
        <v>332.93183329999999</v>
      </c>
      <c r="K8110">
        <v>338.23200000000003</v>
      </c>
      <c r="L8110">
        <f t="shared" si="252"/>
        <v>-0.11449999999999999</v>
      </c>
      <c r="O8110">
        <v>1</v>
      </c>
      <c r="P8110">
        <f t="shared" si="253"/>
        <v>-1.1145</v>
      </c>
      <c r="R8110">
        <v>0</v>
      </c>
    </row>
    <row r="8111" spans="1:18" x14ac:dyDescent="0.3">
      <c r="A8111" s="1">
        <v>38324.875</v>
      </c>
      <c r="B8111">
        <v>6.4681666670000002</v>
      </c>
      <c r="C8111">
        <v>998.29166669999995</v>
      </c>
      <c r="D8111">
        <v>95.383333329999999</v>
      </c>
      <c r="E8111">
        <v>0</v>
      </c>
      <c r="F8111">
        <v>235.08333329999999</v>
      </c>
      <c r="G8111">
        <v>0.32166666700000002</v>
      </c>
      <c r="H8111">
        <v>-3.4833333000000001E-2</v>
      </c>
      <c r="I8111">
        <v>8.8333333E-2</v>
      </c>
      <c r="J8111">
        <v>335.91633330000002</v>
      </c>
      <c r="K8111">
        <v>340.31966670000003</v>
      </c>
      <c r="L8111">
        <f t="shared" si="252"/>
        <v>-0.12316666600000001</v>
      </c>
      <c r="O8111">
        <v>1</v>
      </c>
      <c r="P8111">
        <f t="shared" si="253"/>
        <v>-1.1231666659999999</v>
      </c>
      <c r="R8111">
        <v>0</v>
      </c>
    </row>
    <row r="8112" spans="1:18" x14ac:dyDescent="0.3">
      <c r="A8112" s="1">
        <v>38324.916666666664</v>
      </c>
      <c r="B8112">
        <v>6.6215000000000002</v>
      </c>
      <c r="C8112">
        <v>998.34666670000001</v>
      </c>
      <c r="D8112">
        <v>94.45</v>
      </c>
      <c r="E8112">
        <v>0</v>
      </c>
      <c r="F8112">
        <v>154.94999999999999</v>
      </c>
      <c r="G8112">
        <v>0.22166666700000001</v>
      </c>
      <c r="H8112">
        <v>-5.8666666999999999E-2</v>
      </c>
      <c r="I8112">
        <v>9.8333332999999995E-2</v>
      </c>
      <c r="J8112">
        <v>336.65583329999998</v>
      </c>
      <c r="K8112">
        <v>341.69099999999997</v>
      </c>
      <c r="L8112">
        <f t="shared" si="252"/>
        <v>-0.157</v>
      </c>
      <c r="O8112">
        <v>1</v>
      </c>
      <c r="P8112">
        <f t="shared" si="253"/>
        <v>-1.157</v>
      </c>
      <c r="R8112">
        <v>0</v>
      </c>
    </row>
    <row r="8113" spans="1:18" x14ac:dyDescent="0.3">
      <c r="A8113" s="1">
        <v>38324.958333333336</v>
      </c>
      <c r="B8113">
        <v>6.5418333329999996</v>
      </c>
      <c r="C8113">
        <v>998.58666670000002</v>
      </c>
      <c r="D8113">
        <v>93.3</v>
      </c>
      <c r="E8113">
        <v>0</v>
      </c>
      <c r="F8113">
        <v>268.8666667</v>
      </c>
      <c r="G8113">
        <v>0.258333333</v>
      </c>
      <c r="H8113">
        <v>-7.3333333000000001E-2</v>
      </c>
      <c r="I8113">
        <v>0.1</v>
      </c>
      <c r="J8113">
        <v>332.923</v>
      </c>
      <c r="K8113">
        <v>339.77350000000001</v>
      </c>
      <c r="L8113">
        <f t="shared" si="252"/>
        <v>-0.17333333300000001</v>
      </c>
      <c r="O8113">
        <v>1</v>
      </c>
      <c r="P8113">
        <f t="shared" si="253"/>
        <v>-1.173333333</v>
      </c>
      <c r="R8113">
        <v>0</v>
      </c>
    </row>
    <row r="8114" spans="1:18" x14ac:dyDescent="0.3">
      <c r="A8114" s="1">
        <v>38325</v>
      </c>
      <c r="B8114">
        <v>5.5481666670000003</v>
      </c>
      <c r="C8114">
        <v>998.58666670000002</v>
      </c>
      <c r="D8114">
        <v>94.2</v>
      </c>
      <c r="E8114">
        <v>0</v>
      </c>
      <c r="F8114">
        <v>85.866666670000001</v>
      </c>
      <c r="G8114">
        <v>0.32666666700000002</v>
      </c>
      <c r="H8114">
        <v>4.5833332999999997E-2</v>
      </c>
      <c r="I8114">
        <v>0.1</v>
      </c>
      <c r="J8114">
        <v>314.86849999999998</v>
      </c>
      <c r="K8114">
        <v>325.30333330000002</v>
      </c>
      <c r="L8114">
        <f t="shared" si="252"/>
        <v>-5.4166667000000009E-2</v>
      </c>
      <c r="O8114">
        <v>1</v>
      </c>
      <c r="P8114">
        <f t="shared" si="253"/>
        <v>-1.0541666670000001</v>
      </c>
      <c r="R8114">
        <v>0</v>
      </c>
    </row>
    <row r="8115" spans="1:18" x14ac:dyDescent="0.3">
      <c r="A8115" s="1">
        <v>38325.041666666664</v>
      </c>
      <c r="B8115">
        <v>4.8893333329999997</v>
      </c>
      <c r="C8115">
        <v>998.71166670000002</v>
      </c>
      <c r="D8115">
        <v>95.6</v>
      </c>
      <c r="E8115">
        <v>0</v>
      </c>
      <c r="F8115">
        <v>65.766666670000006</v>
      </c>
      <c r="G8115">
        <v>0.51833333299999995</v>
      </c>
      <c r="H8115">
        <v>5.6833333E-2</v>
      </c>
      <c r="I8115">
        <v>6.3333333000000006E-2</v>
      </c>
      <c r="J8115">
        <v>316.72366670000002</v>
      </c>
      <c r="K8115">
        <v>326.09366669999997</v>
      </c>
      <c r="L8115">
        <f t="shared" si="252"/>
        <v>-6.5000000000000058E-3</v>
      </c>
      <c r="O8115">
        <v>0</v>
      </c>
      <c r="P8115">
        <f t="shared" si="253"/>
        <v>-6.5000000000000058E-3</v>
      </c>
      <c r="R8115">
        <v>0</v>
      </c>
    </row>
    <row r="8116" spans="1:18" x14ac:dyDescent="0.3">
      <c r="A8116" s="1">
        <v>38325.083333333336</v>
      </c>
      <c r="B8116">
        <v>3.8719999999999999</v>
      </c>
      <c r="C8116">
        <v>998.77499999999998</v>
      </c>
      <c r="D8116">
        <v>96.683333329999996</v>
      </c>
      <c r="E8116">
        <v>0</v>
      </c>
      <c r="F8116">
        <v>105.5666667</v>
      </c>
      <c r="G8116">
        <v>0.47</v>
      </c>
      <c r="H8116">
        <v>-6.3833333000000006E-2</v>
      </c>
      <c r="I8116">
        <v>0.12</v>
      </c>
      <c r="J8116">
        <v>314.57466670000002</v>
      </c>
      <c r="K8116">
        <v>324.916</v>
      </c>
      <c r="L8116">
        <f t="shared" si="252"/>
        <v>-0.18383333299999999</v>
      </c>
      <c r="O8116">
        <v>0</v>
      </c>
      <c r="P8116">
        <f t="shared" si="253"/>
        <v>-0.18383333299999999</v>
      </c>
      <c r="R8116">
        <v>0</v>
      </c>
    </row>
    <row r="8117" spans="1:18" x14ac:dyDescent="0.3">
      <c r="A8117" s="1">
        <v>38325.125</v>
      </c>
      <c r="B8117">
        <v>3.3643333329999998</v>
      </c>
      <c r="C8117">
        <v>998.78166669999996</v>
      </c>
      <c r="D8117">
        <v>97.733333329999994</v>
      </c>
      <c r="E8117">
        <v>0</v>
      </c>
      <c r="F8117">
        <v>191.8</v>
      </c>
      <c r="G8117">
        <v>0.45500000000000002</v>
      </c>
      <c r="H8117">
        <v>-4.1500000000000002E-2</v>
      </c>
      <c r="I8117">
        <v>0.12</v>
      </c>
      <c r="J8117">
        <v>312.72283329999999</v>
      </c>
      <c r="K8117">
        <v>323.70416669999997</v>
      </c>
      <c r="L8117">
        <f t="shared" si="252"/>
        <v>-0.1615</v>
      </c>
      <c r="O8117">
        <v>1</v>
      </c>
      <c r="P8117">
        <f t="shared" si="253"/>
        <v>-1.1615</v>
      </c>
      <c r="R8117">
        <v>0</v>
      </c>
    </row>
    <row r="8118" spans="1:18" x14ac:dyDescent="0.3">
      <c r="A8118" s="1">
        <v>38325.166666666664</v>
      </c>
      <c r="B8118">
        <v>2.787833333</v>
      </c>
      <c r="C8118">
        <v>998.89166669999997</v>
      </c>
      <c r="D8118">
        <v>97.733333329999994</v>
      </c>
      <c r="E8118">
        <v>0</v>
      </c>
      <c r="F8118">
        <v>114</v>
      </c>
      <c r="G8118">
        <v>0.28166666699999998</v>
      </c>
      <c r="H8118">
        <v>0.08</v>
      </c>
      <c r="I8118">
        <v>5.1666666999999999E-2</v>
      </c>
      <c r="J8118">
        <v>311.11383330000001</v>
      </c>
      <c r="K8118">
        <v>321.42349999999999</v>
      </c>
      <c r="L8118">
        <f t="shared" si="252"/>
        <v>2.8333333000000002E-2</v>
      </c>
      <c r="O8118">
        <v>1</v>
      </c>
      <c r="P8118">
        <f t="shared" si="253"/>
        <v>-0.97166666700000004</v>
      </c>
      <c r="R8118">
        <v>0</v>
      </c>
    </row>
    <row r="8119" spans="1:18" x14ac:dyDescent="0.3">
      <c r="A8119" s="1">
        <v>38325.208333333336</v>
      </c>
      <c r="B8119">
        <v>1.433666667</v>
      </c>
      <c r="C8119">
        <v>999.23</v>
      </c>
      <c r="D8119">
        <v>97.966666669999995</v>
      </c>
      <c r="E8119">
        <v>0</v>
      </c>
      <c r="F8119">
        <v>102.55</v>
      </c>
      <c r="G8119">
        <v>0.79</v>
      </c>
      <c r="H8119">
        <v>3.4666666999999998E-2</v>
      </c>
      <c r="I8119">
        <v>1.6666667E-2</v>
      </c>
      <c r="J8119">
        <v>306.09300000000002</v>
      </c>
      <c r="K8119">
        <v>316.74933329999999</v>
      </c>
      <c r="L8119">
        <f t="shared" si="252"/>
        <v>1.7999999999999999E-2</v>
      </c>
      <c r="O8119">
        <v>1</v>
      </c>
      <c r="P8119">
        <f t="shared" si="253"/>
        <v>-0.98199999999999998</v>
      </c>
      <c r="R8119">
        <v>0</v>
      </c>
    </row>
    <row r="8120" spans="1:18" x14ac:dyDescent="0.3">
      <c r="A8120" s="1">
        <v>38325.25</v>
      </c>
      <c r="B8120">
        <v>0.58550000000000002</v>
      </c>
      <c r="C8120">
        <v>999.59166670000002</v>
      </c>
      <c r="D8120">
        <v>98.1</v>
      </c>
      <c r="E8120">
        <v>0</v>
      </c>
      <c r="F8120">
        <v>257.41666670000001</v>
      </c>
      <c r="G8120">
        <v>0.318333333</v>
      </c>
      <c r="H8120">
        <v>4.5333333000000003E-2</v>
      </c>
      <c r="I8120">
        <v>2.3333333000000001E-2</v>
      </c>
      <c r="J8120">
        <v>309.04883330000001</v>
      </c>
      <c r="K8120">
        <v>315.3088333</v>
      </c>
      <c r="L8120">
        <f t="shared" si="252"/>
        <v>2.2000000000000002E-2</v>
      </c>
      <c r="O8120">
        <v>1</v>
      </c>
      <c r="P8120">
        <f t="shared" si="253"/>
        <v>-0.97799999999999998</v>
      </c>
      <c r="R8120">
        <v>0</v>
      </c>
    </row>
    <row r="8121" spans="1:18" x14ac:dyDescent="0.3">
      <c r="A8121" s="1">
        <v>38325.291666666664</v>
      </c>
      <c r="B8121">
        <v>0.39050000000000001</v>
      </c>
      <c r="C8121">
        <v>999.8895</v>
      </c>
      <c r="D8121">
        <v>98.366666670000001</v>
      </c>
      <c r="E8121">
        <v>0</v>
      </c>
      <c r="F8121">
        <v>165.53333330000001</v>
      </c>
      <c r="G8121">
        <v>0.42333333299999998</v>
      </c>
      <c r="H8121">
        <v>17.692</v>
      </c>
      <c r="I8121">
        <v>3.8330000000000002</v>
      </c>
      <c r="J8121">
        <v>304.63549999999998</v>
      </c>
      <c r="K8121">
        <v>315.69099999999997</v>
      </c>
      <c r="L8121">
        <f t="shared" si="252"/>
        <v>13.859</v>
      </c>
      <c r="O8121">
        <v>2</v>
      </c>
      <c r="P8121">
        <f t="shared" si="253"/>
        <v>11.859</v>
      </c>
      <c r="R8121">
        <v>0</v>
      </c>
    </row>
    <row r="8122" spans="1:18" x14ac:dyDescent="0.3">
      <c r="A8122" s="1">
        <v>38325.333333333336</v>
      </c>
      <c r="B8122">
        <v>1.391666667</v>
      </c>
      <c r="C8122">
        <v>1000.476667</v>
      </c>
      <c r="D8122">
        <v>98.666666669999998</v>
      </c>
      <c r="E8122">
        <v>0</v>
      </c>
      <c r="F8122">
        <v>174.3833333</v>
      </c>
      <c r="G8122">
        <v>0.745</v>
      </c>
      <c r="H8122">
        <v>83.468666670000005</v>
      </c>
      <c r="I8122">
        <v>17.29066667</v>
      </c>
      <c r="J8122">
        <v>311.06683329999998</v>
      </c>
      <c r="K8122">
        <v>322.20983330000001</v>
      </c>
      <c r="L8122">
        <f t="shared" si="252"/>
        <v>66.177999999999997</v>
      </c>
      <c r="O8122">
        <v>7</v>
      </c>
      <c r="P8122">
        <f t="shared" si="253"/>
        <v>59.177999999999997</v>
      </c>
      <c r="R8122">
        <v>0</v>
      </c>
    </row>
    <row r="8123" spans="1:18" x14ac:dyDescent="0.3">
      <c r="A8123" s="1">
        <v>38325.375</v>
      </c>
      <c r="B8123">
        <v>3.0041666669999998</v>
      </c>
      <c r="C8123">
        <v>1000.888333</v>
      </c>
      <c r="D8123">
        <v>97.866666670000001</v>
      </c>
      <c r="E8123">
        <v>0</v>
      </c>
      <c r="F8123">
        <v>233.81666670000001</v>
      </c>
      <c r="G8123">
        <v>0.53500000000000003</v>
      </c>
      <c r="H8123">
        <v>154.31416669999999</v>
      </c>
      <c r="I8123">
        <v>31.384499999999999</v>
      </c>
      <c r="J8123">
        <v>318.42700000000002</v>
      </c>
      <c r="K8123">
        <v>333.42649999999998</v>
      </c>
      <c r="L8123">
        <f t="shared" si="252"/>
        <v>122.92966669999998</v>
      </c>
      <c r="O8123">
        <v>14</v>
      </c>
      <c r="P8123">
        <f t="shared" si="253"/>
        <v>108.92966669999998</v>
      </c>
      <c r="R8123">
        <v>0</v>
      </c>
    </row>
    <row r="8124" spans="1:18" x14ac:dyDescent="0.3">
      <c r="A8124" s="1">
        <v>38325.416666666664</v>
      </c>
      <c r="B8124">
        <v>4.0568333330000002</v>
      </c>
      <c r="C8124">
        <v>1000.9433330000001</v>
      </c>
      <c r="D8124">
        <v>97.216666669999995</v>
      </c>
      <c r="E8124">
        <v>0</v>
      </c>
      <c r="F8124">
        <v>236.43333329999999</v>
      </c>
      <c r="G8124">
        <v>0.58499999999999996</v>
      </c>
      <c r="H8124">
        <v>161.3785</v>
      </c>
      <c r="I8124">
        <v>31.97516667</v>
      </c>
      <c r="J8124">
        <v>325.488</v>
      </c>
      <c r="K8124">
        <v>339.51533330000001</v>
      </c>
      <c r="L8124">
        <f t="shared" si="252"/>
        <v>129.40333333000001</v>
      </c>
      <c r="O8124">
        <v>21</v>
      </c>
      <c r="P8124">
        <f t="shared" si="253"/>
        <v>108.40333333000001</v>
      </c>
      <c r="R8124">
        <v>255</v>
      </c>
    </row>
    <row r="8125" spans="1:18" x14ac:dyDescent="0.3">
      <c r="A8125" s="1">
        <v>38325.458333333336</v>
      </c>
      <c r="B8125">
        <v>4.494166667</v>
      </c>
      <c r="C8125">
        <v>1000.67</v>
      </c>
      <c r="D8125">
        <v>97</v>
      </c>
      <c r="E8125">
        <v>0</v>
      </c>
      <c r="F8125">
        <v>275.60000000000002</v>
      </c>
      <c r="G8125">
        <v>1.5049999999999999</v>
      </c>
      <c r="H8125">
        <v>145.35783330000001</v>
      </c>
      <c r="I8125">
        <v>28.322500000000002</v>
      </c>
      <c r="J8125">
        <v>327.58199999999999</v>
      </c>
      <c r="K8125">
        <v>342.053</v>
      </c>
      <c r="L8125">
        <f t="shared" si="252"/>
        <v>117.0353333</v>
      </c>
      <c r="O8125">
        <v>36</v>
      </c>
      <c r="P8125">
        <f t="shared" si="253"/>
        <v>81.035333300000005</v>
      </c>
      <c r="R8125">
        <v>102</v>
      </c>
    </row>
    <row r="8126" spans="1:18" x14ac:dyDescent="0.3">
      <c r="A8126" s="1">
        <v>38325.5</v>
      </c>
      <c r="B8126">
        <v>4.7661666670000002</v>
      </c>
      <c r="C8126">
        <v>1000.575</v>
      </c>
      <c r="D8126">
        <v>97</v>
      </c>
      <c r="E8126">
        <v>0</v>
      </c>
      <c r="F8126">
        <v>285.5</v>
      </c>
      <c r="G8126">
        <v>1.336666667</v>
      </c>
      <c r="H8126">
        <v>128.20699999999999</v>
      </c>
      <c r="I8126">
        <v>25.409500000000001</v>
      </c>
      <c r="J8126">
        <v>329.47500000000002</v>
      </c>
      <c r="K8126">
        <v>343.52133329999998</v>
      </c>
      <c r="L8126">
        <f t="shared" si="252"/>
        <v>102.79749999999999</v>
      </c>
      <c r="O8126">
        <v>59</v>
      </c>
      <c r="P8126">
        <f t="shared" si="253"/>
        <v>43.797499999999985</v>
      </c>
      <c r="R8126">
        <v>13</v>
      </c>
    </row>
    <row r="8127" spans="1:18" x14ac:dyDescent="0.3">
      <c r="A8127" s="1">
        <v>38325.541666666664</v>
      </c>
      <c r="B8127">
        <v>4.853166667</v>
      </c>
      <c r="C8127">
        <v>1000.416667</v>
      </c>
      <c r="D8127">
        <v>97</v>
      </c>
      <c r="E8127">
        <v>0</v>
      </c>
      <c r="F8127">
        <v>280.6166667</v>
      </c>
      <c r="G8127">
        <v>1.6583333330000001</v>
      </c>
      <c r="H8127">
        <v>117.49250000000001</v>
      </c>
      <c r="I8127">
        <v>23.213999999999999</v>
      </c>
      <c r="J8127">
        <v>328.48783329999998</v>
      </c>
      <c r="K8127">
        <v>344.27666670000002</v>
      </c>
      <c r="L8127">
        <f t="shared" si="252"/>
        <v>94.278500000000008</v>
      </c>
      <c r="O8127">
        <v>68</v>
      </c>
      <c r="P8127">
        <f t="shared" si="253"/>
        <v>26.278500000000008</v>
      </c>
      <c r="R8127">
        <v>15</v>
      </c>
    </row>
    <row r="8128" spans="1:18" x14ac:dyDescent="0.3">
      <c r="A8128" s="1">
        <v>38325.583333333336</v>
      </c>
      <c r="B8128">
        <v>4.5663333330000002</v>
      </c>
      <c r="C8128">
        <v>1000.48</v>
      </c>
      <c r="D8128">
        <v>96.85</v>
      </c>
      <c r="E8128">
        <v>0</v>
      </c>
      <c r="F8128">
        <v>301.8666667</v>
      </c>
      <c r="G8128">
        <v>1.71</v>
      </c>
      <c r="H8128">
        <v>70.507666670000006</v>
      </c>
      <c r="I8128">
        <v>13.770666670000001</v>
      </c>
      <c r="J8128">
        <v>327.3041667</v>
      </c>
      <c r="K8128">
        <v>341.34833329999998</v>
      </c>
      <c r="L8128">
        <f t="shared" si="252"/>
        <v>56.737000000000009</v>
      </c>
      <c r="O8128">
        <v>44</v>
      </c>
      <c r="P8128">
        <f t="shared" si="253"/>
        <v>12.737000000000009</v>
      </c>
      <c r="R8128">
        <v>4</v>
      </c>
    </row>
    <row r="8129" spans="1:18" x14ac:dyDescent="0.3">
      <c r="A8129" s="1">
        <v>38325.625</v>
      </c>
      <c r="B8129">
        <v>4.4373333329999998</v>
      </c>
      <c r="C8129">
        <v>1000.74</v>
      </c>
      <c r="D8129">
        <v>97</v>
      </c>
      <c r="E8129">
        <v>0</v>
      </c>
      <c r="F8129">
        <v>312.23333330000003</v>
      </c>
      <c r="G8129">
        <v>1.6</v>
      </c>
      <c r="H8129">
        <v>23.378499999999999</v>
      </c>
      <c r="I8129">
        <v>4.7220000000000004</v>
      </c>
      <c r="J8129">
        <v>332.37216669999998</v>
      </c>
      <c r="K8129">
        <v>339.17816670000002</v>
      </c>
      <c r="L8129">
        <f t="shared" si="252"/>
        <v>18.656499999999998</v>
      </c>
      <c r="O8129">
        <v>23</v>
      </c>
      <c r="P8129">
        <f t="shared" si="253"/>
        <v>-4.3435000000000024</v>
      </c>
      <c r="R8129">
        <v>0</v>
      </c>
    </row>
    <row r="8130" spans="1:18" x14ac:dyDescent="0.3">
      <c r="A8130" s="1">
        <v>38325.666666666664</v>
      </c>
      <c r="B8130">
        <v>4.3978333330000003</v>
      </c>
      <c r="C8130">
        <v>1000.963333</v>
      </c>
      <c r="D8130">
        <v>97</v>
      </c>
      <c r="E8130">
        <v>0</v>
      </c>
      <c r="F8130">
        <v>321.93333330000002</v>
      </c>
      <c r="G8130">
        <v>1.631666667</v>
      </c>
      <c r="H8130">
        <v>1.409166667</v>
      </c>
      <c r="I8130">
        <v>0.27</v>
      </c>
      <c r="J8130">
        <v>334.02183330000003</v>
      </c>
      <c r="K8130">
        <v>337.57483330000002</v>
      </c>
      <c r="L8130">
        <f t="shared" si="252"/>
        <v>1.139166667</v>
      </c>
      <c r="O8130">
        <v>5</v>
      </c>
      <c r="P8130">
        <f t="shared" si="253"/>
        <v>-3.860833333</v>
      </c>
      <c r="R8130">
        <v>0</v>
      </c>
    </row>
    <row r="8131" spans="1:18" x14ac:dyDescent="0.3">
      <c r="A8131" s="1">
        <v>38325.708333333336</v>
      </c>
      <c r="B8131">
        <v>4.0756666670000001</v>
      </c>
      <c r="C8131">
        <v>1001.32</v>
      </c>
      <c r="D8131">
        <v>97.266666670000006</v>
      </c>
      <c r="E8131">
        <v>0</v>
      </c>
      <c r="F8131">
        <v>316.28333329999998</v>
      </c>
      <c r="G8131">
        <v>1.8</v>
      </c>
      <c r="H8131">
        <v>-1.8333329999999999E-3</v>
      </c>
      <c r="I8131">
        <v>0</v>
      </c>
      <c r="J8131">
        <v>332.863</v>
      </c>
      <c r="K8131">
        <v>336.01366669999999</v>
      </c>
      <c r="L8131">
        <f t="shared" ref="L8131:L8194" si="254">H8131-I8131</f>
        <v>-1.8333329999999999E-3</v>
      </c>
      <c r="O8131">
        <v>1</v>
      </c>
      <c r="P8131">
        <f t="shared" ref="P8131:P8194" si="255">L8131-O8131</f>
        <v>-1.001833333</v>
      </c>
      <c r="R8131">
        <v>0</v>
      </c>
    </row>
    <row r="8132" spans="1:18" x14ac:dyDescent="0.3">
      <c r="A8132" s="1">
        <v>38325.75</v>
      </c>
      <c r="B8132">
        <v>3.7716666669999999</v>
      </c>
      <c r="C8132">
        <v>1001.7</v>
      </c>
      <c r="D8132">
        <v>98</v>
      </c>
      <c r="E8132">
        <v>0</v>
      </c>
      <c r="F8132">
        <v>314.64999999999998</v>
      </c>
      <c r="G8132">
        <v>2.34</v>
      </c>
      <c r="H8132">
        <v>0</v>
      </c>
      <c r="I8132">
        <v>0</v>
      </c>
      <c r="J8132">
        <v>331.52833329999999</v>
      </c>
      <c r="K8132">
        <v>334.36750000000001</v>
      </c>
      <c r="L8132">
        <f t="shared" si="254"/>
        <v>0</v>
      </c>
      <c r="O8132">
        <v>1</v>
      </c>
      <c r="P8132">
        <f t="shared" si="255"/>
        <v>-1</v>
      </c>
      <c r="R8132">
        <v>0</v>
      </c>
    </row>
    <row r="8133" spans="1:18" x14ac:dyDescent="0.3">
      <c r="A8133" s="1">
        <v>38325.791666666664</v>
      </c>
      <c r="B8133">
        <v>3.654833333</v>
      </c>
      <c r="C8133">
        <v>1002.048333</v>
      </c>
      <c r="D8133">
        <v>98</v>
      </c>
      <c r="E8133">
        <v>0</v>
      </c>
      <c r="F8133">
        <v>317.3833333</v>
      </c>
      <c r="G8133">
        <v>1.56</v>
      </c>
      <c r="H8133">
        <v>0</v>
      </c>
      <c r="I8133">
        <v>0</v>
      </c>
      <c r="J8133">
        <v>330.86333330000002</v>
      </c>
      <c r="K8133">
        <v>334.01783330000001</v>
      </c>
      <c r="L8133">
        <f t="shared" si="254"/>
        <v>0</v>
      </c>
      <c r="O8133">
        <v>1</v>
      </c>
      <c r="P8133">
        <f t="shared" si="255"/>
        <v>-1</v>
      </c>
      <c r="R8133">
        <v>0</v>
      </c>
    </row>
    <row r="8134" spans="1:18" x14ac:dyDescent="0.3">
      <c r="A8134" s="1">
        <v>38325.833333333336</v>
      </c>
      <c r="B8134">
        <v>3.77</v>
      </c>
      <c r="C8134">
        <v>1002.086667</v>
      </c>
      <c r="D8134">
        <v>98</v>
      </c>
      <c r="E8134">
        <v>0</v>
      </c>
      <c r="F8134">
        <v>313.2</v>
      </c>
      <c r="G8134">
        <v>1.1950000000000001</v>
      </c>
      <c r="H8134">
        <v>0</v>
      </c>
      <c r="I8134">
        <v>0</v>
      </c>
      <c r="J8134">
        <v>331.46699999999998</v>
      </c>
      <c r="K8134">
        <v>334.63400000000001</v>
      </c>
      <c r="L8134">
        <f t="shared" si="254"/>
        <v>0</v>
      </c>
      <c r="O8134">
        <v>1</v>
      </c>
      <c r="P8134">
        <f t="shared" si="255"/>
        <v>-1</v>
      </c>
      <c r="R8134">
        <v>0</v>
      </c>
    </row>
    <row r="8135" spans="1:18" x14ac:dyDescent="0.3">
      <c r="A8135" s="1">
        <v>38325.875</v>
      </c>
      <c r="B8135">
        <v>3.706</v>
      </c>
      <c r="C8135">
        <v>1002.268333</v>
      </c>
      <c r="D8135">
        <v>98</v>
      </c>
      <c r="E8135">
        <v>0</v>
      </c>
      <c r="F8135">
        <v>268.28333329999998</v>
      </c>
      <c r="G8135">
        <v>2.016666667</v>
      </c>
      <c r="H8135">
        <v>0</v>
      </c>
      <c r="I8135">
        <v>0</v>
      </c>
      <c r="J8135">
        <v>331.21483330000001</v>
      </c>
      <c r="K8135">
        <v>334.0853333</v>
      </c>
      <c r="L8135">
        <f t="shared" si="254"/>
        <v>0</v>
      </c>
      <c r="O8135">
        <v>1</v>
      </c>
      <c r="P8135">
        <f t="shared" si="255"/>
        <v>-1</v>
      </c>
      <c r="R8135">
        <v>0</v>
      </c>
    </row>
    <row r="8136" spans="1:18" x14ac:dyDescent="0.3">
      <c r="A8136" s="1">
        <v>38325.916666666664</v>
      </c>
      <c r="B8136">
        <v>3.5535000000000001</v>
      </c>
      <c r="C8136">
        <v>1002.388333</v>
      </c>
      <c r="D8136">
        <v>98</v>
      </c>
      <c r="E8136">
        <v>0</v>
      </c>
      <c r="F8136">
        <v>291.39999999999998</v>
      </c>
      <c r="G8136">
        <v>1.5349999999999999</v>
      </c>
      <c r="H8136">
        <v>0</v>
      </c>
      <c r="I8136">
        <v>0</v>
      </c>
      <c r="J8136">
        <v>330.24250000000001</v>
      </c>
      <c r="K8136">
        <v>333.51416669999998</v>
      </c>
      <c r="L8136">
        <f t="shared" si="254"/>
        <v>0</v>
      </c>
      <c r="O8136">
        <v>1</v>
      </c>
      <c r="P8136">
        <f t="shared" si="255"/>
        <v>-1</v>
      </c>
      <c r="R8136">
        <v>0</v>
      </c>
    </row>
    <row r="8137" spans="1:18" x14ac:dyDescent="0.3">
      <c r="A8137" s="1">
        <v>38325.958333333336</v>
      </c>
      <c r="B8137">
        <v>3.7103333329999999</v>
      </c>
      <c r="C8137">
        <v>1002.496667</v>
      </c>
      <c r="D8137">
        <v>98</v>
      </c>
      <c r="E8137">
        <v>0</v>
      </c>
      <c r="F8137">
        <v>284.2</v>
      </c>
      <c r="G8137">
        <v>1.5716666669999999</v>
      </c>
      <c r="H8137">
        <v>0</v>
      </c>
      <c r="I8137">
        <v>0</v>
      </c>
      <c r="J8137">
        <v>331.25633329999999</v>
      </c>
      <c r="K8137">
        <v>334.11799999999999</v>
      </c>
      <c r="L8137">
        <f t="shared" si="254"/>
        <v>0</v>
      </c>
      <c r="O8137">
        <v>1</v>
      </c>
      <c r="P8137">
        <f t="shared" si="255"/>
        <v>-1</v>
      </c>
      <c r="R8137">
        <v>0</v>
      </c>
    </row>
    <row r="8138" spans="1:18" x14ac:dyDescent="0.3">
      <c r="A8138" s="1">
        <v>38326</v>
      </c>
      <c r="B8138">
        <v>3.7393333329999998</v>
      </c>
      <c r="C8138">
        <v>1002.35</v>
      </c>
      <c r="D8138">
        <v>98</v>
      </c>
      <c r="E8138">
        <v>0</v>
      </c>
      <c r="F8138">
        <v>257.51666669999997</v>
      </c>
      <c r="G8138">
        <v>1.878333333</v>
      </c>
      <c r="H8138">
        <v>0</v>
      </c>
      <c r="I8138">
        <v>0</v>
      </c>
      <c r="J8138">
        <v>331.46466670000001</v>
      </c>
      <c r="K8138">
        <v>334.14733330000001</v>
      </c>
      <c r="L8138">
        <f t="shared" si="254"/>
        <v>0</v>
      </c>
      <c r="O8138">
        <v>1</v>
      </c>
      <c r="P8138">
        <f t="shared" si="255"/>
        <v>-1</v>
      </c>
      <c r="R8138">
        <v>0</v>
      </c>
    </row>
    <row r="8139" spans="1:18" x14ac:dyDescent="0.3">
      <c r="A8139" s="1">
        <v>38326.041666666664</v>
      </c>
      <c r="B8139">
        <v>3.927333333</v>
      </c>
      <c r="C8139">
        <v>1002.395</v>
      </c>
      <c r="D8139">
        <v>98</v>
      </c>
      <c r="E8139">
        <v>0</v>
      </c>
      <c r="F8139">
        <v>227.05</v>
      </c>
      <c r="G8139">
        <v>0.81333333299999999</v>
      </c>
      <c r="H8139">
        <v>0</v>
      </c>
      <c r="I8139">
        <v>0</v>
      </c>
      <c r="J8139">
        <v>331.99650000000003</v>
      </c>
      <c r="K8139">
        <v>335.36599999999999</v>
      </c>
      <c r="L8139">
        <f t="shared" si="254"/>
        <v>0</v>
      </c>
      <c r="O8139">
        <v>1</v>
      </c>
      <c r="P8139">
        <f t="shared" si="255"/>
        <v>-1</v>
      </c>
      <c r="R8139">
        <v>0</v>
      </c>
    </row>
    <row r="8140" spans="1:18" x14ac:dyDescent="0.3">
      <c r="A8140" s="1">
        <v>38326.083333333336</v>
      </c>
      <c r="B8140">
        <v>4.0955000000000004</v>
      </c>
      <c r="C8140">
        <v>1002.5566669999999</v>
      </c>
      <c r="D8140">
        <v>98</v>
      </c>
      <c r="E8140">
        <v>0</v>
      </c>
      <c r="F8140">
        <v>186.8</v>
      </c>
      <c r="G8140">
        <v>0.64</v>
      </c>
      <c r="H8140">
        <v>0</v>
      </c>
      <c r="I8140">
        <v>0</v>
      </c>
      <c r="J8140">
        <v>332.68150000000003</v>
      </c>
      <c r="K8140">
        <v>336.11450000000002</v>
      </c>
      <c r="L8140">
        <f t="shared" si="254"/>
        <v>0</v>
      </c>
      <c r="O8140">
        <v>1</v>
      </c>
      <c r="P8140">
        <f t="shared" si="255"/>
        <v>-1</v>
      </c>
      <c r="R8140">
        <v>0</v>
      </c>
    </row>
    <row r="8141" spans="1:18" x14ac:dyDescent="0.3">
      <c r="A8141" s="1">
        <v>38326.125</v>
      </c>
      <c r="B8141">
        <v>4.2271666669999997</v>
      </c>
      <c r="C8141">
        <v>1002.278333</v>
      </c>
      <c r="D8141">
        <v>98</v>
      </c>
      <c r="E8141">
        <v>0</v>
      </c>
      <c r="F8141">
        <v>238.05</v>
      </c>
      <c r="G8141">
        <v>0.78166666699999998</v>
      </c>
      <c r="H8141">
        <v>0</v>
      </c>
      <c r="I8141">
        <v>0</v>
      </c>
      <c r="J8141">
        <v>333.36733329999998</v>
      </c>
      <c r="K8141">
        <v>336.57799999999997</v>
      </c>
      <c r="L8141">
        <f t="shared" si="254"/>
        <v>0</v>
      </c>
      <c r="O8141">
        <v>1</v>
      </c>
      <c r="P8141">
        <f t="shared" si="255"/>
        <v>-1</v>
      </c>
      <c r="R8141">
        <v>0</v>
      </c>
    </row>
    <row r="8142" spans="1:18" x14ac:dyDescent="0.3">
      <c r="A8142" s="1">
        <v>38326.166666666664</v>
      </c>
      <c r="B8142">
        <v>4.3639999999999999</v>
      </c>
      <c r="C8142">
        <v>1002.27</v>
      </c>
      <c r="D8142">
        <v>98</v>
      </c>
      <c r="E8142">
        <v>0</v>
      </c>
      <c r="F8142">
        <v>220.7666667</v>
      </c>
      <c r="G8142">
        <v>1.7416666670000001</v>
      </c>
      <c r="H8142">
        <v>0</v>
      </c>
      <c r="I8142">
        <v>0</v>
      </c>
      <c r="J8142">
        <v>334.47550000000001</v>
      </c>
      <c r="K8142">
        <v>336.83133329999998</v>
      </c>
      <c r="L8142">
        <f t="shared" si="254"/>
        <v>0</v>
      </c>
      <c r="O8142">
        <v>1</v>
      </c>
      <c r="P8142">
        <f t="shared" si="255"/>
        <v>-1</v>
      </c>
      <c r="R8142">
        <v>0</v>
      </c>
    </row>
    <row r="8143" spans="1:18" x14ac:dyDescent="0.3">
      <c r="A8143" s="1">
        <v>38326.208333333336</v>
      </c>
      <c r="B8143">
        <v>4.5291666670000001</v>
      </c>
      <c r="C8143">
        <v>1002.178333</v>
      </c>
      <c r="D8143">
        <v>98</v>
      </c>
      <c r="E8143">
        <v>0</v>
      </c>
      <c r="F8143">
        <v>247.6166667</v>
      </c>
      <c r="G8143">
        <v>1.4650000000000001</v>
      </c>
      <c r="H8143">
        <v>0</v>
      </c>
      <c r="I8143">
        <v>0</v>
      </c>
      <c r="J8143">
        <v>335.25283330000002</v>
      </c>
      <c r="K8143">
        <v>337.51150000000001</v>
      </c>
      <c r="L8143">
        <f t="shared" si="254"/>
        <v>0</v>
      </c>
      <c r="O8143">
        <v>1</v>
      </c>
      <c r="P8143">
        <f t="shared" si="255"/>
        <v>-1</v>
      </c>
      <c r="R8143">
        <v>0</v>
      </c>
    </row>
    <row r="8144" spans="1:18" x14ac:dyDescent="0.3">
      <c r="A8144" s="1">
        <v>38326.25</v>
      </c>
      <c r="B8144">
        <v>4.7515000000000001</v>
      </c>
      <c r="C8144">
        <v>1002.246667</v>
      </c>
      <c r="D8144">
        <v>98</v>
      </c>
      <c r="E8144">
        <v>0</v>
      </c>
      <c r="F8144">
        <v>288.73333330000003</v>
      </c>
      <c r="G8144">
        <v>1.1116666669999999</v>
      </c>
      <c r="H8144">
        <v>5.4999999999999997E-3</v>
      </c>
      <c r="I8144">
        <v>0</v>
      </c>
      <c r="J8144">
        <v>336.40800000000002</v>
      </c>
      <c r="K8144">
        <v>338.48466669999999</v>
      </c>
      <c r="L8144">
        <f t="shared" si="254"/>
        <v>5.4999999999999997E-3</v>
      </c>
      <c r="O8144">
        <v>0</v>
      </c>
      <c r="P8144">
        <f t="shared" si="255"/>
        <v>5.4999999999999997E-3</v>
      </c>
      <c r="R8144">
        <v>0</v>
      </c>
    </row>
    <row r="8145" spans="1:18" x14ac:dyDescent="0.3">
      <c r="A8145" s="1">
        <v>38326.291666666664</v>
      </c>
      <c r="B8145">
        <v>5.0856666669999999</v>
      </c>
      <c r="C8145">
        <v>1002.643333</v>
      </c>
      <c r="D8145">
        <v>98</v>
      </c>
      <c r="E8145">
        <v>0</v>
      </c>
      <c r="F8145">
        <v>271.78333329999998</v>
      </c>
      <c r="G8145">
        <v>1.33</v>
      </c>
      <c r="H8145">
        <v>3.0249999999999999</v>
      </c>
      <c r="I8145">
        <v>0.54216666700000005</v>
      </c>
      <c r="J8145">
        <v>337.89816669999999</v>
      </c>
      <c r="K8145">
        <v>340.07799999999997</v>
      </c>
      <c r="L8145">
        <f t="shared" si="254"/>
        <v>2.4828333329999999</v>
      </c>
      <c r="O8145">
        <v>1</v>
      </c>
      <c r="P8145">
        <f t="shared" si="255"/>
        <v>1.4828333329999999</v>
      </c>
      <c r="R8145">
        <v>0</v>
      </c>
    </row>
    <row r="8146" spans="1:18" x14ac:dyDescent="0.3">
      <c r="A8146" s="1">
        <v>38326.333333333336</v>
      </c>
      <c r="B8146">
        <v>5.4234999999999998</v>
      </c>
      <c r="C8146">
        <v>1003.163333</v>
      </c>
      <c r="D8146">
        <v>98</v>
      </c>
      <c r="E8146">
        <v>0</v>
      </c>
      <c r="F8146">
        <v>289.95</v>
      </c>
      <c r="G8146">
        <v>1.2916666670000001</v>
      </c>
      <c r="H8146">
        <v>12.301500000000001</v>
      </c>
      <c r="I8146">
        <v>2.2548333330000001</v>
      </c>
      <c r="J8146">
        <v>338.73016669999998</v>
      </c>
      <c r="K8146">
        <v>342.13866669999999</v>
      </c>
      <c r="L8146">
        <f t="shared" si="254"/>
        <v>10.046666667</v>
      </c>
      <c r="O8146">
        <v>9</v>
      </c>
      <c r="P8146">
        <f t="shared" si="255"/>
        <v>1.0466666670000002</v>
      </c>
      <c r="R8146">
        <v>0</v>
      </c>
    </row>
    <row r="8147" spans="1:18" x14ac:dyDescent="0.3">
      <c r="A8147" s="1">
        <v>38326.375</v>
      </c>
      <c r="B8147">
        <v>5.5016666670000003</v>
      </c>
      <c r="C8147">
        <v>1003.723333</v>
      </c>
      <c r="D8147">
        <v>97.983333329999994</v>
      </c>
      <c r="E8147">
        <v>0</v>
      </c>
      <c r="F8147">
        <v>305.51666669999997</v>
      </c>
      <c r="G8147">
        <v>1.846666667</v>
      </c>
      <c r="H8147">
        <v>28.982333329999999</v>
      </c>
      <c r="I8147">
        <v>5.3091666670000004</v>
      </c>
      <c r="J8147">
        <v>337.11816670000002</v>
      </c>
      <c r="K8147">
        <v>343.57383329999999</v>
      </c>
      <c r="L8147">
        <f t="shared" si="254"/>
        <v>23.673166663</v>
      </c>
      <c r="O8147">
        <v>22</v>
      </c>
      <c r="P8147">
        <f t="shared" si="255"/>
        <v>1.6731666629999999</v>
      </c>
      <c r="R8147">
        <v>0</v>
      </c>
    </row>
    <row r="8148" spans="1:18" x14ac:dyDescent="0.3">
      <c r="A8148" s="1">
        <v>38326.416666666664</v>
      </c>
      <c r="B8148">
        <v>5.6441666670000004</v>
      </c>
      <c r="C8148">
        <v>1004.086667</v>
      </c>
      <c r="D8148">
        <v>97.066666670000004</v>
      </c>
      <c r="E8148">
        <v>0</v>
      </c>
      <c r="F8148">
        <v>302.60000000000002</v>
      </c>
      <c r="G8148">
        <v>1.7416666670000001</v>
      </c>
      <c r="H8148">
        <v>52.514000000000003</v>
      </c>
      <c r="I8148">
        <v>9.7408333329999994</v>
      </c>
      <c r="J8148">
        <v>334.81683329999998</v>
      </c>
      <c r="K8148">
        <v>345.685</v>
      </c>
      <c r="L8148">
        <f t="shared" si="254"/>
        <v>42.773166667000005</v>
      </c>
      <c r="O8148">
        <v>43</v>
      </c>
      <c r="P8148">
        <f t="shared" si="255"/>
        <v>-0.22683333299999475</v>
      </c>
      <c r="R8148">
        <v>0</v>
      </c>
    </row>
    <row r="8149" spans="1:18" x14ac:dyDescent="0.3">
      <c r="A8149" s="1">
        <v>38326.458333333336</v>
      </c>
      <c r="B8149">
        <v>5.6749999999999998</v>
      </c>
      <c r="C8149">
        <v>1003.78</v>
      </c>
      <c r="D8149">
        <v>95.733333329999994</v>
      </c>
      <c r="E8149">
        <v>0</v>
      </c>
      <c r="F8149">
        <v>303.81666669999998</v>
      </c>
      <c r="G8149">
        <v>1.8666666670000001</v>
      </c>
      <c r="H8149">
        <v>60.950833330000002</v>
      </c>
      <c r="I8149">
        <v>11.3035</v>
      </c>
      <c r="J8149">
        <v>334.14566669999999</v>
      </c>
      <c r="K8149">
        <v>346.22066669999998</v>
      </c>
      <c r="L8149">
        <f t="shared" si="254"/>
        <v>49.647333330000002</v>
      </c>
      <c r="O8149">
        <v>57</v>
      </c>
      <c r="P8149">
        <f t="shared" si="255"/>
        <v>-7.3526666699999979</v>
      </c>
      <c r="R8149">
        <v>0</v>
      </c>
    </row>
    <row r="8150" spans="1:18" x14ac:dyDescent="0.3">
      <c r="A8150" s="1">
        <v>38326.5</v>
      </c>
      <c r="B8150">
        <v>5.8194999999999997</v>
      </c>
      <c r="C8150">
        <v>1003.211667</v>
      </c>
      <c r="D8150">
        <v>94.866666670000001</v>
      </c>
      <c r="E8150">
        <v>0</v>
      </c>
      <c r="F8150">
        <v>290.18333330000002</v>
      </c>
      <c r="G8150">
        <v>1.7716666670000001</v>
      </c>
      <c r="H8150">
        <v>75.593999999999994</v>
      </c>
      <c r="I8150">
        <v>14.18</v>
      </c>
      <c r="J8150">
        <v>332.83933330000002</v>
      </c>
      <c r="K8150">
        <v>347.4243333</v>
      </c>
      <c r="L8150">
        <f t="shared" si="254"/>
        <v>61.413999999999994</v>
      </c>
      <c r="O8150">
        <v>61</v>
      </c>
      <c r="P8150">
        <f t="shared" si="255"/>
        <v>0.41399999999999437</v>
      </c>
      <c r="R8150">
        <v>0</v>
      </c>
    </row>
    <row r="8151" spans="1:18" x14ac:dyDescent="0.3">
      <c r="A8151" s="1">
        <v>38326.541666666664</v>
      </c>
      <c r="B8151">
        <v>6.0401666670000003</v>
      </c>
      <c r="C8151">
        <v>1002.743333</v>
      </c>
      <c r="D8151">
        <v>92.85</v>
      </c>
      <c r="E8151">
        <v>0</v>
      </c>
      <c r="F8151">
        <v>275.41666670000001</v>
      </c>
      <c r="G8151">
        <v>1.943333333</v>
      </c>
      <c r="H8151">
        <v>84.910666669999998</v>
      </c>
      <c r="I8151">
        <v>16.021666669999998</v>
      </c>
      <c r="J8151">
        <v>329.97283329999999</v>
      </c>
      <c r="K8151">
        <v>348.47449999999998</v>
      </c>
      <c r="L8151">
        <f t="shared" si="254"/>
        <v>68.888999999999996</v>
      </c>
      <c r="O8151">
        <v>54</v>
      </c>
      <c r="P8151">
        <f t="shared" si="255"/>
        <v>14.888999999999996</v>
      </c>
      <c r="R8151">
        <v>0</v>
      </c>
    </row>
    <row r="8152" spans="1:18" x14ac:dyDescent="0.3">
      <c r="A8152" s="1">
        <v>38326.583333333336</v>
      </c>
      <c r="B8152">
        <v>6.2645</v>
      </c>
      <c r="C8152">
        <v>1002.628333</v>
      </c>
      <c r="D8152">
        <v>88.466666669999995</v>
      </c>
      <c r="E8152">
        <v>0</v>
      </c>
      <c r="F8152">
        <v>295.93333330000002</v>
      </c>
      <c r="G8152">
        <v>1.598333333</v>
      </c>
      <c r="H8152">
        <v>49.971499999999999</v>
      </c>
      <c r="I8152">
        <v>9.5041666669999998</v>
      </c>
      <c r="J8152">
        <v>332.84233330000001</v>
      </c>
      <c r="K8152">
        <v>346.98716669999999</v>
      </c>
      <c r="L8152">
        <f t="shared" si="254"/>
        <v>40.467333332999999</v>
      </c>
      <c r="O8152">
        <v>43</v>
      </c>
      <c r="P8152">
        <f t="shared" si="255"/>
        <v>-2.5326666670000009</v>
      </c>
      <c r="R8152">
        <v>0</v>
      </c>
    </row>
    <row r="8153" spans="1:18" x14ac:dyDescent="0.3">
      <c r="A8153" s="1">
        <v>38326.625</v>
      </c>
      <c r="B8153">
        <v>6.2065000000000001</v>
      </c>
      <c r="C8153">
        <v>1002.623333</v>
      </c>
      <c r="D8153">
        <v>88.383333329999999</v>
      </c>
      <c r="E8153">
        <v>0</v>
      </c>
      <c r="F8153">
        <v>284.46666670000002</v>
      </c>
      <c r="G8153">
        <v>1.56</v>
      </c>
      <c r="H8153">
        <v>17.218166669999999</v>
      </c>
      <c r="I8153">
        <v>3.2273333329999998</v>
      </c>
      <c r="J8153">
        <v>335.27566669999999</v>
      </c>
      <c r="K8153">
        <v>344.45283330000001</v>
      </c>
      <c r="L8153">
        <f t="shared" si="254"/>
        <v>13.990833336999998</v>
      </c>
      <c r="O8153">
        <v>23</v>
      </c>
      <c r="P8153">
        <f t="shared" si="255"/>
        <v>-9.009166663000002</v>
      </c>
      <c r="R8153">
        <v>0</v>
      </c>
    </row>
    <row r="8154" spans="1:18" x14ac:dyDescent="0.3">
      <c r="A8154" s="1">
        <v>38326.666666666664</v>
      </c>
      <c r="B8154">
        <v>5.9178333329999999</v>
      </c>
      <c r="C8154">
        <v>1002.651667</v>
      </c>
      <c r="D8154">
        <v>89.8</v>
      </c>
      <c r="E8154">
        <v>0</v>
      </c>
      <c r="F8154">
        <v>288.3</v>
      </c>
      <c r="G8154">
        <v>1.5083333329999999</v>
      </c>
      <c r="H8154">
        <v>0.88949999999999996</v>
      </c>
      <c r="I8154">
        <v>0.21483333299999999</v>
      </c>
      <c r="J8154">
        <v>334.96216670000001</v>
      </c>
      <c r="K8154">
        <v>341.8725</v>
      </c>
      <c r="L8154">
        <f t="shared" si="254"/>
        <v>0.674666667</v>
      </c>
      <c r="O8154">
        <v>5</v>
      </c>
      <c r="P8154">
        <f t="shared" si="255"/>
        <v>-4.3253333329999997</v>
      </c>
      <c r="R8154">
        <v>0</v>
      </c>
    </row>
    <row r="8155" spans="1:18" x14ac:dyDescent="0.3">
      <c r="A8155" s="1">
        <v>38326.708333333336</v>
      </c>
      <c r="B8155">
        <v>5.8068333330000002</v>
      </c>
      <c r="C8155">
        <v>1002.923333</v>
      </c>
      <c r="D8155">
        <v>89.85</v>
      </c>
      <c r="E8155">
        <v>0</v>
      </c>
      <c r="F8155">
        <v>295.7</v>
      </c>
      <c r="G8155">
        <v>1.5216666670000001</v>
      </c>
      <c r="H8155">
        <v>-0.11</v>
      </c>
      <c r="I8155">
        <v>0.1</v>
      </c>
      <c r="J8155">
        <v>333.68283330000003</v>
      </c>
      <c r="K8155">
        <v>341.06333330000001</v>
      </c>
      <c r="L8155">
        <f t="shared" si="254"/>
        <v>-0.21000000000000002</v>
      </c>
      <c r="O8155">
        <v>0</v>
      </c>
      <c r="P8155">
        <f t="shared" si="255"/>
        <v>-0.21000000000000002</v>
      </c>
      <c r="R8155">
        <v>0</v>
      </c>
    </row>
    <row r="8156" spans="1:18" x14ac:dyDescent="0.3">
      <c r="A8156" s="1">
        <v>38326.75</v>
      </c>
      <c r="B8156">
        <v>5.7036666670000002</v>
      </c>
      <c r="C8156">
        <v>1003.023333</v>
      </c>
      <c r="D8156">
        <v>90.633333329999999</v>
      </c>
      <c r="E8156">
        <v>0</v>
      </c>
      <c r="F8156">
        <v>299.14999999999998</v>
      </c>
      <c r="G8156">
        <v>1.6483333330000001</v>
      </c>
      <c r="H8156">
        <v>-0.11</v>
      </c>
      <c r="I8156">
        <v>9.5000000000000001E-2</v>
      </c>
      <c r="J8156">
        <v>333.46949999999998</v>
      </c>
      <c r="K8156">
        <v>340.69183329999998</v>
      </c>
      <c r="L8156">
        <f t="shared" si="254"/>
        <v>-0.20500000000000002</v>
      </c>
      <c r="O8156">
        <v>0</v>
      </c>
      <c r="P8156">
        <f t="shared" si="255"/>
        <v>-0.20500000000000002</v>
      </c>
      <c r="R8156">
        <v>0</v>
      </c>
    </row>
    <row r="8157" spans="1:18" x14ac:dyDescent="0.3">
      <c r="A8157" s="1">
        <v>38326.791666666664</v>
      </c>
      <c r="B8157">
        <v>5.5253333329999998</v>
      </c>
      <c r="C8157">
        <v>1003.378333</v>
      </c>
      <c r="D8157">
        <v>91.366666670000001</v>
      </c>
      <c r="E8157">
        <v>0</v>
      </c>
      <c r="F8157">
        <v>305.3833333</v>
      </c>
      <c r="G8157">
        <v>1.5133333330000001</v>
      </c>
      <c r="H8157">
        <v>-0.11</v>
      </c>
      <c r="I8157">
        <v>8.1666666999999998E-2</v>
      </c>
      <c r="J8157">
        <v>331.66250000000002</v>
      </c>
      <c r="K8157">
        <v>339.85333329999997</v>
      </c>
      <c r="L8157">
        <f t="shared" si="254"/>
        <v>-0.19166666700000001</v>
      </c>
      <c r="O8157">
        <v>0</v>
      </c>
      <c r="P8157">
        <f t="shared" si="255"/>
        <v>-0.19166666700000001</v>
      </c>
      <c r="R8157">
        <v>0</v>
      </c>
    </row>
    <row r="8158" spans="1:18" x14ac:dyDescent="0.3">
      <c r="A8158" s="1">
        <v>38326.833333333336</v>
      </c>
      <c r="B8158">
        <v>5.3696666669999997</v>
      </c>
      <c r="C8158">
        <v>1003.626667</v>
      </c>
      <c r="D8158">
        <v>89.85</v>
      </c>
      <c r="E8158">
        <v>0</v>
      </c>
      <c r="F8158">
        <v>297.03333329999998</v>
      </c>
      <c r="G8158">
        <v>1.066666667</v>
      </c>
      <c r="H8158">
        <v>-0.11</v>
      </c>
      <c r="I8158">
        <v>9.8333332999999995E-2</v>
      </c>
      <c r="J8158">
        <v>330.02883329999997</v>
      </c>
      <c r="K8158">
        <v>338.80549999999999</v>
      </c>
      <c r="L8158">
        <f t="shared" si="254"/>
        <v>-0.20833333300000001</v>
      </c>
      <c r="O8158">
        <v>0</v>
      </c>
      <c r="P8158">
        <f t="shared" si="255"/>
        <v>-0.20833333300000001</v>
      </c>
      <c r="R8158">
        <v>0</v>
      </c>
    </row>
    <row r="8159" spans="1:18" x14ac:dyDescent="0.3">
      <c r="A8159" s="1">
        <v>38326.875</v>
      </c>
      <c r="B8159">
        <v>5.1883333330000001</v>
      </c>
      <c r="C8159">
        <v>1003.8133329999999</v>
      </c>
      <c r="D8159">
        <v>91.85</v>
      </c>
      <c r="E8159">
        <v>0</v>
      </c>
      <c r="F8159">
        <v>273.85000000000002</v>
      </c>
      <c r="G8159">
        <v>1.1366666670000001</v>
      </c>
      <c r="H8159">
        <v>-0.11</v>
      </c>
      <c r="I8159">
        <v>0.08</v>
      </c>
      <c r="J8159">
        <v>329.67033329999998</v>
      </c>
      <c r="K8159">
        <v>338.0493333</v>
      </c>
      <c r="L8159">
        <f t="shared" si="254"/>
        <v>-0.19</v>
      </c>
      <c r="O8159">
        <v>0</v>
      </c>
      <c r="P8159">
        <f t="shared" si="255"/>
        <v>-0.19</v>
      </c>
      <c r="R8159">
        <v>0</v>
      </c>
    </row>
    <row r="8160" spans="1:18" x14ac:dyDescent="0.3">
      <c r="A8160" s="1">
        <v>38326.916666666664</v>
      </c>
      <c r="B8160">
        <v>5.0528333329999997</v>
      </c>
      <c r="C8160">
        <v>1003.825</v>
      </c>
      <c r="D8160">
        <v>93.65</v>
      </c>
      <c r="E8160">
        <v>0</v>
      </c>
      <c r="F8160">
        <v>264.8666667</v>
      </c>
      <c r="G8160">
        <v>1.028333333</v>
      </c>
      <c r="H8160">
        <v>-0.1045</v>
      </c>
      <c r="I8160">
        <v>6.6666666999999999E-2</v>
      </c>
      <c r="J8160">
        <v>329.28083329999998</v>
      </c>
      <c r="K8160">
        <v>337.75733330000003</v>
      </c>
      <c r="L8160">
        <f t="shared" si="254"/>
        <v>-0.17116666699999999</v>
      </c>
      <c r="O8160">
        <v>0</v>
      </c>
      <c r="P8160">
        <f t="shared" si="255"/>
        <v>-0.17116666699999999</v>
      </c>
      <c r="R8160">
        <v>0</v>
      </c>
    </row>
    <row r="8161" spans="1:18" x14ac:dyDescent="0.3">
      <c r="A8161" s="1">
        <v>38326.958333333336</v>
      </c>
      <c r="B8161">
        <v>4.9474999999999998</v>
      </c>
      <c r="C8161">
        <v>1003.481667</v>
      </c>
      <c r="D8161">
        <v>93.8</v>
      </c>
      <c r="E8161">
        <v>0</v>
      </c>
      <c r="F8161">
        <v>261.73333330000003</v>
      </c>
      <c r="G8161">
        <v>0.94166666700000001</v>
      </c>
      <c r="H8161">
        <v>-0.100833333</v>
      </c>
      <c r="I8161">
        <v>4.8333332999999999E-2</v>
      </c>
      <c r="J8161">
        <v>328.7298333</v>
      </c>
      <c r="K8161">
        <v>337.16116670000002</v>
      </c>
      <c r="L8161">
        <f t="shared" si="254"/>
        <v>-0.149166666</v>
      </c>
      <c r="O8161">
        <v>0</v>
      </c>
      <c r="P8161">
        <f t="shared" si="255"/>
        <v>-0.149166666</v>
      </c>
      <c r="R8161">
        <v>0</v>
      </c>
    </row>
    <row r="8162" spans="1:18" x14ac:dyDescent="0.3">
      <c r="A8162" s="1">
        <v>38327</v>
      </c>
      <c r="B8162">
        <v>5.008666667</v>
      </c>
      <c r="C8162">
        <v>1002.823333</v>
      </c>
      <c r="D8162">
        <v>88.916666669999998</v>
      </c>
      <c r="E8162">
        <v>0</v>
      </c>
      <c r="F8162">
        <v>276.2</v>
      </c>
      <c r="G8162">
        <v>1.4683333329999999</v>
      </c>
      <c r="H8162">
        <v>-0.102666667</v>
      </c>
      <c r="I8162">
        <v>9.6666666999999998E-2</v>
      </c>
      <c r="J8162">
        <v>328.27116669999998</v>
      </c>
      <c r="K8162">
        <v>337.04716669999999</v>
      </c>
      <c r="L8162">
        <f t="shared" si="254"/>
        <v>-0.199333334</v>
      </c>
      <c r="O8162">
        <v>0</v>
      </c>
      <c r="P8162">
        <f t="shared" si="255"/>
        <v>-0.199333334</v>
      </c>
      <c r="R8162">
        <v>0</v>
      </c>
    </row>
    <row r="8163" spans="1:18" x14ac:dyDescent="0.3">
      <c r="A8163" s="1">
        <v>38327.041666666664</v>
      </c>
      <c r="B8163">
        <v>5.2088333330000003</v>
      </c>
      <c r="C8163">
        <v>1002.223333</v>
      </c>
      <c r="D8163">
        <v>78.8</v>
      </c>
      <c r="E8163">
        <v>0</v>
      </c>
      <c r="F8163">
        <v>298.66666670000001</v>
      </c>
      <c r="G8163">
        <v>1.326666667</v>
      </c>
      <c r="H8163">
        <v>-0.10816666699999999</v>
      </c>
      <c r="I8163">
        <v>0.13666666699999999</v>
      </c>
      <c r="J8163">
        <v>327.38416669999998</v>
      </c>
      <c r="K8163">
        <v>336.46916670000002</v>
      </c>
      <c r="L8163">
        <f t="shared" si="254"/>
        <v>-0.24483333399999999</v>
      </c>
      <c r="O8163">
        <v>0</v>
      </c>
      <c r="P8163">
        <f t="shared" si="255"/>
        <v>-0.24483333399999999</v>
      </c>
      <c r="R8163">
        <v>0</v>
      </c>
    </row>
    <row r="8164" spans="1:18" x14ac:dyDescent="0.3">
      <c r="A8164" s="1">
        <v>38327.083333333336</v>
      </c>
      <c r="B8164">
        <v>5.2971666669999999</v>
      </c>
      <c r="C8164">
        <v>1001.838333</v>
      </c>
      <c r="D8164">
        <v>73.7</v>
      </c>
      <c r="E8164">
        <v>0</v>
      </c>
      <c r="F8164">
        <v>306.73333330000003</v>
      </c>
      <c r="G8164">
        <v>1.23</v>
      </c>
      <c r="H8164">
        <v>-0.11</v>
      </c>
      <c r="I8164">
        <v>0.163333333</v>
      </c>
      <c r="J8164">
        <v>327.42399999999998</v>
      </c>
      <c r="K8164">
        <v>336.161</v>
      </c>
      <c r="L8164">
        <f t="shared" si="254"/>
        <v>-0.27333333300000001</v>
      </c>
      <c r="O8164">
        <v>0</v>
      </c>
      <c r="P8164">
        <f t="shared" si="255"/>
        <v>-0.27333333300000001</v>
      </c>
      <c r="R8164">
        <v>0</v>
      </c>
    </row>
    <row r="8165" spans="1:18" x14ac:dyDescent="0.3">
      <c r="A8165" s="1">
        <v>38327.125</v>
      </c>
      <c r="B8165">
        <v>5.1638333330000004</v>
      </c>
      <c r="C8165">
        <v>1001.366667</v>
      </c>
      <c r="D8165">
        <v>74.349999999999994</v>
      </c>
      <c r="E8165">
        <v>0</v>
      </c>
      <c r="F8165">
        <v>304.58333329999999</v>
      </c>
      <c r="G8165">
        <v>0.87666666699999996</v>
      </c>
      <c r="H8165">
        <v>-0.1045</v>
      </c>
      <c r="I8165">
        <v>0.13166666699999999</v>
      </c>
      <c r="J8165">
        <v>327.43200000000002</v>
      </c>
      <c r="K8165">
        <v>335.94749999999999</v>
      </c>
      <c r="L8165">
        <f t="shared" si="254"/>
        <v>-0.236166667</v>
      </c>
      <c r="O8165">
        <v>1</v>
      </c>
      <c r="P8165">
        <f t="shared" si="255"/>
        <v>-1.236166667</v>
      </c>
      <c r="R8165">
        <v>0</v>
      </c>
    </row>
    <row r="8166" spans="1:18" x14ac:dyDescent="0.3">
      <c r="A8166" s="1">
        <v>38327.166666666664</v>
      </c>
      <c r="B8166">
        <v>4.8638333329999996</v>
      </c>
      <c r="C8166">
        <v>1001.13</v>
      </c>
      <c r="D8166">
        <v>79.433333329999996</v>
      </c>
      <c r="E8166">
        <v>0</v>
      </c>
      <c r="F8166">
        <v>277.2</v>
      </c>
      <c r="G8166">
        <v>0.76166666699999996</v>
      </c>
      <c r="H8166">
        <v>-8.6166667000000002E-2</v>
      </c>
      <c r="I8166">
        <v>0.105</v>
      </c>
      <c r="J8166">
        <v>327.77366669999998</v>
      </c>
      <c r="K8166">
        <v>335.66250000000002</v>
      </c>
      <c r="L8166">
        <f t="shared" si="254"/>
        <v>-0.19116666700000001</v>
      </c>
      <c r="O8166">
        <v>0</v>
      </c>
      <c r="P8166">
        <f t="shared" si="255"/>
        <v>-0.19116666700000001</v>
      </c>
      <c r="R8166">
        <v>0</v>
      </c>
    </row>
    <row r="8167" spans="1:18" x14ac:dyDescent="0.3">
      <c r="A8167" s="1">
        <v>38327.208333333336</v>
      </c>
      <c r="B8167">
        <v>4.8593333330000004</v>
      </c>
      <c r="C8167">
        <v>1001.156667</v>
      </c>
      <c r="D8167">
        <v>81.166666669999998</v>
      </c>
      <c r="E8167">
        <v>0</v>
      </c>
      <c r="F8167">
        <v>298.48333330000003</v>
      </c>
      <c r="G8167">
        <v>1.018333333</v>
      </c>
      <c r="H8167">
        <v>-9.5333333000000006E-2</v>
      </c>
      <c r="I8167">
        <v>0.108333333</v>
      </c>
      <c r="J8167">
        <v>327.91649999999998</v>
      </c>
      <c r="K8167">
        <v>335.64049999999997</v>
      </c>
      <c r="L8167">
        <f t="shared" si="254"/>
        <v>-0.203666666</v>
      </c>
      <c r="O8167">
        <v>1</v>
      </c>
      <c r="P8167">
        <f t="shared" si="255"/>
        <v>-1.2036666659999999</v>
      </c>
      <c r="R8167">
        <v>0</v>
      </c>
    </row>
    <row r="8168" spans="1:18" x14ac:dyDescent="0.3">
      <c r="A8168" s="1">
        <v>38327.25</v>
      </c>
      <c r="B8168">
        <v>4.5833333329999997</v>
      </c>
      <c r="C8168">
        <v>1001.396667</v>
      </c>
      <c r="D8168">
        <v>87.483333329999994</v>
      </c>
      <c r="E8168">
        <v>0</v>
      </c>
      <c r="F8168">
        <v>295.03333329999998</v>
      </c>
      <c r="G8168">
        <v>0.67333333299999998</v>
      </c>
      <c r="H8168">
        <v>-5.8666666999999999E-2</v>
      </c>
      <c r="I8168">
        <v>6.5000000000000002E-2</v>
      </c>
      <c r="J8168">
        <v>327.00633329999999</v>
      </c>
      <c r="K8168">
        <v>335.149</v>
      </c>
      <c r="L8168">
        <f t="shared" si="254"/>
        <v>-0.12366666700000001</v>
      </c>
      <c r="O8168">
        <v>0</v>
      </c>
      <c r="P8168">
        <f t="shared" si="255"/>
        <v>-0.12366666700000001</v>
      </c>
      <c r="R8168">
        <v>0</v>
      </c>
    </row>
    <row r="8169" spans="1:18" x14ac:dyDescent="0.3">
      <c r="A8169" s="1">
        <v>38327.291666666664</v>
      </c>
      <c r="B8169">
        <v>4.5688333329999997</v>
      </c>
      <c r="C8169">
        <v>1001.79</v>
      </c>
      <c r="D8169">
        <v>91.716666669999995</v>
      </c>
      <c r="E8169">
        <v>0</v>
      </c>
      <c r="F8169">
        <v>279.48333330000003</v>
      </c>
      <c r="G8169">
        <v>0.96499999999999997</v>
      </c>
      <c r="H8169">
        <v>3.2651666669999999</v>
      </c>
      <c r="I8169">
        <v>0.59216666699999998</v>
      </c>
      <c r="J8169">
        <v>327.36500000000001</v>
      </c>
      <c r="K8169">
        <v>336.0301667</v>
      </c>
      <c r="L8169">
        <f t="shared" si="254"/>
        <v>2.673</v>
      </c>
      <c r="O8169">
        <v>1</v>
      </c>
      <c r="P8169">
        <f t="shared" si="255"/>
        <v>1.673</v>
      </c>
      <c r="R8169">
        <v>0</v>
      </c>
    </row>
    <row r="8170" spans="1:18" x14ac:dyDescent="0.3">
      <c r="A8170" s="1">
        <v>38327.333333333336</v>
      </c>
      <c r="B8170">
        <v>4.7613333329999996</v>
      </c>
      <c r="C8170">
        <v>1001.981667</v>
      </c>
      <c r="D8170">
        <v>93</v>
      </c>
      <c r="E8170">
        <v>0</v>
      </c>
      <c r="F8170">
        <v>268.55</v>
      </c>
      <c r="G8170">
        <v>1.2833333330000001</v>
      </c>
      <c r="H8170">
        <v>16.886333329999999</v>
      </c>
      <c r="I8170">
        <v>3.0550000000000002</v>
      </c>
      <c r="J8170">
        <v>325.74283329999997</v>
      </c>
      <c r="K8170">
        <v>337.92</v>
      </c>
      <c r="L8170">
        <f t="shared" si="254"/>
        <v>13.83133333</v>
      </c>
      <c r="O8170">
        <v>24</v>
      </c>
      <c r="P8170">
        <f t="shared" si="255"/>
        <v>-10.16866667</v>
      </c>
      <c r="R8170">
        <v>0</v>
      </c>
    </row>
    <row r="8171" spans="1:18" x14ac:dyDescent="0.3">
      <c r="A8171" s="1">
        <v>38327.375</v>
      </c>
      <c r="B8171">
        <v>4.965833333</v>
      </c>
      <c r="C8171">
        <v>1002.246667</v>
      </c>
      <c r="D8171">
        <v>91.583333330000002</v>
      </c>
      <c r="E8171">
        <v>0</v>
      </c>
      <c r="F8171">
        <v>284.46666670000002</v>
      </c>
      <c r="G8171">
        <v>1.325</v>
      </c>
      <c r="H8171">
        <v>34.505833330000002</v>
      </c>
      <c r="I8171">
        <v>6.3218333329999998</v>
      </c>
      <c r="J8171">
        <v>323.89833329999999</v>
      </c>
      <c r="K8171">
        <v>339.714</v>
      </c>
      <c r="L8171">
        <f t="shared" si="254"/>
        <v>28.183999997000001</v>
      </c>
      <c r="O8171">
        <v>76</v>
      </c>
      <c r="P8171">
        <f t="shared" si="255"/>
        <v>-47.816000002999999</v>
      </c>
      <c r="R8171">
        <v>0</v>
      </c>
    </row>
    <row r="8172" spans="1:18" x14ac:dyDescent="0.3">
      <c r="A8172" s="1">
        <v>38327.416666666664</v>
      </c>
      <c r="B8172">
        <v>5.2275</v>
      </c>
      <c r="C8172">
        <v>1002.13</v>
      </c>
      <c r="D8172">
        <v>87.85</v>
      </c>
      <c r="E8172">
        <v>0</v>
      </c>
      <c r="F8172">
        <v>293.81666669999998</v>
      </c>
      <c r="G8172">
        <v>1.276666667</v>
      </c>
      <c r="H8172">
        <v>55.100499999999997</v>
      </c>
      <c r="I8172">
        <v>10.24366667</v>
      </c>
      <c r="J8172">
        <v>322.32499999999999</v>
      </c>
      <c r="K8172">
        <v>341.70850000000002</v>
      </c>
      <c r="L8172">
        <f t="shared" si="254"/>
        <v>44.856833330000001</v>
      </c>
      <c r="O8172">
        <v>87</v>
      </c>
      <c r="P8172">
        <f t="shared" si="255"/>
        <v>-42.143166669999999</v>
      </c>
      <c r="R8172">
        <v>0</v>
      </c>
    </row>
    <row r="8173" spans="1:18" x14ac:dyDescent="0.3">
      <c r="A8173" s="1">
        <v>38327.458333333336</v>
      </c>
      <c r="B8173">
        <v>5.4891666670000001</v>
      </c>
      <c r="C8173">
        <v>1001.523333</v>
      </c>
      <c r="D8173">
        <v>81.266666670000006</v>
      </c>
      <c r="E8173">
        <v>0</v>
      </c>
      <c r="F8173">
        <v>305.46666670000002</v>
      </c>
      <c r="G8173">
        <v>1.201666667</v>
      </c>
      <c r="H8173">
        <v>78.233666670000005</v>
      </c>
      <c r="I8173">
        <v>14.669499999999999</v>
      </c>
      <c r="J8173">
        <v>321.20683330000003</v>
      </c>
      <c r="K8173">
        <v>343.26716670000002</v>
      </c>
      <c r="L8173">
        <f t="shared" si="254"/>
        <v>63.564166670000006</v>
      </c>
      <c r="O8173">
        <v>84</v>
      </c>
      <c r="P8173">
        <f t="shared" si="255"/>
        <v>-20.435833329999994</v>
      </c>
      <c r="R8173">
        <v>0</v>
      </c>
    </row>
    <row r="8174" spans="1:18" x14ac:dyDescent="0.3">
      <c r="A8174" s="1">
        <v>38327.5</v>
      </c>
      <c r="B8174">
        <v>5.715833333</v>
      </c>
      <c r="C8174">
        <v>1001.12</v>
      </c>
      <c r="D8174">
        <v>74.7</v>
      </c>
      <c r="E8174">
        <v>0</v>
      </c>
      <c r="F8174">
        <v>265.60000000000002</v>
      </c>
      <c r="G8174">
        <v>1.088333333</v>
      </c>
      <c r="H8174">
        <v>83.779833330000002</v>
      </c>
      <c r="I8174">
        <v>15.7715</v>
      </c>
      <c r="J8174">
        <v>321.8763333</v>
      </c>
      <c r="K8174">
        <v>344.20283330000001</v>
      </c>
      <c r="L8174">
        <f t="shared" si="254"/>
        <v>68.008333329999999</v>
      </c>
      <c r="O8174">
        <v>59</v>
      </c>
      <c r="P8174">
        <f t="shared" si="255"/>
        <v>9.0083333299999993</v>
      </c>
      <c r="R8174">
        <v>0</v>
      </c>
    </row>
    <row r="8175" spans="1:18" x14ac:dyDescent="0.3">
      <c r="A8175" s="1">
        <v>38327.541666666664</v>
      </c>
      <c r="B8175">
        <v>5.8733333329999997</v>
      </c>
      <c r="C8175">
        <v>1000.775</v>
      </c>
      <c r="D8175">
        <v>68.766666670000006</v>
      </c>
      <c r="E8175">
        <v>0</v>
      </c>
      <c r="F8175">
        <v>181.3</v>
      </c>
      <c r="G8175">
        <v>0.78500000000000003</v>
      </c>
      <c r="H8175">
        <v>76.165499999999994</v>
      </c>
      <c r="I8175">
        <v>14.33566667</v>
      </c>
      <c r="J8175">
        <v>323.42033329999998</v>
      </c>
      <c r="K8175">
        <v>343.90166670000002</v>
      </c>
      <c r="L8175">
        <f t="shared" si="254"/>
        <v>61.829833329999992</v>
      </c>
      <c r="O8175">
        <v>44</v>
      </c>
      <c r="P8175">
        <f t="shared" si="255"/>
        <v>17.829833329999992</v>
      </c>
      <c r="R8175">
        <v>0</v>
      </c>
    </row>
    <row r="8176" spans="1:18" x14ac:dyDescent="0.3">
      <c r="A8176" s="1">
        <v>38327.583333333336</v>
      </c>
      <c r="B8176">
        <v>5.6366666670000001</v>
      </c>
      <c r="C8176">
        <v>1000.836667</v>
      </c>
      <c r="D8176">
        <v>70.633333329999999</v>
      </c>
      <c r="E8176">
        <v>0</v>
      </c>
      <c r="F8176">
        <v>180.4833333</v>
      </c>
      <c r="G8176">
        <v>1.17</v>
      </c>
      <c r="H8176">
        <v>42.106999999999999</v>
      </c>
      <c r="I8176">
        <v>7.8646666669999998</v>
      </c>
      <c r="J8176">
        <v>326.76850000000002</v>
      </c>
      <c r="K8176">
        <v>341.25200000000001</v>
      </c>
      <c r="L8176">
        <f t="shared" si="254"/>
        <v>34.242333332999998</v>
      </c>
      <c r="O8176">
        <v>32</v>
      </c>
      <c r="P8176">
        <f t="shared" si="255"/>
        <v>2.2423333329999977</v>
      </c>
      <c r="R8176">
        <v>0</v>
      </c>
    </row>
    <row r="8177" spans="1:18" x14ac:dyDescent="0.3">
      <c r="A8177" s="1">
        <v>38327.625</v>
      </c>
      <c r="B8177">
        <v>5.5095000000000001</v>
      </c>
      <c r="C8177">
        <v>1001.088333</v>
      </c>
      <c r="D8177">
        <v>70.816666670000004</v>
      </c>
      <c r="E8177">
        <v>0</v>
      </c>
      <c r="F8177">
        <v>183.18333329999999</v>
      </c>
      <c r="G8177">
        <v>0.44500000000000001</v>
      </c>
      <c r="H8177">
        <v>17.03166667</v>
      </c>
      <c r="I8177">
        <v>3.0819999999999999</v>
      </c>
      <c r="J8177">
        <v>327.99450000000002</v>
      </c>
      <c r="K8177">
        <v>339.7165</v>
      </c>
      <c r="L8177">
        <f t="shared" si="254"/>
        <v>13.949666669999999</v>
      </c>
      <c r="O8177">
        <v>21</v>
      </c>
      <c r="P8177">
        <f t="shared" si="255"/>
        <v>-7.0503333300000008</v>
      </c>
      <c r="R8177">
        <v>0</v>
      </c>
    </row>
    <row r="8178" spans="1:18" x14ac:dyDescent="0.3">
      <c r="A8178" s="1">
        <v>38327.666666666664</v>
      </c>
      <c r="B8178">
        <v>5.2763333330000002</v>
      </c>
      <c r="C8178">
        <v>1001.16</v>
      </c>
      <c r="D8178">
        <v>72.8</v>
      </c>
      <c r="E8178">
        <v>0</v>
      </c>
      <c r="F8178">
        <v>299.8833333</v>
      </c>
      <c r="G8178">
        <v>0.76</v>
      </c>
      <c r="H8178">
        <v>1.217666667</v>
      </c>
      <c r="I8178">
        <v>0.22216666700000001</v>
      </c>
      <c r="J8178">
        <v>327.47183330000001</v>
      </c>
      <c r="K8178">
        <v>336.77833329999999</v>
      </c>
      <c r="L8178">
        <f t="shared" si="254"/>
        <v>0.99550000000000005</v>
      </c>
      <c r="O8178">
        <v>7</v>
      </c>
      <c r="P8178">
        <f t="shared" si="255"/>
        <v>-6.0045000000000002</v>
      </c>
      <c r="R8178">
        <v>0</v>
      </c>
    </row>
    <row r="8179" spans="1:18" x14ac:dyDescent="0.3">
      <c r="A8179" s="1">
        <v>38327.708333333336</v>
      </c>
      <c r="B8179">
        <v>4.678833333</v>
      </c>
      <c r="C8179">
        <v>1001.23</v>
      </c>
      <c r="D8179">
        <v>73.75</v>
      </c>
      <c r="E8179">
        <v>0</v>
      </c>
      <c r="F8179">
        <v>157.9833333</v>
      </c>
      <c r="G8179">
        <v>0.58833333300000001</v>
      </c>
      <c r="H8179">
        <v>-1.8333329999999999E-3</v>
      </c>
      <c r="I8179">
        <v>1.8333333E-2</v>
      </c>
      <c r="J8179">
        <v>300.86883330000001</v>
      </c>
      <c r="K8179">
        <v>325.26983330000002</v>
      </c>
      <c r="L8179">
        <f t="shared" si="254"/>
        <v>-2.0166666E-2</v>
      </c>
      <c r="O8179">
        <v>1</v>
      </c>
      <c r="P8179">
        <f t="shared" si="255"/>
        <v>-1.0201666659999999</v>
      </c>
      <c r="R8179">
        <v>0</v>
      </c>
    </row>
    <row r="8180" spans="1:18" x14ac:dyDescent="0.3">
      <c r="A8180" s="1">
        <v>38327.75</v>
      </c>
      <c r="B8180">
        <v>4.2018333329999997</v>
      </c>
      <c r="C8180">
        <v>1001.578333</v>
      </c>
      <c r="D8180">
        <v>75.383333329999999</v>
      </c>
      <c r="E8180">
        <v>0</v>
      </c>
      <c r="F8180">
        <v>109.75</v>
      </c>
      <c r="G8180">
        <v>0.75166666699999996</v>
      </c>
      <c r="H8180">
        <v>-5.3333332999999997E-2</v>
      </c>
      <c r="I8180">
        <v>7.1666667000000003E-2</v>
      </c>
      <c r="J8180">
        <v>298.00349999999997</v>
      </c>
      <c r="K8180">
        <v>323.35166670000001</v>
      </c>
      <c r="L8180">
        <f t="shared" si="254"/>
        <v>-0.125</v>
      </c>
      <c r="O8180">
        <v>0</v>
      </c>
      <c r="P8180">
        <f t="shared" si="255"/>
        <v>-0.125</v>
      </c>
      <c r="R8180">
        <v>0</v>
      </c>
    </row>
    <row r="8181" spans="1:18" x14ac:dyDescent="0.3">
      <c r="A8181" s="1">
        <v>38327.791666666664</v>
      </c>
      <c r="B8181">
        <v>2.7058333330000002</v>
      </c>
      <c r="C8181">
        <v>1001.628333</v>
      </c>
      <c r="D8181">
        <v>84.566666670000004</v>
      </c>
      <c r="E8181">
        <v>0</v>
      </c>
      <c r="F8181">
        <v>270.66666670000001</v>
      </c>
      <c r="G8181">
        <v>0.33666666699999998</v>
      </c>
      <c r="H8181">
        <v>-3.85E-2</v>
      </c>
      <c r="I8181">
        <v>0.18</v>
      </c>
      <c r="J8181">
        <v>280.88133329999999</v>
      </c>
      <c r="K8181">
        <v>316.18933329999999</v>
      </c>
      <c r="L8181">
        <f t="shared" si="254"/>
        <v>-0.2185</v>
      </c>
      <c r="O8181">
        <v>1</v>
      </c>
      <c r="P8181">
        <f t="shared" si="255"/>
        <v>-1.2184999999999999</v>
      </c>
      <c r="R8181">
        <v>0</v>
      </c>
    </row>
    <row r="8182" spans="1:18" x14ac:dyDescent="0.3">
      <c r="A8182" s="1">
        <v>38327.833333333336</v>
      </c>
      <c r="B8182">
        <v>2.6013333329999999</v>
      </c>
      <c r="C8182">
        <v>1001.836667</v>
      </c>
      <c r="D8182">
        <v>83.683333329999996</v>
      </c>
      <c r="E8182">
        <v>0</v>
      </c>
      <c r="F8182">
        <v>214.81666670000001</v>
      </c>
      <c r="G8182">
        <v>0.39333333300000001</v>
      </c>
      <c r="H8182">
        <v>-2.2833333000000001E-2</v>
      </c>
      <c r="I8182">
        <v>0.13</v>
      </c>
      <c r="J8182">
        <v>292.48833330000002</v>
      </c>
      <c r="K8182">
        <v>316.45433329999997</v>
      </c>
      <c r="L8182">
        <f t="shared" si="254"/>
        <v>-0.15283333300000002</v>
      </c>
      <c r="O8182">
        <v>1</v>
      </c>
      <c r="P8182">
        <f t="shared" si="255"/>
        <v>-1.152833333</v>
      </c>
      <c r="R8182">
        <v>0</v>
      </c>
    </row>
    <row r="8183" spans="1:18" x14ac:dyDescent="0.3">
      <c r="A8183" s="1">
        <v>38327.875</v>
      </c>
      <c r="B8183">
        <v>2.1278333329999999</v>
      </c>
      <c r="C8183">
        <v>1002.043333</v>
      </c>
      <c r="D8183">
        <v>85.833333330000002</v>
      </c>
      <c r="E8183">
        <v>0</v>
      </c>
      <c r="F8183">
        <v>182.68333329999999</v>
      </c>
      <c r="G8183">
        <v>0.34499999999999997</v>
      </c>
      <c r="H8183">
        <v>-5.2833333000000003E-2</v>
      </c>
      <c r="I8183">
        <v>0.14000000000000001</v>
      </c>
      <c r="J8183">
        <v>286.77883329999997</v>
      </c>
      <c r="K8183">
        <v>315.16849999999999</v>
      </c>
      <c r="L8183">
        <f t="shared" si="254"/>
        <v>-0.19283333300000002</v>
      </c>
      <c r="O8183">
        <v>1</v>
      </c>
      <c r="P8183">
        <f t="shared" si="255"/>
        <v>-1.1928333330000001</v>
      </c>
      <c r="R8183">
        <v>0</v>
      </c>
    </row>
    <row r="8184" spans="1:18" x14ac:dyDescent="0.3">
      <c r="A8184" s="1">
        <v>38327.916666666664</v>
      </c>
      <c r="B8184">
        <v>1.7271666670000001</v>
      </c>
      <c r="C8184">
        <v>1001.9349999999999</v>
      </c>
      <c r="D8184">
        <v>87.433333329999996</v>
      </c>
      <c r="E8184">
        <v>0</v>
      </c>
      <c r="F8184">
        <v>193.5166667</v>
      </c>
      <c r="G8184">
        <v>0.245</v>
      </c>
      <c r="H8184">
        <v>-7.0000000000000001E-3</v>
      </c>
      <c r="I8184">
        <v>0.193333333</v>
      </c>
      <c r="J8184">
        <v>279.7728333</v>
      </c>
      <c r="K8184">
        <v>311.91266669999999</v>
      </c>
      <c r="L8184">
        <f t="shared" si="254"/>
        <v>-0.200333333</v>
      </c>
      <c r="O8184">
        <v>1</v>
      </c>
      <c r="P8184">
        <f t="shared" si="255"/>
        <v>-1.2003333330000001</v>
      </c>
      <c r="R8184">
        <v>0</v>
      </c>
    </row>
    <row r="8185" spans="1:18" x14ac:dyDescent="0.3">
      <c r="A8185" s="1">
        <v>38327.958333333336</v>
      </c>
      <c r="B8185">
        <v>1.678833333</v>
      </c>
      <c r="C8185">
        <v>1002.013333</v>
      </c>
      <c r="D8185">
        <v>87.7</v>
      </c>
      <c r="E8185">
        <v>0</v>
      </c>
      <c r="F8185">
        <v>75.816666670000004</v>
      </c>
      <c r="G8185">
        <v>0.86499999999999999</v>
      </c>
      <c r="H8185">
        <v>4.6333332999999997E-2</v>
      </c>
      <c r="I8185">
        <v>0.108333333</v>
      </c>
      <c r="J8185">
        <v>283.50533330000002</v>
      </c>
      <c r="K8185">
        <v>310.04500000000002</v>
      </c>
      <c r="L8185">
        <f t="shared" si="254"/>
        <v>-6.2000000000000006E-2</v>
      </c>
      <c r="O8185">
        <v>1</v>
      </c>
      <c r="P8185">
        <f t="shared" si="255"/>
        <v>-1.0620000000000001</v>
      </c>
      <c r="R8185">
        <v>0</v>
      </c>
    </row>
    <row r="8186" spans="1:18" x14ac:dyDescent="0.3">
      <c r="A8186" s="1">
        <v>38328</v>
      </c>
      <c r="B8186">
        <v>1.0940000000000001</v>
      </c>
      <c r="C8186">
        <v>1001.533333</v>
      </c>
      <c r="D8186">
        <v>88.916666669999998</v>
      </c>
      <c r="E8186">
        <v>0</v>
      </c>
      <c r="F8186">
        <v>229.43333329999999</v>
      </c>
      <c r="G8186">
        <v>0.43333333299999999</v>
      </c>
      <c r="H8186">
        <v>-4.4499999999999998E-2</v>
      </c>
      <c r="I8186">
        <v>0.168333333</v>
      </c>
      <c r="J8186">
        <v>285.23283329999998</v>
      </c>
      <c r="K8186">
        <v>308.36383330000001</v>
      </c>
      <c r="L8186">
        <f t="shared" si="254"/>
        <v>-0.21283333300000001</v>
      </c>
      <c r="O8186">
        <v>0</v>
      </c>
      <c r="P8186">
        <f t="shared" si="255"/>
        <v>-0.21283333300000001</v>
      </c>
      <c r="R8186">
        <v>0</v>
      </c>
    </row>
    <row r="8187" spans="1:18" x14ac:dyDescent="0.3">
      <c r="A8187" s="1">
        <v>38328.041666666664</v>
      </c>
      <c r="B8187">
        <v>0.93200000000000005</v>
      </c>
      <c r="C8187">
        <v>1001.485</v>
      </c>
      <c r="D8187">
        <v>90.716666669999995</v>
      </c>
      <c r="E8187">
        <v>0</v>
      </c>
      <c r="F8187">
        <v>124.45</v>
      </c>
      <c r="G8187">
        <v>0.50833333300000005</v>
      </c>
      <c r="H8187">
        <v>-5.4999999999999997E-3</v>
      </c>
      <c r="I8187">
        <v>4.1666666999999998E-2</v>
      </c>
      <c r="J8187">
        <v>297.79516669999998</v>
      </c>
      <c r="K8187">
        <v>309.7656667</v>
      </c>
      <c r="L8187">
        <f t="shared" si="254"/>
        <v>-4.7166666999999995E-2</v>
      </c>
      <c r="O8187">
        <v>0</v>
      </c>
      <c r="P8187">
        <f t="shared" si="255"/>
        <v>-4.7166666999999995E-2</v>
      </c>
      <c r="R8187">
        <v>0</v>
      </c>
    </row>
    <row r="8188" spans="1:18" x14ac:dyDescent="0.3">
      <c r="A8188" s="1">
        <v>38328.083333333336</v>
      </c>
      <c r="B8188">
        <v>1.6001666670000001</v>
      </c>
      <c r="C8188">
        <v>1001.478333</v>
      </c>
      <c r="D8188">
        <v>89.633333329999999</v>
      </c>
      <c r="E8188">
        <v>0</v>
      </c>
      <c r="F8188">
        <v>217.75</v>
      </c>
      <c r="G8188">
        <v>0.22333333299999999</v>
      </c>
      <c r="H8188">
        <v>0</v>
      </c>
      <c r="I8188">
        <v>0.02</v>
      </c>
      <c r="J8188">
        <v>313.50599999999997</v>
      </c>
      <c r="K8188">
        <v>316.29649999999998</v>
      </c>
      <c r="L8188">
        <f t="shared" si="254"/>
        <v>-0.02</v>
      </c>
      <c r="O8188">
        <v>0</v>
      </c>
      <c r="P8188">
        <f t="shared" si="255"/>
        <v>-0.02</v>
      </c>
      <c r="R8188">
        <v>0</v>
      </c>
    </row>
    <row r="8189" spans="1:18" x14ac:dyDescent="0.3">
      <c r="A8189" s="1">
        <v>38328.125</v>
      </c>
      <c r="B8189">
        <v>1.71</v>
      </c>
      <c r="C8189">
        <v>1001.446667</v>
      </c>
      <c r="D8189">
        <v>90.366666670000001</v>
      </c>
      <c r="E8189">
        <v>0</v>
      </c>
      <c r="F8189">
        <v>226.85</v>
      </c>
      <c r="G8189">
        <v>0.54</v>
      </c>
      <c r="H8189">
        <v>-1.8333333E-2</v>
      </c>
      <c r="I8189">
        <v>4.1666666999999998E-2</v>
      </c>
      <c r="J8189">
        <v>305.39949999999999</v>
      </c>
      <c r="K8189">
        <v>317.48783329999998</v>
      </c>
      <c r="L8189">
        <f t="shared" si="254"/>
        <v>-0.06</v>
      </c>
      <c r="O8189">
        <v>1</v>
      </c>
      <c r="P8189">
        <f t="shared" si="255"/>
        <v>-1.06</v>
      </c>
      <c r="R8189">
        <v>0</v>
      </c>
    </row>
    <row r="8190" spans="1:18" x14ac:dyDescent="0.3">
      <c r="A8190" s="1">
        <v>38328.166666666664</v>
      </c>
      <c r="B8190">
        <v>1.5425</v>
      </c>
      <c r="C8190">
        <v>1001.611667</v>
      </c>
      <c r="D8190">
        <v>90.833333330000002</v>
      </c>
      <c r="E8190">
        <v>0</v>
      </c>
      <c r="F8190">
        <v>296.68333330000002</v>
      </c>
      <c r="G8190">
        <v>0.65833333299999997</v>
      </c>
      <c r="H8190">
        <v>-4.65E-2</v>
      </c>
      <c r="I8190">
        <v>7.6666666999999994E-2</v>
      </c>
      <c r="J8190">
        <v>305.50983330000003</v>
      </c>
      <c r="K8190">
        <v>316.65816669999998</v>
      </c>
      <c r="L8190">
        <f t="shared" si="254"/>
        <v>-0.12316666699999999</v>
      </c>
      <c r="O8190">
        <v>1</v>
      </c>
      <c r="P8190">
        <f t="shared" si="255"/>
        <v>-1.123166667</v>
      </c>
      <c r="R8190">
        <v>0</v>
      </c>
    </row>
    <row r="8191" spans="1:18" x14ac:dyDescent="0.3">
      <c r="A8191" s="1">
        <v>38328.208333333336</v>
      </c>
      <c r="B8191">
        <v>1.637666667</v>
      </c>
      <c r="C8191">
        <v>1001.705</v>
      </c>
      <c r="D8191">
        <v>92.383333329999999</v>
      </c>
      <c r="E8191">
        <v>0</v>
      </c>
      <c r="F8191">
        <v>280.3833333</v>
      </c>
      <c r="G8191">
        <v>0.47</v>
      </c>
      <c r="H8191">
        <v>-2.8666667E-2</v>
      </c>
      <c r="I8191">
        <v>6.8333332999999996E-2</v>
      </c>
      <c r="J8191">
        <v>303.93299999999999</v>
      </c>
      <c r="K8191">
        <v>318.03616670000002</v>
      </c>
      <c r="L8191">
        <f t="shared" si="254"/>
        <v>-9.7000000000000003E-2</v>
      </c>
      <c r="O8191">
        <v>1</v>
      </c>
      <c r="P8191">
        <f t="shared" si="255"/>
        <v>-1.097</v>
      </c>
      <c r="R8191">
        <v>0</v>
      </c>
    </row>
    <row r="8192" spans="1:18" x14ac:dyDescent="0.3">
      <c r="A8192" s="1">
        <v>38328.25</v>
      </c>
      <c r="B8192">
        <v>1.5580000000000001</v>
      </c>
      <c r="C8192">
        <v>1001.6</v>
      </c>
      <c r="D8192">
        <v>93.883333329999999</v>
      </c>
      <c r="E8192">
        <v>0</v>
      </c>
      <c r="F8192">
        <v>218.96666669999999</v>
      </c>
      <c r="G8192">
        <v>0.578333333</v>
      </c>
      <c r="H8192">
        <v>3.15E-2</v>
      </c>
      <c r="I8192">
        <v>5.0000000000000001E-3</v>
      </c>
      <c r="J8192">
        <v>315.4506667</v>
      </c>
      <c r="K8192">
        <v>319.27999999999997</v>
      </c>
      <c r="L8192">
        <f t="shared" si="254"/>
        <v>2.6499999999999999E-2</v>
      </c>
      <c r="O8192">
        <v>1</v>
      </c>
      <c r="P8192">
        <f t="shared" si="255"/>
        <v>-0.97350000000000003</v>
      </c>
      <c r="R8192">
        <v>0</v>
      </c>
    </row>
    <row r="8193" spans="1:18" x14ac:dyDescent="0.3">
      <c r="A8193" s="1">
        <v>38328.291666666664</v>
      </c>
      <c r="B8193">
        <v>2.0409999999999999</v>
      </c>
      <c r="C8193">
        <v>1001.506667</v>
      </c>
      <c r="D8193">
        <v>94.266666670000006</v>
      </c>
      <c r="E8193">
        <v>0</v>
      </c>
      <c r="F8193">
        <v>232.85</v>
      </c>
      <c r="G8193">
        <v>0.79166666699999999</v>
      </c>
      <c r="H8193">
        <v>7.7768333329999999</v>
      </c>
      <c r="I8193">
        <v>1.1214999999999999</v>
      </c>
      <c r="J8193">
        <v>319.14999999999998</v>
      </c>
      <c r="K8193">
        <v>325.31583330000001</v>
      </c>
      <c r="L8193">
        <f t="shared" si="254"/>
        <v>6.6553333329999997</v>
      </c>
      <c r="O8193">
        <v>2</v>
      </c>
      <c r="P8193">
        <f t="shared" si="255"/>
        <v>4.6553333329999997</v>
      </c>
      <c r="R8193">
        <v>0</v>
      </c>
    </row>
    <row r="8194" spans="1:18" x14ac:dyDescent="0.3">
      <c r="A8194" s="1">
        <v>38328.333333333336</v>
      </c>
      <c r="B8194">
        <v>2.8014999999999999</v>
      </c>
      <c r="C8194">
        <v>1001.526667</v>
      </c>
      <c r="D8194">
        <v>93.3</v>
      </c>
      <c r="E8194">
        <v>0</v>
      </c>
      <c r="F8194">
        <v>241.0166667</v>
      </c>
      <c r="G8194">
        <v>0.61666666699999995</v>
      </c>
      <c r="H8194">
        <v>53.280999999999999</v>
      </c>
      <c r="I8194">
        <v>9.7210000000000001</v>
      </c>
      <c r="J8194">
        <v>307.61099999999999</v>
      </c>
      <c r="K8194">
        <v>330.35399999999998</v>
      </c>
      <c r="L8194">
        <f t="shared" si="254"/>
        <v>43.56</v>
      </c>
      <c r="O8194">
        <v>14</v>
      </c>
      <c r="P8194">
        <f t="shared" si="255"/>
        <v>29.560000000000002</v>
      </c>
      <c r="R8194">
        <v>0</v>
      </c>
    </row>
    <row r="8195" spans="1:18" x14ac:dyDescent="0.3">
      <c r="A8195" s="1">
        <v>38328.375</v>
      </c>
      <c r="B8195">
        <v>3.9765000000000001</v>
      </c>
      <c r="C8195">
        <v>1001.908333</v>
      </c>
      <c r="D8195">
        <v>88.266666670000006</v>
      </c>
      <c r="E8195">
        <v>0</v>
      </c>
      <c r="F8195">
        <v>185.2</v>
      </c>
      <c r="G8195">
        <v>0.33</v>
      </c>
      <c r="H8195">
        <v>132.66749999999999</v>
      </c>
      <c r="I8195">
        <v>26.22216667</v>
      </c>
      <c r="J8195">
        <v>303.25650000000002</v>
      </c>
      <c r="K8195">
        <v>338.43333330000002</v>
      </c>
      <c r="L8195">
        <f t="shared" ref="L8195:L8258" si="256">H8195-I8195</f>
        <v>106.44533332999998</v>
      </c>
      <c r="O8195">
        <v>40</v>
      </c>
      <c r="P8195">
        <f t="shared" ref="P8195:P8258" si="257">L8195-O8195</f>
        <v>66.445333329999983</v>
      </c>
      <c r="R8195">
        <v>63</v>
      </c>
    </row>
    <row r="8196" spans="1:18" x14ac:dyDescent="0.3">
      <c r="A8196" s="1">
        <v>38328.416666666664</v>
      </c>
      <c r="B8196">
        <v>5.2706666670000004</v>
      </c>
      <c r="C8196">
        <v>1001.8083329999999</v>
      </c>
      <c r="D8196">
        <v>77.2</v>
      </c>
      <c r="E8196">
        <v>0</v>
      </c>
      <c r="F8196">
        <v>261.06666669999998</v>
      </c>
      <c r="G8196">
        <v>1.1000000000000001</v>
      </c>
      <c r="H8196">
        <v>131.06899999999999</v>
      </c>
      <c r="I8196">
        <v>24.314499999999999</v>
      </c>
      <c r="J8196">
        <v>320.87483329999998</v>
      </c>
      <c r="K8196">
        <v>343.56299999999999</v>
      </c>
      <c r="L8196">
        <f t="shared" si="256"/>
        <v>106.75449999999999</v>
      </c>
      <c r="O8196">
        <v>38</v>
      </c>
      <c r="P8196">
        <f t="shared" si="257"/>
        <v>68.754499999999993</v>
      </c>
      <c r="R8196">
        <v>514</v>
      </c>
    </row>
    <row r="8197" spans="1:18" x14ac:dyDescent="0.3">
      <c r="A8197" s="1">
        <v>38328.458333333336</v>
      </c>
      <c r="B8197">
        <v>5.2968333330000004</v>
      </c>
      <c r="C8197">
        <v>1001.335</v>
      </c>
      <c r="D8197">
        <v>80.25</v>
      </c>
      <c r="E8197">
        <v>0</v>
      </c>
      <c r="F8197">
        <v>300.03333329999998</v>
      </c>
      <c r="G8197">
        <v>1.825</v>
      </c>
      <c r="H8197">
        <v>99.829166670000006</v>
      </c>
      <c r="I8197">
        <v>18.33283333</v>
      </c>
      <c r="J8197">
        <v>323.42200000000003</v>
      </c>
      <c r="K8197">
        <v>343.78899999999999</v>
      </c>
      <c r="L8197">
        <f t="shared" si="256"/>
        <v>81.496333340000007</v>
      </c>
      <c r="O8197">
        <v>78</v>
      </c>
      <c r="P8197">
        <f t="shared" si="257"/>
        <v>3.4963333400000067</v>
      </c>
      <c r="R8197">
        <v>686</v>
      </c>
    </row>
    <row r="8198" spans="1:18" x14ac:dyDescent="0.3">
      <c r="A8198" s="1">
        <v>38328.5</v>
      </c>
      <c r="B8198">
        <v>5.3594999999999997</v>
      </c>
      <c r="C8198">
        <v>1000.918333</v>
      </c>
      <c r="D8198">
        <v>79.716666669999995</v>
      </c>
      <c r="E8198">
        <v>0</v>
      </c>
      <c r="F8198">
        <v>294.83333329999999</v>
      </c>
      <c r="G8198">
        <v>1.546666667</v>
      </c>
      <c r="H8198">
        <v>78.663666669999998</v>
      </c>
      <c r="I8198">
        <v>14.305666670000001</v>
      </c>
      <c r="J8198">
        <v>327.24599999999998</v>
      </c>
      <c r="K8198">
        <v>343.03</v>
      </c>
      <c r="L8198">
        <f t="shared" si="256"/>
        <v>64.358000000000004</v>
      </c>
      <c r="O8198">
        <v>60</v>
      </c>
      <c r="P8198">
        <f t="shared" si="257"/>
        <v>4.3580000000000041</v>
      </c>
      <c r="R8198">
        <v>701</v>
      </c>
    </row>
    <row r="8199" spans="1:18" x14ac:dyDescent="0.3">
      <c r="A8199" s="1">
        <v>38328.541666666664</v>
      </c>
      <c r="B8199">
        <v>5.3341666669999999</v>
      </c>
      <c r="C8199">
        <v>1000.51</v>
      </c>
      <c r="D8199">
        <v>79.983333329999994</v>
      </c>
      <c r="E8199">
        <v>0</v>
      </c>
      <c r="F8199">
        <v>304.78333329999998</v>
      </c>
      <c r="G8199">
        <v>1.5233333330000001</v>
      </c>
      <c r="H8199">
        <v>56.462000000000003</v>
      </c>
      <c r="I8199">
        <v>10.083500000000001</v>
      </c>
      <c r="J8199">
        <v>329.95733330000002</v>
      </c>
      <c r="K8199">
        <v>342.36083330000002</v>
      </c>
      <c r="L8199">
        <f t="shared" si="256"/>
        <v>46.378500000000003</v>
      </c>
      <c r="O8199">
        <v>25</v>
      </c>
      <c r="P8199">
        <f t="shared" si="257"/>
        <v>21.378500000000003</v>
      </c>
      <c r="R8199">
        <v>658</v>
      </c>
    </row>
    <row r="8200" spans="1:18" x14ac:dyDescent="0.3">
      <c r="A8200" s="1">
        <v>38328.583333333336</v>
      </c>
      <c r="B8200">
        <v>5.4348333330000003</v>
      </c>
      <c r="C8200">
        <v>1000.0535</v>
      </c>
      <c r="D8200">
        <v>81.7</v>
      </c>
      <c r="E8200">
        <v>0</v>
      </c>
      <c r="F8200">
        <v>293.26666669999997</v>
      </c>
      <c r="G8200">
        <v>1.41</v>
      </c>
      <c r="H8200">
        <v>62.690333330000001</v>
      </c>
      <c r="I8200">
        <v>11.802</v>
      </c>
      <c r="J8200">
        <v>327.75733330000003</v>
      </c>
      <c r="K8200">
        <v>343.06049999999999</v>
      </c>
      <c r="L8200">
        <f t="shared" si="256"/>
        <v>50.888333330000002</v>
      </c>
      <c r="O8200">
        <v>22</v>
      </c>
      <c r="P8200">
        <f t="shared" si="257"/>
        <v>28.888333330000002</v>
      </c>
      <c r="R8200">
        <v>553</v>
      </c>
    </row>
    <row r="8201" spans="1:18" x14ac:dyDescent="0.3">
      <c r="A8201" s="1">
        <v>38328.625</v>
      </c>
      <c r="B8201">
        <v>5.4473333330000004</v>
      </c>
      <c r="C8201">
        <v>1000.219333</v>
      </c>
      <c r="D8201">
        <v>81.133333329999999</v>
      </c>
      <c r="E8201">
        <v>0</v>
      </c>
      <c r="F8201">
        <v>273.98333330000003</v>
      </c>
      <c r="G8201">
        <v>1.8766666670000001</v>
      </c>
      <c r="H8201">
        <v>30.408999999999999</v>
      </c>
      <c r="I8201">
        <v>5.7801666669999996</v>
      </c>
      <c r="J8201">
        <v>330.34216670000001</v>
      </c>
      <c r="K8201">
        <v>340.4785</v>
      </c>
      <c r="L8201">
        <f t="shared" si="256"/>
        <v>24.628833332999999</v>
      </c>
      <c r="O8201">
        <v>10</v>
      </c>
      <c r="P8201">
        <f t="shared" si="257"/>
        <v>14.628833332999999</v>
      </c>
      <c r="R8201">
        <v>262</v>
      </c>
    </row>
    <row r="8202" spans="1:18" x14ac:dyDescent="0.3">
      <c r="A8202" s="1">
        <v>38328.666666666664</v>
      </c>
      <c r="B8202">
        <v>5.1955</v>
      </c>
      <c r="C8202">
        <v>1000.1355</v>
      </c>
      <c r="D8202">
        <v>81.783333330000005</v>
      </c>
      <c r="E8202">
        <v>0</v>
      </c>
      <c r="F8202">
        <v>299.14999999999998</v>
      </c>
      <c r="G8202">
        <v>1.4766666669999999</v>
      </c>
      <c r="H8202">
        <v>1.056333333</v>
      </c>
      <c r="I8202">
        <v>0.107833333</v>
      </c>
      <c r="J8202">
        <v>334.18583330000001</v>
      </c>
      <c r="K8202">
        <v>337.80333330000002</v>
      </c>
      <c r="L8202">
        <f t="shared" si="256"/>
        <v>0.94850000000000001</v>
      </c>
      <c r="O8202">
        <v>9</v>
      </c>
      <c r="P8202">
        <f t="shared" si="257"/>
        <v>-8.0515000000000008</v>
      </c>
      <c r="R8202">
        <v>0</v>
      </c>
    </row>
    <row r="8203" spans="1:18" x14ac:dyDescent="0.3">
      <c r="A8203" s="1">
        <v>38328.708333333336</v>
      </c>
      <c r="B8203">
        <v>5.1316666670000002</v>
      </c>
      <c r="C8203">
        <v>1000.491667</v>
      </c>
      <c r="D8203">
        <v>83.266666670000006</v>
      </c>
      <c r="E8203">
        <v>0</v>
      </c>
      <c r="F8203">
        <v>301.14999999999998</v>
      </c>
      <c r="G8203">
        <v>0.80333333299999998</v>
      </c>
      <c r="H8203">
        <v>-3.85E-2</v>
      </c>
      <c r="I8203">
        <v>0</v>
      </c>
      <c r="J8203">
        <v>333.89566669999999</v>
      </c>
      <c r="K8203">
        <v>337.89483330000002</v>
      </c>
      <c r="L8203">
        <f t="shared" si="256"/>
        <v>-3.85E-2</v>
      </c>
      <c r="O8203">
        <v>0</v>
      </c>
      <c r="P8203">
        <f t="shared" si="257"/>
        <v>-3.85E-2</v>
      </c>
      <c r="R8203">
        <v>0</v>
      </c>
    </row>
    <row r="8204" spans="1:18" x14ac:dyDescent="0.3">
      <c r="A8204" s="1">
        <v>38328.75</v>
      </c>
      <c r="B8204">
        <v>4.6941666670000002</v>
      </c>
      <c r="C8204">
        <v>1000.69</v>
      </c>
      <c r="D8204">
        <v>89.666666669999998</v>
      </c>
      <c r="E8204">
        <v>0</v>
      </c>
      <c r="F8204">
        <v>270.08333329999999</v>
      </c>
      <c r="G8204">
        <v>0.68500000000000005</v>
      </c>
      <c r="H8204">
        <v>-3.6666670000000002E-3</v>
      </c>
      <c r="I8204">
        <v>2.8333332999999999E-2</v>
      </c>
      <c r="J8204">
        <v>332.29183330000001</v>
      </c>
      <c r="K8204">
        <v>336.56066670000001</v>
      </c>
      <c r="L8204">
        <f t="shared" si="256"/>
        <v>-3.2000000000000001E-2</v>
      </c>
      <c r="O8204">
        <v>0</v>
      </c>
      <c r="P8204">
        <f t="shared" si="257"/>
        <v>-3.2000000000000001E-2</v>
      </c>
      <c r="R8204">
        <v>0</v>
      </c>
    </row>
    <row r="8205" spans="1:18" x14ac:dyDescent="0.3">
      <c r="A8205" s="1">
        <v>38328.791666666664</v>
      </c>
      <c r="B8205">
        <v>4.3933333330000002</v>
      </c>
      <c r="C8205">
        <v>1000.741667</v>
      </c>
      <c r="D8205">
        <v>94.466666669999995</v>
      </c>
      <c r="E8205">
        <v>0</v>
      </c>
      <c r="F8205">
        <v>237.78333330000001</v>
      </c>
      <c r="G8205">
        <v>0.78666666699999999</v>
      </c>
      <c r="H8205">
        <v>0</v>
      </c>
      <c r="I8205">
        <v>1.3333332999999999E-2</v>
      </c>
      <c r="J8205">
        <v>332.45650000000001</v>
      </c>
      <c r="K8205">
        <v>336.85983329999999</v>
      </c>
      <c r="L8205">
        <f t="shared" si="256"/>
        <v>-1.3333332999999999E-2</v>
      </c>
      <c r="O8205">
        <v>1</v>
      </c>
      <c r="P8205">
        <f t="shared" si="257"/>
        <v>-1.0133333330000001</v>
      </c>
      <c r="R8205">
        <v>0</v>
      </c>
    </row>
    <row r="8206" spans="1:18" x14ac:dyDescent="0.3">
      <c r="A8206" s="1">
        <v>38328.833333333336</v>
      </c>
      <c r="B8206">
        <v>4.5171666669999997</v>
      </c>
      <c r="C8206">
        <v>1000.661667</v>
      </c>
      <c r="D8206">
        <v>95</v>
      </c>
      <c r="E8206">
        <v>0</v>
      </c>
      <c r="F8206">
        <v>197.3833333</v>
      </c>
      <c r="G8206">
        <v>0.56000000000000005</v>
      </c>
      <c r="H8206">
        <v>-1.8333329999999999E-3</v>
      </c>
      <c r="I8206">
        <v>3.333333E-3</v>
      </c>
      <c r="J8206">
        <v>333.73583330000002</v>
      </c>
      <c r="K8206">
        <v>337.00700000000001</v>
      </c>
      <c r="L8206">
        <f t="shared" si="256"/>
        <v>-5.1666660000000003E-3</v>
      </c>
      <c r="O8206">
        <v>1</v>
      </c>
      <c r="P8206">
        <f t="shared" si="257"/>
        <v>-1.005166666</v>
      </c>
      <c r="R8206">
        <v>0</v>
      </c>
    </row>
    <row r="8207" spans="1:18" x14ac:dyDescent="0.3">
      <c r="A8207" s="1">
        <v>38328.875</v>
      </c>
      <c r="B8207">
        <v>4.5273333329999996</v>
      </c>
      <c r="C8207">
        <v>1000.535</v>
      </c>
      <c r="D8207">
        <v>96</v>
      </c>
      <c r="E8207">
        <v>0</v>
      </c>
      <c r="F8207">
        <v>187.31666670000001</v>
      </c>
      <c r="G8207">
        <v>0.568333333</v>
      </c>
      <c r="H8207">
        <v>-1.8333329999999999E-3</v>
      </c>
      <c r="I8207">
        <v>0</v>
      </c>
      <c r="J8207">
        <v>334.02100000000002</v>
      </c>
      <c r="K8207">
        <v>336.8546667</v>
      </c>
      <c r="L8207">
        <f t="shared" si="256"/>
        <v>-1.8333329999999999E-3</v>
      </c>
      <c r="O8207">
        <v>1</v>
      </c>
      <c r="P8207">
        <f t="shared" si="257"/>
        <v>-1.001833333</v>
      </c>
      <c r="R8207">
        <v>0</v>
      </c>
    </row>
    <row r="8208" spans="1:18" x14ac:dyDescent="0.3">
      <c r="A8208" s="1">
        <v>38328.916666666664</v>
      </c>
      <c r="B8208">
        <v>4.641</v>
      </c>
      <c r="C8208">
        <v>1000.476667</v>
      </c>
      <c r="D8208">
        <v>96</v>
      </c>
      <c r="E8208">
        <v>0</v>
      </c>
      <c r="F8208">
        <v>161.6</v>
      </c>
      <c r="G8208">
        <v>0.61166666700000005</v>
      </c>
      <c r="H8208">
        <v>0</v>
      </c>
      <c r="I8208">
        <v>0</v>
      </c>
      <c r="J8208">
        <v>334.99666669999999</v>
      </c>
      <c r="K8208">
        <v>337.51600000000002</v>
      </c>
      <c r="L8208">
        <f t="shared" si="256"/>
        <v>0</v>
      </c>
      <c r="O8208">
        <v>1</v>
      </c>
      <c r="P8208">
        <f t="shared" si="257"/>
        <v>-1</v>
      </c>
      <c r="R8208">
        <v>0</v>
      </c>
    </row>
    <row r="8209" spans="1:18" x14ac:dyDescent="0.3">
      <c r="A8209" s="1">
        <v>38328.958333333336</v>
      </c>
      <c r="B8209">
        <v>4.5761666669999999</v>
      </c>
      <c r="C8209">
        <v>1000.0815</v>
      </c>
      <c r="D8209">
        <v>96.033333330000005</v>
      </c>
      <c r="E8209">
        <v>0</v>
      </c>
      <c r="F8209">
        <v>232.2</v>
      </c>
      <c r="G8209">
        <v>0.62333333300000004</v>
      </c>
      <c r="H8209">
        <v>-3.7999999999999999E-2</v>
      </c>
      <c r="I8209">
        <v>5.0000000000000001E-3</v>
      </c>
      <c r="J8209">
        <v>325.63266670000002</v>
      </c>
      <c r="K8209">
        <v>334.47433330000001</v>
      </c>
      <c r="L8209">
        <f t="shared" si="256"/>
        <v>-4.2999999999999997E-2</v>
      </c>
      <c r="O8209">
        <v>1</v>
      </c>
      <c r="P8209">
        <f t="shared" si="257"/>
        <v>-1.0429999999999999</v>
      </c>
      <c r="R8209">
        <v>0</v>
      </c>
    </row>
    <row r="8210" spans="1:18" x14ac:dyDescent="0.3">
      <c r="A8210" s="1">
        <v>38329</v>
      </c>
      <c r="B8210">
        <v>4.3831666670000002</v>
      </c>
      <c r="C8210">
        <v>999.94299999999998</v>
      </c>
      <c r="D8210">
        <v>96.983333329999994</v>
      </c>
      <c r="E8210">
        <v>0</v>
      </c>
      <c r="F8210">
        <v>203.53333330000001</v>
      </c>
      <c r="G8210">
        <v>0.573333333</v>
      </c>
      <c r="H8210">
        <v>-7.333333E-3</v>
      </c>
      <c r="I8210">
        <v>0</v>
      </c>
      <c r="J8210">
        <v>330.4495</v>
      </c>
      <c r="K8210">
        <v>333.92649999999998</v>
      </c>
      <c r="L8210">
        <f t="shared" si="256"/>
        <v>-7.333333E-3</v>
      </c>
      <c r="O8210">
        <v>1</v>
      </c>
      <c r="P8210">
        <f t="shared" si="257"/>
        <v>-1.0073333330000001</v>
      </c>
      <c r="R8210">
        <v>0</v>
      </c>
    </row>
    <row r="8211" spans="1:18" x14ac:dyDescent="0.3">
      <c r="A8211" s="1">
        <v>38329.041666666664</v>
      </c>
      <c r="B8211">
        <v>4.3793333329999999</v>
      </c>
      <c r="C8211">
        <v>999.62833330000001</v>
      </c>
      <c r="D8211">
        <v>97</v>
      </c>
      <c r="E8211">
        <v>0</v>
      </c>
      <c r="F8211">
        <v>225.71666669999999</v>
      </c>
      <c r="G8211">
        <v>0.91166666699999999</v>
      </c>
      <c r="H8211">
        <v>-1.8333329999999999E-3</v>
      </c>
      <c r="I8211">
        <v>0</v>
      </c>
      <c r="J8211">
        <v>329.93450000000001</v>
      </c>
      <c r="K8211">
        <v>334.24200000000002</v>
      </c>
      <c r="L8211">
        <f t="shared" si="256"/>
        <v>-1.8333329999999999E-3</v>
      </c>
      <c r="O8211">
        <v>1</v>
      </c>
      <c r="P8211">
        <f t="shared" si="257"/>
        <v>-1.001833333</v>
      </c>
      <c r="R8211">
        <v>0</v>
      </c>
    </row>
    <row r="8212" spans="1:18" x14ac:dyDescent="0.3">
      <c r="A8212" s="1">
        <v>38329.083333333336</v>
      </c>
      <c r="B8212">
        <v>4.4035000000000002</v>
      </c>
      <c r="C8212">
        <v>999.44</v>
      </c>
      <c r="D8212">
        <v>97</v>
      </c>
      <c r="E8212">
        <v>0</v>
      </c>
      <c r="F8212">
        <v>245.25</v>
      </c>
      <c r="G8212">
        <v>0.755</v>
      </c>
      <c r="H8212">
        <v>-3.6666670000000002E-3</v>
      </c>
      <c r="I8212">
        <v>0</v>
      </c>
      <c r="J8212">
        <v>333.09083329999999</v>
      </c>
      <c r="K8212">
        <v>335.51400000000001</v>
      </c>
      <c r="L8212">
        <f t="shared" si="256"/>
        <v>-3.6666670000000002E-3</v>
      </c>
      <c r="O8212">
        <v>1</v>
      </c>
      <c r="P8212">
        <f t="shared" si="257"/>
        <v>-1.0036666670000001</v>
      </c>
      <c r="R8212">
        <v>0</v>
      </c>
    </row>
    <row r="8213" spans="1:18" x14ac:dyDescent="0.3">
      <c r="A8213" s="1">
        <v>38329.125</v>
      </c>
      <c r="B8213">
        <v>4.6138333329999996</v>
      </c>
      <c r="C8213">
        <v>999.14</v>
      </c>
      <c r="D8213">
        <v>97</v>
      </c>
      <c r="E8213">
        <v>0</v>
      </c>
      <c r="F8213">
        <v>154.08333329999999</v>
      </c>
      <c r="G8213">
        <v>0.93333333299999999</v>
      </c>
      <c r="H8213">
        <v>0</v>
      </c>
      <c r="I8213">
        <v>0</v>
      </c>
      <c r="J8213">
        <v>335.07266670000001</v>
      </c>
      <c r="K8213">
        <v>336.72283329999999</v>
      </c>
      <c r="L8213">
        <f t="shared" si="256"/>
        <v>0</v>
      </c>
      <c r="O8213">
        <v>1</v>
      </c>
      <c r="P8213">
        <f t="shared" si="257"/>
        <v>-1</v>
      </c>
      <c r="R8213">
        <v>0</v>
      </c>
    </row>
    <row r="8214" spans="1:18" x14ac:dyDescent="0.3">
      <c r="A8214" s="1">
        <v>38329.166666666664</v>
      </c>
      <c r="B8214">
        <v>4.7186666669999999</v>
      </c>
      <c r="C8214">
        <v>999.27</v>
      </c>
      <c r="D8214">
        <v>97</v>
      </c>
      <c r="E8214">
        <v>0</v>
      </c>
      <c r="F8214">
        <v>232.3</v>
      </c>
      <c r="G8214">
        <v>0.85833333300000003</v>
      </c>
      <c r="H8214">
        <v>0</v>
      </c>
      <c r="I8214">
        <v>0</v>
      </c>
      <c r="J8214">
        <v>335.88400000000001</v>
      </c>
      <c r="K8214">
        <v>337.10166670000001</v>
      </c>
      <c r="L8214">
        <f t="shared" si="256"/>
        <v>0</v>
      </c>
      <c r="O8214">
        <v>0</v>
      </c>
      <c r="P8214">
        <f t="shared" si="257"/>
        <v>0</v>
      </c>
      <c r="R8214">
        <v>0</v>
      </c>
    </row>
    <row r="8215" spans="1:18" x14ac:dyDescent="0.3">
      <c r="A8215" s="1">
        <v>38329.208333333336</v>
      </c>
      <c r="B8215">
        <v>4.7750000000000004</v>
      </c>
      <c r="C8215">
        <v>999.46</v>
      </c>
      <c r="D8215">
        <v>97</v>
      </c>
      <c r="E8215">
        <v>0</v>
      </c>
      <c r="F8215">
        <v>246.2</v>
      </c>
      <c r="G8215">
        <v>0.943333333</v>
      </c>
      <c r="H8215">
        <v>0</v>
      </c>
      <c r="I8215">
        <v>0</v>
      </c>
      <c r="J8215">
        <v>335.5675</v>
      </c>
      <c r="K8215">
        <v>337.56599999999997</v>
      </c>
      <c r="L8215">
        <f t="shared" si="256"/>
        <v>0</v>
      </c>
      <c r="O8215">
        <v>0</v>
      </c>
      <c r="P8215">
        <f t="shared" si="257"/>
        <v>0</v>
      </c>
      <c r="R8215">
        <v>0</v>
      </c>
    </row>
    <row r="8216" spans="1:18" x14ac:dyDescent="0.3">
      <c r="A8216" s="1">
        <v>38329.25</v>
      </c>
      <c r="B8216">
        <v>4.7856666670000001</v>
      </c>
      <c r="C8216">
        <v>999.36333330000002</v>
      </c>
      <c r="D8216">
        <v>97</v>
      </c>
      <c r="E8216">
        <v>0</v>
      </c>
      <c r="F8216">
        <v>274.66666670000001</v>
      </c>
      <c r="G8216">
        <v>1.2450000000000001</v>
      </c>
      <c r="H8216">
        <v>1.0999999999999999E-2</v>
      </c>
      <c r="I8216">
        <v>0</v>
      </c>
      <c r="J8216">
        <v>336.0278333</v>
      </c>
      <c r="K8216">
        <v>337.63799999999998</v>
      </c>
      <c r="L8216">
        <f t="shared" si="256"/>
        <v>1.0999999999999999E-2</v>
      </c>
      <c r="O8216">
        <v>0</v>
      </c>
      <c r="P8216">
        <f t="shared" si="257"/>
        <v>1.0999999999999999E-2</v>
      </c>
      <c r="R8216">
        <v>0</v>
      </c>
    </row>
    <row r="8217" spans="1:18" x14ac:dyDescent="0.3">
      <c r="A8217" s="1">
        <v>38329.291666666664</v>
      </c>
      <c r="B8217">
        <v>4.779833333</v>
      </c>
      <c r="C8217">
        <v>999.13166669999998</v>
      </c>
      <c r="D8217">
        <v>97</v>
      </c>
      <c r="E8217">
        <v>0</v>
      </c>
      <c r="F8217">
        <v>268.31666669999998</v>
      </c>
      <c r="G8217">
        <v>1.788333333</v>
      </c>
      <c r="H8217">
        <v>3.348833333</v>
      </c>
      <c r="I8217">
        <v>0.33883333300000001</v>
      </c>
      <c r="J8217">
        <v>334.80900000000003</v>
      </c>
      <c r="K8217">
        <v>337.70866669999998</v>
      </c>
      <c r="L8217">
        <f t="shared" si="256"/>
        <v>3.01</v>
      </c>
      <c r="O8217">
        <v>1</v>
      </c>
      <c r="P8217">
        <f t="shared" si="257"/>
        <v>2.0099999999999998</v>
      </c>
      <c r="R8217">
        <v>0</v>
      </c>
    </row>
    <row r="8218" spans="1:18" x14ac:dyDescent="0.3">
      <c r="A8218" s="1">
        <v>38329.333333333336</v>
      </c>
      <c r="B8218">
        <v>4.9803333329999999</v>
      </c>
      <c r="C8218">
        <v>999.79866670000001</v>
      </c>
      <c r="D8218">
        <v>96.416666669999998</v>
      </c>
      <c r="E8218">
        <v>0</v>
      </c>
      <c r="F8218">
        <v>270.1166667</v>
      </c>
      <c r="G8218">
        <v>1.3</v>
      </c>
      <c r="H8218">
        <v>35.84116667</v>
      </c>
      <c r="I8218">
        <v>6.6379999999999999</v>
      </c>
      <c r="J8218">
        <v>330.23216669999999</v>
      </c>
      <c r="K8218">
        <v>338.68099999999998</v>
      </c>
      <c r="L8218">
        <f t="shared" si="256"/>
        <v>29.203166670000002</v>
      </c>
      <c r="O8218">
        <v>11</v>
      </c>
      <c r="P8218">
        <f t="shared" si="257"/>
        <v>18.203166670000002</v>
      </c>
      <c r="R8218">
        <v>7</v>
      </c>
    </row>
    <row r="8219" spans="1:18" x14ac:dyDescent="0.3">
      <c r="A8219" s="1">
        <v>38329.375</v>
      </c>
      <c r="B8219">
        <v>5.2151666670000001</v>
      </c>
      <c r="C8219">
        <v>1000.32</v>
      </c>
      <c r="D8219">
        <v>95.383333329999999</v>
      </c>
      <c r="E8219">
        <v>0</v>
      </c>
      <c r="F8219">
        <v>286.6333333</v>
      </c>
      <c r="G8219">
        <v>0.89</v>
      </c>
      <c r="H8219">
        <v>34.938833330000001</v>
      </c>
      <c r="I8219">
        <v>6.1420000000000003</v>
      </c>
      <c r="J8219">
        <v>331.67566670000002</v>
      </c>
      <c r="K8219">
        <v>340.7223333</v>
      </c>
      <c r="L8219">
        <f t="shared" si="256"/>
        <v>28.796833330000002</v>
      </c>
      <c r="O8219">
        <v>32</v>
      </c>
      <c r="P8219">
        <f t="shared" si="257"/>
        <v>-3.2031666699999981</v>
      </c>
      <c r="R8219">
        <v>219</v>
      </c>
    </row>
    <row r="8220" spans="1:18" x14ac:dyDescent="0.3">
      <c r="A8220" s="1">
        <v>38329.416666666664</v>
      </c>
      <c r="B8220">
        <v>5.4734999999999996</v>
      </c>
      <c r="C8220">
        <v>1000.176333</v>
      </c>
      <c r="D8220">
        <v>94.716666669999995</v>
      </c>
      <c r="E8220">
        <v>0</v>
      </c>
      <c r="F8220">
        <v>285.3833333</v>
      </c>
      <c r="G8220">
        <v>1.4366666669999999</v>
      </c>
      <c r="H8220">
        <v>73.462333330000007</v>
      </c>
      <c r="I8220">
        <v>13.254</v>
      </c>
      <c r="J8220">
        <v>325.69799999999998</v>
      </c>
      <c r="K8220">
        <v>341.495</v>
      </c>
      <c r="L8220">
        <f t="shared" si="256"/>
        <v>60.208333330000009</v>
      </c>
      <c r="O8220">
        <v>63</v>
      </c>
      <c r="P8220">
        <f t="shared" si="257"/>
        <v>-2.7916666699999908</v>
      </c>
      <c r="R8220">
        <v>603</v>
      </c>
    </row>
    <row r="8221" spans="1:18" x14ac:dyDescent="0.3">
      <c r="A8221" s="1">
        <v>38329.458333333336</v>
      </c>
      <c r="B8221">
        <v>6.0514999999999999</v>
      </c>
      <c r="C8221">
        <v>999.58950000000004</v>
      </c>
      <c r="D8221">
        <v>92.45</v>
      </c>
      <c r="E8221">
        <v>0</v>
      </c>
      <c r="F8221">
        <v>278.75</v>
      </c>
      <c r="G8221">
        <v>1.5649999999999999</v>
      </c>
      <c r="H8221">
        <v>126.99550000000001</v>
      </c>
      <c r="I8221">
        <v>23.489000000000001</v>
      </c>
      <c r="J8221">
        <v>317.48533329999998</v>
      </c>
      <c r="K8221">
        <v>343.93716669999998</v>
      </c>
      <c r="L8221">
        <f t="shared" si="256"/>
        <v>103.5065</v>
      </c>
      <c r="O8221">
        <v>63</v>
      </c>
      <c r="P8221">
        <f t="shared" si="257"/>
        <v>40.506500000000003</v>
      </c>
      <c r="R8221">
        <v>665</v>
      </c>
    </row>
    <row r="8222" spans="1:18" x14ac:dyDescent="0.3">
      <c r="A8222" s="1">
        <v>38329.5</v>
      </c>
      <c r="B8222">
        <v>6.0818333329999996</v>
      </c>
      <c r="C8222">
        <v>999.39</v>
      </c>
      <c r="D8222">
        <v>91.283333330000005</v>
      </c>
      <c r="E8222">
        <v>0</v>
      </c>
      <c r="F8222">
        <v>252.1166667</v>
      </c>
      <c r="G8222">
        <v>0.93333333299999999</v>
      </c>
      <c r="H8222">
        <v>42.461166669999997</v>
      </c>
      <c r="I8222">
        <v>7.3476666670000004</v>
      </c>
      <c r="J8222">
        <v>332.91849999999999</v>
      </c>
      <c r="K8222">
        <v>346.00850000000003</v>
      </c>
      <c r="L8222">
        <f t="shared" si="256"/>
        <v>35.113500002999999</v>
      </c>
      <c r="O8222">
        <v>139</v>
      </c>
      <c r="P8222">
        <f t="shared" si="257"/>
        <v>-103.886499997</v>
      </c>
      <c r="R8222">
        <v>725</v>
      </c>
    </row>
    <row r="8223" spans="1:18" x14ac:dyDescent="0.3">
      <c r="A8223" s="1">
        <v>38329.541666666664</v>
      </c>
      <c r="B8223">
        <v>6.0311666669999999</v>
      </c>
      <c r="C8223">
        <v>998.60500000000002</v>
      </c>
      <c r="D8223">
        <v>92.866666670000001</v>
      </c>
      <c r="E8223">
        <v>0</v>
      </c>
      <c r="F8223">
        <v>253.16666670000001</v>
      </c>
      <c r="G8223">
        <v>0.93</v>
      </c>
      <c r="H8223">
        <v>35.656166669999998</v>
      </c>
      <c r="I8223">
        <v>6.1133333329999999</v>
      </c>
      <c r="J8223">
        <v>333.8618333</v>
      </c>
      <c r="K8223">
        <v>344.67149999999998</v>
      </c>
      <c r="L8223">
        <f t="shared" si="256"/>
        <v>29.542833336999998</v>
      </c>
      <c r="O8223">
        <v>155</v>
      </c>
      <c r="P8223">
        <f t="shared" si="257"/>
        <v>-125.45716666300001</v>
      </c>
      <c r="R8223">
        <v>664</v>
      </c>
    </row>
    <row r="8224" spans="1:18" x14ac:dyDescent="0.3">
      <c r="A8224" s="1">
        <v>38329.583333333336</v>
      </c>
      <c r="B8224">
        <v>6.1315</v>
      </c>
      <c r="C8224">
        <v>998.17166669999995</v>
      </c>
      <c r="D8224">
        <v>93.283333330000005</v>
      </c>
      <c r="E8224">
        <v>0</v>
      </c>
      <c r="F8224">
        <v>175.68333329999999</v>
      </c>
      <c r="G8224">
        <v>0.53666666699999999</v>
      </c>
      <c r="H8224">
        <v>29.448666670000001</v>
      </c>
      <c r="I8224">
        <v>5.1875</v>
      </c>
      <c r="J8224">
        <v>335.3965</v>
      </c>
      <c r="K8224">
        <v>344.38066670000001</v>
      </c>
      <c r="L8224">
        <f t="shared" si="256"/>
        <v>24.261166670000001</v>
      </c>
      <c r="O8224">
        <v>82</v>
      </c>
      <c r="P8224">
        <f t="shared" si="257"/>
        <v>-57.738833329999999</v>
      </c>
      <c r="R8224">
        <v>556</v>
      </c>
    </row>
    <row r="8225" spans="1:18" x14ac:dyDescent="0.3">
      <c r="A8225" s="1">
        <v>38329.625</v>
      </c>
      <c r="B8225">
        <v>6.2030000000000003</v>
      </c>
      <c r="C8225">
        <v>998.13</v>
      </c>
      <c r="D8225">
        <v>94</v>
      </c>
      <c r="E8225">
        <v>0</v>
      </c>
      <c r="F8225">
        <v>237.1166667</v>
      </c>
      <c r="G8225">
        <v>0.57666666700000002</v>
      </c>
      <c r="H8225">
        <v>21.61866667</v>
      </c>
      <c r="I8225">
        <v>4.1761666670000004</v>
      </c>
      <c r="J8225">
        <v>335.3111667</v>
      </c>
      <c r="K8225">
        <v>344.62533330000002</v>
      </c>
      <c r="L8225">
        <f t="shared" si="256"/>
        <v>17.442500002999999</v>
      </c>
      <c r="O8225">
        <v>40</v>
      </c>
      <c r="P8225">
        <f t="shared" si="257"/>
        <v>-22.557499997000001</v>
      </c>
      <c r="R8225">
        <v>223</v>
      </c>
    </row>
    <row r="8226" spans="1:18" x14ac:dyDescent="0.3">
      <c r="A8226" s="1">
        <v>38329.666666666664</v>
      </c>
      <c r="B8226">
        <v>6.0033333329999996</v>
      </c>
      <c r="C8226">
        <v>998.08666670000002</v>
      </c>
      <c r="D8226">
        <v>94.766666670000006</v>
      </c>
      <c r="E8226">
        <v>0</v>
      </c>
      <c r="F8226">
        <v>255.78333330000001</v>
      </c>
      <c r="G8226">
        <v>0.80333333299999998</v>
      </c>
      <c r="H8226">
        <v>1.588333333</v>
      </c>
      <c r="I8226">
        <v>0.30233333299999998</v>
      </c>
      <c r="J8226">
        <v>332.68216669999998</v>
      </c>
      <c r="K8226">
        <v>344.10283329999999</v>
      </c>
      <c r="L8226">
        <f t="shared" si="256"/>
        <v>1.286</v>
      </c>
      <c r="O8226">
        <v>8</v>
      </c>
      <c r="P8226">
        <f t="shared" si="257"/>
        <v>-6.7140000000000004</v>
      </c>
      <c r="R8226">
        <v>0</v>
      </c>
    </row>
    <row r="8227" spans="1:18" x14ac:dyDescent="0.3">
      <c r="A8227" s="1">
        <v>38329.708333333336</v>
      </c>
      <c r="B8227">
        <v>5.5868333330000004</v>
      </c>
      <c r="C8227">
        <v>998.35333330000003</v>
      </c>
      <c r="D8227">
        <v>95.8</v>
      </c>
      <c r="E8227">
        <v>0</v>
      </c>
      <c r="F8227">
        <v>238.56666670000001</v>
      </c>
      <c r="G8227">
        <v>0.42</v>
      </c>
      <c r="H8227">
        <v>-4.5833332999999997E-2</v>
      </c>
      <c r="I8227">
        <v>8.3333330000000001E-3</v>
      </c>
      <c r="J8227">
        <v>332.3786667</v>
      </c>
      <c r="K8227">
        <v>340.2153333</v>
      </c>
      <c r="L8227">
        <f t="shared" si="256"/>
        <v>-5.4166665999999995E-2</v>
      </c>
      <c r="O8227">
        <v>0</v>
      </c>
      <c r="P8227">
        <f t="shared" si="257"/>
        <v>-5.4166665999999995E-2</v>
      </c>
      <c r="R8227">
        <v>0</v>
      </c>
    </row>
    <row r="8228" spans="1:18" x14ac:dyDescent="0.3">
      <c r="A8228" s="1">
        <v>38329.75</v>
      </c>
      <c r="B8228">
        <v>5.6189999999999998</v>
      </c>
      <c r="C8228">
        <v>998.62166669999999</v>
      </c>
      <c r="D8228">
        <v>96</v>
      </c>
      <c r="E8228">
        <v>0</v>
      </c>
      <c r="F8228">
        <v>249.43333329999999</v>
      </c>
      <c r="G8228">
        <v>0.62833333300000005</v>
      </c>
      <c r="H8228">
        <v>-2.3833333000000002E-2</v>
      </c>
      <c r="I8228">
        <v>0</v>
      </c>
      <c r="J8228">
        <v>338.87150000000003</v>
      </c>
      <c r="K8228">
        <v>340.33449999999999</v>
      </c>
      <c r="L8228">
        <f t="shared" si="256"/>
        <v>-2.3833333000000002E-2</v>
      </c>
      <c r="O8228">
        <v>0</v>
      </c>
      <c r="P8228">
        <f t="shared" si="257"/>
        <v>-2.3833333000000002E-2</v>
      </c>
      <c r="R8228">
        <v>0</v>
      </c>
    </row>
    <row r="8229" spans="1:18" x14ac:dyDescent="0.3">
      <c r="A8229" s="1">
        <v>38329.791666666664</v>
      </c>
      <c r="B8229">
        <v>5.7770000000000001</v>
      </c>
      <c r="C8229">
        <v>998.87333330000001</v>
      </c>
      <c r="D8229">
        <v>96</v>
      </c>
      <c r="E8229">
        <v>0</v>
      </c>
      <c r="F8229">
        <v>183</v>
      </c>
      <c r="G8229">
        <v>1.193333333</v>
      </c>
      <c r="H8229">
        <v>-7.333333E-3</v>
      </c>
      <c r="I8229">
        <v>0</v>
      </c>
      <c r="J8229">
        <v>338.38150000000002</v>
      </c>
      <c r="K8229">
        <v>341.62549999999999</v>
      </c>
      <c r="L8229">
        <f t="shared" si="256"/>
        <v>-7.333333E-3</v>
      </c>
      <c r="O8229">
        <v>0</v>
      </c>
      <c r="P8229">
        <f t="shared" si="257"/>
        <v>-7.333333E-3</v>
      </c>
      <c r="R8229">
        <v>0</v>
      </c>
    </row>
    <row r="8230" spans="1:18" x14ac:dyDescent="0.3">
      <c r="A8230" s="1">
        <v>38329.833333333336</v>
      </c>
      <c r="B8230">
        <v>5.7721666669999996</v>
      </c>
      <c r="C8230">
        <v>998.75666669999998</v>
      </c>
      <c r="D8230">
        <v>96.483333329999994</v>
      </c>
      <c r="E8230">
        <v>0</v>
      </c>
      <c r="F8230">
        <v>219.3</v>
      </c>
      <c r="G8230">
        <v>1.5533333330000001</v>
      </c>
      <c r="H8230">
        <v>-5.1333333000000002E-2</v>
      </c>
      <c r="I8230">
        <v>0</v>
      </c>
      <c r="J8230">
        <v>338.0278333</v>
      </c>
      <c r="K8230">
        <v>341.56816670000001</v>
      </c>
      <c r="L8230">
        <f t="shared" si="256"/>
        <v>-5.1333333000000002E-2</v>
      </c>
      <c r="O8230">
        <v>0</v>
      </c>
      <c r="P8230">
        <f t="shared" si="257"/>
        <v>-5.1333333000000002E-2</v>
      </c>
      <c r="R8230">
        <v>0</v>
      </c>
    </row>
    <row r="8231" spans="1:18" x14ac:dyDescent="0.3">
      <c r="A8231" s="1">
        <v>38329.875</v>
      </c>
      <c r="B8231">
        <v>5.7538333330000002</v>
      </c>
      <c r="C8231">
        <v>998.75166669999999</v>
      </c>
      <c r="D8231">
        <v>96.033333330000005</v>
      </c>
      <c r="E8231">
        <v>0</v>
      </c>
      <c r="F8231">
        <v>230.1</v>
      </c>
      <c r="G8231">
        <v>1.0083333329999999</v>
      </c>
      <c r="H8231">
        <v>-8.4333332999999996E-2</v>
      </c>
      <c r="I8231">
        <v>0</v>
      </c>
      <c r="J8231">
        <v>337.1465</v>
      </c>
      <c r="K8231">
        <v>341.85550000000001</v>
      </c>
      <c r="L8231">
        <f t="shared" si="256"/>
        <v>-8.4333332999999996E-2</v>
      </c>
      <c r="O8231">
        <v>1</v>
      </c>
      <c r="P8231">
        <f t="shared" si="257"/>
        <v>-1.084333333</v>
      </c>
      <c r="R8231">
        <v>0</v>
      </c>
    </row>
    <row r="8232" spans="1:18" x14ac:dyDescent="0.3">
      <c r="A8232" s="1">
        <v>38329.916666666664</v>
      </c>
      <c r="B8232">
        <v>5.616333333</v>
      </c>
      <c r="C8232">
        <v>998.45</v>
      </c>
      <c r="D8232">
        <v>96.05</v>
      </c>
      <c r="E8232">
        <v>0</v>
      </c>
      <c r="F8232">
        <v>251.7333333</v>
      </c>
      <c r="G8232">
        <v>1.0433333330000001</v>
      </c>
      <c r="H8232">
        <v>-8.4333332999999996E-2</v>
      </c>
      <c r="I8232">
        <v>0</v>
      </c>
      <c r="J8232">
        <v>337.07850000000002</v>
      </c>
      <c r="K8232">
        <v>341.14483330000002</v>
      </c>
      <c r="L8232">
        <f t="shared" si="256"/>
        <v>-8.4333332999999996E-2</v>
      </c>
      <c r="O8232">
        <v>1</v>
      </c>
      <c r="P8232">
        <f t="shared" si="257"/>
        <v>-1.084333333</v>
      </c>
      <c r="R8232">
        <v>0</v>
      </c>
    </row>
    <row r="8233" spans="1:18" x14ac:dyDescent="0.3">
      <c r="A8233" s="1">
        <v>38329.958333333336</v>
      </c>
      <c r="B8233">
        <v>5.5984999999999996</v>
      </c>
      <c r="C8233">
        <v>998.48</v>
      </c>
      <c r="D8233">
        <v>96</v>
      </c>
      <c r="E8233">
        <v>0</v>
      </c>
      <c r="F8233">
        <v>187.18333329999999</v>
      </c>
      <c r="G8233">
        <v>0.56666666700000001</v>
      </c>
      <c r="H8233">
        <v>-3.1166666999999999E-2</v>
      </c>
      <c r="I8233">
        <v>0</v>
      </c>
      <c r="J8233">
        <v>338.28899999999999</v>
      </c>
      <c r="K8233">
        <v>340.90133329999998</v>
      </c>
      <c r="L8233">
        <f t="shared" si="256"/>
        <v>-3.1166666999999999E-2</v>
      </c>
      <c r="O8233">
        <v>1</v>
      </c>
      <c r="P8233">
        <f t="shared" si="257"/>
        <v>-1.0311666669999999</v>
      </c>
      <c r="R8233">
        <v>0</v>
      </c>
    </row>
    <row r="8234" spans="1:18" x14ac:dyDescent="0.3">
      <c r="A8234" s="1">
        <v>38330</v>
      </c>
      <c r="B8234">
        <v>5.5848333329999997</v>
      </c>
      <c r="C8234">
        <v>998.51833329999999</v>
      </c>
      <c r="D8234">
        <v>96.033333330000005</v>
      </c>
      <c r="E8234">
        <v>0</v>
      </c>
      <c r="F8234">
        <v>84.85</v>
      </c>
      <c r="G8234">
        <v>1.526666667</v>
      </c>
      <c r="H8234">
        <v>-5.4999999999999997E-3</v>
      </c>
      <c r="I8234">
        <v>0</v>
      </c>
      <c r="J8234">
        <v>339.3833333</v>
      </c>
      <c r="K8234">
        <v>341.3088333</v>
      </c>
      <c r="L8234">
        <f t="shared" si="256"/>
        <v>-5.4999999999999997E-3</v>
      </c>
      <c r="O8234">
        <v>1</v>
      </c>
      <c r="P8234">
        <f t="shared" si="257"/>
        <v>-1.0055000000000001</v>
      </c>
      <c r="R8234">
        <v>0</v>
      </c>
    </row>
    <row r="8235" spans="1:18" x14ac:dyDescent="0.3">
      <c r="A8235" s="1">
        <v>38330.041666666664</v>
      </c>
      <c r="B8235">
        <v>5.6563333330000001</v>
      </c>
      <c r="C8235">
        <v>998.2</v>
      </c>
      <c r="D8235">
        <v>96.3</v>
      </c>
      <c r="E8235">
        <v>0</v>
      </c>
      <c r="F8235">
        <v>86.466666669999995</v>
      </c>
      <c r="G8235">
        <v>1.0449999999999999</v>
      </c>
      <c r="H8235">
        <v>-5.4999999999999997E-3</v>
      </c>
      <c r="I8235">
        <v>0</v>
      </c>
      <c r="J8235">
        <v>338.98</v>
      </c>
      <c r="K8235">
        <v>341.4696667</v>
      </c>
      <c r="L8235">
        <f t="shared" si="256"/>
        <v>-5.4999999999999997E-3</v>
      </c>
      <c r="O8235">
        <v>1</v>
      </c>
      <c r="P8235">
        <f t="shared" si="257"/>
        <v>-1.0055000000000001</v>
      </c>
      <c r="R8235">
        <v>0</v>
      </c>
    </row>
    <row r="8236" spans="1:18" x14ac:dyDescent="0.3">
      <c r="A8236" s="1">
        <v>38330.083333333336</v>
      </c>
      <c r="B8236">
        <v>5.6790000000000003</v>
      </c>
      <c r="C8236">
        <v>998.10166670000001</v>
      </c>
      <c r="D8236">
        <v>96.383333329999999</v>
      </c>
      <c r="E8236">
        <v>0</v>
      </c>
      <c r="F8236">
        <v>135.83333329999999</v>
      </c>
      <c r="G8236">
        <v>0.65833333299999997</v>
      </c>
      <c r="H8236">
        <v>-5.5E-2</v>
      </c>
      <c r="I8236">
        <v>0</v>
      </c>
      <c r="J8236">
        <v>337.61266669999998</v>
      </c>
      <c r="K8236">
        <v>341.75883329999999</v>
      </c>
      <c r="L8236">
        <f t="shared" si="256"/>
        <v>-5.5E-2</v>
      </c>
      <c r="O8236">
        <v>1</v>
      </c>
      <c r="P8236">
        <f t="shared" si="257"/>
        <v>-1.0549999999999999</v>
      </c>
      <c r="R8236">
        <v>0</v>
      </c>
    </row>
    <row r="8237" spans="1:18" x14ac:dyDescent="0.3">
      <c r="A8237" s="1">
        <v>38330.125</v>
      </c>
      <c r="B8237">
        <v>5.5395000000000003</v>
      </c>
      <c r="C8237">
        <v>997.82666670000003</v>
      </c>
      <c r="D8237">
        <v>96.983333329999994</v>
      </c>
      <c r="E8237">
        <v>0</v>
      </c>
      <c r="F8237">
        <v>195.58333329999999</v>
      </c>
      <c r="G8237">
        <v>0.71</v>
      </c>
      <c r="H8237">
        <v>-4.5833332999999997E-2</v>
      </c>
      <c r="I8237">
        <v>0</v>
      </c>
      <c r="J8237">
        <v>337.85416670000001</v>
      </c>
      <c r="K8237">
        <v>340.80566670000002</v>
      </c>
      <c r="L8237">
        <f t="shared" si="256"/>
        <v>-4.5833332999999997E-2</v>
      </c>
      <c r="O8237">
        <v>1</v>
      </c>
      <c r="P8237">
        <f t="shared" si="257"/>
        <v>-1.045833333</v>
      </c>
      <c r="R8237">
        <v>0</v>
      </c>
    </row>
    <row r="8238" spans="1:18" x14ac:dyDescent="0.3">
      <c r="A8238" s="1">
        <v>38330.166666666664</v>
      </c>
      <c r="B8238">
        <v>5.5193333329999996</v>
      </c>
      <c r="C8238">
        <v>997.64833329999999</v>
      </c>
      <c r="D8238">
        <v>97</v>
      </c>
      <c r="E8238">
        <v>0</v>
      </c>
      <c r="F8238">
        <v>144.1333333</v>
      </c>
      <c r="G8238">
        <v>0.30833333299999999</v>
      </c>
      <c r="H8238">
        <v>-9.1666669999999999E-3</v>
      </c>
      <c r="I8238">
        <v>0</v>
      </c>
      <c r="J8238">
        <v>338.66750000000002</v>
      </c>
      <c r="K8238">
        <v>340.61900000000003</v>
      </c>
      <c r="L8238">
        <f t="shared" si="256"/>
        <v>-9.1666669999999999E-3</v>
      </c>
      <c r="O8238">
        <v>1</v>
      </c>
      <c r="P8238">
        <f t="shared" si="257"/>
        <v>-1.0091666669999999</v>
      </c>
      <c r="R8238">
        <v>0</v>
      </c>
    </row>
    <row r="8239" spans="1:18" x14ac:dyDescent="0.3">
      <c r="A8239" s="1">
        <v>38330.208333333336</v>
      </c>
      <c r="B8239">
        <v>5.5176666670000003</v>
      </c>
      <c r="C8239">
        <v>997.40499999999997</v>
      </c>
      <c r="D8239">
        <v>97</v>
      </c>
      <c r="E8239">
        <v>0</v>
      </c>
      <c r="F8239">
        <v>165.85</v>
      </c>
      <c r="G8239">
        <v>0.37</v>
      </c>
      <c r="H8239">
        <v>-5.1333333000000002E-2</v>
      </c>
      <c r="I8239">
        <v>0</v>
      </c>
      <c r="J8239">
        <v>336.7078333</v>
      </c>
      <c r="K8239">
        <v>340.86866670000001</v>
      </c>
      <c r="L8239">
        <f t="shared" si="256"/>
        <v>-5.1333333000000002E-2</v>
      </c>
      <c r="O8239">
        <v>1</v>
      </c>
      <c r="P8239">
        <f t="shared" si="257"/>
        <v>-1.0513333330000001</v>
      </c>
      <c r="R8239">
        <v>0</v>
      </c>
    </row>
    <row r="8240" spans="1:18" x14ac:dyDescent="0.3">
      <c r="A8240" s="1">
        <v>38330.25</v>
      </c>
      <c r="B8240">
        <v>5.5514999999999999</v>
      </c>
      <c r="C8240">
        <v>997.48</v>
      </c>
      <c r="D8240">
        <v>97</v>
      </c>
      <c r="E8240">
        <v>0</v>
      </c>
      <c r="F8240">
        <v>187.2333333</v>
      </c>
      <c r="G8240">
        <v>0.28833333300000002</v>
      </c>
      <c r="H8240">
        <v>7.333333E-3</v>
      </c>
      <c r="I8240">
        <v>0</v>
      </c>
      <c r="J8240">
        <v>339.2751667</v>
      </c>
      <c r="K8240">
        <v>340.54783329999998</v>
      </c>
      <c r="L8240">
        <f t="shared" si="256"/>
        <v>7.333333E-3</v>
      </c>
      <c r="O8240">
        <v>1</v>
      </c>
      <c r="P8240">
        <f t="shared" si="257"/>
        <v>-0.99266666699999995</v>
      </c>
      <c r="R8240">
        <v>0</v>
      </c>
    </row>
    <row r="8241" spans="1:18" x14ac:dyDescent="0.3">
      <c r="A8241" s="1">
        <v>38330.291666666664</v>
      </c>
      <c r="B8241">
        <v>5.6016666669999999</v>
      </c>
      <c r="C8241">
        <v>997.47166670000001</v>
      </c>
      <c r="D8241">
        <v>97</v>
      </c>
      <c r="E8241">
        <v>0</v>
      </c>
      <c r="F8241">
        <v>189.83333329999999</v>
      </c>
      <c r="G8241">
        <v>0.23499999999999999</v>
      </c>
      <c r="H8241">
        <v>5.6358333329999999</v>
      </c>
      <c r="I8241">
        <v>0.86383333299999998</v>
      </c>
      <c r="J8241">
        <v>337.91399999999999</v>
      </c>
      <c r="K8241">
        <v>340.74400000000003</v>
      </c>
      <c r="L8241">
        <f t="shared" si="256"/>
        <v>4.7720000000000002</v>
      </c>
      <c r="O8241">
        <v>2</v>
      </c>
      <c r="P8241">
        <f t="shared" si="257"/>
        <v>2.7720000000000002</v>
      </c>
      <c r="R8241">
        <v>0</v>
      </c>
    </row>
    <row r="8242" spans="1:18" x14ac:dyDescent="0.3">
      <c r="A8242" s="1">
        <v>38330.333333333336</v>
      </c>
      <c r="B8242">
        <v>5.8963333330000003</v>
      </c>
      <c r="C8242">
        <v>997.57166670000004</v>
      </c>
      <c r="D8242">
        <v>97</v>
      </c>
      <c r="E8242">
        <v>0</v>
      </c>
      <c r="F8242">
        <v>71.616666670000001</v>
      </c>
      <c r="G8242">
        <v>0.24333333300000001</v>
      </c>
      <c r="H8242">
        <v>30.16</v>
      </c>
      <c r="I8242">
        <v>5.6310000000000002</v>
      </c>
      <c r="J8242">
        <v>335.9796667</v>
      </c>
      <c r="K8242">
        <v>340.97</v>
      </c>
      <c r="L8242">
        <f t="shared" si="256"/>
        <v>24.529</v>
      </c>
      <c r="O8242">
        <v>13</v>
      </c>
      <c r="P8242">
        <f t="shared" si="257"/>
        <v>11.529</v>
      </c>
      <c r="R8242">
        <v>0</v>
      </c>
    </row>
    <row r="8243" spans="1:18" x14ac:dyDescent="0.3">
      <c r="A8243" s="1">
        <v>38330.375</v>
      </c>
      <c r="B8243">
        <v>6.3758333330000001</v>
      </c>
      <c r="C8243">
        <v>997.74833330000001</v>
      </c>
      <c r="D8243">
        <v>96.6</v>
      </c>
      <c r="E8243">
        <v>0</v>
      </c>
      <c r="F8243">
        <v>105.7</v>
      </c>
      <c r="G8243">
        <v>0.64166666699999997</v>
      </c>
      <c r="H8243">
        <v>75.045833329999994</v>
      </c>
      <c r="I8243">
        <v>14.160166670000001</v>
      </c>
      <c r="J8243">
        <v>330.3736667</v>
      </c>
      <c r="K8243">
        <v>342.93016669999997</v>
      </c>
      <c r="L8243">
        <f t="shared" si="256"/>
        <v>60.885666659999991</v>
      </c>
      <c r="O8243">
        <v>38</v>
      </c>
      <c r="P8243">
        <f t="shared" si="257"/>
        <v>22.885666659999991</v>
      </c>
      <c r="R8243">
        <v>221</v>
      </c>
    </row>
    <row r="8244" spans="1:18" x14ac:dyDescent="0.3">
      <c r="A8244" s="1">
        <v>38330.416666666664</v>
      </c>
      <c r="B8244">
        <v>6.77</v>
      </c>
      <c r="C8244">
        <v>997.46833330000004</v>
      </c>
      <c r="D8244">
        <v>95.333333330000002</v>
      </c>
      <c r="E8244">
        <v>0</v>
      </c>
      <c r="F8244">
        <v>73.333333330000002</v>
      </c>
      <c r="G8244">
        <v>0.76333333299999995</v>
      </c>
      <c r="H8244">
        <v>85.459833329999995</v>
      </c>
      <c r="I8244">
        <v>15.621499999999999</v>
      </c>
      <c r="J8244">
        <v>328.60950000000003</v>
      </c>
      <c r="K8244">
        <v>345.73516669999998</v>
      </c>
      <c r="L8244">
        <f t="shared" si="256"/>
        <v>69.838333329999998</v>
      </c>
      <c r="O8244">
        <v>58</v>
      </c>
      <c r="P8244">
        <f t="shared" si="257"/>
        <v>11.838333329999998</v>
      </c>
      <c r="R8244">
        <v>632</v>
      </c>
    </row>
    <row r="8245" spans="1:18" x14ac:dyDescent="0.3">
      <c r="A8245" s="1">
        <v>38330.458333333336</v>
      </c>
      <c r="B8245">
        <v>7.5366666670000004</v>
      </c>
      <c r="C8245">
        <v>996.85</v>
      </c>
      <c r="D8245">
        <v>92.216666669999995</v>
      </c>
      <c r="E8245">
        <v>0</v>
      </c>
      <c r="F8245">
        <v>108.9</v>
      </c>
      <c r="G8245">
        <v>0.68</v>
      </c>
      <c r="H8245">
        <v>193.7691667</v>
      </c>
      <c r="I8245">
        <v>37.116</v>
      </c>
      <c r="J8245">
        <v>311.68083330000002</v>
      </c>
      <c r="K8245">
        <v>342.95216670000002</v>
      </c>
      <c r="L8245">
        <f t="shared" si="256"/>
        <v>156.65316669999999</v>
      </c>
      <c r="O8245">
        <v>64</v>
      </c>
      <c r="P8245">
        <f t="shared" si="257"/>
        <v>92.653166699999986</v>
      </c>
      <c r="R8245">
        <v>691</v>
      </c>
    </row>
    <row r="8246" spans="1:18" x14ac:dyDescent="0.3">
      <c r="A8246" s="1">
        <v>38330.5</v>
      </c>
      <c r="B8246">
        <v>8.1303333329999994</v>
      </c>
      <c r="C8246">
        <v>996.32</v>
      </c>
      <c r="D8246">
        <v>88.35</v>
      </c>
      <c r="E8246">
        <v>0</v>
      </c>
      <c r="F8246">
        <v>53.833333330000002</v>
      </c>
      <c r="G8246">
        <v>1.1466666670000001</v>
      </c>
      <c r="H8246">
        <v>165.26249999999999</v>
      </c>
      <c r="I8246">
        <v>31.74283333</v>
      </c>
      <c r="J8246">
        <v>323.35116670000002</v>
      </c>
      <c r="K8246">
        <v>351.00916669999998</v>
      </c>
      <c r="L8246">
        <f t="shared" si="256"/>
        <v>133.51966666999999</v>
      </c>
      <c r="O8246">
        <v>75</v>
      </c>
      <c r="P8246">
        <f t="shared" si="257"/>
        <v>58.519666669999992</v>
      </c>
      <c r="R8246">
        <v>706</v>
      </c>
    </row>
    <row r="8247" spans="1:18" x14ac:dyDescent="0.3">
      <c r="A8247" s="1">
        <v>38330.541666666664</v>
      </c>
      <c r="B8247">
        <v>8.6189999999999998</v>
      </c>
      <c r="C8247">
        <v>995.74</v>
      </c>
      <c r="D8247">
        <v>86.066666670000004</v>
      </c>
      <c r="E8247">
        <v>0</v>
      </c>
      <c r="F8247">
        <v>111.9333333</v>
      </c>
      <c r="G8247">
        <v>0.91666666699999999</v>
      </c>
      <c r="H8247">
        <v>207.66900000000001</v>
      </c>
      <c r="I8247">
        <v>42.484833330000001</v>
      </c>
      <c r="J8247">
        <v>322.91449999999998</v>
      </c>
      <c r="K8247">
        <v>352.53100000000001</v>
      </c>
      <c r="L8247">
        <f t="shared" si="256"/>
        <v>165.18416667000002</v>
      </c>
      <c r="O8247">
        <v>70</v>
      </c>
      <c r="P8247">
        <f t="shared" si="257"/>
        <v>95.184166670000025</v>
      </c>
      <c r="R8247">
        <v>662</v>
      </c>
    </row>
    <row r="8248" spans="1:18" x14ac:dyDescent="0.3">
      <c r="A8248" s="1">
        <v>38330.583333333336</v>
      </c>
      <c r="B8248">
        <v>8.3520000000000003</v>
      </c>
      <c r="C8248">
        <v>995.74333330000002</v>
      </c>
      <c r="D8248">
        <v>86.683333329999996</v>
      </c>
      <c r="E8248">
        <v>0</v>
      </c>
      <c r="F8248">
        <v>163.4</v>
      </c>
      <c r="G8248">
        <v>1.58</v>
      </c>
      <c r="H8248">
        <v>131.6656667</v>
      </c>
      <c r="I8248">
        <v>29.1005</v>
      </c>
      <c r="J8248">
        <v>331.01533330000001</v>
      </c>
      <c r="K8248">
        <v>358.1286667</v>
      </c>
      <c r="L8248">
        <f t="shared" si="256"/>
        <v>102.56516670000001</v>
      </c>
      <c r="O8248">
        <v>49</v>
      </c>
      <c r="P8248">
        <f t="shared" si="257"/>
        <v>53.565166700000006</v>
      </c>
      <c r="R8248">
        <v>557</v>
      </c>
    </row>
    <row r="8249" spans="1:18" x14ac:dyDescent="0.3">
      <c r="A8249" s="1">
        <v>38330.625</v>
      </c>
      <c r="B8249">
        <v>7.5936666669999999</v>
      </c>
      <c r="C8249">
        <v>996.03166669999996</v>
      </c>
      <c r="D8249">
        <v>88.166666669999998</v>
      </c>
      <c r="E8249">
        <v>0</v>
      </c>
      <c r="F8249">
        <v>127.7</v>
      </c>
      <c r="G8249">
        <v>1.5533333330000001</v>
      </c>
      <c r="H8249">
        <v>31.8535</v>
      </c>
      <c r="I8249">
        <v>6.1373333329999999</v>
      </c>
      <c r="J8249">
        <v>333.4506667</v>
      </c>
      <c r="K8249">
        <v>355.83216670000002</v>
      </c>
      <c r="L8249">
        <f t="shared" si="256"/>
        <v>25.716166667</v>
      </c>
      <c r="O8249">
        <v>22</v>
      </c>
      <c r="P8249">
        <f t="shared" si="257"/>
        <v>3.7161666669999995</v>
      </c>
      <c r="R8249">
        <v>259</v>
      </c>
    </row>
    <row r="8250" spans="1:18" x14ac:dyDescent="0.3">
      <c r="A8250" s="1">
        <v>38330.666666666664</v>
      </c>
      <c r="B8250">
        <v>6.7015000000000002</v>
      </c>
      <c r="C8250">
        <v>995.97666670000001</v>
      </c>
      <c r="D8250">
        <v>91.15</v>
      </c>
      <c r="E8250">
        <v>0</v>
      </c>
      <c r="F8250">
        <v>310.60000000000002</v>
      </c>
      <c r="G8250">
        <v>0.96833333300000002</v>
      </c>
      <c r="H8250">
        <v>2.6484999999999999</v>
      </c>
      <c r="I8250">
        <v>0.58450000000000002</v>
      </c>
      <c r="J8250">
        <v>326.62700000000001</v>
      </c>
      <c r="K8250">
        <v>346.87299999999999</v>
      </c>
      <c r="L8250">
        <f t="shared" si="256"/>
        <v>2.0640000000000001</v>
      </c>
      <c r="O8250">
        <v>5</v>
      </c>
      <c r="P8250">
        <f t="shared" si="257"/>
        <v>-2.9359999999999999</v>
      </c>
      <c r="R8250">
        <v>0</v>
      </c>
    </row>
    <row r="8251" spans="1:18" x14ac:dyDescent="0.3">
      <c r="A8251" s="1">
        <v>38330.708333333336</v>
      </c>
      <c r="B8251">
        <v>5.9210000000000003</v>
      </c>
      <c r="C8251">
        <v>996.27666669999996</v>
      </c>
      <c r="D8251">
        <v>93.833333330000002</v>
      </c>
      <c r="E8251">
        <v>0</v>
      </c>
      <c r="F8251">
        <v>272.14999999999998</v>
      </c>
      <c r="G8251">
        <v>0.76</v>
      </c>
      <c r="H8251">
        <v>-8.9833333000000001E-2</v>
      </c>
      <c r="I8251">
        <v>9.6666666999999998E-2</v>
      </c>
      <c r="J8251">
        <v>326.67349999999999</v>
      </c>
      <c r="K8251">
        <v>340.3351667</v>
      </c>
      <c r="L8251">
        <f t="shared" si="256"/>
        <v>-0.1865</v>
      </c>
      <c r="O8251">
        <v>1</v>
      </c>
      <c r="P8251">
        <f t="shared" si="257"/>
        <v>-1.1865000000000001</v>
      </c>
      <c r="R8251">
        <v>0</v>
      </c>
    </row>
    <row r="8252" spans="1:18" x14ac:dyDescent="0.3">
      <c r="A8252" s="1">
        <v>38330.75</v>
      </c>
      <c r="B8252">
        <v>5.1064999999999996</v>
      </c>
      <c r="C8252">
        <v>996.66333329999998</v>
      </c>
      <c r="D8252">
        <v>95.533333330000005</v>
      </c>
      <c r="E8252">
        <v>0</v>
      </c>
      <c r="F8252">
        <v>292.73333330000003</v>
      </c>
      <c r="G8252">
        <v>1.0533333330000001</v>
      </c>
      <c r="H8252">
        <v>-0.102666667</v>
      </c>
      <c r="I8252">
        <v>0.1</v>
      </c>
      <c r="J8252">
        <v>326.44316670000001</v>
      </c>
      <c r="K8252">
        <v>336.58133329999998</v>
      </c>
      <c r="L8252">
        <f t="shared" si="256"/>
        <v>-0.20266666700000002</v>
      </c>
      <c r="O8252">
        <v>1</v>
      </c>
      <c r="P8252">
        <f t="shared" si="257"/>
        <v>-1.2026666669999999</v>
      </c>
      <c r="R8252">
        <v>0</v>
      </c>
    </row>
    <row r="8253" spans="1:18" x14ac:dyDescent="0.3">
      <c r="A8253" s="1">
        <v>38330.791666666664</v>
      </c>
      <c r="B8253">
        <v>4.6776666669999996</v>
      </c>
      <c r="C8253">
        <v>996.79666669999995</v>
      </c>
      <c r="D8253">
        <v>96.2</v>
      </c>
      <c r="E8253">
        <v>0</v>
      </c>
      <c r="F8253">
        <v>311.35000000000002</v>
      </c>
      <c r="G8253">
        <v>0.85</v>
      </c>
      <c r="H8253">
        <v>-0.104333333</v>
      </c>
      <c r="I8253">
        <v>7.6666666999999994E-2</v>
      </c>
      <c r="J8253">
        <v>323.8403333</v>
      </c>
      <c r="K8253">
        <v>335.6155</v>
      </c>
      <c r="L8253">
        <f t="shared" si="256"/>
        <v>-0.18099999999999999</v>
      </c>
      <c r="O8253">
        <v>1</v>
      </c>
      <c r="P8253">
        <f t="shared" si="257"/>
        <v>-1.181</v>
      </c>
      <c r="R8253">
        <v>0</v>
      </c>
    </row>
    <row r="8254" spans="1:18" x14ac:dyDescent="0.3">
      <c r="A8254" s="1">
        <v>38330.833333333336</v>
      </c>
      <c r="B8254">
        <v>4.260166667</v>
      </c>
      <c r="C8254">
        <v>996.81833329999995</v>
      </c>
      <c r="D8254">
        <v>97.016666670000006</v>
      </c>
      <c r="E8254">
        <v>0</v>
      </c>
      <c r="F8254">
        <v>288.95</v>
      </c>
      <c r="G8254">
        <v>0.93833333299999999</v>
      </c>
      <c r="H8254">
        <v>-4.7E-2</v>
      </c>
      <c r="I8254">
        <v>0.06</v>
      </c>
      <c r="J8254">
        <v>329.84300000000002</v>
      </c>
      <c r="K8254">
        <v>332.14566669999999</v>
      </c>
      <c r="L8254">
        <f t="shared" si="256"/>
        <v>-0.107</v>
      </c>
      <c r="O8254">
        <v>1</v>
      </c>
      <c r="P8254">
        <f t="shared" si="257"/>
        <v>-1.107</v>
      </c>
      <c r="R8254">
        <v>0</v>
      </c>
    </row>
    <row r="8255" spans="1:18" x14ac:dyDescent="0.3">
      <c r="A8255" s="1">
        <v>38330.875</v>
      </c>
      <c r="B8255">
        <v>4.6948333330000001</v>
      </c>
      <c r="C8255">
        <v>996.81833329999995</v>
      </c>
      <c r="D8255">
        <v>97</v>
      </c>
      <c r="E8255">
        <v>0</v>
      </c>
      <c r="F8255">
        <v>324.95</v>
      </c>
      <c r="G8255">
        <v>1.19</v>
      </c>
      <c r="H8255">
        <v>0</v>
      </c>
      <c r="I8255">
        <v>0</v>
      </c>
      <c r="J8255">
        <v>336.88216670000003</v>
      </c>
      <c r="K8255">
        <v>336.02050000000003</v>
      </c>
      <c r="L8255">
        <f t="shared" si="256"/>
        <v>0</v>
      </c>
      <c r="O8255">
        <v>1</v>
      </c>
      <c r="P8255">
        <f t="shared" si="257"/>
        <v>-1</v>
      </c>
      <c r="R8255">
        <v>0</v>
      </c>
    </row>
    <row r="8256" spans="1:18" x14ac:dyDescent="0.3">
      <c r="A8256" s="1">
        <v>38330.916666666664</v>
      </c>
      <c r="B8256">
        <v>4.7733333330000001</v>
      </c>
      <c r="C8256">
        <v>996.88499999999999</v>
      </c>
      <c r="D8256">
        <v>97.033333330000005</v>
      </c>
      <c r="E8256">
        <v>0</v>
      </c>
      <c r="F8256">
        <v>54.183333330000004</v>
      </c>
      <c r="G8256">
        <v>1.0533333330000001</v>
      </c>
      <c r="H8256">
        <v>0</v>
      </c>
      <c r="I8256">
        <v>0</v>
      </c>
      <c r="J8256">
        <v>337.18416669999999</v>
      </c>
      <c r="K8256">
        <v>337.22566669999998</v>
      </c>
      <c r="L8256">
        <f t="shared" si="256"/>
        <v>0</v>
      </c>
      <c r="O8256">
        <v>1</v>
      </c>
      <c r="P8256">
        <f t="shared" si="257"/>
        <v>-1</v>
      </c>
      <c r="R8256">
        <v>0</v>
      </c>
    </row>
    <row r="8257" spans="1:18" x14ac:dyDescent="0.3">
      <c r="A8257" s="1">
        <v>38330.958333333336</v>
      </c>
      <c r="B8257">
        <v>4.3354999999999997</v>
      </c>
      <c r="C8257">
        <v>996.60666670000001</v>
      </c>
      <c r="D8257">
        <v>97.683333329999996</v>
      </c>
      <c r="E8257">
        <v>0</v>
      </c>
      <c r="F8257">
        <v>43.916666669999998</v>
      </c>
      <c r="G8257">
        <v>1.6266666670000001</v>
      </c>
      <c r="H8257">
        <v>-3.6666670000000002E-3</v>
      </c>
      <c r="I8257">
        <v>0</v>
      </c>
      <c r="J8257">
        <v>334.56099999999998</v>
      </c>
      <c r="K8257">
        <v>335.98099999999999</v>
      </c>
      <c r="L8257">
        <f t="shared" si="256"/>
        <v>-3.6666670000000002E-3</v>
      </c>
      <c r="O8257">
        <v>1</v>
      </c>
      <c r="P8257">
        <f t="shared" si="257"/>
        <v>-1.0036666670000001</v>
      </c>
      <c r="R8257">
        <v>0</v>
      </c>
    </row>
    <row r="8258" spans="1:18" x14ac:dyDescent="0.3">
      <c r="A8258" s="1">
        <v>38331</v>
      </c>
      <c r="B8258">
        <v>3.8824999999999998</v>
      </c>
      <c r="C8258">
        <v>996.5</v>
      </c>
      <c r="D8258">
        <v>98</v>
      </c>
      <c r="E8258">
        <v>0</v>
      </c>
      <c r="F8258">
        <v>49.85</v>
      </c>
      <c r="G8258">
        <v>1.6133333329999999</v>
      </c>
      <c r="H8258">
        <v>-1.8333329999999999E-3</v>
      </c>
      <c r="I8258">
        <v>0</v>
      </c>
      <c r="J8258">
        <v>332.30966669999998</v>
      </c>
      <c r="K8258">
        <v>333.58300000000003</v>
      </c>
      <c r="L8258">
        <f t="shared" si="256"/>
        <v>-1.8333329999999999E-3</v>
      </c>
      <c r="O8258">
        <v>1</v>
      </c>
      <c r="P8258">
        <f t="shared" si="257"/>
        <v>-1.001833333</v>
      </c>
      <c r="R8258">
        <v>0</v>
      </c>
    </row>
    <row r="8259" spans="1:18" x14ac:dyDescent="0.3">
      <c r="A8259" s="1">
        <v>38331.041666666664</v>
      </c>
      <c r="B8259">
        <v>3.7031666670000001</v>
      </c>
      <c r="C8259">
        <v>996.46500000000003</v>
      </c>
      <c r="D8259">
        <v>98</v>
      </c>
      <c r="E8259">
        <v>0</v>
      </c>
      <c r="F8259">
        <v>78.55</v>
      </c>
      <c r="G8259">
        <v>1.393333333</v>
      </c>
      <c r="H8259">
        <v>-1.8333329999999999E-3</v>
      </c>
      <c r="I8259">
        <v>0</v>
      </c>
      <c r="J8259">
        <v>331.72250000000003</v>
      </c>
      <c r="K8259">
        <v>332.39366669999998</v>
      </c>
      <c r="L8259">
        <f t="shared" ref="L8259:L8322" si="258">H8259-I8259</f>
        <v>-1.8333329999999999E-3</v>
      </c>
      <c r="O8259">
        <v>1</v>
      </c>
      <c r="P8259">
        <f t="shared" ref="P8259:P8322" si="259">L8259-O8259</f>
        <v>-1.001833333</v>
      </c>
      <c r="R8259">
        <v>0</v>
      </c>
    </row>
    <row r="8260" spans="1:18" x14ac:dyDescent="0.3">
      <c r="A8260" s="1">
        <v>38331.083333333336</v>
      </c>
      <c r="B8260">
        <v>3.5764999999999998</v>
      </c>
      <c r="C8260">
        <v>996.54666669999995</v>
      </c>
      <c r="D8260">
        <v>98</v>
      </c>
      <c r="E8260">
        <v>0</v>
      </c>
      <c r="F8260">
        <v>86.083333330000002</v>
      </c>
      <c r="G8260">
        <v>0.78166666699999998</v>
      </c>
      <c r="H8260">
        <v>-1.8333329999999999E-3</v>
      </c>
      <c r="I8260">
        <v>0</v>
      </c>
      <c r="J8260">
        <v>331.21499999999997</v>
      </c>
      <c r="K8260">
        <v>331.774</v>
      </c>
      <c r="L8260">
        <f t="shared" si="258"/>
        <v>-1.8333329999999999E-3</v>
      </c>
      <c r="O8260">
        <v>1</v>
      </c>
      <c r="P8260">
        <f t="shared" si="259"/>
        <v>-1.001833333</v>
      </c>
      <c r="R8260">
        <v>0</v>
      </c>
    </row>
    <row r="8261" spans="1:18" x14ac:dyDescent="0.3">
      <c r="A8261" s="1">
        <v>38331.125</v>
      </c>
      <c r="B8261">
        <v>3.4775</v>
      </c>
      <c r="C8261">
        <v>996.58833330000004</v>
      </c>
      <c r="D8261">
        <v>98</v>
      </c>
      <c r="E8261">
        <v>0</v>
      </c>
      <c r="F8261">
        <v>274.05</v>
      </c>
      <c r="G8261">
        <v>0.90500000000000003</v>
      </c>
      <c r="H8261">
        <v>0</v>
      </c>
      <c r="I8261">
        <v>0</v>
      </c>
      <c r="J8261">
        <v>330.79849999999999</v>
      </c>
      <c r="K8261">
        <v>331.45949999999999</v>
      </c>
      <c r="L8261">
        <f t="shared" si="258"/>
        <v>0</v>
      </c>
      <c r="O8261">
        <v>1</v>
      </c>
      <c r="P8261">
        <f t="shared" si="259"/>
        <v>-1</v>
      </c>
      <c r="R8261">
        <v>0</v>
      </c>
    </row>
    <row r="8262" spans="1:18" x14ac:dyDescent="0.3">
      <c r="A8262" s="1">
        <v>38331.166666666664</v>
      </c>
      <c r="B8262">
        <v>3.392833333</v>
      </c>
      <c r="C8262">
        <v>996.60166670000001</v>
      </c>
      <c r="D8262">
        <v>98</v>
      </c>
      <c r="E8262">
        <v>0</v>
      </c>
      <c r="F8262">
        <v>291.56666669999998</v>
      </c>
      <c r="G8262">
        <v>0.801666667</v>
      </c>
      <c r="H8262">
        <v>0</v>
      </c>
      <c r="I8262">
        <v>0</v>
      </c>
      <c r="J8262">
        <v>330.40350000000001</v>
      </c>
      <c r="K8262">
        <v>330.87200000000001</v>
      </c>
      <c r="L8262">
        <f t="shared" si="258"/>
        <v>0</v>
      </c>
      <c r="O8262">
        <v>1</v>
      </c>
      <c r="P8262">
        <f t="shared" si="259"/>
        <v>-1</v>
      </c>
      <c r="R8262">
        <v>0</v>
      </c>
    </row>
    <row r="8263" spans="1:18" x14ac:dyDescent="0.3">
      <c r="A8263" s="1">
        <v>38331.208333333336</v>
      </c>
      <c r="B8263">
        <v>3.317166667</v>
      </c>
      <c r="C8263">
        <v>996.89833329999999</v>
      </c>
      <c r="D8263">
        <v>98</v>
      </c>
      <c r="E8263">
        <v>0</v>
      </c>
      <c r="F8263">
        <v>250.85</v>
      </c>
      <c r="G8263">
        <v>1.2949999999999999</v>
      </c>
      <c r="H8263">
        <v>0</v>
      </c>
      <c r="I8263">
        <v>0</v>
      </c>
      <c r="J8263">
        <v>330.02566669999999</v>
      </c>
      <c r="K8263">
        <v>330.70733330000002</v>
      </c>
      <c r="L8263">
        <f t="shared" si="258"/>
        <v>0</v>
      </c>
      <c r="O8263">
        <v>1</v>
      </c>
      <c r="P8263">
        <f t="shared" si="259"/>
        <v>-1</v>
      </c>
      <c r="R8263">
        <v>0</v>
      </c>
    </row>
    <row r="8264" spans="1:18" x14ac:dyDescent="0.3">
      <c r="A8264" s="1">
        <v>38331.25</v>
      </c>
      <c r="B8264">
        <v>3.380833333</v>
      </c>
      <c r="C8264">
        <v>997.56500000000005</v>
      </c>
      <c r="D8264">
        <v>98</v>
      </c>
      <c r="E8264">
        <v>0</v>
      </c>
      <c r="F8264">
        <v>278.85000000000002</v>
      </c>
      <c r="G8264">
        <v>0.87333333300000004</v>
      </c>
      <c r="H8264">
        <v>5.4999999999999997E-3</v>
      </c>
      <c r="I8264">
        <v>0</v>
      </c>
      <c r="J8264">
        <v>330.34</v>
      </c>
      <c r="K8264">
        <v>330.58066669999999</v>
      </c>
      <c r="L8264">
        <f t="shared" si="258"/>
        <v>5.4999999999999997E-3</v>
      </c>
      <c r="O8264">
        <v>1</v>
      </c>
      <c r="P8264">
        <f t="shared" si="259"/>
        <v>-0.99450000000000005</v>
      </c>
      <c r="R8264">
        <v>0</v>
      </c>
    </row>
    <row r="8265" spans="1:18" x14ac:dyDescent="0.3">
      <c r="A8265" s="1">
        <v>38331.291666666664</v>
      </c>
      <c r="B8265">
        <v>3.361166667</v>
      </c>
      <c r="C8265">
        <v>997.95</v>
      </c>
      <c r="D8265">
        <v>98</v>
      </c>
      <c r="E8265">
        <v>0</v>
      </c>
      <c r="F8265">
        <v>199.9</v>
      </c>
      <c r="G8265">
        <v>0.43</v>
      </c>
      <c r="H8265">
        <v>6.3966666669999999</v>
      </c>
      <c r="I8265">
        <v>1.0696666669999999</v>
      </c>
      <c r="J8265">
        <v>329.09216670000001</v>
      </c>
      <c r="K8265">
        <v>330.61883330000001</v>
      </c>
      <c r="L8265">
        <f t="shared" si="258"/>
        <v>5.327</v>
      </c>
      <c r="O8265">
        <v>1</v>
      </c>
      <c r="P8265">
        <f t="shared" si="259"/>
        <v>4.327</v>
      </c>
      <c r="R8265">
        <v>0</v>
      </c>
    </row>
    <row r="8266" spans="1:18" x14ac:dyDescent="0.3">
      <c r="A8266" s="1">
        <v>38331.333333333336</v>
      </c>
      <c r="B8266">
        <v>3.4218333329999999</v>
      </c>
      <c r="C8266">
        <v>998.42666670000006</v>
      </c>
      <c r="D8266">
        <v>98</v>
      </c>
      <c r="E8266">
        <v>0</v>
      </c>
      <c r="F8266">
        <v>257.3833333</v>
      </c>
      <c r="G8266">
        <v>0.681666667</v>
      </c>
      <c r="H8266">
        <v>38.355499999999999</v>
      </c>
      <c r="I8266">
        <v>7.2015000000000002</v>
      </c>
      <c r="J8266">
        <v>324.45933330000003</v>
      </c>
      <c r="K8266">
        <v>329.52183330000003</v>
      </c>
      <c r="L8266">
        <f t="shared" si="258"/>
        <v>31.154</v>
      </c>
      <c r="O8266">
        <v>15</v>
      </c>
      <c r="P8266">
        <f t="shared" si="259"/>
        <v>16.154</v>
      </c>
      <c r="R8266">
        <v>0</v>
      </c>
    </row>
    <row r="8267" spans="1:18" x14ac:dyDescent="0.3">
      <c r="A8267" s="1">
        <v>38331.375</v>
      </c>
      <c r="B8267">
        <v>3.6826666669999999</v>
      </c>
      <c r="C8267">
        <v>998.8883333</v>
      </c>
      <c r="D8267">
        <v>98</v>
      </c>
      <c r="E8267">
        <v>0</v>
      </c>
      <c r="F8267">
        <v>229.95</v>
      </c>
      <c r="G8267">
        <v>0.66666666699999999</v>
      </c>
      <c r="H8267">
        <v>74.27033333</v>
      </c>
      <c r="I8267">
        <v>14.317</v>
      </c>
      <c r="J8267">
        <v>319.94883329999999</v>
      </c>
      <c r="K8267">
        <v>329.22016669999999</v>
      </c>
      <c r="L8267">
        <f t="shared" si="258"/>
        <v>59.95333333</v>
      </c>
      <c r="O8267">
        <v>39</v>
      </c>
      <c r="P8267">
        <f t="shared" si="259"/>
        <v>20.95333333</v>
      </c>
      <c r="R8267">
        <v>0</v>
      </c>
    </row>
    <row r="8268" spans="1:18" x14ac:dyDescent="0.3">
      <c r="A8268" s="1">
        <v>38331.416666666664</v>
      </c>
      <c r="B8268">
        <v>4.0126666670000004</v>
      </c>
      <c r="C8268">
        <v>999.14</v>
      </c>
      <c r="D8268">
        <v>98</v>
      </c>
      <c r="E8268">
        <v>0</v>
      </c>
      <c r="F8268">
        <v>190.6</v>
      </c>
      <c r="G8268">
        <v>0.85833333300000003</v>
      </c>
      <c r="H8268">
        <v>88.748000000000005</v>
      </c>
      <c r="I8268">
        <v>17.396999999999998</v>
      </c>
      <c r="J8268">
        <v>319.90199999999999</v>
      </c>
      <c r="K8268">
        <v>330.91699999999997</v>
      </c>
      <c r="L8268">
        <f t="shared" si="258"/>
        <v>71.350999999999999</v>
      </c>
      <c r="O8268">
        <v>54</v>
      </c>
      <c r="P8268">
        <f t="shared" si="259"/>
        <v>17.350999999999999</v>
      </c>
      <c r="R8268">
        <v>0</v>
      </c>
    </row>
    <row r="8269" spans="1:18" x14ac:dyDescent="0.3">
      <c r="A8269" s="1">
        <v>38331.458333333336</v>
      </c>
      <c r="B8269">
        <v>4.346666667</v>
      </c>
      <c r="C8269">
        <v>999.07833330000005</v>
      </c>
      <c r="D8269">
        <v>98</v>
      </c>
      <c r="E8269">
        <v>0</v>
      </c>
      <c r="F8269">
        <v>230.35</v>
      </c>
      <c r="G8269">
        <v>0.74333333300000004</v>
      </c>
      <c r="H8269">
        <v>103.6831667</v>
      </c>
      <c r="I8269">
        <v>20.25933333</v>
      </c>
      <c r="J8269">
        <v>320.0985</v>
      </c>
      <c r="K8269">
        <v>332.5903333</v>
      </c>
      <c r="L8269">
        <f t="shared" si="258"/>
        <v>83.423833369999997</v>
      </c>
      <c r="O8269">
        <v>70</v>
      </c>
      <c r="P8269">
        <f t="shared" si="259"/>
        <v>13.423833369999997</v>
      </c>
      <c r="R8269">
        <v>0</v>
      </c>
    </row>
    <row r="8270" spans="1:18" x14ac:dyDescent="0.3">
      <c r="A8270" s="1">
        <v>38331.5</v>
      </c>
      <c r="B8270">
        <v>4.7343333330000004</v>
      </c>
      <c r="C8270">
        <v>998.70833330000005</v>
      </c>
      <c r="D8270">
        <v>98</v>
      </c>
      <c r="E8270">
        <v>0</v>
      </c>
      <c r="F8270">
        <v>261.91666670000001</v>
      </c>
      <c r="G8270">
        <v>1.2849999999999999</v>
      </c>
      <c r="H8270">
        <v>104.843</v>
      </c>
      <c r="I8270">
        <v>20.54933333</v>
      </c>
      <c r="J8270">
        <v>323.30333330000002</v>
      </c>
      <c r="K8270">
        <v>335.60266669999999</v>
      </c>
      <c r="L8270">
        <f t="shared" si="258"/>
        <v>84.293666670000007</v>
      </c>
      <c r="O8270">
        <v>106</v>
      </c>
      <c r="P8270">
        <f t="shared" si="259"/>
        <v>-21.706333329999993</v>
      </c>
      <c r="R8270">
        <v>0</v>
      </c>
    </row>
    <row r="8271" spans="1:18" x14ac:dyDescent="0.3">
      <c r="A8271" s="1">
        <v>38331.541666666664</v>
      </c>
      <c r="B8271">
        <v>4.6965000000000003</v>
      </c>
      <c r="C8271">
        <v>998.52166669999997</v>
      </c>
      <c r="D8271">
        <v>98</v>
      </c>
      <c r="E8271">
        <v>0</v>
      </c>
      <c r="F8271">
        <v>298.05</v>
      </c>
      <c r="G8271">
        <v>1.6116666669999999</v>
      </c>
      <c r="H8271">
        <v>84.692999999999998</v>
      </c>
      <c r="I8271">
        <v>16.667666669999999</v>
      </c>
      <c r="J8271">
        <v>326.20499999999998</v>
      </c>
      <c r="K8271">
        <v>336.2511667</v>
      </c>
      <c r="L8271">
        <f t="shared" si="258"/>
        <v>68.025333329999995</v>
      </c>
      <c r="O8271">
        <v>131</v>
      </c>
      <c r="P8271">
        <f t="shared" si="259"/>
        <v>-62.974666670000005</v>
      </c>
      <c r="R8271">
        <v>11</v>
      </c>
    </row>
    <row r="8272" spans="1:18" x14ac:dyDescent="0.3">
      <c r="A8272" s="1">
        <v>38331.583333333336</v>
      </c>
      <c r="B8272">
        <v>4.8548333330000002</v>
      </c>
      <c r="C8272">
        <v>998.53333329999998</v>
      </c>
      <c r="D8272">
        <v>98</v>
      </c>
      <c r="E8272">
        <v>0</v>
      </c>
      <c r="F8272">
        <v>235.3666667</v>
      </c>
      <c r="G8272">
        <v>0.97</v>
      </c>
      <c r="H8272">
        <v>43.598333330000003</v>
      </c>
      <c r="I8272">
        <v>8.5719999999999992</v>
      </c>
      <c r="J8272">
        <v>332.70933330000003</v>
      </c>
      <c r="K8272">
        <v>337.9266667</v>
      </c>
      <c r="L8272">
        <f t="shared" si="258"/>
        <v>35.02633333</v>
      </c>
      <c r="O8272">
        <v>100</v>
      </c>
      <c r="P8272">
        <f t="shared" si="259"/>
        <v>-64.97366667</v>
      </c>
      <c r="R8272">
        <v>0</v>
      </c>
    </row>
    <row r="8273" spans="1:18" x14ac:dyDescent="0.3">
      <c r="A8273" s="1">
        <v>38331.625</v>
      </c>
      <c r="B8273">
        <v>4.6856666669999996</v>
      </c>
      <c r="C8273">
        <v>998.73833330000002</v>
      </c>
      <c r="D8273">
        <v>98</v>
      </c>
      <c r="E8273">
        <v>0</v>
      </c>
      <c r="F8273">
        <v>281.2</v>
      </c>
      <c r="G8273">
        <v>0.92333333299999998</v>
      </c>
      <c r="H8273">
        <v>19.174666670000001</v>
      </c>
      <c r="I8273">
        <v>3.6819999999999999</v>
      </c>
      <c r="J8273">
        <v>335.06166669999999</v>
      </c>
      <c r="K8273">
        <v>338.43799999999999</v>
      </c>
      <c r="L8273">
        <f t="shared" si="258"/>
        <v>15.49266667</v>
      </c>
      <c r="O8273">
        <v>44</v>
      </c>
      <c r="P8273">
        <f t="shared" si="259"/>
        <v>-28.507333330000002</v>
      </c>
      <c r="R8273">
        <v>0</v>
      </c>
    </row>
    <row r="8274" spans="1:18" x14ac:dyDescent="0.3">
      <c r="A8274" s="1">
        <v>38331.666666666664</v>
      </c>
      <c r="B8274">
        <v>4.563166667</v>
      </c>
      <c r="C8274">
        <v>999.04666669999995</v>
      </c>
      <c r="D8274">
        <v>98</v>
      </c>
      <c r="E8274">
        <v>0</v>
      </c>
      <c r="F8274">
        <v>211.4</v>
      </c>
      <c r="G8274">
        <v>0.59</v>
      </c>
      <c r="H8274">
        <v>1.1638333329999999</v>
      </c>
      <c r="I8274">
        <v>0.19866666699999999</v>
      </c>
      <c r="J8274">
        <v>336.61533329999997</v>
      </c>
      <c r="K8274">
        <v>337.584</v>
      </c>
      <c r="L8274">
        <f t="shared" si="258"/>
        <v>0.9651666659999999</v>
      </c>
      <c r="O8274">
        <v>8</v>
      </c>
      <c r="P8274">
        <f t="shared" si="259"/>
        <v>-7.034833334</v>
      </c>
      <c r="R8274">
        <v>0</v>
      </c>
    </row>
    <row r="8275" spans="1:18" x14ac:dyDescent="0.3">
      <c r="A8275" s="1">
        <v>38331.708333333336</v>
      </c>
      <c r="B8275">
        <v>4.4225000000000003</v>
      </c>
      <c r="C8275">
        <v>999.33333330000005</v>
      </c>
      <c r="D8275">
        <v>98</v>
      </c>
      <c r="E8275">
        <v>0</v>
      </c>
      <c r="F8275">
        <v>217.6</v>
      </c>
      <c r="G8275">
        <v>0.89</v>
      </c>
      <c r="H8275">
        <v>-1.8333329999999999E-3</v>
      </c>
      <c r="I8275">
        <v>0</v>
      </c>
      <c r="J8275">
        <v>335.76299999999998</v>
      </c>
      <c r="K8275">
        <v>336.7341667</v>
      </c>
      <c r="L8275">
        <f t="shared" si="258"/>
        <v>-1.8333329999999999E-3</v>
      </c>
      <c r="O8275">
        <v>0</v>
      </c>
      <c r="P8275">
        <f t="shared" si="259"/>
        <v>-1.8333329999999999E-3</v>
      </c>
      <c r="R8275">
        <v>0</v>
      </c>
    </row>
    <row r="8276" spans="1:18" x14ac:dyDescent="0.3">
      <c r="A8276" s="1">
        <v>38331.75</v>
      </c>
      <c r="B8276">
        <v>4.3881666670000001</v>
      </c>
      <c r="C8276">
        <v>999.33</v>
      </c>
      <c r="D8276">
        <v>98</v>
      </c>
      <c r="E8276">
        <v>0</v>
      </c>
      <c r="F8276">
        <v>264.8</v>
      </c>
      <c r="G8276">
        <v>1.0316666670000001</v>
      </c>
      <c r="H8276">
        <v>-1.8333329999999999E-3</v>
      </c>
      <c r="I8276">
        <v>0</v>
      </c>
      <c r="J8276">
        <v>335.46133329999998</v>
      </c>
      <c r="K8276">
        <v>336.0706667</v>
      </c>
      <c r="L8276">
        <f t="shared" si="258"/>
        <v>-1.8333329999999999E-3</v>
      </c>
      <c r="O8276">
        <v>1</v>
      </c>
      <c r="P8276">
        <f t="shared" si="259"/>
        <v>-1.001833333</v>
      </c>
      <c r="R8276">
        <v>0</v>
      </c>
    </row>
    <row r="8277" spans="1:18" x14ac:dyDescent="0.3">
      <c r="A8277" s="1">
        <v>38331.791666666664</v>
      </c>
      <c r="B8277">
        <v>4.4619999999999997</v>
      </c>
      <c r="C8277">
        <v>999.29833329999997</v>
      </c>
      <c r="D8277">
        <v>98</v>
      </c>
      <c r="E8277">
        <v>0</v>
      </c>
      <c r="F8277">
        <v>312.23333330000003</v>
      </c>
      <c r="G8277">
        <v>1.425</v>
      </c>
      <c r="H8277">
        <v>0</v>
      </c>
      <c r="I8277">
        <v>0</v>
      </c>
      <c r="J8277">
        <v>335.70633329999998</v>
      </c>
      <c r="K8277">
        <v>335.78533329999999</v>
      </c>
      <c r="L8277">
        <f t="shared" si="258"/>
        <v>0</v>
      </c>
      <c r="O8277">
        <v>0</v>
      </c>
      <c r="P8277">
        <f t="shared" si="259"/>
        <v>0</v>
      </c>
      <c r="R8277">
        <v>0</v>
      </c>
    </row>
    <row r="8278" spans="1:18" x14ac:dyDescent="0.3">
      <c r="A8278" s="1">
        <v>38331.833333333336</v>
      </c>
      <c r="B8278">
        <v>4.4104999999999999</v>
      </c>
      <c r="C8278">
        <v>999.33666670000002</v>
      </c>
      <c r="D8278">
        <v>98</v>
      </c>
      <c r="E8278">
        <v>0</v>
      </c>
      <c r="F8278">
        <v>287.21666670000002</v>
      </c>
      <c r="G8278">
        <v>0.98833333300000004</v>
      </c>
      <c r="H8278">
        <v>0</v>
      </c>
      <c r="I8278">
        <v>0</v>
      </c>
      <c r="J8278">
        <v>335.45249999999999</v>
      </c>
      <c r="K8278">
        <v>336.0466667</v>
      </c>
      <c r="L8278">
        <f t="shared" si="258"/>
        <v>0</v>
      </c>
      <c r="O8278">
        <v>0</v>
      </c>
      <c r="P8278">
        <f t="shared" si="259"/>
        <v>0</v>
      </c>
      <c r="R8278">
        <v>0</v>
      </c>
    </row>
    <row r="8279" spans="1:18" x14ac:dyDescent="0.3">
      <c r="A8279" s="1">
        <v>38331.875</v>
      </c>
      <c r="B8279">
        <v>4.2031666669999996</v>
      </c>
      <c r="C8279">
        <v>999.58833330000004</v>
      </c>
      <c r="D8279">
        <v>98</v>
      </c>
      <c r="E8279">
        <v>0</v>
      </c>
      <c r="F8279">
        <v>214.05</v>
      </c>
      <c r="G8279">
        <v>0.82166666700000002</v>
      </c>
      <c r="H8279">
        <v>-1.8333329999999999E-3</v>
      </c>
      <c r="I8279">
        <v>0</v>
      </c>
      <c r="J8279">
        <v>334.37916669999998</v>
      </c>
      <c r="K8279">
        <v>335.64333329999999</v>
      </c>
      <c r="L8279">
        <f t="shared" si="258"/>
        <v>-1.8333329999999999E-3</v>
      </c>
      <c r="O8279">
        <v>0</v>
      </c>
      <c r="P8279">
        <f t="shared" si="259"/>
        <v>-1.8333329999999999E-3</v>
      </c>
      <c r="R8279">
        <v>0</v>
      </c>
    </row>
    <row r="8280" spans="1:18" x14ac:dyDescent="0.3">
      <c r="A8280" s="1">
        <v>38331.916666666664</v>
      </c>
      <c r="B8280">
        <v>3.9506666670000001</v>
      </c>
      <c r="C8280">
        <v>999.73</v>
      </c>
      <c r="D8280">
        <v>98</v>
      </c>
      <c r="E8280">
        <v>0</v>
      </c>
      <c r="F8280">
        <v>204.0166667</v>
      </c>
      <c r="G8280">
        <v>0.58666666700000003</v>
      </c>
      <c r="H8280">
        <v>0</v>
      </c>
      <c r="I8280">
        <v>0</v>
      </c>
      <c r="J8280">
        <v>333.06716669999997</v>
      </c>
      <c r="K8280">
        <v>334.43200000000002</v>
      </c>
      <c r="L8280">
        <f t="shared" si="258"/>
        <v>0</v>
      </c>
      <c r="O8280">
        <v>0</v>
      </c>
      <c r="P8280">
        <f t="shared" si="259"/>
        <v>0</v>
      </c>
      <c r="R8280">
        <v>0</v>
      </c>
    </row>
    <row r="8281" spans="1:18" x14ac:dyDescent="0.3">
      <c r="A8281" s="1">
        <v>38331.958333333336</v>
      </c>
      <c r="B8281">
        <v>3.9990000000000001</v>
      </c>
      <c r="C8281">
        <v>999.54833329999997</v>
      </c>
      <c r="D8281">
        <v>98</v>
      </c>
      <c r="E8281">
        <v>0</v>
      </c>
      <c r="F8281">
        <v>217.2666667</v>
      </c>
      <c r="G8281">
        <v>0.53833333299999997</v>
      </c>
      <c r="H8281">
        <v>0</v>
      </c>
      <c r="I8281">
        <v>0</v>
      </c>
      <c r="J8281">
        <v>333.34316669999998</v>
      </c>
      <c r="K8281">
        <v>334.15300000000002</v>
      </c>
      <c r="L8281">
        <f t="shared" si="258"/>
        <v>0</v>
      </c>
      <c r="O8281">
        <v>0</v>
      </c>
      <c r="P8281">
        <f t="shared" si="259"/>
        <v>0</v>
      </c>
      <c r="R8281">
        <v>0</v>
      </c>
    </row>
    <row r="8282" spans="1:18" x14ac:dyDescent="0.3">
      <c r="A8282" s="1">
        <v>38332</v>
      </c>
      <c r="B8282">
        <v>4.1115000000000004</v>
      </c>
      <c r="C8282">
        <v>999.42166669999995</v>
      </c>
      <c r="D8282">
        <v>98</v>
      </c>
      <c r="E8282">
        <v>0</v>
      </c>
      <c r="F8282">
        <v>207.7</v>
      </c>
      <c r="G8282">
        <v>0.88</v>
      </c>
      <c r="H8282">
        <v>0</v>
      </c>
      <c r="I8282">
        <v>0</v>
      </c>
      <c r="J8282">
        <v>333.8736667</v>
      </c>
      <c r="K8282">
        <v>334.40699999999998</v>
      </c>
      <c r="L8282">
        <f t="shared" si="258"/>
        <v>0</v>
      </c>
      <c r="O8282">
        <v>0</v>
      </c>
      <c r="P8282">
        <f t="shared" si="259"/>
        <v>0</v>
      </c>
      <c r="R8282">
        <v>0</v>
      </c>
    </row>
    <row r="8283" spans="1:18" x14ac:dyDescent="0.3">
      <c r="A8283" s="1">
        <v>38332.041666666664</v>
      </c>
      <c r="B8283">
        <v>3.916833333</v>
      </c>
      <c r="C8283">
        <v>999.28833329999998</v>
      </c>
      <c r="D8283">
        <v>98</v>
      </c>
      <c r="E8283">
        <v>0</v>
      </c>
      <c r="F8283">
        <v>237.81666670000001</v>
      </c>
      <c r="G8283">
        <v>1.2716666670000001</v>
      </c>
      <c r="H8283">
        <v>0</v>
      </c>
      <c r="I8283">
        <v>0</v>
      </c>
      <c r="J8283">
        <v>333.0251667</v>
      </c>
      <c r="K8283">
        <v>334.29783329999998</v>
      </c>
      <c r="L8283">
        <f t="shared" si="258"/>
        <v>0</v>
      </c>
      <c r="O8283">
        <v>0</v>
      </c>
      <c r="P8283">
        <f t="shared" si="259"/>
        <v>0</v>
      </c>
      <c r="R8283">
        <v>0</v>
      </c>
    </row>
    <row r="8284" spans="1:18" x14ac:dyDescent="0.3">
      <c r="A8284" s="1">
        <v>38332.083333333336</v>
      </c>
      <c r="B8284">
        <v>3.4834999999999998</v>
      </c>
      <c r="C8284">
        <v>999.32166670000004</v>
      </c>
      <c r="D8284">
        <v>98.033333330000005</v>
      </c>
      <c r="E8284">
        <v>0</v>
      </c>
      <c r="F8284">
        <v>59.133333329999999</v>
      </c>
      <c r="G8284">
        <v>1.246666667</v>
      </c>
      <c r="H8284">
        <v>-1.8333329999999999E-3</v>
      </c>
      <c r="I8284">
        <v>0</v>
      </c>
      <c r="J8284">
        <v>330.90649999999999</v>
      </c>
      <c r="K8284">
        <v>332.37483329999998</v>
      </c>
      <c r="L8284">
        <f t="shared" si="258"/>
        <v>-1.8333329999999999E-3</v>
      </c>
      <c r="O8284">
        <v>0</v>
      </c>
      <c r="P8284">
        <f t="shared" si="259"/>
        <v>-1.8333329999999999E-3</v>
      </c>
      <c r="R8284">
        <v>0</v>
      </c>
    </row>
    <row r="8285" spans="1:18" x14ac:dyDescent="0.3">
      <c r="A8285" s="1">
        <v>38332.125</v>
      </c>
      <c r="B8285">
        <v>3.2831666670000001</v>
      </c>
      <c r="C8285">
        <v>999.23833330000002</v>
      </c>
      <c r="D8285">
        <v>98.2</v>
      </c>
      <c r="E8285">
        <v>0</v>
      </c>
      <c r="F8285">
        <v>138.7666667</v>
      </c>
      <c r="G8285">
        <v>0.87833333300000005</v>
      </c>
      <c r="H8285">
        <v>-1.8333329999999999E-3</v>
      </c>
      <c r="I8285">
        <v>0</v>
      </c>
      <c r="J8285">
        <v>329.8043333</v>
      </c>
      <c r="K8285">
        <v>331.00799999999998</v>
      </c>
      <c r="L8285">
        <f t="shared" si="258"/>
        <v>-1.8333329999999999E-3</v>
      </c>
      <c r="O8285">
        <v>0</v>
      </c>
      <c r="P8285">
        <f t="shared" si="259"/>
        <v>-1.8333329999999999E-3</v>
      </c>
      <c r="R8285">
        <v>0</v>
      </c>
    </row>
    <row r="8286" spans="1:18" x14ac:dyDescent="0.3">
      <c r="A8286" s="1">
        <v>38332.166666666664</v>
      </c>
      <c r="B8286">
        <v>3.145666667</v>
      </c>
      <c r="C8286">
        <v>998.94</v>
      </c>
      <c r="D8286">
        <v>98.266666670000006</v>
      </c>
      <c r="E8286">
        <v>0</v>
      </c>
      <c r="F8286">
        <v>44.6</v>
      </c>
      <c r="G8286">
        <v>1.17</v>
      </c>
      <c r="H8286">
        <v>0</v>
      </c>
      <c r="I8286">
        <v>0</v>
      </c>
      <c r="J8286">
        <v>329.15116669999998</v>
      </c>
      <c r="K8286">
        <v>330.82766670000001</v>
      </c>
      <c r="L8286">
        <f t="shared" si="258"/>
        <v>0</v>
      </c>
      <c r="O8286">
        <v>0</v>
      </c>
      <c r="P8286">
        <f t="shared" si="259"/>
        <v>0</v>
      </c>
      <c r="R8286">
        <v>0</v>
      </c>
    </row>
    <row r="8287" spans="1:18" x14ac:dyDescent="0.3">
      <c r="A8287" s="1">
        <v>38332.208333333336</v>
      </c>
      <c r="B8287">
        <v>2.8765000000000001</v>
      </c>
      <c r="C8287">
        <v>999.14499999999998</v>
      </c>
      <c r="D8287">
        <v>98.85</v>
      </c>
      <c r="E8287">
        <v>0</v>
      </c>
      <c r="F8287">
        <v>141.71666669999999</v>
      </c>
      <c r="G8287">
        <v>0.76</v>
      </c>
      <c r="H8287">
        <v>0</v>
      </c>
      <c r="I8287">
        <v>0</v>
      </c>
      <c r="J8287">
        <v>327.82249999999999</v>
      </c>
      <c r="K8287">
        <v>329.79399999999998</v>
      </c>
      <c r="L8287">
        <f t="shared" si="258"/>
        <v>0</v>
      </c>
      <c r="O8287">
        <v>0</v>
      </c>
      <c r="P8287">
        <f t="shared" si="259"/>
        <v>0</v>
      </c>
      <c r="R8287">
        <v>0</v>
      </c>
    </row>
    <row r="8288" spans="1:18" x14ac:dyDescent="0.3">
      <c r="A8288" s="1">
        <v>38332.25</v>
      </c>
      <c r="B8288">
        <v>2.744166667</v>
      </c>
      <c r="C8288">
        <v>999.3833333</v>
      </c>
      <c r="D8288">
        <v>99</v>
      </c>
      <c r="E8288">
        <v>0</v>
      </c>
      <c r="F8288">
        <v>185.6333333</v>
      </c>
      <c r="G8288">
        <v>0.64</v>
      </c>
      <c r="H8288">
        <v>3.6666670000000002E-3</v>
      </c>
      <c r="I8288">
        <v>0</v>
      </c>
      <c r="J8288">
        <v>327.18900000000002</v>
      </c>
      <c r="K8288">
        <v>329.1118333</v>
      </c>
      <c r="L8288">
        <f t="shared" si="258"/>
        <v>3.6666670000000002E-3</v>
      </c>
      <c r="O8288">
        <v>0</v>
      </c>
      <c r="P8288">
        <f t="shared" si="259"/>
        <v>3.6666670000000002E-3</v>
      </c>
      <c r="R8288">
        <v>0</v>
      </c>
    </row>
    <row r="8289" spans="1:18" x14ac:dyDescent="0.3">
      <c r="A8289" s="1">
        <v>38332.291666666664</v>
      </c>
      <c r="B8289">
        <v>2.8641666670000001</v>
      </c>
      <c r="C8289">
        <v>999.62166669999999</v>
      </c>
      <c r="D8289">
        <v>99</v>
      </c>
      <c r="E8289">
        <v>0</v>
      </c>
      <c r="F8289">
        <v>151.15</v>
      </c>
      <c r="G8289">
        <v>0.71333333300000001</v>
      </c>
      <c r="H8289">
        <v>7.7149999999999999</v>
      </c>
      <c r="I8289">
        <v>1.5953333329999999</v>
      </c>
      <c r="J8289">
        <v>326.27233330000001</v>
      </c>
      <c r="K8289">
        <v>327.66000000000003</v>
      </c>
      <c r="L8289">
        <f t="shared" si="258"/>
        <v>6.1196666669999997</v>
      </c>
      <c r="O8289">
        <v>0</v>
      </c>
      <c r="P8289">
        <f t="shared" si="259"/>
        <v>6.1196666669999997</v>
      </c>
      <c r="R8289">
        <v>0</v>
      </c>
    </row>
    <row r="8290" spans="1:18" x14ac:dyDescent="0.3">
      <c r="A8290" s="1">
        <v>38332.333333333336</v>
      </c>
      <c r="B8290">
        <v>3.0506666670000002</v>
      </c>
      <c r="C8290">
        <v>999.98216669999999</v>
      </c>
      <c r="D8290">
        <v>98.45</v>
      </c>
      <c r="E8290">
        <v>0</v>
      </c>
      <c r="F8290">
        <v>129.1</v>
      </c>
      <c r="G8290">
        <v>0.84499999999999997</v>
      </c>
      <c r="H8290">
        <v>47.026166670000002</v>
      </c>
      <c r="I8290">
        <v>9.4608333330000001</v>
      </c>
      <c r="J8290">
        <v>320.6956667</v>
      </c>
      <c r="K8290">
        <v>325.41199999999998</v>
      </c>
      <c r="L8290">
        <f t="shared" si="258"/>
        <v>37.565333336999998</v>
      </c>
      <c r="O8290">
        <v>51</v>
      </c>
      <c r="P8290">
        <f t="shared" si="259"/>
        <v>-13.434666663000002</v>
      </c>
      <c r="R8290">
        <v>0</v>
      </c>
    </row>
    <row r="8291" spans="1:18" x14ac:dyDescent="0.3">
      <c r="A8291" s="1">
        <v>38332.375</v>
      </c>
      <c r="B8291">
        <v>3.2066666669999999</v>
      </c>
      <c r="C8291">
        <v>1000.408333</v>
      </c>
      <c r="D8291">
        <v>98.016666670000006</v>
      </c>
      <c r="E8291">
        <v>0</v>
      </c>
      <c r="F8291">
        <v>151.3833333</v>
      </c>
      <c r="G8291">
        <v>0.93</v>
      </c>
      <c r="H8291">
        <v>68.509833330000006</v>
      </c>
      <c r="I8291">
        <v>12.909333330000001</v>
      </c>
      <c r="J8291">
        <v>317.73283329999998</v>
      </c>
      <c r="K8291">
        <v>325.99816670000001</v>
      </c>
      <c r="L8291">
        <f t="shared" si="258"/>
        <v>55.600500000000004</v>
      </c>
      <c r="O8291">
        <v>156</v>
      </c>
      <c r="P8291">
        <f t="shared" si="259"/>
        <v>-100.39949999999999</v>
      </c>
      <c r="R8291">
        <v>0</v>
      </c>
    </row>
    <row r="8292" spans="1:18" x14ac:dyDescent="0.3">
      <c r="A8292" s="1">
        <v>38332.416666666664</v>
      </c>
      <c r="B8292">
        <v>3.4870000000000001</v>
      </c>
      <c r="C8292">
        <v>1000.34</v>
      </c>
      <c r="D8292">
        <v>98</v>
      </c>
      <c r="E8292">
        <v>0</v>
      </c>
      <c r="F8292">
        <v>98.516666670000006</v>
      </c>
      <c r="G8292">
        <v>1.07</v>
      </c>
      <c r="H8292">
        <v>95.039333330000005</v>
      </c>
      <c r="I8292">
        <v>18.133833330000002</v>
      </c>
      <c r="J8292">
        <v>314.86583330000002</v>
      </c>
      <c r="K8292">
        <v>325.6528333</v>
      </c>
      <c r="L8292">
        <f t="shared" si="258"/>
        <v>76.905500000000004</v>
      </c>
      <c r="O8292">
        <v>243</v>
      </c>
      <c r="P8292">
        <f t="shared" si="259"/>
        <v>-166.09449999999998</v>
      </c>
      <c r="R8292">
        <v>0</v>
      </c>
    </row>
    <row r="8293" spans="1:18" x14ac:dyDescent="0.3">
      <c r="A8293" s="1">
        <v>38332.458333333336</v>
      </c>
      <c r="B8293">
        <v>3.600333333</v>
      </c>
      <c r="C8293">
        <v>999.89116669999999</v>
      </c>
      <c r="D8293">
        <v>98</v>
      </c>
      <c r="E8293">
        <v>0</v>
      </c>
      <c r="F8293">
        <v>86.866666670000001</v>
      </c>
      <c r="G8293">
        <v>1.496666667</v>
      </c>
      <c r="H8293">
        <v>125.3371667</v>
      </c>
      <c r="I8293">
        <v>24.132000000000001</v>
      </c>
      <c r="J8293">
        <v>311.29950000000002</v>
      </c>
      <c r="K8293">
        <v>325.1395</v>
      </c>
      <c r="L8293">
        <f t="shared" si="258"/>
        <v>101.20516669999999</v>
      </c>
      <c r="O8293">
        <v>296</v>
      </c>
      <c r="P8293">
        <f t="shared" si="259"/>
        <v>-194.79483329999999</v>
      </c>
      <c r="R8293">
        <v>12</v>
      </c>
    </row>
    <row r="8294" spans="1:18" x14ac:dyDescent="0.3">
      <c r="A8294" s="1">
        <v>38332.5</v>
      </c>
      <c r="B8294">
        <v>4.1795</v>
      </c>
      <c r="C8294">
        <v>999.35500000000002</v>
      </c>
      <c r="D8294">
        <v>98</v>
      </c>
      <c r="E8294">
        <v>0</v>
      </c>
      <c r="F8294">
        <v>69.066666670000004</v>
      </c>
      <c r="G8294">
        <v>1.08</v>
      </c>
      <c r="H8294">
        <v>143.0603333</v>
      </c>
      <c r="I8294">
        <v>27.650166670000001</v>
      </c>
      <c r="J8294">
        <v>313.81349999999998</v>
      </c>
      <c r="K8294">
        <v>325.19616669999999</v>
      </c>
      <c r="L8294">
        <f t="shared" si="258"/>
        <v>115.41016662999999</v>
      </c>
      <c r="O8294">
        <v>304</v>
      </c>
      <c r="P8294">
        <f t="shared" si="259"/>
        <v>-188.58983337000001</v>
      </c>
      <c r="R8294">
        <v>18</v>
      </c>
    </row>
    <row r="8295" spans="1:18" x14ac:dyDescent="0.3">
      <c r="A8295" s="1">
        <v>38332.541666666664</v>
      </c>
      <c r="B8295">
        <v>4.3658333330000003</v>
      </c>
      <c r="C8295">
        <v>998.88499999999999</v>
      </c>
      <c r="D8295">
        <v>98</v>
      </c>
      <c r="E8295">
        <v>0</v>
      </c>
      <c r="F8295">
        <v>57.05</v>
      </c>
      <c r="G8295">
        <v>1.25</v>
      </c>
      <c r="H8295">
        <v>112.6206667</v>
      </c>
      <c r="I8295">
        <v>21.633166670000001</v>
      </c>
      <c r="J8295">
        <v>319.89216670000002</v>
      </c>
      <c r="K8295">
        <v>331.33949999999999</v>
      </c>
      <c r="L8295">
        <f t="shared" si="258"/>
        <v>90.987500030000007</v>
      </c>
      <c r="O8295">
        <v>275</v>
      </c>
      <c r="P8295">
        <f t="shared" si="259"/>
        <v>-184.01249996999999</v>
      </c>
      <c r="R8295">
        <v>15</v>
      </c>
    </row>
    <row r="8296" spans="1:18" x14ac:dyDescent="0.3">
      <c r="A8296" s="1">
        <v>38332.583333333336</v>
      </c>
      <c r="B8296">
        <v>4.5555000000000003</v>
      </c>
      <c r="C8296">
        <v>998.4</v>
      </c>
      <c r="D8296">
        <v>98</v>
      </c>
      <c r="E8296">
        <v>0</v>
      </c>
      <c r="F8296">
        <v>56.366666670000001</v>
      </c>
      <c r="G8296">
        <v>1.4466666669999999</v>
      </c>
      <c r="H8296">
        <v>66.729333330000003</v>
      </c>
      <c r="I8296">
        <v>12.80983333</v>
      </c>
      <c r="J8296">
        <v>327.23766669999998</v>
      </c>
      <c r="K8296">
        <v>335.32883329999999</v>
      </c>
      <c r="L8296">
        <f t="shared" si="258"/>
        <v>53.919499999999999</v>
      </c>
      <c r="O8296">
        <v>208</v>
      </c>
      <c r="P8296">
        <f t="shared" si="259"/>
        <v>-154.0805</v>
      </c>
      <c r="R8296">
        <v>5</v>
      </c>
    </row>
    <row r="8297" spans="1:18" x14ac:dyDescent="0.3">
      <c r="A8297" s="1">
        <v>38332.625</v>
      </c>
      <c r="B8297">
        <v>4.4444999999999997</v>
      </c>
      <c r="C8297">
        <v>998.3666667</v>
      </c>
      <c r="D8297">
        <v>98</v>
      </c>
      <c r="E8297">
        <v>0</v>
      </c>
      <c r="F8297">
        <v>39.700000000000003</v>
      </c>
      <c r="G8297">
        <v>1.703333333</v>
      </c>
      <c r="H8297">
        <v>21.538666670000001</v>
      </c>
      <c r="I8297">
        <v>4.0096666670000003</v>
      </c>
      <c r="J8297">
        <v>333.09800000000001</v>
      </c>
      <c r="K8297">
        <v>338.17833330000002</v>
      </c>
      <c r="L8297">
        <f t="shared" si="258"/>
        <v>17.529000003</v>
      </c>
      <c r="O8297">
        <v>110</v>
      </c>
      <c r="P8297">
        <f t="shared" si="259"/>
        <v>-92.470999997000007</v>
      </c>
      <c r="R8297">
        <v>0</v>
      </c>
    </row>
    <row r="8298" spans="1:18" x14ac:dyDescent="0.3">
      <c r="A8298" s="1">
        <v>38332.666666666664</v>
      </c>
      <c r="B8298">
        <v>3.8725000000000001</v>
      </c>
      <c r="C8298">
        <v>998.27</v>
      </c>
      <c r="D8298">
        <v>98</v>
      </c>
      <c r="E8298">
        <v>0</v>
      </c>
      <c r="F8298">
        <v>39.9</v>
      </c>
      <c r="G8298">
        <v>2.0383333330000002</v>
      </c>
      <c r="H8298">
        <v>1.4241666669999999</v>
      </c>
      <c r="I8298">
        <v>0.20266666699999999</v>
      </c>
      <c r="J8298">
        <v>333.07883329999999</v>
      </c>
      <c r="K8298">
        <v>336.51166669999998</v>
      </c>
      <c r="L8298">
        <f t="shared" si="258"/>
        <v>1.2215</v>
      </c>
      <c r="O8298">
        <v>21</v>
      </c>
      <c r="P8298">
        <f t="shared" si="259"/>
        <v>-19.778500000000001</v>
      </c>
      <c r="R8298">
        <v>0</v>
      </c>
    </row>
    <row r="8299" spans="1:18" x14ac:dyDescent="0.3">
      <c r="A8299" s="1">
        <v>38332.708333333336</v>
      </c>
      <c r="B8299">
        <v>3.2715000000000001</v>
      </c>
      <c r="C8299">
        <v>998.28</v>
      </c>
      <c r="D8299">
        <v>98.016666670000006</v>
      </c>
      <c r="E8299">
        <v>0</v>
      </c>
      <c r="F8299">
        <v>46.266666669999999</v>
      </c>
      <c r="G8299">
        <v>2.0049999999999999</v>
      </c>
      <c r="H8299">
        <v>-1.8333329999999999E-3</v>
      </c>
      <c r="I8299">
        <v>1.6666669999999999E-3</v>
      </c>
      <c r="J8299">
        <v>329.75033330000002</v>
      </c>
      <c r="K8299">
        <v>333.23033329999998</v>
      </c>
      <c r="L8299">
        <f t="shared" si="258"/>
        <v>-3.4999999999999996E-3</v>
      </c>
      <c r="O8299">
        <v>0</v>
      </c>
      <c r="P8299">
        <f t="shared" si="259"/>
        <v>-3.4999999999999996E-3</v>
      </c>
      <c r="R8299">
        <v>0</v>
      </c>
    </row>
    <row r="8300" spans="1:18" x14ac:dyDescent="0.3">
      <c r="A8300" s="1">
        <v>38332.75</v>
      </c>
      <c r="B8300">
        <v>2.5508333329999999</v>
      </c>
      <c r="C8300">
        <v>998.42499999999995</v>
      </c>
      <c r="D8300">
        <v>98.75</v>
      </c>
      <c r="E8300">
        <v>0</v>
      </c>
      <c r="F8300">
        <v>44.4</v>
      </c>
      <c r="G8300">
        <v>1.8149999999999999</v>
      </c>
      <c r="H8300">
        <v>0</v>
      </c>
      <c r="I8300">
        <v>0</v>
      </c>
      <c r="J8300">
        <v>324.47066669999998</v>
      </c>
      <c r="K8300">
        <v>330.5215</v>
      </c>
      <c r="L8300">
        <f t="shared" si="258"/>
        <v>0</v>
      </c>
      <c r="O8300">
        <v>0</v>
      </c>
      <c r="P8300">
        <f t="shared" si="259"/>
        <v>0</v>
      </c>
      <c r="R8300">
        <v>0</v>
      </c>
    </row>
    <row r="8301" spans="1:18" x14ac:dyDescent="0.3">
      <c r="A8301" s="1">
        <v>38332.791666666664</v>
      </c>
      <c r="B8301">
        <v>1.8626666670000001</v>
      </c>
      <c r="C8301">
        <v>998.29</v>
      </c>
      <c r="D8301">
        <v>99</v>
      </c>
      <c r="E8301">
        <v>0</v>
      </c>
      <c r="F8301">
        <v>46.366666670000001</v>
      </c>
      <c r="G8301">
        <v>1.6333333329999999</v>
      </c>
      <c r="H8301">
        <v>0</v>
      </c>
      <c r="I8301">
        <v>0</v>
      </c>
      <c r="J8301">
        <v>319.74799999999999</v>
      </c>
      <c r="K8301">
        <v>327.125</v>
      </c>
      <c r="L8301">
        <f t="shared" si="258"/>
        <v>0</v>
      </c>
      <c r="O8301">
        <v>0</v>
      </c>
      <c r="P8301">
        <f t="shared" si="259"/>
        <v>0</v>
      </c>
      <c r="R8301">
        <v>0</v>
      </c>
    </row>
    <row r="8302" spans="1:18" x14ac:dyDescent="0.3">
      <c r="A8302" s="1">
        <v>38332.833333333336</v>
      </c>
      <c r="B8302">
        <v>1.036166667</v>
      </c>
      <c r="C8302">
        <v>998.23166670000001</v>
      </c>
      <c r="D8302">
        <v>99</v>
      </c>
      <c r="E8302">
        <v>0</v>
      </c>
      <c r="F8302">
        <v>70.916666669999998</v>
      </c>
      <c r="G8302">
        <v>1.1016666669999999</v>
      </c>
      <c r="H8302">
        <v>1.8333333E-2</v>
      </c>
      <c r="I8302">
        <v>1.4999999999999999E-2</v>
      </c>
      <c r="J8302">
        <v>308.00483329999997</v>
      </c>
      <c r="K8302">
        <v>325.04500000000002</v>
      </c>
      <c r="L8302">
        <f t="shared" si="258"/>
        <v>3.3333330000000008E-3</v>
      </c>
      <c r="O8302">
        <v>0</v>
      </c>
      <c r="P8302">
        <f t="shared" si="259"/>
        <v>3.3333330000000008E-3</v>
      </c>
      <c r="R8302">
        <v>0</v>
      </c>
    </row>
    <row r="8303" spans="1:18" x14ac:dyDescent="0.3">
      <c r="A8303" s="1">
        <v>38332.875</v>
      </c>
      <c r="B8303">
        <v>1.063833333</v>
      </c>
      <c r="C8303">
        <v>997.98833330000002</v>
      </c>
      <c r="D8303">
        <v>99</v>
      </c>
      <c r="E8303">
        <v>0</v>
      </c>
      <c r="F8303">
        <v>83.15</v>
      </c>
      <c r="G8303">
        <v>1.63</v>
      </c>
      <c r="H8303">
        <v>7.9833333000000006E-2</v>
      </c>
      <c r="I8303">
        <v>7.6666666999999994E-2</v>
      </c>
      <c r="J8303">
        <v>302.137</v>
      </c>
      <c r="K8303">
        <v>321.36933329999999</v>
      </c>
      <c r="L8303">
        <f t="shared" si="258"/>
        <v>3.1666660000000124E-3</v>
      </c>
      <c r="O8303">
        <v>0</v>
      </c>
      <c r="P8303">
        <f t="shared" si="259"/>
        <v>3.1666660000000124E-3</v>
      </c>
      <c r="R8303">
        <v>0</v>
      </c>
    </row>
    <row r="8304" spans="1:18" x14ac:dyDescent="0.3">
      <c r="A8304" s="1">
        <v>38332.916666666664</v>
      </c>
      <c r="B8304">
        <v>1.7753333330000001</v>
      </c>
      <c r="C8304">
        <v>997.94166670000004</v>
      </c>
      <c r="D8304">
        <v>98.216666669999995</v>
      </c>
      <c r="E8304">
        <v>0</v>
      </c>
      <c r="F8304">
        <v>126.4833333</v>
      </c>
      <c r="G8304">
        <v>1.413333333</v>
      </c>
      <c r="H8304">
        <v>-1.7999999999999999E-2</v>
      </c>
      <c r="I8304">
        <v>0.16866666699999999</v>
      </c>
      <c r="J8304">
        <v>306.33850000000001</v>
      </c>
      <c r="K8304">
        <v>325.42866670000001</v>
      </c>
      <c r="L8304">
        <f t="shared" si="258"/>
        <v>-0.18666666699999998</v>
      </c>
      <c r="O8304">
        <v>0</v>
      </c>
      <c r="P8304">
        <f t="shared" si="259"/>
        <v>-0.18666666699999998</v>
      </c>
      <c r="R8304">
        <v>0</v>
      </c>
    </row>
    <row r="8305" spans="1:18" x14ac:dyDescent="0.3">
      <c r="A8305" s="1">
        <v>38332.958333333336</v>
      </c>
      <c r="B8305">
        <v>5.3760000000000003</v>
      </c>
      <c r="C8305">
        <v>997.82666670000003</v>
      </c>
      <c r="D8305">
        <v>85.716666669999995</v>
      </c>
      <c r="E8305">
        <v>0</v>
      </c>
      <c r="F8305">
        <v>92.15</v>
      </c>
      <c r="G8305">
        <v>2.4333333330000002</v>
      </c>
      <c r="H8305">
        <v>2.3333333000000001E-2</v>
      </c>
      <c r="I8305">
        <v>0.21866666700000001</v>
      </c>
      <c r="J8305">
        <v>314.61866670000001</v>
      </c>
      <c r="K8305">
        <v>333.49983329999998</v>
      </c>
      <c r="L8305">
        <f t="shared" si="258"/>
        <v>-0.195333334</v>
      </c>
      <c r="O8305">
        <v>0</v>
      </c>
      <c r="P8305">
        <f t="shared" si="259"/>
        <v>-0.195333334</v>
      </c>
      <c r="R8305">
        <v>0</v>
      </c>
    </row>
    <row r="8306" spans="1:18" x14ac:dyDescent="0.3">
      <c r="A8306" s="1">
        <v>38333</v>
      </c>
      <c r="B8306">
        <v>7.3243333330000002</v>
      </c>
      <c r="C8306">
        <v>997.81</v>
      </c>
      <c r="D8306">
        <v>63.883333329999999</v>
      </c>
      <c r="E8306">
        <v>0</v>
      </c>
      <c r="F8306">
        <v>98.4</v>
      </c>
      <c r="G8306">
        <v>2.963333333</v>
      </c>
      <c r="H8306">
        <v>3.0666667000000002E-2</v>
      </c>
      <c r="I8306">
        <v>0.27300000000000002</v>
      </c>
      <c r="J8306">
        <v>316.01833329999999</v>
      </c>
      <c r="K8306">
        <v>356.39633329999998</v>
      </c>
      <c r="L8306">
        <f t="shared" si="258"/>
        <v>-0.24233333300000001</v>
      </c>
      <c r="O8306">
        <v>0</v>
      </c>
      <c r="P8306">
        <f t="shared" si="259"/>
        <v>-0.24233333300000001</v>
      </c>
      <c r="R8306">
        <v>0</v>
      </c>
    </row>
    <row r="8307" spans="1:18" x14ac:dyDescent="0.3">
      <c r="A8307" s="1">
        <v>38333.041666666664</v>
      </c>
      <c r="B8307">
        <v>8.5578333329999996</v>
      </c>
      <c r="C8307">
        <v>997.79333329999997</v>
      </c>
      <c r="D8307">
        <v>59.35</v>
      </c>
      <c r="E8307">
        <v>0</v>
      </c>
      <c r="F8307">
        <v>100.85</v>
      </c>
      <c r="G8307">
        <v>3.161666667</v>
      </c>
      <c r="H8307">
        <v>1.4333333E-2</v>
      </c>
      <c r="I8307">
        <v>0.21966666700000001</v>
      </c>
      <c r="J8307">
        <v>323.75099999999998</v>
      </c>
      <c r="K8307">
        <v>357.70366669999999</v>
      </c>
      <c r="L8307">
        <f t="shared" si="258"/>
        <v>-0.20533333400000001</v>
      </c>
      <c r="O8307">
        <v>0</v>
      </c>
      <c r="P8307">
        <f t="shared" si="259"/>
        <v>-0.20533333400000001</v>
      </c>
      <c r="R8307">
        <v>0</v>
      </c>
    </row>
    <row r="8308" spans="1:18" x14ac:dyDescent="0.3">
      <c r="A8308" s="1">
        <v>38333.083333333336</v>
      </c>
      <c r="B8308">
        <v>8.0545000000000009</v>
      </c>
      <c r="C8308">
        <v>997.89166669999997</v>
      </c>
      <c r="D8308">
        <v>65.533333330000005</v>
      </c>
      <c r="E8308">
        <v>0</v>
      </c>
      <c r="F8308">
        <v>83.783333330000005</v>
      </c>
      <c r="G8308">
        <v>2.7083333330000001</v>
      </c>
      <c r="H8308">
        <v>0</v>
      </c>
      <c r="I8308">
        <v>0.17499999999999999</v>
      </c>
      <c r="J8308">
        <v>321.96249999999998</v>
      </c>
      <c r="K8308">
        <v>359.14850000000001</v>
      </c>
      <c r="L8308">
        <f t="shared" si="258"/>
        <v>-0.17499999999999999</v>
      </c>
      <c r="O8308">
        <v>0</v>
      </c>
      <c r="P8308">
        <f t="shared" si="259"/>
        <v>-0.17499999999999999</v>
      </c>
      <c r="R8308">
        <v>0</v>
      </c>
    </row>
    <row r="8309" spans="1:18" x14ac:dyDescent="0.3">
      <c r="A8309" s="1">
        <v>38333.125</v>
      </c>
      <c r="B8309">
        <v>8.1638333329999995</v>
      </c>
      <c r="C8309">
        <v>997.69333329999995</v>
      </c>
      <c r="D8309">
        <v>68.7</v>
      </c>
      <c r="E8309">
        <v>0</v>
      </c>
      <c r="F8309">
        <v>100.0666667</v>
      </c>
      <c r="G8309">
        <v>2.5266666670000002</v>
      </c>
      <c r="H8309">
        <v>0</v>
      </c>
      <c r="I8309">
        <v>7.0000000000000007E-2</v>
      </c>
      <c r="J8309">
        <v>322.33583329999999</v>
      </c>
      <c r="K8309">
        <v>354.17983329999998</v>
      </c>
      <c r="L8309">
        <f t="shared" si="258"/>
        <v>-7.0000000000000007E-2</v>
      </c>
      <c r="O8309">
        <v>0</v>
      </c>
      <c r="P8309">
        <f t="shared" si="259"/>
        <v>-7.0000000000000007E-2</v>
      </c>
      <c r="R8309">
        <v>0</v>
      </c>
    </row>
    <row r="8310" spans="1:18" x14ac:dyDescent="0.3">
      <c r="A8310" s="1">
        <v>38333.166666666664</v>
      </c>
      <c r="B8310">
        <v>7.521833333</v>
      </c>
      <c r="C8310">
        <v>997.58</v>
      </c>
      <c r="D8310">
        <v>72.633333329999999</v>
      </c>
      <c r="E8310">
        <v>0</v>
      </c>
      <c r="F8310">
        <v>95.85</v>
      </c>
      <c r="G8310">
        <v>1.663333333</v>
      </c>
      <c r="H8310">
        <v>1.8333329999999999E-3</v>
      </c>
      <c r="I8310">
        <v>0.04</v>
      </c>
      <c r="J8310">
        <v>317.685</v>
      </c>
      <c r="K8310">
        <v>355.01783330000001</v>
      </c>
      <c r="L8310">
        <f t="shared" si="258"/>
        <v>-3.8166667000000001E-2</v>
      </c>
      <c r="O8310">
        <v>0</v>
      </c>
      <c r="P8310">
        <f t="shared" si="259"/>
        <v>-3.8166667000000001E-2</v>
      </c>
      <c r="R8310">
        <v>0</v>
      </c>
    </row>
    <row r="8311" spans="1:18" x14ac:dyDescent="0.3">
      <c r="A8311" s="1">
        <v>38333.208333333336</v>
      </c>
      <c r="B8311">
        <v>4.8256666670000001</v>
      </c>
      <c r="C8311">
        <v>997.69833329999994</v>
      </c>
      <c r="D8311">
        <v>83.883333329999999</v>
      </c>
      <c r="E8311">
        <v>0</v>
      </c>
      <c r="F8311">
        <v>153.06666670000001</v>
      </c>
      <c r="G8311">
        <v>0.77666666699999998</v>
      </c>
      <c r="H8311">
        <v>-0.116833333</v>
      </c>
      <c r="I8311">
        <v>0.1</v>
      </c>
      <c r="J8311">
        <v>309.77116669999998</v>
      </c>
      <c r="K8311">
        <v>346.94033330000002</v>
      </c>
      <c r="L8311">
        <f t="shared" si="258"/>
        <v>-0.21683333300000002</v>
      </c>
      <c r="O8311">
        <v>0</v>
      </c>
      <c r="P8311">
        <f t="shared" si="259"/>
        <v>-0.21683333300000002</v>
      </c>
      <c r="R8311">
        <v>0</v>
      </c>
    </row>
    <row r="8312" spans="1:18" x14ac:dyDescent="0.3">
      <c r="A8312" s="1">
        <v>38333.25</v>
      </c>
      <c r="B8312">
        <v>5.5365000000000002</v>
      </c>
      <c r="C8312">
        <v>997.98333330000003</v>
      </c>
      <c r="D8312">
        <v>80.666666669999998</v>
      </c>
      <c r="E8312">
        <v>0</v>
      </c>
      <c r="F8312">
        <v>144.81666670000001</v>
      </c>
      <c r="G8312">
        <v>2.4049999999999998</v>
      </c>
      <c r="H8312">
        <v>6.0833333000000003E-2</v>
      </c>
      <c r="I8312">
        <v>9.3333333000000004E-2</v>
      </c>
      <c r="J8312">
        <v>311.62450000000001</v>
      </c>
      <c r="K8312">
        <v>337.04199999999997</v>
      </c>
      <c r="L8312">
        <f t="shared" si="258"/>
        <v>-3.2500000000000001E-2</v>
      </c>
      <c r="O8312">
        <v>0</v>
      </c>
      <c r="P8312">
        <f t="shared" si="259"/>
        <v>-3.2500000000000001E-2</v>
      </c>
      <c r="R8312">
        <v>0</v>
      </c>
    </row>
    <row r="8313" spans="1:18" x14ac:dyDescent="0.3">
      <c r="A8313" s="1">
        <v>38333.291666666664</v>
      </c>
      <c r="B8313">
        <v>5.1844999999999999</v>
      </c>
      <c r="C8313">
        <v>998.19333329999995</v>
      </c>
      <c r="D8313">
        <v>79.8</v>
      </c>
      <c r="E8313">
        <v>0</v>
      </c>
      <c r="F8313">
        <v>139.5166667</v>
      </c>
      <c r="G8313">
        <v>1.74</v>
      </c>
      <c r="H8313">
        <v>15.16033333</v>
      </c>
      <c r="I8313">
        <v>2.8661666669999999</v>
      </c>
      <c r="J8313">
        <v>307.31200000000001</v>
      </c>
      <c r="K8313">
        <v>339.2341667</v>
      </c>
      <c r="L8313">
        <f t="shared" si="258"/>
        <v>12.294166663</v>
      </c>
      <c r="O8313">
        <v>1</v>
      </c>
      <c r="P8313">
        <f t="shared" si="259"/>
        <v>11.294166663</v>
      </c>
      <c r="R8313">
        <v>0</v>
      </c>
    </row>
    <row r="8314" spans="1:18" x14ac:dyDescent="0.3">
      <c r="A8314" s="1">
        <v>38333.333333333336</v>
      </c>
      <c r="B8314">
        <v>6.9703333330000001</v>
      </c>
      <c r="C8314">
        <v>998.64</v>
      </c>
      <c r="D8314">
        <v>77.016666670000006</v>
      </c>
      <c r="E8314">
        <v>0</v>
      </c>
      <c r="F8314">
        <v>117.75</v>
      </c>
      <c r="G8314">
        <v>1.4383333330000001</v>
      </c>
      <c r="H8314">
        <v>120.4901667</v>
      </c>
      <c r="I8314">
        <v>29.530999999999999</v>
      </c>
      <c r="J8314">
        <v>320.02300000000002</v>
      </c>
      <c r="K8314">
        <v>329.34166670000002</v>
      </c>
      <c r="L8314">
        <f t="shared" si="258"/>
        <v>90.959166699999997</v>
      </c>
      <c r="O8314">
        <v>51</v>
      </c>
      <c r="P8314">
        <f t="shared" si="259"/>
        <v>39.959166699999997</v>
      </c>
      <c r="R8314">
        <v>0</v>
      </c>
    </row>
    <row r="8315" spans="1:18" x14ac:dyDescent="0.3">
      <c r="A8315" s="1">
        <v>38333.375</v>
      </c>
      <c r="B8315">
        <v>8.9444999999999997</v>
      </c>
      <c r="C8315">
        <v>999.03333329999998</v>
      </c>
      <c r="D8315">
        <v>74.416666669999998</v>
      </c>
      <c r="E8315">
        <v>0</v>
      </c>
      <c r="F8315">
        <v>95.666666669999998</v>
      </c>
      <c r="G8315">
        <v>1.806666667</v>
      </c>
      <c r="H8315">
        <v>245.62416669999999</v>
      </c>
      <c r="I8315">
        <v>59.845833329999998</v>
      </c>
      <c r="J8315">
        <v>322.62983329999997</v>
      </c>
      <c r="K8315">
        <v>325.25283330000002</v>
      </c>
      <c r="L8315">
        <f t="shared" si="258"/>
        <v>185.77833336999998</v>
      </c>
      <c r="O8315">
        <v>155</v>
      </c>
      <c r="P8315">
        <f t="shared" si="259"/>
        <v>30.778333369999984</v>
      </c>
      <c r="R8315">
        <v>0</v>
      </c>
    </row>
    <row r="8316" spans="1:18" x14ac:dyDescent="0.3">
      <c r="A8316" s="1">
        <v>38333.416666666664</v>
      </c>
      <c r="B8316">
        <v>11.412333329999999</v>
      </c>
      <c r="C8316">
        <v>998.97</v>
      </c>
      <c r="D8316">
        <v>69.616666670000001</v>
      </c>
      <c r="E8316">
        <v>0</v>
      </c>
      <c r="F8316">
        <v>121.75</v>
      </c>
      <c r="G8316">
        <v>2.8866666670000001</v>
      </c>
      <c r="H8316">
        <v>339.0575</v>
      </c>
      <c r="I8316">
        <v>78.710499999999996</v>
      </c>
      <c r="J8316">
        <v>324.21416670000002</v>
      </c>
      <c r="K8316">
        <v>327.16883330000002</v>
      </c>
      <c r="L8316">
        <f t="shared" si="258"/>
        <v>260.34699999999998</v>
      </c>
      <c r="O8316">
        <v>241</v>
      </c>
      <c r="P8316">
        <f t="shared" si="259"/>
        <v>19.34699999999998</v>
      </c>
      <c r="R8316">
        <v>0</v>
      </c>
    </row>
    <row r="8317" spans="1:18" x14ac:dyDescent="0.3">
      <c r="A8317" s="1">
        <v>38333.458333333336</v>
      </c>
      <c r="B8317">
        <v>13.48116667</v>
      </c>
      <c r="C8317">
        <v>998.60333330000003</v>
      </c>
      <c r="D8317">
        <v>67.333333330000002</v>
      </c>
      <c r="E8317">
        <v>0</v>
      </c>
      <c r="F8317">
        <v>124.3833333</v>
      </c>
      <c r="G8317">
        <v>3.6483333330000001</v>
      </c>
      <c r="H8317">
        <v>379.28916670000001</v>
      </c>
      <c r="I8317">
        <v>86.560666670000003</v>
      </c>
      <c r="J8317">
        <v>334.70816669999999</v>
      </c>
      <c r="K8317">
        <v>335.13216670000003</v>
      </c>
      <c r="L8317">
        <f t="shared" si="258"/>
        <v>292.72850003000002</v>
      </c>
      <c r="O8317">
        <v>293</v>
      </c>
      <c r="P8317">
        <f t="shared" si="259"/>
        <v>-0.27149996999997938</v>
      </c>
      <c r="R8317">
        <v>0</v>
      </c>
    </row>
    <row r="8318" spans="1:18" x14ac:dyDescent="0.3">
      <c r="A8318" s="1">
        <v>38333.5</v>
      </c>
      <c r="B8318">
        <v>14.21833333</v>
      </c>
      <c r="C8318">
        <v>998.21333330000004</v>
      </c>
      <c r="D8318">
        <v>64.933333329999996</v>
      </c>
      <c r="E8318">
        <v>0</v>
      </c>
      <c r="F8318">
        <v>142.5</v>
      </c>
      <c r="G8318">
        <v>4.4566666670000004</v>
      </c>
      <c r="H8318">
        <v>371.6925</v>
      </c>
      <c r="I8318">
        <v>86.206000000000003</v>
      </c>
      <c r="J8318">
        <v>337.73950000000002</v>
      </c>
      <c r="K8318">
        <v>350.83350000000002</v>
      </c>
      <c r="L8318">
        <f t="shared" si="258"/>
        <v>285.48649999999998</v>
      </c>
      <c r="O8318">
        <v>304</v>
      </c>
      <c r="P8318">
        <f t="shared" si="259"/>
        <v>-18.513500000000022</v>
      </c>
      <c r="R8318">
        <v>0</v>
      </c>
    </row>
    <row r="8319" spans="1:18" x14ac:dyDescent="0.3">
      <c r="A8319" s="1">
        <v>38333.541666666664</v>
      </c>
      <c r="B8319">
        <v>14.7</v>
      </c>
      <c r="C8319">
        <v>997.77833329999999</v>
      </c>
      <c r="D8319">
        <v>65.716666669999995</v>
      </c>
      <c r="E8319">
        <v>0</v>
      </c>
      <c r="F8319">
        <v>125.65</v>
      </c>
      <c r="G8319">
        <v>3.3433333329999999</v>
      </c>
      <c r="H8319">
        <v>313.76249999999999</v>
      </c>
      <c r="I8319">
        <v>75.762833330000007</v>
      </c>
      <c r="J8319">
        <v>359.4483333</v>
      </c>
      <c r="K8319">
        <v>360.00516670000002</v>
      </c>
      <c r="L8319">
        <f t="shared" si="258"/>
        <v>237.99966666999998</v>
      </c>
      <c r="O8319">
        <v>262</v>
      </c>
      <c r="P8319">
        <f t="shared" si="259"/>
        <v>-24.000333330000018</v>
      </c>
      <c r="R8319">
        <v>0</v>
      </c>
    </row>
    <row r="8320" spans="1:18" x14ac:dyDescent="0.3">
      <c r="A8320" s="1">
        <v>38333.583333333336</v>
      </c>
      <c r="B8320">
        <v>14.0875</v>
      </c>
      <c r="C8320">
        <v>997.70666670000003</v>
      </c>
      <c r="D8320">
        <v>66.099999999999994</v>
      </c>
      <c r="E8320">
        <v>0</v>
      </c>
      <c r="F8320">
        <v>93.9</v>
      </c>
      <c r="G8320">
        <v>3.1833333330000002</v>
      </c>
      <c r="H8320">
        <v>190.01266670000001</v>
      </c>
      <c r="I8320">
        <v>48.789499999999997</v>
      </c>
      <c r="J8320">
        <v>374.74950000000001</v>
      </c>
      <c r="K8320">
        <v>376.24549999999999</v>
      </c>
      <c r="L8320">
        <f t="shared" si="258"/>
        <v>141.22316670000001</v>
      </c>
      <c r="O8320">
        <v>212</v>
      </c>
      <c r="P8320">
        <f t="shared" si="259"/>
        <v>-70.776833299999993</v>
      </c>
      <c r="R8320">
        <v>0</v>
      </c>
    </row>
    <row r="8321" spans="1:18" x14ac:dyDescent="0.3">
      <c r="A8321" s="1">
        <v>38333.625</v>
      </c>
      <c r="B8321">
        <v>13.163</v>
      </c>
      <c r="C8321">
        <v>997.87166669999999</v>
      </c>
      <c r="D8321">
        <v>68.75</v>
      </c>
      <c r="E8321">
        <v>0</v>
      </c>
      <c r="F8321">
        <v>101.4666667</v>
      </c>
      <c r="G8321">
        <v>1.9766666669999999</v>
      </c>
      <c r="H8321">
        <v>76.373333329999994</v>
      </c>
      <c r="I8321">
        <v>21.131833329999999</v>
      </c>
      <c r="J8321">
        <v>376.69549999999998</v>
      </c>
      <c r="K8321">
        <v>388.28583329999998</v>
      </c>
      <c r="L8321">
        <f t="shared" si="258"/>
        <v>55.241499999999995</v>
      </c>
      <c r="O8321">
        <v>110</v>
      </c>
      <c r="P8321">
        <f t="shared" si="259"/>
        <v>-54.758500000000005</v>
      </c>
      <c r="R8321">
        <v>0</v>
      </c>
    </row>
    <row r="8322" spans="1:18" x14ac:dyDescent="0.3">
      <c r="A8322" s="1">
        <v>38333.666666666664</v>
      </c>
      <c r="B8322">
        <v>11.78533333</v>
      </c>
      <c r="C8322">
        <v>998.15333329999999</v>
      </c>
      <c r="D8322">
        <v>74.55</v>
      </c>
      <c r="E8322">
        <v>0</v>
      </c>
      <c r="F8322">
        <v>120.4666667</v>
      </c>
      <c r="G8322">
        <v>1.9166666670000001</v>
      </c>
      <c r="H8322">
        <v>4.0250000000000004</v>
      </c>
      <c r="I8322">
        <v>0.79266666699999999</v>
      </c>
      <c r="J8322">
        <v>345.70983330000001</v>
      </c>
      <c r="K8322">
        <v>383.9601667</v>
      </c>
      <c r="L8322">
        <f t="shared" si="258"/>
        <v>3.2323333330000006</v>
      </c>
      <c r="O8322">
        <v>19</v>
      </c>
      <c r="P8322">
        <f t="shared" si="259"/>
        <v>-15.767666667</v>
      </c>
      <c r="R8322">
        <v>0</v>
      </c>
    </row>
    <row r="8323" spans="1:18" x14ac:dyDescent="0.3">
      <c r="A8323" s="1">
        <v>38333.708333333336</v>
      </c>
      <c r="B8323">
        <v>10.959</v>
      </c>
      <c r="C8323">
        <v>998.44166670000004</v>
      </c>
      <c r="D8323">
        <v>78.983333329999994</v>
      </c>
      <c r="E8323">
        <v>0</v>
      </c>
      <c r="F8323">
        <v>126.6166667</v>
      </c>
      <c r="G8323">
        <v>2.173333333</v>
      </c>
      <c r="H8323">
        <v>3.6666670000000002E-3</v>
      </c>
      <c r="I8323">
        <v>0</v>
      </c>
      <c r="J8323">
        <v>339.24983329999998</v>
      </c>
      <c r="K8323">
        <v>372.44966670000002</v>
      </c>
      <c r="L8323">
        <f t="shared" ref="L8323:L8386" si="260">H8323-I8323</f>
        <v>3.6666670000000002E-3</v>
      </c>
      <c r="O8323">
        <v>0</v>
      </c>
      <c r="P8323">
        <f t="shared" ref="P8323:P8386" si="261">L8323-O8323</f>
        <v>3.6666670000000002E-3</v>
      </c>
      <c r="R8323">
        <v>0</v>
      </c>
    </row>
    <row r="8324" spans="1:18" x14ac:dyDescent="0.3">
      <c r="A8324" s="1">
        <v>38333.75</v>
      </c>
      <c r="B8324">
        <v>9.9658333330000008</v>
      </c>
      <c r="C8324">
        <v>998.81</v>
      </c>
      <c r="D8324">
        <v>82.283333330000005</v>
      </c>
      <c r="E8324">
        <v>0</v>
      </c>
      <c r="F8324">
        <v>114.3666667</v>
      </c>
      <c r="G8324">
        <v>1.411666667</v>
      </c>
      <c r="H8324">
        <v>7.333333E-3</v>
      </c>
      <c r="I8324">
        <v>1.6666669999999999E-3</v>
      </c>
      <c r="J8324">
        <v>333.39016670000001</v>
      </c>
      <c r="K8324">
        <v>367.83949999999999</v>
      </c>
      <c r="L8324">
        <f t="shared" si="260"/>
        <v>5.6666659999999999E-3</v>
      </c>
      <c r="O8324">
        <v>0</v>
      </c>
      <c r="P8324">
        <f t="shared" si="261"/>
        <v>5.6666659999999999E-3</v>
      </c>
      <c r="R8324">
        <v>0</v>
      </c>
    </row>
    <row r="8325" spans="1:18" x14ac:dyDescent="0.3">
      <c r="A8325" s="1">
        <v>38333.791666666664</v>
      </c>
      <c r="B8325">
        <v>8.3680000000000003</v>
      </c>
      <c r="C8325">
        <v>999.18166670000005</v>
      </c>
      <c r="D8325">
        <v>89.016666670000006</v>
      </c>
      <c r="E8325">
        <v>0</v>
      </c>
      <c r="F8325">
        <v>172.8</v>
      </c>
      <c r="G8325">
        <v>0.65833333299999997</v>
      </c>
      <c r="H8325">
        <v>-0.11749999999999999</v>
      </c>
      <c r="I8325">
        <v>5.8333333000000001E-2</v>
      </c>
      <c r="J8325">
        <v>334.11516669999997</v>
      </c>
      <c r="K8325">
        <v>357.47566669999998</v>
      </c>
      <c r="L8325">
        <f t="shared" si="260"/>
        <v>-0.17583333299999998</v>
      </c>
      <c r="O8325">
        <v>0</v>
      </c>
      <c r="P8325">
        <f t="shared" si="261"/>
        <v>-0.17583333299999998</v>
      </c>
      <c r="R8325">
        <v>0</v>
      </c>
    </row>
    <row r="8326" spans="1:18" x14ac:dyDescent="0.3">
      <c r="A8326" s="1">
        <v>38333.833333333336</v>
      </c>
      <c r="B8326">
        <v>8.9190000000000005</v>
      </c>
      <c r="C8326">
        <v>999.5133333</v>
      </c>
      <c r="D8326">
        <v>88.116666670000001</v>
      </c>
      <c r="E8326">
        <v>0</v>
      </c>
      <c r="F8326">
        <v>121.0166667</v>
      </c>
      <c r="G8326">
        <v>1.79</v>
      </c>
      <c r="H8326">
        <v>5.8666666999999999E-2</v>
      </c>
      <c r="I8326">
        <v>1.8333333E-2</v>
      </c>
      <c r="J8326">
        <v>338.00400000000002</v>
      </c>
      <c r="K8326">
        <v>352.714</v>
      </c>
      <c r="L8326">
        <f t="shared" si="260"/>
        <v>4.0333333999999998E-2</v>
      </c>
      <c r="O8326">
        <v>0</v>
      </c>
      <c r="P8326">
        <f t="shared" si="261"/>
        <v>4.0333333999999998E-2</v>
      </c>
      <c r="R8326">
        <v>0</v>
      </c>
    </row>
    <row r="8327" spans="1:18" x14ac:dyDescent="0.3">
      <c r="A8327" s="1">
        <v>38333.875</v>
      </c>
      <c r="B8327">
        <v>9.7826666670000009</v>
      </c>
      <c r="C8327">
        <v>999.74333330000002</v>
      </c>
      <c r="D8327">
        <v>84.5</v>
      </c>
      <c r="E8327">
        <v>0</v>
      </c>
      <c r="F8327">
        <v>120.0166667</v>
      </c>
      <c r="G8327">
        <v>1.7849999999999999</v>
      </c>
      <c r="H8327">
        <v>9.1666666999999993E-2</v>
      </c>
      <c r="I8327">
        <v>3.3333333E-2</v>
      </c>
      <c r="J8327">
        <v>338.02449999999999</v>
      </c>
      <c r="K8327">
        <v>361.31450000000001</v>
      </c>
      <c r="L8327">
        <f t="shared" si="260"/>
        <v>5.8333333999999994E-2</v>
      </c>
      <c r="O8327">
        <v>0</v>
      </c>
      <c r="P8327">
        <f t="shared" si="261"/>
        <v>5.8333333999999994E-2</v>
      </c>
      <c r="R8327">
        <v>0</v>
      </c>
    </row>
    <row r="8328" spans="1:18" x14ac:dyDescent="0.3">
      <c r="A8328" s="1">
        <v>38333.916666666664</v>
      </c>
      <c r="B8328">
        <v>9.4293333330000006</v>
      </c>
      <c r="C8328">
        <v>999.95683329999997</v>
      </c>
      <c r="D8328">
        <v>85</v>
      </c>
      <c r="E8328">
        <v>0</v>
      </c>
      <c r="F8328">
        <v>143.68333329999999</v>
      </c>
      <c r="G8328">
        <v>2.98</v>
      </c>
      <c r="H8328">
        <v>7.3333333000000001E-2</v>
      </c>
      <c r="I8328">
        <v>9.6666666999999998E-2</v>
      </c>
      <c r="J8328">
        <v>337.67250000000001</v>
      </c>
      <c r="K8328">
        <v>361.57416669999998</v>
      </c>
      <c r="L8328">
        <f t="shared" si="260"/>
        <v>-2.3333333999999997E-2</v>
      </c>
      <c r="O8328">
        <v>0</v>
      </c>
      <c r="P8328">
        <f t="shared" si="261"/>
        <v>-2.3333333999999997E-2</v>
      </c>
      <c r="R8328">
        <v>0</v>
      </c>
    </row>
    <row r="8329" spans="1:18" x14ac:dyDescent="0.3">
      <c r="A8329" s="1">
        <v>38333.958333333336</v>
      </c>
      <c r="B8329">
        <v>9.4503333329999997</v>
      </c>
      <c r="C8329">
        <v>1000.051833</v>
      </c>
      <c r="D8329">
        <v>86.333333330000002</v>
      </c>
      <c r="E8329">
        <v>0</v>
      </c>
      <c r="F8329">
        <v>139.96666669999999</v>
      </c>
      <c r="G8329">
        <v>2.8683333329999998</v>
      </c>
      <c r="H8329">
        <v>4.5833332999999997E-2</v>
      </c>
      <c r="I8329">
        <v>0.1</v>
      </c>
      <c r="J8329">
        <v>337.81299999999999</v>
      </c>
      <c r="K8329">
        <v>362.23583330000002</v>
      </c>
      <c r="L8329">
        <f t="shared" si="260"/>
        <v>-5.4166667000000009E-2</v>
      </c>
      <c r="O8329">
        <v>0</v>
      </c>
      <c r="P8329">
        <f t="shared" si="261"/>
        <v>-5.4166667000000009E-2</v>
      </c>
      <c r="R8329">
        <v>0</v>
      </c>
    </row>
    <row r="8330" spans="1:18" x14ac:dyDescent="0.3">
      <c r="A8330" s="1">
        <v>38334</v>
      </c>
      <c r="B8330">
        <v>8.5793333329999992</v>
      </c>
      <c r="C8330">
        <v>1000.0165</v>
      </c>
      <c r="D8330">
        <v>89.133333329999999</v>
      </c>
      <c r="E8330">
        <v>0</v>
      </c>
      <c r="F8330">
        <v>110.9833333</v>
      </c>
      <c r="G8330">
        <v>1.493333333</v>
      </c>
      <c r="H8330">
        <v>0</v>
      </c>
      <c r="I8330">
        <v>5.5E-2</v>
      </c>
      <c r="J8330">
        <v>334.86333330000002</v>
      </c>
      <c r="K8330">
        <v>361.55583330000002</v>
      </c>
      <c r="L8330">
        <f t="shared" si="260"/>
        <v>-5.5E-2</v>
      </c>
      <c r="O8330">
        <v>0</v>
      </c>
      <c r="P8330">
        <f t="shared" si="261"/>
        <v>-5.5E-2</v>
      </c>
      <c r="R8330">
        <v>0</v>
      </c>
    </row>
    <row r="8331" spans="1:18" x14ac:dyDescent="0.3">
      <c r="A8331" s="1">
        <v>38334.041666666664</v>
      </c>
      <c r="B8331">
        <v>6.9618333330000004</v>
      </c>
      <c r="C8331">
        <v>1000.0856669999999</v>
      </c>
      <c r="D8331">
        <v>94.933333329999996</v>
      </c>
      <c r="E8331">
        <v>0</v>
      </c>
      <c r="F8331">
        <v>240.46666669999999</v>
      </c>
      <c r="G8331">
        <v>0.59</v>
      </c>
      <c r="H8331">
        <v>-2.4833332999999999E-2</v>
      </c>
      <c r="I8331">
        <v>7.3333333000000001E-2</v>
      </c>
      <c r="J8331">
        <v>332.80366670000001</v>
      </c>
      <c r="K8331">
        <v>349.68233329999998</v>
      </c>
      <c r="L8331">
        <f t="shared" si="260"/>
        <v>-9.8166666E-2</v>
      </c>
      <c r="O8331">
        <v>0</v>
      </c>
      <c r="P8331">
        <f t="shared" si="261"/>
        <v>-9.8166666E-2</v>
      </c>
      <c r="R8331">
        <v>0</v>
      </c>
    </row>
    <row r="8332" spans="1:18" x14ac:dyDescent="0.3">
      <c r="A8332" s="1">
        <v>38334.083333333336</v>
      </c>
      <c r="B8332">
        <v>6.6473333329999997</v>
      </c>
      <c r="C8332">
        <v>1000.283333</v>
      </c>
      <c r="D8332">
        <v>95.483333329999994</v>
      </c>
      <c r="E8332">
        <v>0</v>
      </c>
      <c r="F8332">
        <v>198.53333330000001</v>
      </c>
      <c r="G8332">
        <v>0.62666666699999996</v>
      </c>
      <c r="H8332">
        <v>-4.3833333000000002E-2</v>
      </c>
      <c r="I8332">
        <v>0.08</v>
      </c>
      <c r="J8332">
        <v>331.74016669999997</v>
      </c>
      <c r="K8332">
        <v>346.97649999999999</v>
      </c>
      <c r="L8332">
        <f t="shared" si="260"/>
        <v>-0.123833333</v>
      </c>
      <c r="O8332">
        <v>0</v>
      </c>
      <c r="P8332">
        <f t="shared" si="261"/>
        <v>-0.123833333</v>
      </c>
      <c r="R8332">
        <v>0</v>
      </c>
    </row>
    <row r="8333" spans="1:18" x14ac:dyDescent="0.3">
      <c r="A8333" s="1">
        <v>38334.125</v>
      </c>
      <c r="B8333">
        <v>5.5198333330000002</v>
      </c>
      <c r="C8333">
        <v>1000.425</v>
      </c>
      <c r="D8333">
        <v>96.166666669999998</v>
      </c>
      <c r="E8333">
        <v>0</v>
      </c>
      <c r="F8333">
        <v>313.01666669999997</v>
      </c>
      <c r="G8333">
        <v>0.47666666699999999</v>
      </c>
      <c r="H8333">
        <v>3.3000000000000002E-2</v>
      </c>
      <c r="I8333">
        <v>8.3333332999999996E-2</v>
      </c>
      <c r="J8333">
        <v>326.79599999999999</v>
      </c>
      <c r="K8333">
        <v>342.44716670000003</v>
      </c>
      <c r="L8333">
        <f t="shared" si="260"/>
        <v>-5.0333332999999994E-2</v>
      </c>
      <c r="O8333">
        <v>0</v>
      </c>
      <c r="P8333">
        <f t="shared" si="261"/>
        <v>-5.0333332999999994E-2</v>
      </c>
      <c r="R8333">
        <v>0</v>
      </c>
    </row>
    <row r="8334" spans="1:18" x14ac:dyDescent="0.3">
      <c r="A8334" s="1">
        <v>38334.166666666664</v>
      </c>
      <c r="B8334">
        <v>5.0265000000000004</v>
      </c>
      <c r="C8334">
        <v>1000.356667</v>
      </c>
      <c r="D8334">
        <v>96.9</v>
      </c>
      <c r="E8334">
        <v>0</v>
      </c>
      <c r="F8334">
        <v>197.18333329999999</v>
      </c>
      <c r="G8334">
        <v>0.40166666699999998</v>
      </c>
      <c r="H8334">
        <v>2.75E-2</v>
      </c>
      <c r="I8334">
        <v>8.1666666999999998E-2</v>
      </c>
      <c r="J8334">
        <v>324.37983329999997</v>
      </c>
      <c r="K8334">
        <v>340.0996667</v>
      </c>
      <c r="L8334">
        <f t="shared" si="260"/>
        <v>-5.4166667000000002E-2</v>
      </c>
      <c r="O8334">
        <v>0</v>
      </c>
      <c r="P8334">
        <f t="shared" si="261"/>
        <v>-5.4166667000000002E-2</v>
      </c>
      <c r="R8334">
        <v>0</v>
      </c>
    </row>
    <row r="8335" spans="1:18" x14ac:dyDescent="0.3">
      <c r="A8335" s="1">
        <v>38334.208333333336</v>
      </c>
      <c r="B8335">
        <v>4.8094999999999999</v>
      </c>
      <c r="C8335">
        <v>1000.656667</v>
      </c>
      <c r="D8335">
        <v>97.133333329999999</v>
      </c>
      <c r="E8335">
        <v>0</v>
      </c>
      <c r="F8335">
        <v>151.7666667</v>
      </c>
      <c r="G8335">
        <v>8.3333332999999996E-2</v>
      </c>
      <c r="H8335">
        <v>2.1999999999999999E-2</v>
      </c>
      <c r="I8335">
        <v>8.8333333E-2</v>
      </c>
      <c r="J8335">
        <v>324.00883329999999</v>
      </c>
      <c r="K8335">
        <v>336.21416670000002</v>
      </c>
      <c r="L8335">
        <f t="shared" si="260"/>
        <v>-6.6333332999999994E-2</v>
      </c>
      <c r="O8335">
        <v>0</v>
      </c>
      <c r="P8335">
        <f t="shared" si="261"/>
        <v>-6.6333332999999994E-2</v>
      </c>
      <c r="R8335">
        <v>0</v>
      </c>
    </row>
    <row r="8336" spans="1:18" x14ac:dyDescent="0.3">
      <c r="A8336" s="1">
        <v>38334.25</v>
      </c>
      <c r="B8336">
        <v>3.9689999999999999</v>
      </c>
      <c r="C8336">
        <v>1001.296667</v>
      </c>
      <c r="D8336">
        <v>97.033333330000005</v>
      </c>
      <c r="E8336">
        <v>0</v>
      </c>
      <c r="F8336">
        <v>166.15</v>
      </c>
      <c r="G8336">
        <v>0.29499999999999998</v>
      </c>
      <c r="H8336">
        <v>3.2333332999999999E-2</v>
      </c>
      <c r="I8336">
        <v>4.8333332999999999E-2</v>
      </c>
      <c r="J8336">
        <v>320.58800000000002</v>
      </c>
      <c r="K8336">
        <v>336.56700000000001</v>
      </c>
      <c r="L8336">
        <f t="shared" si="260"/>
        <v>-1.6E-2</v>
      </c>
      <c r="O8336">
        <v>0</v>
      </c>
      <c r="P8336">
        <f t="shared" si="261"/>
        <v>-1.6E-2</v>
      </c>
      <c r="R8336">
        <v>0</v>
      </c>
    </row>
    <row r="8337" spans="1:18" x14ac:dyDescent="0.3">
      <c r="A8337" s="1">
        <v>38334.291666666664</v>
      </c>
      <c r="B8337">
        <v>3.9895</v>
      </c>
      <c r="C8337">
        <v>1001.711667</v>
      </c>
      <c r="D8337">
        <v>97.783333330000005</v>
      </c>
      <c r="E8337">
        <v>0</v>
      </c>
      <c r="F8337">
        <v>95.2</v>
      </c>
      <c r="G8337">
        <v>0.87833333300000005</v>
      </c>
      <c r="H8337">
        <v>14.314833330000001</v>
      </c>
      <c r="I8337">
        <v>3.6658333330000001</v>
      </c>
      <c r="J8337">
        <v>320.0215</v>
      </c>
      <c r="K8337">
        <v>328.71550000000002</v>
      </c>
      <c r="L8337">
        <f t="shared" si="260"/>
        <v>10.648999997000001</v>
      </c>
      <c r="O8337">
        <v>4</v>
      </c>
      <c r="P8337">
        <f t="shared" si="261"/>
        <v>6.6489999970000007</v>
      </c>
      <c r="R8337">
        <v>0</v>
      </c>
    </row>
    <row r="8338" spans="1:18" x14ac:dyDescent="0.3">
      <c r="A8338" s="1">
        <v>38334.333333333336</v>
      </c>
      <c r="B8338">
        <v>4.8838333330000001</v>
      </c>
      <c r="C8338">
        <v>1002.256667</v>
      </c>
      <c r="D8338">
        <v>96.95</v>
      </c>
      <c r="E8338">
        <v>0</v>
      </c>
      <c r="F8338">
        <v>172.28333330000001</v>
      </c>
      <c r="G8338">
        <v>0.578333333</v>
      </c>
      <c r="H8338">
        <v>120.2613333</v>
      </c>
      <c r="I8338">
        <v>40.291333330000001</v>
      </c>
      <c r="J8338">
        <v>334.58449999999999</v>
      </c>
      <c r="K8338">
        <v>316.04366670000002</v>
      </c>
      <c r="L8338">
        <f t="shared" si="260"/>
        <v>79.969999970000003</v>
      </c>
      <c r="O8338">
        <v>69</v>
      </c>
      <c r="P8338">
        <f t="shared" si="261"/>
        <v>10.969999970000003</v>
      </c>
      <c r="R8338">
        <v>0</v>
      </c>
    </row>
    <row r="8339" spans="1:18" x14ac:dyDescent="0.3">
      <c r="A8339" s="1">
        <v>38334.375</v>
      </c>
      <c r="B8339">
        <v>8.3571666669999995</v>
      </c>
      <c r="C8339">
        <v>1002.643333</v>
      </c>
      <c r="D8339">
        <v>90.233333329999994</v>
      </c>
      <c r="E8339">
        <v>0</v>
      </c>
      <c r="F8339">
        <v>98.3</v>
      </c>
      <c r="G8339">
        <v>0.38</v>
      </c>
      <c r="H8339">
        <v>246.16</v>
      </c>
      <c r="I8339">
        <v>66.930499999999995</v>
      </c>
      <c r="J8339">
        <v>335.91116670000002</v>
      </c>
      <c r="K8339">
        <v>312.87966669999997</v>
      </c>
      <c r="L8339">
        <f t="shared" si="260"/>
        <v>179.2295</v>
      </c>
      <c r="O8339">
        <v>148</v>
      </c>
      <c r="P8339">
        <f t="shared" si="261"/>
        <v>31.229500000000002</v>
      </c>
      <c r="R8339">
        <v>73</v>
      </c>
    </row>
    <row r="8340" spans="1:18" x14ac:dyDescent="0.3">
      <c r="A8340" s="1">
        <v>38334.416666666664</v>
      </c>
      <c r="B8340">
        <v>11.05216667</v>
      </c>
      <c r="C8340">
        <v>1002.698333</v>
      </c>
      <c r="D8340">
        <v>80.283333330000005</v>
      </c>
      <c r="E8340">
        <v>0</v>
      </c>
      <c r="F8340">
        <v>101.1333333</v>
      </c>
      <c r="G8340">
        <v>1.9383333330000001</v>
      </c>
      <c r="H8340">
        <v>324.96350000000001</v>
      </c>
      <c r="I8340">
        <v>81.92016667</v>
      </c>
      <c r="J8340">
        <v>341.71699999999998</v>
      </c>
      <c r="K8340">
        <v>315.20833329999999</v>
      </c>
      <c r="L8340">
        <f t="shared" si="260"/>
        <v>243.04333333</v>
      </c>
      <c r="O8340">
        <v>129</v>
      </c>
      <c r="P8340">
        <f t="shared" si="261"/>
        <v>114.04333333</v>
      </c>
      <c r="R8340">
        <v>514</v>
      </c>
    </row>
    <row r="8341" spans="1:18" x14ac:dyDescent="0.3">
      <c r="A8341" s="1">
        <v>38334.458333333336</v>
      </c>
      <c r="B8341">
        <v>12.949</v>
      </c>
      <c r="C8341">
        <v>1002.408333</v>
      </c>
      <c r="D8341">
        <v>73.916666669999998</v>
      </c>
      <c r="E8341">
        <v>0</v>
      </c>
      <c r="F8341">
        <v>138.16666670000001</v>
      </c>
      <c r="G8341">
        <v>3.7916666669999999</v>
      </c>
      <c r="H8341">
        <v>385.10066669999998</v>
      </c>
      <c r="I8341">
        <v>88.784666669999993</v>
      </c>
      <c r="J8341">
        <v>334.74783330000002</v>
      </c>
      <c r="K8341">
        <v>333.4735</v>
      </c>
      <c r="L8341">
        <f t="shared" si="260"/>
        <v>296.31600003</v>
      </c>
      <c r="O8341">
        <v>307</v>
      </c>
      <c r="P8341">
        <f t="shared" si="261"/>
        <v>-10.683999970000002</v>
      </c>
      <c r="R8341">
        <v>633</v>
      </c>
    </row>
    <row r="8342" spans="1:18" x14ac:dyDescent="0.3">
      <c r="A8342" s="1">
        <v>38334.5</v>
      </c>
      <c r="B8342">
        <v>13.544833329999999</v>
      </c>
      <c r="C8342">
        <v>1001.916667</v>
      </c>
      <c r="D8342">
        <v>69.75</v>
      </c>
      <c r="E8342">
        <v>0</v>
      </c>
      <c r="F8342">
        <v>146.08333329999999</v>
      </c>
      <c r="G8342">
        <v>4.3716666670000004</v>
      </c>
      <c r="H8342">
        <v>373.8831667</v>
      </c>
      <c r="I8342">
        <v>87.825500000000005</v>
      </c>
      <c r="J8342">
        <v>344.9458333</v>
      </c>
      <c r="K8342">
        <v>346.70183329999998</v>
      </c>
      <c r="L8342">
        <f t="shared" si="260"/>
        <v>286.05766670000003</v>
      </c>
      <c r="O8342">
        <v>315</v>
      </c>
      <c r="P8342">
        <f t="shared" si="261"/>
        <v>-28.942333299999973</v>
      </c>
      <c r="R8342">
        <v>299</v>
      </c>
    </row>
    <row r="8343" spans="1:18" x14ac:dyDescent="0.3">
      <c r="A8343" s="1">
        <v>38334.541666666664</v>
      </c>
      <c r="B8343">
        <v>13.577</v>
      </c>
      <c r="C8343">
        <v>1001.4316669999999</v>
      </c>
      <c r="D8343">
        <v>66.416666669999998</v>
      </c>
      <c r="E8343">
        <v>0</v>
      </c>
      <c r="F8343">
        <v>143.65</v>
      </c>
      <c r="G8343">
        <v>4.4083333329999999</v>
      </c>
      <c r="H8343">
        <v>297.38749999999999</v>
      </c>
      <c r="I8343">
        <v>72.796833329999998</v>
      </c>
      <c r="J8343">
        <v>361.31349999999998</v>
      </c>
      <c r="K8343">
        <v>357.12433329999999</v>
      </c>
      <c r="L8343">
        <f t="shared" si="260"/>
        <v>224.59066666999999</v>
      </c>
      <c r="O8343">
        <v>272</v>
      </c>
      <c r="P8343">
        <f t="shared" si="261"/>
        <v>-47.40933333000001</v>
      </c>
      <c r="R8343">
        <v>237</v>
      </c>
    </row>
    <row r="8344" spans="1:18" x14ac:dyDescent="0.3">
      <c r="A8344" s="1">
        <v>38334.583333333336</v>
      </c>
      <c r="B8344">
        <v>13.37916667</v>
      </c>
      <c r="C8344">
        <v>1001.538333</v>
      </c>
      <c r="D8344">
        <v>62.65</v>
      </c>
      <c r="E8344">
        <v>0</v>
      </c>
      <c r="F8344">
        <v>151.18333329999999</v>
      </c>
      <c r="G8344">
        <v>4.01</v>
      </c>
      <c r="H8344">
        <v>201.32266670000001</v>
      </c>
      <c r="I8344">
        <v>53.0015</v>
      </c>
      <c r="J8344">
        <v>379.75083330000001</v>
      </c>
      <c r="K8344">
        <v>366.05083330000002</v>
      </c>
      <c r="L8344">
        <f t="shared" si="260"/>
        <v>148.32116670000002</v>
      </c>
      <c r="O8344">
        <v>120</v>
      </c>
      <c r="P8344">
        <f t="shared" si="261"/>
        <v>28.32116670000002</v>
      </c>
      <c r="R8344">
        <v>371</v>
      </c>
    </row>
    <row r="8345" spans="1:18" x14ac:dyDescent="0.3">
      <c r="A8345" s="1">
        <v>38334.625</v>
      </c>
      <c r="B8345">
        <v>12.634</v>
      </c>
      <c r="C8345">
        <v>1001.903333</v>
      </c>
      <c r="D8345">
        <v>62.05</v>
      </c>
      <c r="E8345">
        <v>0</v>
      </c>
      <c r="F8345">
        <v>121.95</v>
      </c>
      <c r="G8345">
        <v>1.548333333</v>
      </c>
      <c r="H8345">
        <v>81.077333330000002</v>
      </c>
      <c r="I8345">
        <v>22.171166670000002</v>
      </c>
      <c r="J8345">
        <v>375.97133330000003</v>
      </c>
      <c r="K8345">
        <v>382.35166670000001</v>
      </c>
      <c r="L8345">
        <f t="shared" si="260"/>
        <v>58.906166659999997</v>
      </c>
      <c r="O8345">
        <v>103</v>
      </c>
      <c r="P8345">
        <f t="shared" si="261"/>
        <v>-44.093833340000003</v>
      </c>
      <c r="R8345">
        <v>23</v>
      </c>
    </row>
    <row r="8346" spans="1:18" x14ac:dyDescent="0.3">
      <c r="A8346" s="1">
        <v>38334.666666666664</v>
      </c>
      <c r="B8346">
        <v>10.858499999999999</v>
      </c>
      <c r="C8346">
        <v>1002.011667</v>
      </c>
      <c r="D8346">
        <v>66.583333330000002</v>
      </c>
      <c r="E8346">
        <v>0</v>
      </c>
      <c r="F8346">
        <v>124.66666669999999</v>
      </c>
      <c r="G8346">
        <v>1.41</v>
      </c>
      <c r="H8346">
        <v>3.9651666670000001</v>
      </c>
      <c r="I8346">
        <v>0.68033333299999998</v>
      </c>
      <c r="J8346">
        <v>338.84050000000002</v>
      </c>
      <c r="K8346">
        <v>379.77183330000003</v>
      </c>
      <c r="L8346">
        <f t="shared" si="260"/>
        <v>3.284833334</v>
      </c>
      <c r="O8346">
        <v>12</v>
      </c>
      <c r="P8346">
        <f t="shared" si="261"/>
        <v>-8.715166666</v>
      </c>
      <c r="R8346">
        <v>0</v>
      </c>
    </row>
    <row r="8347" spans="1:18" x14ac:dyDescent="0.3">
      <c r="A8347" s="1">
        <v>38334.708333333336</v>
      </c>
      <c r="B8347">
        <v>10.11533333</v>
      </c>
      <c r="C8347">
        <v>1002.535</v>
      </c>
      <c r="D8347">
        <v>68.400000000000006</v>
      </c>
      <c r="E8347">
        <v>0</v>
      </c>
      <c r="F8347">
        <v>102.45</v>
      </c>
      <c r="G8347">
        <v>1.5116666670000001</v>
      </c>
      <c r="H8347">
        <v>3.2500000000000001E-2</v>
      </c>
      <c r="I8347">
        <v>-1.1666667E-2</v>
      </c>
      <c r="J8347">
        <v>333.5108333</v>
      </c>
      <c r="K8347">
        <v>363.65116669999998</v>
      </c>
      <c r="L8347">
        <f t="shared" si="260"/>
        <v>4.4166667E-2</v>
      </c>
      <c r="O8347">
        <v>0</v>
      </c>
      <c r="P8347">
        <f t="shared" si="261"/>
        <v>4.4166667E-2</v>
      </c>
      <c r="R8347">
        <v>0</v>
      </c>
    </row>
    <row r="8348" spans="1:18" x14ac:dyDescent="0.3">
      <c r="A8348" s="1">
        <v>38334.75</v>
      </c>
      <c r="B8348">
        <v>9.3016666669999992</v>
      </c>
      <c r="C8348">
        <v>1002.81</v>
      </c>
      <c r="D8348">
        <v>72.516666670000006</v>
      </c>
      <c r="E8348">
        <v>0</v>
      </c>
      <c r="F8348">
        <v>121.33333330000001</v>
      </c>
      <c r="G8348">
        <v>1.828333333</v>
      </c>
      <c r="H8348">
        <v>9.1666669999999999E-3</v>
      </c>
      <c r="I8348">
        <v>1.6666669999999999E-3</v>
      </c>
      <c r="J8348">
        <v>330.37349999999998</v>
      </c>
      <c r="K8348">
        <v>360.40750000000003</v>
      </c>
      <c r="L8348">
        <f t="shared" si="260"/>
        <v>7.4999999999999997E-3</v>
      </c>
      <c r="O8348">
        <v>0</v>
      </c>
      <c r="P8348">
        <f t="shared" si="261"/>
        <v>7.4999999999999997E-3</v>
      </c>
      <c r="R8348">
        <v>0</v>
      </c>
    </row>
    <row r="8349" spans="1:18" x14ac:dyDescent="0.3">
      <c r="A8349" s="1">
        <v>38334.791666666664</v>
      </c>
      <c r="B8349">
        <v>9.5526666670000004</v>
      </c>
      <c r="C8349">
        <v>1003.103333</v>
      </c>
      <c r="D8349">
        <v>78.033333330000005</v>
      </c>
      <c r="E8349">
        <v>0</v>
      </c>
      <c r="F8349">
        <v>134.43333329999999</v>
      </c>
      <c r="G8349">
        <v>2.661666667</v>
      </c>
      <c r="H8349">
        <v>1.0999999999999999E-2</v>
      </c>
      <c r="I8349">
        <v>8.1666666999999998E-2</v>
      </c>
      <c r="J8349">
        <v>333.22183330000001</v>
      </c>
      <c r="K8349">
        <v>359.36833330000002</v>
      </c>
      <c r="L8349">
        <f t="shared" si="260"/>
        <v>-7.0666667000000002E-2</v>
      </c>
      <c r="O8349">
        <v>0</v>
      </c>
      <c r="P8349">
        <f t="shared" si="261"/>
        <v>-7.0666667000000002E-2</v>
      </c>
      <c r="R8349">
        <v>0</v>
      </c>
    </row>
    <row r="8350" spans="1:18" x14ac:dyDescent="0.3">
      <c r="A8350" s="1">
        <v>38334.833333333336</v>
      </c>
      <c r="B8350">
        <v>8.7046666669999997</v>
      </c>
      <c r="C8350">
        <v>1003.221667</v>
      </c>
      <c r="D8350">
        <v>80.616666670000001</v>
      </c>
      <c r="E8350">
        <v>0</v>
      </c>
      <c r="F8350">
        <v>153.21666669999999</v>
      </c>
      <c r="G8350">
        <v>2.6716666670000002</v>
      </c>
      <c r="H8350">
        <v>1.0999999999999999E-2</v>
      </c>
      <c r="I8350">
        <v>0.1</v>
      </c>
      <c r="J8350">
        <v>329.37433329999999</v>
      </c>
      <c r="K8350">
        <v>361.62</v>
      </c>
      <c r="L8350">
        <f t="shared" si="260"/>
        <v>-8.900000000000001E-2</v>
      </c>
      <c r="O8350">
        <v>0</v>
      </c>
      <c r="P8350">
        <f t="shared" si="261"/>
        <v>-8.900000000000001E-2</v>
      </c>
      <c r="R8350">
        <v>0</v>
      </c>
    </row>
    <row r="8351" spans="1:18" x14ac:dyDescent="0.3">
      <c r="A8351" s="1">
        <v>38334.875</v>
      </c>
      <c r="B8351">
        <v>7.5868333330000004</v>
      </c>
      <c r="C8351">
        <v>1003.155</v>
      </c>
      <c r="D8351">
        <v>81.816666670000004</v>
      </c>
      <c r="E8351">
        <v>0</v>
      </c>
      <c r="F8351">
        <v>141.0166667</v>
      </c>
      <c r="G8351">
        <v>2.2450000000000001</v>
      </c>
      <c r="H8351">
        <v>6.7833332999999996E-2</v>
      </c>
      <c r="I8351">
        <v>9.8333332999999995E-2</v>
      </c>
      <c r="J8351">
        <v>323.81883329999999</v>
      </c>
      <c r="K8351">
        <v>355.24116670000001</v>
      </c>
      <c r="L8351">
        <f t="shared" si="260"/>
        <v>-3.0499999999999999E-2</v>
      </c>
      <c r="O8351">
        <v>0</v>
      </c>
      <c r="P8351">
        <f t="shared" si="261"/>
        <v>-3.0499999999999999E-2</v>
      </c>
      <c r="R8351">
        <v>0</v>
      </c>
    </row>
    <row r="8352" spans="1:18" x14ac:dyDescent="0.3">
      <c r="A8352" s="1">
        <v>38334.916666666664</v>
      </c>
      <c r="B8352">
        <v>6.8746666669999996</v>
      </c>
      <c r="C8352">
        <v>1003.243333</v>
      </c>
      <c r="D8352">
        <v>83.7</v>
      </c>
      <c r="E8352">
        <v>0</v>
      </c>
      <c r="F8352">
        <v>109.8</v>
      </c>
      <c r="G8352">
        <v>1.306666667</v>
      </c>
      <c r="H8352">
        <v>8.9833333000000001E-2</v>
      </c>
      <c r="I8352">
        <v>1.8333333E-2</v>
      </c>
      <c r="J8352">
        <v>320.65783329999999</v>
      </c>
      <c r="K8352">
        <v>351.4173333</v>
      </c>
      <c r="L8352">
        <f t="shared" si="260"/>
        <v>7.1500000000000008E-2</v>
      </c>
      <c r="O8352">
        <v>0</v>
      </c>
      <c r="P8352">
        <f t="shared" si="261"/>
        <v>7.1500000000000008E-2</v>
      </c>
      <c r="R8352">
        <v>0</v>
      </c>
    </row>
    <row r="8353" spans="1:18" x14ac:dyDescent="0.3">
      <c r="A8353" s="1">
        <v>38334.958333333336</v>
      </c>
      <c r="B8353">
        <v>5.0668333329999999</v>
      </c>
      <c r="C8353">
        <v>1003.231667</v>
      </c>
      <c r="D8353">
        <v>91.55</v>
      </c>
      <c r="E8353">
        <v>0</v>
      </c>
      <c r="F8353">
        <v>66.8</v>
      </c>
      <c r="G8353">
        <v>0.67500000000000004</v>
      </c>
      <c r="H8353">
        <v>1.0999999999999999E-2</v>
      </c>
      <c r="I8353">
        <v>6.5000000000000002E-2</v>
      </c>
      <c r="J8353">
        <v>320.2033333</v>
      </c>
      <c r="K8353">
        <v>342.46483330000001</v>
      </c>
      <c r="L8353">
        <f t="shared" si="260"/>
        <v>-5.4000000000000006E-2</v>
      </c>
      <c r="O8353">
        <v>0</v>
      </c>
      <c r="P8353">
        <f t="shared" si="261"/>
        <v>-5.4000000000000006E-2</v>
      </c>
      <c r="R8353">
        <v>0</v>
      </c>
    </row>
    <row r="8354" spans="1:18" x14ac:dyDescent="0.3">
      <c r="A8354" s="1">
        <v>38335</v>
      </c>
      <c r="B8354">
        <v>4.6025</v>
      </c>
      <c r="C8354">
        <v>1003.125</v>
      </c>
      <c r="D8354">
        <v>95.55</v>
      </c>
      <c r="E8354">
        <v>0</v>
      </c>
      <c r="F8354">
        <v>133.5166667</v>
      </c>
      <c r="G8354">
        <v>0.42833333299999998</v>
      </c>
      <c r="H8354">
        <v>0.102666667</v>
      </c>
      <c r="I8354">
        <v>9.3333333000000004E-2</v>
      </c>
      <c r="J8354">
        <v>321.37766670000002</v>
      </c>
      <c r="K8354">
        <v>335.37400000000002</v>
      </c>
      <c r="L8354">
        <f t="shared" si="260"/>
        <v>9.3333339999999987E-3</v>
      </c>
      <c r="O8354">
        <v>0</v>
      </c>
      <c r="P8354">
        <f t="shared" si="261"/>
        <v>9.3333339999999987E-3</v>
      </c>
      <c r="R8354">
        <v>0</v>
      </c>
    </row>
    <row r="8355" spans="1:18" x14ac:dyDescent="0.3">
      <c r="A8355" s="1">
        <v>38335.041666666664</v>
      </c>
      <c r="B8355">
        <v>4.0655000000000001</v>
      </c>
      <c r="C8355">
        <v>1003.1816669999999</v>
      </c>
      <c r="D8355">
        <v>95.583333330000002</v>
      </c>
      <c r="E8355">
        <v>0</v>
      </c>
      <c r="F8355">
        <v>86.05</v>
      </c>
      <c r="G8355">
        <v>0.88833333299999995</v>
      </c>
      <c r="H8355">
        <v>6.6000000000000003E-2</v>
      </c>
      <c r="I8355">
        <v>1.4999999999999999E-2</v>
      </c>
      <c r="J8355">
        <v>321.15949999999998</v>
      </c>
      <c r="K8355">
        <v>333.99266669999997</v>
      </c>
      <c r="L8355">
        <f t="shared" si="260"/>
        <v>5.1000000000000004E-2</v>
      </c>
      <c r="O8355">
        <v>0</v>
      </c>
      <c r="P8355">
        <f t="shared" si="261"/>
        <v>5.1000000000000004E-2</v>
      </c>
      <c r="R8355">
        <v>0</v>
      </c>
    </row>
    <row r="8356" spans="1:18" x14ac:dyDescent="0.3">
      <c r="A8356" s="1">
        <v>38335.083333333336</v>
      </c>
      <c r="B8356">
        <v>3.7171666669999999</v>
      </c>
      <c r="C8356">
        <v>1003.06</v>
      </c>
      <c r="D8356">
        <v>96.266666670000006</v>
      </c>
      <c r="E8356">
        <v>0</v>
      </c>
      <c r="F8356">
        <v>126.08333330000001</v>
      </c>
      <c r="G8356">
        <v>0.83333333300000001</v>
      </c>
      <c r="H8356">
        <v>4.3833333000000002E-2</v>
      </c>
      <c r="I8356">
        <v>3.333333E-3</v>
      </c>
      <c r="J8356">
        <v>318.82883329999999</v>
      </c>
      <c r="K8356">
        <v>331.62099999999998</v>
      </c>
      <c r="L8356">
        <f t="shared" si="260"/>
        <v>4.0500000000000001E-2</v>
      </c>
      <c r="O8356">
        <v>0</v>
      </c>
      <c r="P8356">
        <f t="shared" si="261"/>
        <v>4.0500000000000001E-2</v>
      </c>
      <c r="R8356">
        <v>0</v>
      </c>
    </row>
    <row r="8357" spans="1:18" x14ac:dyDescent="0.3">
      <c r="A8357" s="1">
        <v>38335.125</v>
      </c>
      <c r="B8357">
        <v>3.0619999999999998</v>
      </c>
      <c r="C8357">
        <v>1002.865</v>
      </c>
      <c r="D8357">
        <v>96.55</v>
      </c>
      <c r="E8357">
        <v>0</v>
      </c>
      <c r="F8357">
        <v>95.966666669999995</v>
      </c>
      <c r="G8357">
        <v>0.38</v>
      </c>
      <c r="H8357">
        <v>3.85E-2</v>
      </c>
      <c r="I8357">
        <v>0.03</v>
      </c>
      <c r="J8357">
        <v>315.62966669999997</v>
      </c>
      <c r="K8357">
        <v>330.8206667</v>
      </c>
      <c r="L8357">
        <f t="shared" si="260"/>
        <v>8.5000000000000006E-3</v>
      </c>
      <c r="O8357">
        <v>0</v>
      </c>
      <c r="P8357">
        <f t="shared" si="261"/>
        <v>8.5000000000000006E-3</v>
      </c>
      <c r="R8357">
        <v>0</v>
      </c>
    </row>
    <row r="8358" spans="1:18" x14ac:dyDescent="0.3">
      <c r="A8358" s="1">
        <v>38335.166666666664</v>
      </c>
      <c r="B8358">
        <v>2.6389999999999998</v>
      </c>
      <c r="C8358">
        <v>1002.84</v>
      </c>
      <c r="D8358">
        <v>97.566666670000004</v>
      </c>
      <c r="E8358">
        <v>0</v>
      </c>
      <c r="F8358">
        <v>78.016666670000006</v>
      </c>
      <c r="G8358">
        <v>0.85666666700000005</v>
      </c>
      <c r="H8358">
        <v>9.1666669999999999E-3</v>
      </c>
      <c r="I8358">
        <v>0.02</v>
      </c>
      <c r="J8358">
        <v>314.09383330000003</v>
      </c>
      <c r="K8358">
        <v>327.53583329999998</v>
      </c>
      <c r="L8358">
        <f t="shared" si="260"/>
        <v>-1.0833333000000001E-2</v>
      </c>
      <c r="O8358">
        <v>0</v>
      </c>
      <c r="P8358">
        <f t="shared" si="261"/>
        <v>-1.0833333000000001E-2</v>
      </c>
      <c r="R8358">
        <v>0</v>
      </c>
    </row>
    <row r="8359" spans="1:18" x14ac:dyDescent="0.3">
      <c r="A8359" s="1">
        <v>38335.208333333336</v>
      </c>
      <c r="B8359">
        <v>2.8290000000000002</v>
      </c>
      <c r="C8359">
        <v>1002.961667</v>
      </c>
      <c r="D8359">
        <v>97.983333329999994</v>
      </c>
      <c r="E8359">
        <v>0</v>
      </c>
      <c r="F8359">
        <v>125.6166667</v>
      </c>
      <c r="G8359">
        <v>0.3</v>
      </c>
      <c r="H8359">
        <v>2.7E-2</v>
      </c>
      <c r="I8359">
        <v>6.5000000000000002E-2</v>
      </c>
      <c r="J8359">
        <v>315.4098333</v>
      </c>
      <c r="K8359">
        <v>325.86349999999999</v>
      </c>
      <c r="L8359">
        <f t="shared" si="260"/>
        <v>-3.8000000000000006E-2</v>
      </c>
      <c r="O8359">
        <v>0</v>
      </c>
      <c r="P8359">
        <f t="shared" si="261"/>
        <v>-3.8000000000000006E-2</v>
      </c>
      <c r="R8359">
        <v>0</v>
      </c>
    </row>
    <row r="8360" spans="1:18" x14ac:dyDescent="0.3">
      <c r="A8360" s="1">
        <v>38335.25</v>
      </c>
      <c r="B8360">
        <v>2.3918333330000001</v>
      </c>
      <c r="C8360">
        <v>1003.21</v>
      </c>
      <c r="D8360">
        <v>98</v>
      </c>
      <c r="E8360">
        <v>0</v>
      </c>
      <c r="F8360">
        <v>94.733333329999994</v>
      </c>
      <c r="G8360">
        <v>0.681666667</v>
      </c>
      <c r="H8360">
        <v>4.6333332999999997E-2</v>
      </c>
      <c r="I8360">
        <v>0.05</v>
      </c>
      <c r="J8360">
        <v>307.51666669999997</v>
      </c>
      <c r="K8360">
        <v>326.77199999999999</v>
      </c>
      <c r="L8360">
        <f t="shared" si="260"/>
        <v>-3.6666670000000054E-3</v>
      </c>
      <c r="O8360">
        <v>0</v>
      </c>
      <c r="P8360">
        <f t="shared" si="261"/>
        <v>-3.6666670000000054E-3</v>
      </c>
      <c r="R8360">
        <v>0</v>
      </c>
    </row>
    <row r="8361" spans="1:18" x14ac:dyDescent="0.3">
      <c r="A8361" s="1">
        <v>38335.291666666664</v>
      </c>
      <c r="B8361">
        <v>2.1483333330000001</v>
      </c>
      <c r="C8361">
        <v>1003.41</v>
      </c>
      <c r="D8361">
        <v>98.1</v>
      </c>
      <c r="E8361">
        <v>0</v>
      </c>
      <c r="F8361">
        <v>90.733333329999994</v>
      </c>
      <c r="G8361">
        <v>0.71833333300000002</v>
      </c>
      <c r="H8361">
        <v>17.679833330000001</v>
      </c>
      <c r="I8361">
        <v>4.6826666670000003</v>
      </c>
      <c r="J8361">
        <v>310.63483330000003</v>
      </c>
      <c r="K8361">
        <v>320.5083333</v>
      </c>
      <c r="L8361">
        <f t="shared" si="260"/>
        <v>12.997166663000002</v>
      </c>
      <c r="O8361">
        <v>1</v>
      </c>
      <c r="P8361">
        <f t="shared" si="261"/>
        <v>11.997166663000002</v>
      </c>
      <c r="R8361">
        <v>0</v>
      </c>
    </row>
    <row r="8362" spans="1:18" x14ac:dyDescent="0.3">
      <c r="A8362" s="1">
        <v>38335.333333333336</v>
      </c>
      <c r="B8362">
        <v>3.4326666669999999</v>
      </c>
      <c r="C8362">
        <v>1003.588333</v>
      </c>
      <c r="D8362">
        <v>97.966666669999995</v>
      </c>
      <c r="E8362">
        <v>0</v>
      </c>
      <c r="F8362">
        <v>119.7833333</v>
      </c>
      <c r="G8362">
        <v>0.443333333</v>
      </c>
      <c r="H8362">
        <v>138.23816669999999</v>
      </c>
      <c r="I8362">
        <v>42.029000000000003</v>
      </c>
      <c r="J8362">
        <v>307.42849999999999</v>
      </c>
      <c r="K8362">
        <v>303.14733330000001</v>
      </c>
      <c r="L8362">
        <f t="shared" si="260"/>
        <v>96.209166699999997</v>
      </c>
      <c r="O8362">
        <v>39</v>
      </c>
      <c r="P8362">
        <f t="shared" si="261"/>
        <v>57.209166699999997</v>
      </c>
      <c r="R8362">
        <v>0</v>
      </c>
    </row>
    <row r="8363" spans="1:18" x14ac:dyDescent="0.3">
      <c r="A8363" s="1">
        <v>38335.375</v>
      </c>
      <c r="B8363">
        <v>5.9961666669999998</v>
      </c>
      <c r="C8363">
        <v>1003.725</v>
      </c>
      <c r="D8363">
        <v>94.333333330000002</v>
      </c>
      <c r="E8363">
        <v>0</v>
      </c>
      <c r="F8363">
        <v>73.45</v>
      </c>
      <c r="G8363">
        <v>0.88500000000000001</v>
      </c>
      <c r="H8363">
        <v>188.685</v>
      </c>
      <c r="I8363">
        <v>50.918833329999998</v>
      </c>
      <c r="J8363">
        <v>307.6166667</v>
      </c>
      <c r="K8363">
        <v>320.1116667</v>
      </c>
      <c r="L8363">
        <f t="shared" si="260"/>
        <v>137.76616667000002</v>
      </c>
      <c r="O8363">
        <v>88</v>
      </c>
      <c r="P8363">
        <f t="shared" si="261"/>
        <v>49.766166670000018</v>
      </c>
      <c r="R8363">
        <v>0</v>
      </c>
    </row>
    <row r="8364" spans="1:18" x14ac:dyDescent="0.3">
      <c r="A8364" s="1">
        <v>38335.416666666664</v>
      </c>
      <c r="B8364">
        <v>7.5238333329999998</v>
      </c>
      <c r="C8364">
        <v>1003.606667</v>
      </c>
      <c r="D8364">
        <v>88.533333330000005</v>
      </c>
      <c r="E8364">
        <v>0</v>
      </c>
      <c r="F8364">
        <v>44.416666669999998</v>
      </c>
      <c r="G8364">
        <v>1.0116666670000001</v>
      </c>
      <c r="H8364">
        <v>227.8738333</v>
      </c>
      <c r="I8364">
        <v>54.196833329999997</v>
      </c>
      <c r="J8364">
        <v>299.65366669999997</v>
      </c>
      <c r="K8364">
        <v>317.44900000000001</v>
      </c>
      <c r="L8364">
        <f t="shared" si="260"/>
        <v>173.67699997</v>
      </c>
      <c r="O8364">
        <v>127</v>
      </c>
      <c r="P8364">
        <f t="shared" si="261"/>
        <v>46.676999969999997</v>
      </c>
      <c r="R8364">
        <v>248</v>
      </c>
    </row>
    <row r="8365" spans="1:18" x14ac:dyDescent="0.3">
      <c r="A8365" s="1">
        <v>38335.458333333336</v>
      </c>
      <c r="B8365">
        <v>9.8593333330000004</v>
      </c>
      <c r="C8365">
        <v>1002.958333</v>
      </c>
      <c r="D8365">
        <v>81.566666670000004</v>
      </c>
      <c r="E8365">
        <v>0</v>
      </c>
      <c r="F8365">
        <v>52.05</v>
      </c>
      <c r="G8365">
        <v>1.6466666670000001</v>
      </c>
      <c r="H8365">
        <v>417.51949999999999</v>
      </c>
      <c r="I8365">
        <v>97.006833330000006</v>
      </c>
      <c r="J8365">
        <v>273.05799999999999</v>
      </c>
      <c r="K8365">
        <v>306.6768333</v>
      </c>
      <c r="L8365">
        <f t="shared" si="260"/>
        <v>320.51266666999999</v>
      </c>
      <c r="O8365">
        <v>203</v>
      </c>
      <c r="P8365">
        <f t="shared" si="261"/>
        <v>117.51266666999999</v>
      </c>
      <c r="R8365">
        <v>11</v>
      </c>
    </row>
    <row r="8366" spans="1:18" x14ac:dyDescent="0.3">
      <c r="A8366" s="1">
        <v>38335.5</v>
      </c>
      <c r="B8366">
        <v>12.061833330000001</v>
      </c>
      <c r="C8366">
        <v>1002</v>
      </c>
      <c r="D8366">
        <v>75.05</v>
      </c>
      <c r="E8366">
        <v>0</v>
      </c>
      <c r="F8366">
        <v>74.45</v>
      </c>
      <c r="G8366">
        <v>2.2250000000000001</v>
      </c>
      <c r="H8366">
        <v>346.46666670000002</v>
      </c>
      <c r="I8366">
        <v>79.776833330000002</v>
      </c>
      <c r="J8366">
        <v>296.14433330000003</v>
      </c>
      <c r="K8366">
        <v>347.35633330000002</v>
      </c>
      <c r="L8366">
        <f t="shared" si="260"/>
        <v>266.68983337000003</v>
      </c>
      <c r="O8366">
        <v>284</v>
      </c>
      <c r="P8366">
        <f t="shared" si="261"/>
        <v>-17.310166629999969</v>
      </c>
      <c r="R8366">
        <v>18</v>
      </c>
    </row>
    <row r="8367" spans="1:18" x14ac:dyDescent="0.3">
      <c r="A8367" s="1">
        <v>38335.541666666664</v>
      </c>
      <c r="B8367">
        <v>12.888</v>
      </c>
      <c r="C8367">
        <v>1001.356667</v>
      </c>
      <c r="D8367">
        <v>73.233333329999994</v>
      </c>
      <c r="E8367">
        <v>0</v>
      </c>
      <c r="F8367">
        <v>71.5</v>
      </c>
      <c r="G8367">
        <v>1.961666667</v>
      </c>
      <c r="H8367">
        <v>290.49216669999998</v>
      </c>
      <c r="I8367">
        <v>66.441333330000006</v>
      </c>
      <c r="J8367">
        <v>309.39333329999999</v>
      </c>
      <c r="K8367">
        <v>356.23250000000002</v>
      </c>
      <c r="L8367">
        <f t="shared" si="260"/>
        <v>224.05083336999996</v>
      </c>
      <c r="O8367">
        <v>249</v>
      </c>
      <c r="P8367">
        <f t="shared" si="261"/>
        <v>-24.949166630000036</v>
      </c>
      <c r="R8367">
        <v>0</v>
      </c>
    </row>
    <row r="8368" spans="1:18" x14ac:dyDescent="0.3">
      <c r="A8368" s="1">
        <v>38335.583333333336</v>
      </c>
      <c r="B8368">
        <v>12.73283333</v>
      </c>
      <c r="C8368">
        <v>1001.086667</v>
      </c>
      <c r="D8368">
        <v>74.833333330000002</v>
      </c>
      <c r="E8368">
        <v>0</v>
      </c>
      <c r="F8368">
        <v>144.46666669999999</v>
      </c>
      <c r="G8368">
        <v>2.4049999999999998</v>
      </c>
      <c r="H8368">
        <v>135.71416669999999</v>
      </c>
      <c r="I8368">
        <v>29.686166669999999</v>
      </c>
      <c r="J8368">
        <v>351.74349999999998</v>
      </c>
      <c r="K8368">
        <v>371.44183329999998</v>
      </c>
      <c r="L8368">
        <f t="shared" si="260"/>
        <v>106.02800002999999</v>
      </c>
      <c r="O8368">
        <v>189</v>
      </c>
      <c r="P8368">
        <f t="shared" si="261"/>
        <v>-82.971999970000013</v>
      </c>
      <c r="R8368">
        <v>0</v>
      </c>
    </row>
    <row r="8369" spans="1:18" x14ac:dyDescent="0.3">
      <c r="A8369" s="1">
        <v>38335.625</v>
      </c>
      <c r="B8369">
        <v>12.461499999999999</v>
      </c>
      <c r="C8369">
        <v>1000.855</v>
      </c>
      <c r="D8369">
        <v>74.95</v>
      </c>
      <c r="E8369">
        <v>0</v>
      </c>
      <c r="F8369">
        <v>142.03333330000001</v>
      </c>
      <c r="G8369">
        <v>2.59</v>
      </c>
      <c r="H8369">
        <v>75.117833329999996</v>
      </c>
      <c r="I8369">
        <v>20.533999999999999</v>
      </c>
      <c r="J8369">
        <v>377.76183329999998</v>
      </c>
      <c r="K8369">
        <v>378.9665</v>
      </c>
      <c r="L8369">
        <f t="shared" si="260"/>
        <v>54.583833329999997</v>
      </c>
      <c r="O8369">
        <v>90</v>
      </c>
      <c r="P8369">
        <f t="shared" si="261"/>
        <v>-35.416166670000003</v>
      </c>
      <c r="R8369">
        <v>0</v>
      </c>
    </row>
    <row r="8370" spans="1:18" x14ac:dyDescent="0.3">
      <c r="A8370" s="1">
        <v>38335.666666666664</v>
      </c>
      <c r="B8370">
        <v>11.048666669999999</v>
      </c>
      <c r="C8370">
        <v>1001.023333</v>
      </c>
      <c r="D8370">
        <v>79.766666670000006</v>
      </c>
      <c r="E8370">
        <v>0</v>
      </c>
      <c r="F8370">
        <v>132.46666669999999</v>
      </c>
      <c r="G8370">
        <v>1.493333333</v>
      </c>
      <c r="H8370">
        <v>3.0688333330000002</v>
      </c>
      <c r="I8370">
        <v>0.54166666699999999</v>
      </c>
      <c r="J8370">
        <v>342.67033329999998</v>
      </c>
      <c r="K8370">
        <v>378.58366669999998</v>
      </c>
      <c r="L8370">
        <f t="shared" si="260"/>
        <v>2.5271666660000003</v>
      </c>
      <c r="O8370">
        <v>12</v>
      </c>
      <c r="P8370">
        <f t="shared" si="261"/>
        <v>-9.4728333340000006</v>
      </c>
      <c r="R8370">
        <v>0</v>
      </c>
    </row>
    <row r="8371" spans="1:18" x14ac:dyDescent="0.3">
      <c r="A8371" s="1">
        <v>38335.708333333336</v>
      </c>
      <c r="B8371">
        <v>9.4888333330000005</v>
      </c>
      <c r="C8371">
        <v>1001.253333</v>
      </c>
      <c r="D8371">
        <v>85.55</v>
      </c>
      <c r="E8371">
        <v>0</v>
      </c>
      <c r="F8371">
        <v>236.6</v>
      </c>
      <c r="G8371">
        <v>0.56499999999999995</v>
      </c>
      <c r="H8371">
        <v>-0.108833333</v>
      </c>
      <c r="I8371">
        <v>1.4999999999999999E-2</v>
      </c>
      <c r="J8371">
        <v>339.53616670000002</v>
      </c>
      <c r="K8371">
        <v>364.89616669999998</v>
      </c>
      <c r="L8371">
        <f t="shared" si="260"/>
        <v>-0.123833333</v>
      </c>
      <c r="O8371">
        <v>0</v>
      </c>
      <c r="P8371">
        <f t="shared" si="261"/>
        <v>-0.123833333</v>
      </c>
      <c r="R8371">
        <v>0</v>
      </c>
    </row>
    <row r="8372" spans="1:18" x14ac:dyDescent="0.3">
      <c r="A8372" s="1">
        <v>38335.75</v>
      </c>
      <c r="B8372">
        <v>8.4321666670000006</v>
      </c>
      <c r="C8372">
        <v>1001.523333</v>
      </c>
      <c r="D8372">
        <v>90.916666669999998</v>
      </c>
      <c r="E8372">
        <v>0</v>
      </c>
      <c r="F8372">
        <v>178.46666669999999</v>
      </c>
      <c r="G8372">
        <v>1.3766666670000001</v>
      </c>
      <c r="H8372">
        <v>-3.6666667E-2</v>
      </c>
      <c r="I8372">
        <v>6.6666666999999999E-2</v>
      </c>
      <c r="J8372">
        <v>342.28366670000003</v>
      </c>
      <c r="K8372">
        <v>354.42966669999998</v>
      </c>
      <c r="L8372">
        <f t="shared" si="260"/>
        <v>-0.103333334</v>
      </c>
      <c r="O8372">
        <v>0</v>
      </c>
      <c r="P8372">
        <f t="shared" si="261"/>
        <v>-0.103333334</v>
      </c>
      <c r="R8372">
        <v>0</v>
      </c>
    </row>
    <row r="8373" spans="1:18" x14ac:dyDescent="0.3">
      <c r="A8373" s="1">
        <v>38335.791666666664</v>
      </c>
      <c r="B8373">
        <v>8.6291666669999998</v>
      </c>
      <c r="C8373">
        <v>1001.525</v>
      </c>
      <c r="D8373">
        <v>90.983333329999994</v>
      </c>
      <c r="E8373">
        <v>0</v>
      </c>
      <c r="F8373">
        <v>153.4</v>
      </c>
      <c r="G8373">
        <v>1.91</v>
      </c>
      <c r="H8373">
        <v>7.333333E-3</v>
      </c>
      <c r="I8373">
        <v>6.6666666999999999E-2</v>
      </c>
      <c r="J8373">
        <v>343.77633329999998</v>
      </c>
      <c r="K8373">
        <v>354.63433329999998</v>
      </c>
      <c r="L8373">
        <f t="shared" si="260"/>
        <v>-5.9333334000000001E-2</v>
      </c>
      <c r="O8373">
        <v>0</v>
      </c>
      <c r="P8373">
        <f t="shared" si="261"/>
        <v>-5.9333334000000001E-2</v>
      </c>
      <c r="R8373">
        <v>0</v>
      </c>
    </row>
    <row r="8374" spans="1:18" x14ac:dyDescent="0.3">
      <c r="A8374" s="1">
        <v>38335.833333333336</v>
      </c>
      <c r="B8374">
        <v>8.5196666669999992</v>
      </c>
      <c r="C8374">
        <v>1001.375</v>
      </c>
      <c r="D8374">
        <v>89.333333330000002</v>
      </c>
      <c r="E8374">
        <v>0</v>
      </c>
      <c r="F8374">
        <v>153.1333333</v>
      </c>
      <c r="G8374">
        <v>2.556666667</v>
      </c>
      <c r="H8374">
        <v>1.8333329999999999E-3</v>
      </c>
      <c r="I8374">
        <v>9.8333332999999995E-2</v>
      </c>
      <c r="J8374">
        <v>341.5145</v>
      </c>
      <c r="K8374">
        <v>356.89699999999999</v>
      </c>
      <c r="L8374">
        <f t="shared" si="260"/>
        <v>-9.6499999999999989E-2</v>
      </c>
      <c r="O8374">
        <v>1</v>
      </c>
      <c r="P8374">
        <f t="shared" si="261"/>
        <v>-1.0965</v>
      </c>
      <c r="R8374">
        <v>0</v>
      </c>
    </row>
    <row r="8375" spans="1:18" x14ac:dyDescent="0.3">
      <c r="A8375" s="1">
        <v>38335.875</v>
      </c>
      <c r="B8375">
        <v>8.3161666669999992</v>
      </c>
      <c r="C8375">
        <v>1000.978333</v>
      </c>
      <c r="D8375">
        <v>89.1</v>
      </c>
      <c r="E8375">
        <v>0</v>
      </c>
      <c r="F8375">
        <v>129.5166667</v>
      </c>
      <c r="G8375">
        <v>2.0383333330000002</v>
      </c>
      <c r="H8375">
        <v>5.1333333000000002E-2</v>
      </c>
      <c r="I8375">
        <v>0.1</v>
      </c>
      <c r="J8375">
        <v>336.334</v>
      </c>
      <c r="K8375">
        <v>356.6956667</v>
      </c>
      <c r="L8375">
        <f t="shared" si="260"/>
        <v>-4.8666667000000004E-2</v>
      </c>
      <c r="O8375">
        <v>1</v>
      </c>
      <c r="P8375">
        <f t="shared" si="261"/>
        <v>-1.048666667</v>
      </c>
      <c r="R8375">
        <v>0</v>
      </c>
    </row>
    <row r="8376" spans="1:18" x14ac:dyDescent="0.3">
      <c r="A8376" s="1">
        <v>38335.916666666664</v>
      </c>
      <c r="B8376">
        <v>7.9733333330000002</v>
      </c>
      <c r="C8376">
        <v>1000.716667</v>
      </c>
      <c r="D8376">
        <v>90.716666669999995</v>
      </c>
      <c r="E8376">
        <v>0</v>
      </c>
      <c r="F8376">
        <v>113.1333333</v>
      </c>
      <c r="G8376">
        <v>1.4283333330000001</v>
      </c>
      <c r="H8376">
        <v>9.5333333000000006E-2</v>
      </c>
      <c r="I8376">
        <v>0.01</v>
      </c>
      <c r="J8376">
        <v>335.60550000000001</v>
      </c>
      <c r="K8376">
        <v>354.887</v>
      </c>
      <c r="L8376">
        <f t="shared" si="260"/>
        <v>8.5333333000000011E-2</v>
      </c>
      <c r="O8376">
        <v>0</v>
      </c>
      <c r="P8376">
        <f t="shared" si="261"/>
        <v>8.5333333000000011E-2</v>
      </c>
      <c r="R8376">
        <v>0</v>
      </c>
    </row>
    <row r="8377" spans="1:18" x14ac:dyDescent="0.3">
      <c r="A8377" s="1">
        <v>38335.958333333336</v>
      </c>
      <c r="B8377">
        <v>6.8046666670000002</v>
      </c>
      <c r="C8377">
        <v>1000.416667</v>
      </c>
      <c r="D8377">
        <v>94.233333329999994</v>
      </c>
      <c r="E8377">
        <v>0</v>
      </c>
      <c r="F8377">
        <v>96.533333330000005</v>
      </c>
      <c r="G8377">
        <v>0.94666666700000002</v>
      </c>
      <c r="H8377">
        <v>9.35E-2</v>
      </c>
      <c r="I8377">
        <v>-3.8333332999999997E-2</v>
      </c>
      <c r="J8377">
        <v>332.05716669999998</v>
      </c>
      <c r="K8377">
        <v>349.52316669999999</v>
      </c>
      <c r="L8377">
        <f t="shared" si="260"/>
        <v>0.131833333</v>
      </c>
      <c r="O8377">
        <v>1</v>
      </c>
      <c r="P8377">
        <f t="shared" si="261"/>
        <v>-0.868166667</v>
      </c>
      <c r="R8377">
        <v>0</v>
      </c>
    </row>
    <row r="8378" spans="1:18" x14ac:dyDescent="0.3">
      <c r="A8378" s="1">
        <v>38336</v>
      </c>
      <c r="B8378">
        <v>5.8525</v>
      </c>
      <c r="C8378">
        <v>999.99350000000004</v>
      </c>
      <c r="D8378">
        <v>95.616666670000001</v>
      </c>
      <c r="E8378">
        <v>0</v>
      </c>
      <c r="F8378">
        <v>91.583333330000002</v>
      </c>
      <c r="G8378">
        <v>0.83166666700000003</v>
      </c>
      <c r="H8378">
        <v>5.8666666999999999E-2</v>
      </c>
      <c r="I8378">
        <v>2.3333333000000001E-2</v>
      </c>
      <c r="J8378">
        <v>328.91199999999998</v>
      </c>
      <c r="K8378">
        <v>345.2418333</v>
      </c>
      <c r="L8378">
        <f t="shared" si="260"/>
        <v>3.5333333999999994E-2</v>
      </c>
      <c r="O8378">
        <v>1</v>
      </c>
      <c r="P8378">
        <f t="shared" si="261"/>
        <v>-0.96466666600000006</v>
      </c>
      <c r="R8378">
        <v>0</v>
      </c>
    </row>
    <row r="8379" spans="1:18" x14ac:dyDescent="0.3">
      <c r="A8379" s="1">
        <v>38336.041666666664</v>
      </c>
      <c r="B8379">
        <v>4.7408333330000003</v>
      </c>
      <c r="C8379">
        <v>999.76666669999997</v>
      </c>
      <c r="D8379">
        <v>96.766666670000006</v>
      </c>
      <c r="E8379">
        <v>0</v>
      </c>
      <c r="F8379">
        <v>277.3</v>
      </c>
      <c r="G8379">
        <v>0.4</v>
      </c>
      <c r="H8379">
        <v>-1.2833333000000001E-2</v>
      </c>
      <c r="I8379">
        <v>8.8333333E-2</v>
      </c>
      <c r="J8379">
        <v>325.05549999999999</v>
      </c>
      <c r="K8379">
        <v>338.46800000000002</v>
      </c>
      <c r="L8379">
        <f t="shared" si="260"/>
        <v>-0.101166666</v>
      </c>
      <c r="O8379">
        <v>1</v>
      </c>
      <c r="P8379">
        <f t="shared" si="261"/>
        <v>-1.1011666659999999</v>
      </c>
      <c r="R8379">
        <v>0</v>
      </c>
    </row>
    <row r="8380" spans="1:18" x14ac:dyDescent="0.3">
      <c r="A8380" s="1">
        <v>38336.083333333336</v>
      </c>
      <c r="B8380">
        <v>4.1658333330000001</v>
      </c>
      <c r="C8380">
        <v>999.74316669999996</v>
      </c>
      <c r="D8380">
        <v>96.933333329999996</v>
      </c>
      <c r="E8380">
        <v>0</v>
      </c>
      <c r="F8380">
        <v>146.78333330000001</v>
      </c>
      <c r="G8380">
        <v>0.828333333</v>
      </c>
      <c r="H8380">
        <v>1.0999999999999999E-2</v>
      </c>
      <c r="I8380">
        <v>3.1666667000000003E-2</v>
      </c>
      <c r="J8380">
        <v>322.61833330000002</v>
      </c>
      <c r="K8380">
        <v>337.99299999999999</v>
      </c>
      <c r="L8380">
        <f t="shared" si="260"/>
        <v>-2.0666667000000003E-2</v>
      </c>
      <c r="O8380">
        <v>0</v>
      </c>
      <c r="P8380">
        <f t="shared" si="261"/>
        <v>-2.0666667000000003E-2</v>
      </c>
      <c r="R8380">
        <v>0</v>
      </c>
    </row>
    <row r="8381" spans="1:18" x14ac:dyDescent="0.3">
      <c r="A8381" s="1">
        <v>38336.125</v>
      </c>
      <c r="B8381">
        <v>3.124333333</v>
      </c>
      <c r="C8381">
        <v>999.55333329999996</v>
      </c>
      <c r="D8381">
        <v>97.916666669999998</v>
      </c>
      <c r="E8381">
        <v>0</v>
      </c>
      <c r="F8381">
        <v>158.33333329999999</v>
      </c>
      <c r="G8381">
        <v>0.48499999999999999</v>
      </c>
      <c r="H8381">
        <v>1.9E-2</v>
      </c>
      <c r="I8381">
        <v>9.6666666999999998E-2</v>
      </c>
      <c r="J8381">
        <v>316.5828333</v>
      </c>
      <c r="K8381">
        <v>329.577</v>
      </c>
      <c r="L8381">
        <f t="shared" si="260"/>
        <v>-7.7666666999999995E-2</v>
      </c>
      <c r="O8381">
        <v>1</v>
      </c>
      <c r="P8381">
        <f t="shared" si="261"/>
        <v>-1.0776666669999999</v>
      </c>
      <c r="R8381">
        <v>0</v>
      </c>
    </row>
    <row r="8382" spans="1:18" x14ac:dyDescent="0.3">
      <c r="A8382" s="1">
        <v>38336.166666666664</v>
      </c>
      <c r="B8382">
        <v>3.290333333</v>
      </c>
      <c r="C8382">
        <v>999.45666670000003</v>
      </c>
      <c r="D8382">
        <v>98</v>
      </c>
      <c r="E8382">
        <v>0</v>
      </c>
      <c r="F8382">
        <v>267.51666669999997</v>
      </c>
      <c r="G8382">
        <v>0.42</v>
      </c>
      <c r="H8382">
        <v>-7.0000000000000001E-3</v>
      </c>
      <c r="I8382">
        <v>7.1666667000000003E-2</v>
      </c>
      <c r="J8382">
        <v>317.52716670000001</v>
      </c>
      <c r="K8382">
        <v>330.13650000000001</v>
      </c>
      <c r="L8382">
        <f t="shared" si="260"/>
        <v>-7.866666700000001E-2</v>
      </c>
      <c r="O8382">
        <v>1</v>
      </c>
      <c r="P8382">
        <f t="shared" si="261"/>
        <v>-1.078666667</v>
      </c>
      <c r="R8382">
        <v>0</v>
      </c>
    </row>
    <row r="8383" spans="1:18" x14ac:dyDescent="0.3">
      <c r="A8383" s="1">
        <v>38336.208333333336</v>
      </c>
      <c r="B8383">
        <v>1.679333333</v>
      </c>
      <c r="C8383">
        <v>999.51833329999999</v>
      </c>
      <c r="D8383">
        <v>97.85</v>
      </c>
      <c r="E8383">
        <v>0</v>
      </c>
      <c r="F8383">
        <v>146.46666669999999</v>
      </c>
      <c r="G8383">
        <v>0.51</v>
      </c>
      <c r="H8383">
        <v>-5.4999999999999997E-3</v>
      </c>
      <c r="I8383">
        <v>2.3333333000000001E-2</v>
      </c>
      <c r="J8383">
        <v>312.589</v>
      </c>
      <c r="K8383">
        <v>327.52499999999998</v>
      </c>
      <c r="L8383">
        <f t="shared" si="260"/>
        <v>-2.8833333000000003E-2</v>
      </c>
      <c r="O8383">
        <v>1</v>
      </c>
      <c r="P8383">
        <f t="shared" si="261"/>
        <v>-1.0288333329999999</v>
      </c>
      <c r="R8383">
        <v>0</v>
      </c>
    </row>
    <row r="8384" spans="1:18" x14ac:dyDescent="0.3">
      <c r="A8384" s="1">
        <v>38336.25</v>
      </c>
      <c r="B8384">
        <v>1.6193333329999999</v>
      </c>
      <c r="C8384">
        <v>999.74666669999999</v>
      </c>
      <c r="D8384">
        <v>98.833333330000002</v>
      </c>
      <c r="E8384">
        <v>0</v>
      </c>
      <c r="F8384">
        <v>64.7</v>
      </c>
      <c r="G8384">
        <v>0.57666666700000002</v>
      </c>
      <c r="H8384">
        <v>7.2999999999999995E-2</v>
      </c>
      <c r="I8384">
        <v>1.1666667E-2</v>
      </c>
      <c r="J8384">
        <v>311.1648333</v>
      </c>
      <c r="K8384">
        <v>320.13533330000001</v>
      </c>
      <c r="L8384">
        <f t="shared" si="260"/>
        <v>6.1333332999999997E-2</v>
      </c>
      <c r="O8384">
        <v>1</v>
      </c>
      <c r="P8384">
        <f t="shared" si="261"/>
        <v>-0.93866666700000001</v>
      </c>
      <c r="R8384">
        <v>0</v>
      </c>
    </row>
    <row r="8385" spans="1:18" x14ac:dyDescent="0.3">
      <c r="A8385" s="1">
        <v>38336.291666666664</v>
      </c>
      <c r="B8385">
        <v>1.43</v>
      </c>
      <c r="C8385">
        <v>999.86616670000001</v>
      </c>
      <c r="D8385">
        <v>98.7</v>
      </c>
      <c r="E8385">
        <v>0</v>
      </c>
      <c r="F8385">
        <v>109.4</v>
      </c>
      <c r="G8385">
        <v>0.76166666699999996</v>
      </c>
      <c r="H8385">
        <v>11.942666669999999</v>
      </c>
      <c r="I8385">
        <v>2.8831666669999998</v>
      </c>
      <c r="J8385">
        <v>309.673</v>
      </c>
      <c r="K8385">
        <v>319.38916669999998</v>
      </c>
      <c r="L8385">
        <f t="shared" si="260"/>
        <v>9.0595000030000001</v>
      </c>
      <c r="O8385">
        <v>1</v>
      </c>
      <c r="P8385">
        <f t="shared" si="261"/>
        <v>8.0595000030000001</v>
      </c>
      <c r="R8385">
        <v>0</v>
      </c>
    </row>
    <row r="8386" spans="1:18" x14ac:dyDescent="0.3">
      <c r="A8386" s="1">
        <v>38336.333333333336</v>
      </c>
      <c r="B8386">
        <v>2.5405000000000002</v>
      </c>
      <c r="C8386">
        <v>1000.168</v>
      </c>
      <c r="D8386">
        <v>98.45</v>
      </c>
      <c r="E8386">
        <v>0</v>
      </c>
      <c r="F8386">
        <v>133.6166667</v>
      </c>
      <c r="G8386">
        <v>0.89</v>
      </c>
      <c r="H8386">
        <v>99.034999999999997</v>
      </c>
      <c r="I8386">
        <v>30.02566667</v>
      </c>
      <c r="J8386">
        <v>330.88683329999998</v>
      </c>
      <c r="K8386">
        <v>307.61066670000002</v>
      </c>
      <c r="L8386">
        <f t="shared" si="260"/>
        <v>69.009333330000004</v>
      </c>
      <c r="O8386">
        <v>14</v>
      </c>
      <c r="P8386">
        <f t="shared" si="261"/>
        <v>55.009333330000004</v>
      </c>
      <c r="R8386">
        <v>0</v>
      </c>
    </row>
    <row r="8387" spans="1:18" x14ac:dyDescent="0.3">
      <c r="A8387" s="1">
        <v>38336.375</v>
      </c>
      <c r="B8387">
        <v>6.3033333330000003</v>
      </c>
      <c r="C8387">
        <v>1000.543333</v>
      </c>
      <c r="D8387">
        <v>97.116666670000001</v>
      </c>
      <c r="E8387">
        <v>0</v>
      </c>
      <c r="F8387">
        <v>156.05000000000001</v>
      </c>
      <c r="G8387">
        <v>1.308333333</v>
      </c>
      <c r="H8387">
        <v>244.7751667</v>
      </c>
      <c r="I8387">
        <v>66.610166669999998</v>
      </c>
      <c r="J8387">
        <v>353.71949999999998</v>
      </c>
      <c r="K8387">
        <v>305.2765</v>
      </c>
      <c r="L8387">
        <f t="shared" ref="L8387:L8450" si="262">H8387-I8387</f>
        <v>178.16500002999999</v>
      </c>
      <c r="O8387">
        <v>67</v>
      </c>
      <c r="P8387">
        <f t="shared" ref="P8387:P8450" si="263">L8387-O8387</f>
        <v>111.16500002999999</v>
      </c>
      <c r="R8387">
        <v>0</v>
      </c>
    </row>
    <row r="8388" spans="1:18" x14ac:dyDescent="0.3">
      <c r="A8388" s="1">
        <v>38336.416666666664</v>
      </c>
      <c r="B8388">
        <v>9.6875</v>
      </c>
      <c r="C8388">
        <v>1000.277667</v>
      </c>
      <c r="D8388">
        <v>86.8</v>
      </c>
      <c r="E8388">
        <v>0</v>
      </c>
      <c r="F8388">
        <v>167.31666670000001</v>
      </c>
      <c r="G8388">
        <v>2.7283333330000001</v>
      </c>
      <c r="H8388">
        <v>293.32650000000001</v>
      </c>
      <c r="I8388">
        <v>71.917000000000002</v>
      </c>
      <c r="J8388">
        <v>349.9481667</v>
      </c>
      <c r="K8388">
        <v>319.80033329999998</v>
      </c>
      <c r="L8388">
        <f t="shared" si="262"/>
        <v>221.40950000000001</v>
      </c>
      <c r="O8388">
        <v>204</v>
      </c>
      <c r="P8388">
        <f t="shared" si="263"/>
        <v>17.409500000000008</v>
      </c>
      <c r="R8388">
        <v>4</v>
      </c>
    </row>
    <row r="8389" spans="1:18" x14ac:dyDescent="0.3">
      <c r="A8389" s="1">
        <v>38336.458333333336</v>
      </c>
      <c r="B8389">
        <v>10.749499999999999</v>
      </c>
      <c r="C8389">
        <v>999.54150000000004</v>
      </c>
      <c r="D8389">
        <v>83.05</v>
      </c>
      <c r="E8389">
        <v>0</v>
      </c>
      <c r="F8389">
        <v>174.03333330000001</v>
      </c>
      <c r="G8389">
        <v>3.7749999999999999</v>
      </c>
      <c r="H8389">
        <v>303.68116670000001</v>
      </c>
      <c r="I8389">
        <v>67.237166669999993</v>
      </c>
      <c r="J8389">
        <v>340.67733329999999</v>
      </c>
      <c r="K8389">
        <v>335.73316670000003</v>
      </c>
      <c r="L8389">
        <f t="shared" si="262"/>
        <v>236.44400003000001</v>
      </c>
      <c r="O8389">
        <v>284</v>
      </c>
      <c r="P8389">
        <f t="shared" si="263"/>
        <v>-47.555999969999988</v>
      </c>
      <c r="R8389">
        <v>13</v>
      </c>
    </row>
    <row r="8390" spans="1:18" x14ac:dyDescent="0.3">
      <c r="A8390" s="1">
        <v>38336.5</v>
      </c>
      <c r="B8390">
        <v>11.47833333</v>
      </c>
      <c r="C8390">
        <v>998.77499999999998</v>
      </c>
      <c r="D8390">
        <v>78.099999999999994</v>
      </c>
      <c r="E8390">
        <v>0</v>
      </c>
      <c r="F8390">
        <v>179.85</v>
      </c>
      <c r="G8390">
        <v>2.6683333330000001</v>
      </c>
      <c r="H8390">
        <v>353.35316669999997</v>
      </c>
      <c r="I8390">
        <v>82.375333330000004</v>
      </c>
      <c r="J8390">
        <v>341.33049999999997</v>
      </c>
      <c r="K8390">
        <v>331.4696667</v>
      </c>
      <c r="L8390">
        <f t="shared" si="262"/>
        <v>270.97783336999998</v>
      </c>
      <c r="O8390">
        <v>213</v>
      </c>
      <c r="P8390">
        <f t="shared" si="263"/>
        <v>57.977833369999985</v>
      </c>
      <c r="R8390">
        <v>14</v>
      </c>
    </row>
    <row r="8391" spans="1:18" x14ac:dyDescent="0.3">
      <c r="A8391" s="1">
        <v>38336.541666666664</v>
      </c>
      <c r="B8391">
        <v>12.11466667</v>
      </c>
      <c r="C8391">
        <v>998.26499999999999</v>
      </c>
      <c r="D8391">
        <v>73.099999999999994</v>
      </c>
      <c r="E8391">
        <v>0</v>
      </c>
      <c r="F8391">
        <v>189.81666670000001</v>
      </c>
      <c r="G8391">
        <v>2.0150000000000001</v>
      </c>
      <c r="H8391">
        <v>282.17066670000003</v>
      </c>
      <c r="I8391">
        <v>67.66</v>
      </c>
      <c r="J8391">
        <v>354.80716669999998</v>
      </c>
      <c r="K8391">
        <v>349.077</v>
      </c>
      <c r="L8391">
        <f t="shared" si="262"/>
        <v>214.51066670000003</v>
      </c>
      <c r="O8391">
        <v>233</v>
      </c>
      <c r="P8391">
        <f t="shared" si="263"/>
        <v>-18.48933329999997</v>
      </c>
      <c r="R8391">
        <v>11</v>
      </c>
    </row>
    <row r="8392" spans="1:18" x14ac:dyDescent="0.3">
      <c r="A8392" s="1">
        <v>38336.583333333336</v>
      </c>
      <c r="B8392">
        <v>12.339166669999999</v>
      </c>
      <c r="C8392">
        <v>998.08166670000003</v>
      </c>
      <c r="D8392">
        <v>70.383333329999999</v>
      </c>
      <c r="E8392">
        <v>0</v>
      </c>
      <c r="F8392">
        <v>176.35</v>
      </c>
      <c r="G8392">
        <v>1.766666667</v>
      </c>
      <c r="H8392">
        <v>194.8415</v>
      </c>
      <c r="I8392">
        <v>51.26733333</v>
      </c>
      <c r="J8392">
        <v>379.3786667</v>
      </c>
      <c r="K8392">
        <v>361.00183329999999</v>
      </c>
      <c r="L8392">
        <f t="shared" si="262"/>
        <v>143.57416667000001</v>
      </c>
      <c r="O8392">
        <v>179</v>
      </c>
      <c r="P8392">
        <f t="shared" si="263"/>
        <v>-35.425833329999989</v>
      </c>
      <c r="R8392">
        <v>0</v>
      </c>
    </row>
    <row r="8393" spans="1:18" x14ac:dyDescent="0.3">
      <c r="A8393" s="1">
        <v>38336.625</v>
      </c>
      <c r="B8393">
        <v>11.53933333</v>
      </c>
      <c r="C8393">
        <v>998.11500000000001</v>
      </c>
      <c r="D8393">
        <v>72.983333329999994</v>
      </c>
      <c r="E8393">
        <v>0</v>
      </c>
      <c r="F8393">
        <v>194.46666669999999</v>
      </c>
      <c r="G8393">
        <v>1.2583333329999999</v>
      </c>
      <c r="H8393">
        <v>62.102833330000003</v>
      </c>
      <c r="I8393">
        <v>15.092833329999999</v>
      </c>
      <c r="J8393">
        <v>356.57733330000002</v>
      </c>
      <c r="K8393">
        <v>377.56733329999997</v>
      </c>
      <c r="L8393">
        <f t="shared" si="262"/>
        <v>47.010000000000005</v>
      </c>
      <c r="O8393">
        <v>44</v>
      </c>
      <c r="P8393">
        <f t="shared" si="263"/>
        <v>3.0100000000000051</v>
      </c>
      <c r="R8393">
        <v>0</v>
      </c>
    </row>
    <row r="8394" spans="1:18" x14ac:dyDescent="0.3">
      <c r="A8394" s="1">
        <v>38336.666666666664</v>
      </c>
      <c r="B8394">
        <v>9.6880000000000006</v>
      </c>
      <c r="C8394">
        <v>998.19500000000005</v>
      </c>
      <c r="D8394">
        <v>81.533333330000005</v>
      </c>
      <c r="E8394">
        <v>0</v>
      </c>
      <c r="F8394">
        <v>164.43333329999999</v>
      </c>
      <c r="G8394">
        <v>2.161666667</v>
      </c>
      <c r="H8394">
        <v>3.2616666670000001</v>
      </c>
      <c r="I8394">
        <v>0.61583333299999998</v>
      </c>
      <c r="J8394">
        <v>339.34416670000002</v>
      </c>
      <c r="K8394">
        <v>368.17366670000001</v>
      </c>
      <c r="L8394">
        <f t="shared" si="262"/>
        <v>2.6458333340000002</v>
      </c>
      <c r="O8394">
        <v>13</v>
      </c>
      <c r="P8394">
        <f t="shared" si="263"/>
        <v>-10.354166665999999</v>
      </c>
      <c r="R8394">
        <v>0</v>
      </c>
    </row>
    <row r="8395" spans="1:18" x14ac:dyDescent="0.3">
      <c r="A8395" s="1">
        <v>38336.708333333336</v>
      </c>
      <c r="B8395">
        <v>8.9508333330000003</v>
      </c>
      <c r="C8395">
        <v>998.31500000000005</v>
      </c>
      <c r="D8395">
        <v>87.333333330000002</v>
      </c>
      <c r="E8395">
        <v>0</v>
      </c>
      <c r="F8395">
        <v>169.6166667</v>
      </c>
      <c r="G8395">
        <v>2.483333333</v>
      </c>
      <c r="H8395">
        <v>-1.8333329999999999E-3</v>
      </c>
      <c r="I8395">
        <v>0.09</v>
      </c>
      <c r="J8395">
        <v>336.95933330000003</v>
      </c>
      <c r="K8395">
        <v>360.55283329999997</v>
      </c>
      <c r="L8395">
        <f t="shared" si="262"/>
        <v>-9.1833333000000003E-2</v>
      </c>
      <c r="O8395">
        <v>0</v>
      </c>
      <c r="P8395">
        <f t="shared" si="263"/>
        <v>-9.1833333000000003E-2</v>
      </c>
      <c r="R8395">
        <v>0</v>
      </c>
    </row>
    <row r="8396" spans="1:18" x14ac:dyDescent="0.3">
      <c r="A8396" s="1">
        <v>38336.75</v>
      </c>
      <c r="B8396">
        <v>8.5434999999999999</v>
      </c>
      <c r="C8396">
        <v>998.55666670000005</v>
      </c>
      <c r="D8396">
        <v>89.933333329999996</v>
      </c>
      <c r="E8396">
        <v>0</v>
      </c>
      <c r="F8396">
        <v>174.6166667</v>
      </c>
      <c r="G8396">
        <v>3.1783333329999999</v>
      </c>
      <c r="H8396">
        <v>-1.8333329999999999E-3</v>
      </c>
      <c r="I8396">
        <v>0.1</v>
      </c>
      <c r="J8396">
        <v>336.839</v>
      </c>
      <c r="K8396">
        <v>358.68533330000002</v>
      </c>
      <c r="L8396">
        <f t="shared" si="262"/>
        <v>-0.10183333300000001</v>
      </c>
      <c r="O8396">
        <v>0</v>
      </c>
      <c r="P8396">
        <f t="shared" si="263"/>
        <v>-0.10183333300000001</v>
      </c>
      <c r="R8396">
        <v>0</v>
      </c>
    </row>
    <row r="8397" spans="1:18" x14ac:dyDescent="0.3">
      <c r="A8397" s="1">
        <v>38336.791666666664</v>
      </c>
      <c r="B8397">
        <v>7.8295000000000003</v>
      </c>
      <c r="C8397">
        <v>998.69</v>
      </c>
      <c r="D8397">
        <v>93.433333329999996</v>
      </c>
      <c r="E8397">
        <v>0</v>
      </c>
      <c r="F8397">
        <v>174.96666669999999</v>
      </c>
      <c r="G8397">
        <v>2.4283333329999999</v>
      </c>
      <c r="H8397">
        <v>-1.2833333000000001E-2</v>
      </c>
      <c r="I8397">
        <v>0.1</v>
      </c>
      <c r="J8397">
        <v>339.1286667</v>
      </c>
      <c r="K8397">
        <v>355.67516669999998</v>
      </c>
      <c r="L8397">
        <f t="shared" si="262"/>
        <v>-0.11283333300000001</v>
      </c>
      <c r="O8397">
        <v>0</v>
      </c>
      <c r="P8397">
        <f t="shared" si="263"/>
        <v>-0.11283333300000001</v>
      </c>
      <c r="R8397">
        <v>0</v>
      </c>
    </row>
    <row r="8398" spans="1:18" x14ac:dyDescent="0.3">
      <c r="A8398" s="1">
        <v>38336.833333333336</v>
      </c>
      <c r="B8398">
        <v>7.7901666670000003</v>
      </c>
      <c r="C8398">
        <v>998.84666670000001</v>
      </c>
      <c r="D8398">
        <v>95.6</v>
      </c>
      <c r="E8398">
        <v>0</v>
      </c>
      <c r="F8398">
        <v>163.3833333</v>
      </c>
      <c r="G8398">
        <v>3.8516666669999999</v>
      </c>
      <c r="H8398">
        <v>-3.6666670000000002E-3</v>
      </c>
      <c r="I8398">
        <v>8.1666666999999998E-2</v>
      </c>
      <c r="J8398">
        <v>344.78949999999998</v>
      </c>
      <c r="K8398">
        <v>351.75683329999998</v>
      </c>
      <c r="L8398">
        <f t="shared" si="262"/>
        <v>-8.5333333999999997E-2</v>
      </c>
      <c r="O8398">
        <v>0</v>
      </c>
      <c r="P8398">
        <f t="shared" si="263"/>
        <v>-8.5333333999999997E-2</v>
      </c>
      <c r="R8398">
        <v>0</v>
      </c>
    </row>
    <row r="8399" spans="1:18" x14ac:dyDescent="0.3">
      <c r="A8399" s="1">
        <v>38336.875</v>
      </c>
      <c r="B8399">
        <v>7.5819999999999999</v>
      </c>
      <c r="C8399">
        <v>998.56833329999995</v>
      </c>
      <c r="D8399">
        <v>94.95</v>
      </c>
      <c r="E8399">
        <v>0</v>
      </c>
      <c r="F8399">
        <v>159.91666670000001</v>
      </c>
      <c r="G8399">
        <v>2.3283333329999998</v>
      </c>
      <c r="H8399">
        <v>2.0166666999999999E-2</v>
      </c>
      <c r="I8399">
        <v>0.1</v>
      </c>
      <c r="J8399">
        <v>338.86149999999998</v>
      </c>
      <c r="K8399">
        <v>354.97016669999999</v>
      </c>
      <c r="L8399">
        <f t="shared" si="262"/>
        <v>-7.9833333000000006E-2</v>
      </c>
      <c r="O8399">
        <v>1</v>
      </c>
      <c r="P8399">
        <f t="shared" si="263"/>
        <v>-1.0798333330000001</v>
      </c>
      <c r="R8399">
        <v>0</v>
      </c>
    </row>
    <row r="8400" spans="1:18" x14ac:dyDescent="0.3">
      <c r="A8400" s="1">
        <v>38336.916666666664</v>
      </c>
      <c r="B8400">
        <v>7.3665000000000003</v>
      </c>
      <c r="C8400">
        <v>998.55333329999996</v>
      </c>
      <c r="D8400">
        <v>95.75</v>
      </c>
      <c r="E8400">
        <v>0</v>
      </c>
      <c r="F8400">
        <v>145.05000000000001</v>
      </c>
      <c r="G8400">
        <v>2.1466666669999999</v>
      </c>
      <c r="H8400">
        <v>6.0499999999999998E-2</v>
      </c>
      <c r="I8400">
        <v>0.05</v>
      </c>
      <c r="J8400">
        <v>339.84800000000001</v>
      </c>
      <c r="K8400">
        <v>350.7536667</v>
      </c>
      <c r="L8400">
        <f t="shared" si="262"/>
        <v>1.0499999999999995E-2</v>
      </c>
      <c r="O8400">
        <v>0</v>
      </c>
      <c r="P8400">
        <f t="shared" si="263"/>
        <v>1.0499999999999995E-2</v>
      </c>
      <c r="R8400">
        <v>0</v>
      </c>
    </row>
    <row r="8401" spans="1:18" x14ac:dyDescent="0.3">
      <c r="A8401" s="1">
        <v>38336.958333333336</v>
      </c>
      <c r="B8401">
        <v>6.923666667</v>
      </c>
      <c r="C8401">
        <v>998.33666670000002</v>
      </c>
      <c r="D8401">
        <v>96.333333330000002</v>
      </c>
      <c r="E8401">
        <v>0</v>
      </c>
      <c r="F8401">
        <v>156.71666669999999</v>
      </c>
      <c r="G8401">
        <v>1.268333333</v>
      </c>
      <c r="H8401">
        <v>4.2166666999999998E-2</v>
      </c>
      <c r="I8401">
        <v>1.1666667E-2</v>
      </c>
      <c r="J8401">
        <v>338.39600000000002</v>
      </c>
      <c r="K8401">
        <v>347.4918333</v>
      </c>
      <c r="L8401">
        <f t="shared" si="262"/>
        <v>3.0499999999999999E-2</v>
      </c>
      <c r="O8401">
        <v>0</v>
      </c>
      <c r="P8401">
        <f t="shared" si="263"/>
        <v>3.0499999999999999E-2</v>
      </c>
      <c r="R8401">
        <v>0</v>
      </c>
    </row>
    <row r="8402" spans="1:18" x14ac:dyDescent="0.3">
      <c r="A8402" s="1">
        <v>38337</v>
      </c>
      <c r="B8402">
        <v>7.619166667</v>
      </c>
      <c r="C8402">
        <v>997.93333329999996</v>
      </c>
      <c r="D8402">
        <v>97</v>
      </c>
      <c r="E8402">
        <v>0</v>
      </c>
      <c r="F8402">
        <v>151.2333333</v>
      </c>
      <c r="G8402">
        <v>1.9083333330000001</v>
      </c>
      <c r="H8402">
        <v>-8.4333332999999996E-2</v>
      </c>
      <c r="I8402">
        <v>-1.3333332999999999E-2</v>
      </c>
      <c r="J8402">
        <v>350.68799999999999</v>
      </c>
      <c r="K8402">
        <v>348.55450000000002</v>
      </c>
      <c r="L8402">
        <f t="shared" si="262"/>
        <v>-7.0999999999999994E-2</v>
      </c>
      <c r="O8402">
        <v>1</v>
      </c>
      <c r="P8402">
        <f t="shared" si="263"/>
        <v>-1.071</v>
      </c>
      <c r="R8402">
        <v>0</v>
      </c>
    </row>
    <row r="8403" spans="1:18" x14ac:dyDescent="0.3">
      <c r="A8403" s="1">
        <v>38337.041666666664</v>
      </c>
      <c r="B8403">
        <v>7.5473333330000001</v>
      </c>
      <c r="C8403">
        <v>997.78166669999996</v>
      </c>
      <c r="D8403">
        <v>96.416666669999998</v>
      </c>
      <c r="E8403">
        <v>0</v>
      </c>
      <c r="F8403">
        <v>152.05000000000001</v>
      </c>
      <c r="G8403">
        <v>2.0533333329999999</v>
      </c>
      <c r="H8403">
        <v>-5.8666666999999999E-2</v>
      </c>
      <c r="I8403">
        <v>3.3333333E-2</v>
      </c>
      <c r="J8403">
        <v>345.79333329999997</v>
      </c>
      <c r="K8403">
        <v>352.8535</v>
      </c>
      <c r="L8403">
        <f t="shared" si="262"/>
        <v>-9.1999999999999998E-2</v>
      </c>
      <c r="O8403">
        <v>1</v>
      </c>
      <c r="P8403">
        <f t="shared" si="263"/>
        <v>-1.0920000000000001</v>
      </c>
      <c r="R8403">
        <v>0</v>
      </c>
    </row>
    <row r="8404" spans="1:18" x14ac:dyDescent="0.3">
      <c r="A8404" s="1">
        <v>38337.083333333336</v>
      </c>
      <c r="B8404">
        <v>6.9989999999999997</v>
      </c>
      <c r="C8404">
        <v>997.78833329999998</v>
      </c>
      <c r="D8404">
        <v>96.733333329999994</v>
      </c>
      <c r="E8404">
        <v>0</v>
      </c>
      <c r="F8404">
        <v>123.8666667</v>
      </c>
      <c r="G8404">
        <v>1.3733333329999999</v>
      </c>
      <c r="H8404">
        <v>-3.1166666999999999E-2</v>
      </c>
      <c r="I8404">
        <v>-3.6666667E-2</v>
      </c>
      <c r="J8404">
        <v>347.04833330000002</v>
      </c>
      <c r="K8404">
        <v>347.76433329999998</v>
      </c>
      <c r="L8404">
        <f t="shared" si="262"/>
        <v>5.5000000000000014E-3</v>
      </c>
      <c r="O8404">
        <v>0</v>
      </c>
      <c r="P8404">
        <f t="shared" si="263"/>
        <v>5.5000000000000014E-3</v>
      </c>
      <c r="R8404">
        <v>0</v>
      </c>
    </row>
    <row r="8405" spans="1:18" x14ac:dyDescent="0.3">
      <c r="A8405" s="1">
        <v>38337.125</v>
      </c>
      <c r="B8405">
        <v>5.9613333329999998</v>
      </c>
      <c r="C8405">
        <v>997.6383333</v>
      </c>
      <c r="D8405">
        <v>96.783333330000005</v>
      </c>
      <c r="E8405">
        <v>0</v>
      </c>
      <c r="F8405">
        <v>60.033333329999998</v>
      </c>
      <c r="G8405">
        <v>0.75333333300000005</v>
      </c>
      <c r="H8405">
        <v>-0.106333333</v>
      </c>
      <c r="I8405">
        <v>6.6666670000000003E-3</v>
      </c>
      <c r="J8405">
        <v>342.91633330000002</v>
      </c>
      <c r="K8405">
        <v>346.12150000000003</v>
      </c>
      <c r="L8405">
        <f t="shared" si="262"/>
        <v>-0.113</v>
      </c>
      <c r="O8405">
        <v>1</v>
      </c>
      <c r="P8405">
        <f t="shared" si="263"/>
        <v>-1.113</v>
      </c>
      <c r="R8405">
        <v>0</v>
      </c>
    </row>
    <row r="8406" spans="1:18" x14ac:dyDescent="0.3">
      <c r="A8406" s="1">
        <v>38337.166666666664</v>
      </c>
      <c r="B8406">
        <v>5.3040000000000003</v>
      </c>
      <c r="C8406">
        <v>997.41</v>
      </c>
      <c r="D8406">
        <v>97</v>
      </c>
      <c r="E8406">
        <v>0</v>
      </c>
      <c r="F8406">
        <v>90.166666669999998</v>
      </c>
      <c r="G8406">
        <v>0.98166666700000005</v>
      </c>
      <c r="H8406">
        <v>-0.10816666699999999</v>
      </c>
      <c r="I8406">
        <v>1.1666667E-2</v>
      </c>
      <c r="J8406">
        <v>340.16416670000001</v>
      </c>
      <c r="K8406">
        <v>342.36566670000002</v>
      </c>
      <c r="L8406">
        <f t="shared" si="262"/>
        <v>-0.119833334</v>
      </c>
      <c r="O8406">
        <v>1</v>
      </c>
      <c r="P8406">
        <f t="shared" si="263"/>
        <v>-1.119833334</v>
      </c>
      <c r="R8406">
        <v>0</v>
      </c>
    </row>
    <row r="8407" spans="1:18" x14ac:dyDescent="0.3">
      <c r="A8407" s="1">
        <v>38337.208333333336</v>
      </c>
      <c r="B8407">
        <v>5.2728333330000003</v>
      </c>
      <c r="C8407">
        <v>997.07833330000005</v>
      </c>
      <c r="D8407">
        <v>97</v>
      </c>
      <c r="E8407">
        <v>0</v>
      </c>
      <c r="F8407">
        <v>88.65</v>
      </c>
      <c r="G8407">
        <v>0.55833333299999999</v>
      </c>
      <c r="H8407">
        <v>-0.100833333</v>
      </c>
      <c r="I8407">
        <v>-1.6666669999999999E-3</v>
      </c>
      <c r="J8407">
        <v>339.90550000000002</v>
      </c>
      <c r="K8407">
        <v>339.54416670000001</v>
      </c>
      <c r="L8407">
        <f t="shared" si="262"/>
        <v>-9.9166666000000001E-2</v>
      </c>
      <c r="O8407">
        <v>1</v>
      </c>
      <c r="P8407">
        <f t="shared" si="263"/>
        <v>-1.0991666659999999</v>
      </c>
      <c r="R8407">
        <v>0</v>
      </c>
    </row>
    <row r="8408" spans="1:18" x14ac:dyDescent="0.3">
      <c r="A8408" s="1">
        <v>38337.25</v>
      </c>
      <c r="B8408">
        <v>4.6873333329999998</v>
      </c>
      <c r="C8408">
        <v>996.9</v>
      </c>
      <c r="D8408">
        <v>97.466666669999995</v>
      </c>
      <c r="E8408">
        <v>0</v>
      </c>
      <c r="F8408">
        <v>104.3666667</v>
      </c>
      <c r="G8408">
        <v>1.086666667</v>
      </c>
      <c r="H8408">
        <v>-6.6000000000000003E-2</v>
      </c>
      <c r="I8408">
        <v>1.1666667E-2</v>
      </c>
      <c r="J8408">
        <v>333.88933329999998</v>
      </c>
      <c r="K8408">
        <v>340.10149999999999</v>
      </c>
      <c r="L8408">
        <f t="shared" si="262"/>
        <v>-7.7666667000000009E-2</v>
      </c>
      <c r="O8408">
        <v>1</v>
      </c>
      <c r="P8408">
        <f t="shared" si="263"/>
        <v>-1.0776666669999999</v>
      </c>
      <c r="R8408">
        <v>0</v>
      </c>
    </row>
    <row r="8409" spans="1:18" x14ac:dyDescent="0.3">
      <c r="A8409" s="1">
        <v>38337.291666666664</v>
      </c>
      <c r="B8409">
        <v>4.7320000000000002</v>
      </c>
      <c r="C8409">
        <v>996.77333329999999</v>
      </c>
      <c r="D8409">
        <v>98</v>
      </c>
      <c r="E8409">
        <v>0</v>
      </c>
      <c r="F8409">
        <v>126.66666669999999</v>
      </c>
      <c r="G8409">
        <v>1.0433333330000001</v>
      </c>
      <c r="H8409">
        <v>4.7128333329999998</v>
      </c>
      <c r="I8409">
        <v>0.70416666699999997</v>
      </c>
      <c r="J8409">
        <v>335.78583329999998</v>
      </c>
      <c r="K8409">
        <v>335.70150000000001</v>
      </c>
      <c r="L8409">
        <f t="shared" si="262"/>
        <v>4.0086666659999999</v>
      </c>
      <c r="O8409">
        <v>3</v>
      </c>
      <c r="P8409">
        <f t="shared" si="263"/>
        <v>1.0086666659999999</v>
      </c>
      <c r="R8409">
        <v>0</v>
      </c>
    </row>
    <row r="8410" spans="1:18" x14ac:dyDescent="0.3">
      <c r="A8410" s="1">
        <v>38337.333333333336</v>
      </c>
      <c r="B8410">
        <v>5.1471666669999996</v>
      </c>
      <c r="C8410">
        <v>996.52333329999999</v>
      </c>
      <c r="D8410">
        <v>98</v>
      </c>
      <c r="E8410">
        <v>0</v>
      </c>
      <c r="F8410">
        <v>152.1</v>
      </c>
      <c r="G8410">
        <v>1.253333333</v>
      </c>
      <c r="H8410">
        <v>31.923500000000001</v>
      </c>
      <c r="I8410">
        <v>5.7115</v>
      </c>
      <c r="J8410">
        <v>334.58600000000001</v>
      </c>
      <c r="K8410">
        <v>335.05266669999997</v>
      </c>
      <c r="L8410">
        <f t="shared" si="262"/>
        <v>26.212</v>
      </c>
      <c r="O8410">
        <v>35</v>
      </c>
      <c r="P8410">
        <f t="shared" si="263"/>
        <v>-8.7880000000000003</v>
      </c>
      <c r="R8410">
        <v>0</v>
      </c>
    </row>
    <row r="8411" spans="1:18" x14ac:dyDescent="0.3">
      <c r="A8411" s="1">
        <v>38337.375</v>
      </c>
      <c r="B8411">
        <v>5.4255000000000004</v>
      </c>
      <c r="C8411">
        <v>995.96333330000004</v>
      </c>
      <c r="D8411">
        <v>97.983333329999994</v>
      </c>
      <c r="E8411">
        <v>0</v>
      </c>
      <c r="F8411">
        <v>145.80000000000001</v>
      </c>
      <c r="G8411">
        <v>2.153333333</v>
      </c>
      <c r="H8411">
        <v>82.178833330000003</v>
      </c>
      <c r="I8411">
        <v>15.824</v>
      </c>
      <c r="J8411">
        <v>330.2898333</v>
      </c>
      <c r="K8411">
        <v>334.60166670000001</v>
      </c>
      <c r="L8411">
        <f t="shared" si="262"/>
        <v>66.354833330000005</v>
      </c>
      <c r="O8411">
        <v>102</v>
      </c>
      <c r="P8411">
        <f t="shared" si="263"/>
        <v>-35.645166669999995</v>
      </c>
      <c r="R8411">
        <v>0</v>
      </c>
    </row>
    <row r="8412" spans="1:18" x14ac:dyDescent="0.3">
      <c r="A8412" s="1">
        <v>38337.416666666664</v>
      </c>
      <c r="B8412">
        <v>5.8105000000000002</v>
      </c>
      <c r="C8412">
        <v>995.48500000000001</v>
      </c>
      <c r="D8412">
        <v>98</v>
      </c>
      <c r="E8412">
        <v>0</v>
      </c>
      <c r="F8412">
        <v>142.1</v>
      </c>
      <c r="G8412">
        <v>1.7833333330000001</v>
      </c>
      <c r="H8412">
        <v>117.7951667</v>
      </c>
      <c r="I8412">
        <v>22.997</v>
      </c>
      <c r="J8412">
        <v>329.0346667</v>
      </c>
      <c r="K8412">
        <v>332.47166670000001</v>
      </c>
      <c r="L8412">
        <f t="shared" si="262"/>
        <v>94.798166699999996</v>
      </c>
      <c r="O8412">
        <v>126</v>
      </c>
      <c r="P8412">
        <f t="shared" si="263"/>
        <v>-31.201833300000004</v>
      </c>
      <c r="R8412">
        <v>4</v>
      </c>
    </row>
    <row r="8413" spans="1:18" x14ac:dyDescent="0.3">
      <c r="A8413" s="1">
        <v>38337.458333333336</v>
      </c>
      <c r="B8413">
        <v>6.6775000000000002</v>
      </c>
      <c r="C8413">
        <v>995.29333329999997</v>
      </c>
      <c r="D8413">
        <v>98</v>
      </c>
      <c r="E8413">
        <v>0</v>
      </c>
      <c r="F8413">
        <v>138.9</v>
      </c>
      <c r="G8413">
        <v>1.4683333329999999</v>
      </c>
      <c r="H8413">
        <v>147.77983330000001</v>
      </c>
      <c r="I8413">
        <v>28.5885</v>
      </c>
      <c r="J8413">
        <v>330.92899999999997</v>
      </c>
      <c r="K8413">
        <v>333.95733330000002</v>
      </c>
      <c r="L8413">
        <f t="shared" si="262"/>
        <v>119.19133330000001</v>
      </c>
      <c r="O8413">
        <v>132</v>
      </c>
      <c r="P8413">
        <f t="shared" si="263"/>
        <v>-12.808666699999989</v>
      </c>
      <c r="R8413">
        <v>12</v>
      </c>
    </row>
    <row r="8414" spans="1:18" x14ac:dyDescent="0.3">
      <c r="A8414" s="1">
        <v>38337.5</v>
      </c>
      <c r="B8414">
        <v>7.5765000000000002</v>
      </c>
      <c r="C8414">
        <v>994.34333330000004</v>
      </c>
      <c r="D8414">
        <v>97.916666669999998</v>
      </c>
      <c r="E8414">
        <v>0</v>
      </c>
      <c r="F8414">
        <v>161.53333330000001</v>
      </c>
      <c r="G8414">
        <v>1.891666667</v>
      </c>
      <c r="H8414">
        <v>147.1983333</v>
      </c>
      <c r="I8414">
        <v>28.786333330000001</v>
      </c>
      <c r="J8414">
        <v>334.77100000000002</v>
      </c>
      <c r="K8414">
        <v>339.09949999999998</v>
      </c>
      <c r="L8414">
        <f t="shared" si="262"/>
        <v>118.41199997</v>
      </c>
      <c r="O8414">
        <v>65</v>
      </c>
      <c r="P8414">
        <f t="shared" si="263"/>
        <v>53.411999969999997</v>
      </c>
      <c r="R8414">
        <v>13</v>
      </c>
    </row>
    <row r="8415" spans="1:18" x14ac:dyDescent="0.3">
      <c r="A8415" s="1">
        <v>38337.541666666664</v>
      </c>
      <c r="B8415">
        <v>9.2636666670000007</v>
      </c>
      <c r="C8415">
        <v>994.17666670000006</v>
      </c>
      <c r="D8415">
        <v>94.2</v>
      </c>
      <c r="E8415">
        <v>0</v>
      </c>
      <c r="F8415">
        <v>196.3</v>
      </c>
      <c r="G8415">
        <v>1.6116666669999999</v>
      </c>
      <c r="H8415">
        <v>279.75400000000002</v>
      </c>
      <c r="I8415">
        <v>66.415333329999996</v>
      </c>
      <c r="J8415">
        <v>350.66433330000001</v>
      </c>
      <c r="K8415">
        <v>322.1383333</v>
      </c>
      <c r="L8415">
        <f t="shared" si="262"/>
        <v>213.33866667000001</v>
      </c>
      <c r="O8415">
        <v>48</v>
      </c>
      <c r="P8415">
        <f t="shared" si="263"/>
        <v>165.33866667000001</v>
      </c>
      <c r="R8415">
        <v>10</v>
      </c>
    </row>
    <row r="8416" spans="1:18" x14ac:dyDescent="0.3">
      <c r="A8416" s="1">
        <v>38337.583333333336</v>
      </c>
      <c r="B8416">
        <v>10.50416667</v>
      </c>
      <c r="C8416">
        <v>993.56166670000005</v>
      </c>
      <c r="D8416">
        <v>81.466666669999995</v>
      </c>
      <c r="E8416">
        <v>0</v>
      </c>
      <c r="F8416">
        <v>191.08333329999999</v>
      </c>
      <c r="G8416">
        <v>2.028333333</v>
      </c>
      <c r="H8416">
        <v>169.49383330000001</v>
      </c>
      <c r="I8416">
        <v>41.347999999999999</v>
      </c>
      <c r="J8416">
        <v>367.65816669999998</v>
      </c>
      <c r="K8416">
        <v>356.596</v>
      </c>
      <c r="L8416">
        <f t="shared" si="262"/>
        <v>128.14583329999999</v>
      </c>
      <c r="O8416">
        <v>35</v>
      </c>
      <c r="P8416">
        <f t="shared" si="263"/>
        <v>93.145833299999993</v>
      </c>
      <c r="R8416">
        <v>2</v>
      </c>
    </row>
    <row r="8417" spans="1:18" x14ac:dyDescent="0.3">
      <c r="A8417" s="1">
        <v>38337.625</v>
      </c>
      <c r="B8417">
        <v>10.282833330000001</v>
      </c>
      <c r="C8417">
        <v>993.24</v>
      </c>
      <c r="D8417">
        <v>77.783333330000005</v>
      </c>
      <c r="E8417">
        <v>0</v>
      </c>
      <c r="F8417">
        <v>201.2666667</v>
      </c>
      <c r="G8417">
        <v>2.4449999999999998</v>
      </c>
      <c r="H8417">
        <v>30.423500000000001</v>
      </c>
      <c r="I8417">
        <v>6.1323333330000001</v>
      </c>
      <c r="J8417">
        <v>350.87533330000002</v>
      </c>
      <c r="K8417">
        <v>369.82633329999999</v>
      </c>
      <c r="L8417">
        <f t="shared" si="262"/>
        <v>24.291166666999999</v>
      </c>
      <c r="O8417">
        <v>22</v>
      </c>
      <c r="P8417">
        <f t="shared" si="263"/>
        <v>2.2911666669999988</v>
      </c>
      <c r="R8417">
        <v>0</v>
      </c>
    </row>
    <row r="8418" spans="1:18" x14ac:dyDescent="0.3">
      <c r="A8418" s="1">
        <v>38337.666666666664</v>
      </c>
      <c r="B8418">
        <v>10.060833329999999</v>
      </c>
      <c r="C8418">
        <v>992.80499999999995</v>
      </c>
      <c r="D8418">
        <v>74.516666670000006</v>
      </c>
      <c r="E8418">
        <v>0</v>
      </c>
      <c r="F8418">
        <v>212.7</v>
      </c>
      <c r="G8418">
        <v>2.6966666670000001</v>
      </c>
      <c r="H8418">
        <v>2.0230000000000001</v>
      </c>
      <c r="I8418">
        <v>0.42849999999999999</v>
      </c>
      <c r="J8418">
        <v>352.2993333</v>
      </c>
      <c r="K8418">
        <v>369.14116669999999</v>
      </c>
      <c r="L8418">
        <f t="shared" si="262"/>
        <v>1.5945</v>
      </c>
      <c r="O8418">
        <v>6</v>
      </c>
      <c r="P8418">
        <f t="shared" si="263"/>
        <v>-4.4055</v>
      </c>
      <c r="R8418">
        <v>0</v>
      </c>
    </row>
    <row r="8419" spans="1:18" x14ac:dyDescent="0.3">
      <c r="A8419" s="1">
        <v>38337.708333333336</v>
      </c>
      <c r="B8419">
        <v>9.3378333330000007</v>
      </c>
      <c r="C8419">
        <v>992.62333330000001</v>
      </c>
      <c r="D8419">
        <v>83.533333330000005</v>
      </c>
      <c r="E8419">
        <v>0</v>
      </c>
      <c r="F8419">
        <v>221.06666670000001</v>
      </c>
      <c r="G8419">
        <v>3.2450000000000001</v>
      </c>
      <c r="H8419">
        <v>-9.35E-2</v>
      </c>
      <c r="I8419">
        <v>0.16033333299999999</v>
      </c>
      <c r="J8419">
        <v>346.0733333</v>
      </c>
      <c r="K8419">
        <v>367.05316670000002</v>
      </c>
      <c r="L8419">
        <f t="shared" si="262"/>
        <v>-0.25383333299999999</v>
      </c>
      <c r="O8419">
        <v>0</v>
      </c>
      <c r="P8419">
        <f t="shared" si="263"/>
        <v>-0.25383333299999999</v>
      </c>
      <c r="R8419">
        <v>0</v>
      </c>
    </row>
    <row r="8420" spans="1:18" x14ac:dyDescent="0.3">
      <c r="A8420" s="1">
        <v>38337.75</v>
      </c>
      <c r="B8420">
        <v>9.6524999999999999</v>
      </c>
      <c r="C8420">
        <v>992.18499999999995</v>
      </c>
      <c r="D8420">
        <v>88.366666670000001</v>
      </c>
      <c r="E8420">
        <v>0</v>
      </c>
      <c r="F8420">
        <v>237.65</v>
      </c>
      <c r="G8420">
        <v>4.84</v>
      </c>
      <c r="H8420">
        <v>-7.3333333000000001E-2</v>
      </c>
      <c r="I8420">
        <v>0.1</v>
      </c>
      <c r="J8420">
        <v>349.71216670000001</v>
      </c>
      <c r="K8420">
        <v>362.26650000000001</v>
      </c>
      <c r="L8420">
        <f t="shared" si="262"/>
        <v>-0.17333333300000001</v>
      </c>
      <c r="O8420">
        <v>0</v>
      </c>
      <c r="P8420">
        <f t="shared" si="263"/>
        <v>-0.17333333300000001</v>
      </c>
      <c r="R8420">
        <v>0</v>
      </c>
    </row>
    <row r="8421" spans="1:18" x14ac:dyDescent="0.3">
      <c r="A8421" s="1">
        <v>38337.791666666664</v>
      </c>
      <c r="B8421">
        <v>10.041833329999999</v>
      </c>
      <c r="C8421">
        <v>992.2583333</v>
      </c>
      <c r="D8421">
        <v>88.066666670000004</v>
      </c>
      <c r="E8421">
        <v>0</v>
      </c>
      <c r="F8421">
        <v>257.43333330000002</v>
      </c>
      <c r="G8421">
        <v>5.5933333330000004</v>
      </c>
      <c r="H8421">
        <v>-6.6000000000000003E-2</v>
      </c>
      <c r="I8421">
        <v>0.1</v>
      </c>
      <c r="J8421">
        <v>354.74849999999998</v>
      </c>
      <c r="K8421">
        <v>364.99349999999998</v>
      </c>
      <c r="L8421">
        <f t="shared" si="262"/>
        <v>-0.16600000000000001</v>
      </c>
      <c r="O8421">
        <v>1</v>
      </c>
      <c r="P8421">
        <f t="shared" si="263"/>
        <v>-1.1659999999999999</v>
      </c>
      <c r="R8421">
        <v>0</v>
      </c>
    </row>
    <row r="8422" spans="1:18" x14ac:dyDescent="0.3">
      <c r="A8422" s="1">
        <v>38337.833333333336</v>
      </c>
      <c r="B8422">
        <v>9.9205000000000005</v>
      </c>
      <c r="C8422">
        <v>992.82</v>
      </c>
      <c r="D8422">
        <v>90.583333330000002</v>
      </c>
      <c r="E8422">
        <v>0</v>
      </c>
      <c r="F8422">
        <v>268.6166667</v>
      </c>
      <c r="G8422">
        <v>4.8683333329999998</v>
      </c>
      <c r="H8422">
        <v>-1.0999999999999999E-2</v>
      </c>
      <c r="I8422">
        <v>0.1</v>
      </c>
      <c r="J8422">
        <v>356.44983330000002</v>
      </c>
      <c r="K8422">
        <v>365.00333330000001</v>
      </c>
      <c r="L8422">
        <f t="shared" si="262"/>
        <v>-0.111</v>
      </c>
      <c r="O8422">
        <v>1</v>
      </c>
      <c r="P8422">
        <f t="shared" si="263"/>
        <v>-1.111</v>
      </c>
      <c r="R8422">
        <v>0</v>
      </c>
    </row>
    <row r="8423" spans="1:18" x14ac:dyDescent="0.3">
      <c r="A8423" s="1">
        <v>38337.875</v>
      </c>
      <c r="B8423">
        <v>9.859</v>
      </c>
      <c r="C8423">
        <v>993.01166669999998</v>
      </c>
      <c r="D8423">
        <v>91</v>
      </c>
      <c r="E8423">
        <v>0</v>
      </c>
      <c r="F8423">
        <v>276.85000000000002</v>
      </c>
      <c r="G8423">
        <v>4.5633333330000001</v>
      </c>
      <c r="H8423">
        <v>-1.4666667E-2</v>
      </c>
      <c r="I8423">
        <v>9.1666666999999993E-2</v>
      </c>
      <c r="J8423">
        <v>356.75533330000002</v>
      </c>
      <c r="K8423">
        <v>364.0251667</v>
      </c>
      <c r="L8423">
        <f t="shared" si="262"/>
        <v>-0.10633333399999999</v>
      </c>
      <c r="O8423">
        <v>0</v>
      </c>
      <c r="P8423">
        <f t="shared" si="263"/>
        <v>-0.10633333399999999</v>
      </c>
      <c r="R8423">
        <v>0</v>
      </c>
    </row>
    <row r="8424" spans="1:18" x14ac:dyDescent="0.3">
      <c r="A8424" s="1">
        <v>38337.916666666664</v>
      </c>
      <c r="B8424">
        <v>9.5371666669999993</v>
      </c>
      <c r="C8424">
        <v>993.56</v>
      </c>
      <c r="D8424">
        <v>88.9</v>
      </c>
      <c r="E8424">
        <v>0</v>
      </c>
      <c r="F8424">
        <v>289.05</v>
      </c>
      <c r="G8424">
        <v>3.6133333329999999</v>
      </c>
      <c r="H8424">
        <v>-7.6999999999999999E-2</v>
      </c>
      <c r="I8424">
        <v>9.8333332999999995E-2</v>
      </c>
      <c r="J8424">
        <v>348.64150000000001</v>
      </c>
      <c r="K8424">
        <v>365.21949999999998</v>
      </c>
      <c r="L8424">
        <f t="shared" si="262"/>
        <v>-0.17533333299999998</v>
      </c>
      <c r="O8424">
        <v>0</v>
      </c>
      <c r="P8424">
        <f t="shared" si="263"/>
        <v>-0.17533333299999998</v>
      </c>
      <c r="R8424">
        <v>0</v>
      </c>
    </row>
    <row r="8425" spans="1:18" x14ac:dyDescent="0.3">
      <c r="A8425" s="1">
        <v>38337.958333333336</v>
      </c>
      <c r="B8425">
        <v>9.3498333329999994</v>
      </c>
      <c r="C8425">
        <v>994.7</v>
      </c>
      <c r="D8425">
        <v>89.666666669999998</v>
      </c>
      <c r="E8425">
        <v>0</v>
      </c>
      <c r="F8425">
        <v>285.33333329999999</v>
      </c>
      <c r="G8425">
        <v>3.4183333330000001</v>
      </c>
      <c r="H8425">
        <v>-6.2333332999999998E-2</v>
      </c>
      <c r="I8425">
        <v>0.1</v>
      </c>
      <c r="J8425">
        <v>349.6286667</v>
      </c>
      <c r="K8425">
        <v>362.69366669999999</v>
      </c>
      <c r="L8425">
        <f t="shared" si="262"/>
        <v>-0.162333333</v>
      </c>
      <c r="O8425">
        <v>0</v>
      </c>
      <c r="P8425">
        <f t="shared" si="263"/>
        <v>-0.162333333</v>
      </c>
      <c r="R8425">
        <v>0</v>
      </c>
    </row>
    <row r="8426" spans="1:18" x14ac:dyDescent="0.3">
      <c r="A8426" s="1">
        <v>38338</v>
      </c>
      <c r="B8426">
        <v>8.4595000000000002</v>
      </c>
      <c r="C8426">
        <v>995.08666670000002</v>
      </c>
      <c r="D8426">
        <v>91.666666669999998</v>
      </c>
      <c r="E8426">
        <v>0</v>
      </c>
      <c r="F8426">
        <v>276.85000000000002</v>
      </c>
      <c r="G8426">
        <v>4.4116666670000004</v>
      </c>
      <c r="H8426">
        <v>-8.4333332999999996E-2</v>
      </c>
      <c r="I8426">
        <v>0.1</v>
      </c>
      <c r="J8426">
        <v>344.97199999999998</v>
      </c>
      <c r="K8426">
        <v>361.38150000000002</v>
      </c>
      <c r="L8426">
        <f t="shared" si="262"/>
        <v>-0.18433333299999999</v>
      </c>
      <c r="O8426">
        <v>0</v>
      </c>
      <c r="P8426">
        <f t="shared" si="263"/>
        <v>-0.18433333299999999</v>
      </c>
      <c r="R8426">
        <v>0</v>
      </c>
    </row>
    <row r="8427" spans="1:18" x14ac:dyDescent="0.3">
      <c r="A8427" s="1">
        <v>38338.041666666664</v>
      </c>
      <c r="B8427">
        <v>8.4713333330000005</v>
      </c>
      <c r="C8427">
        <v>995.39166669999997</v>
      </c>
      <c r="D8427">
        <v>92.516666670000006</v>
      </c>
      <c r="E8427">
        <v>0</v>
      </c>
      <c r="F8427">
        <v>269.68333330000002</v>
      </c>
      <c r="G8427">
        <v>4.3250000000000002</v>
      </c>
      <c r="H8427">
        <v>-0.1045</v>
      </c>
      <c r="I8427">
        <v>0.1</v>
      </c>
      <c r="J8427">
        <v>339.25049999999999</v>
      </c>
      <c r="K8427">
        <v>355.71066669999999</v>
      </c>
      <c r="L8427">
        <f t="shared" si="262"/>
        <v>-0.20450000000000002</v>
      </c>
      <c r="O8427">
        <v>1</v>
      </c>
      <c r="P8427">
        <f t="shared" si="263"/>
        <v>-1.2044999999999999</v>
      </c>
      <c r="R8427">
        <v>0</v>
      </c>
    </row>
    <row r="8428" spans="1:18" x14ac:dyDescent="0.3">
      <c r="A8428" s="1">
        <v>38338.083333333336</v>
      </c>
      <c r="B8428">
        <v>7.8635000000000002</v>
      </c>
      <c r="C8428">
        <v>995.70500000000004</v>
      </c>
      <c r="D8428">
        <v>92.05</v>
      </c>
      <c r="E8428">
        <v>0</v>
      </c>
      <c r="F8428">
        <v>270.76666669999997</v>
      </c>
      <c r="G8428">
        <v>3.4266666670000001</v>
      </c>
      <c r="H8428">
        <v>-0.11</v>
      </c>
      <c r="I8428">
        <v>0.103333333</v>
      </c>
      <c r="J8428">
        <v>319.41849999999999</v>
      </c>
      <c r="K8428">
        <v>358.91666670000001</v>
      </c>
      <c r="L8428">
        <f t="shared" si="262"/>
        <v>-0.21333333300000001</v>
      </c>
      <c r="O8428">
        <v>1</v>
      </c>
      <c r="P8428">
        <f t="shared" si="263"/>
        <v>-1.213333333</v>
      </c>
      <c r="R8428">
        <v>0</v>
      </c>
    </row>
    <row r="8429" spans="1:18" x14ac:dyDescent="0.3">
      <c r="A8429" s="1">
        <v>38338.125</v>
      </c>
      <c r="B8429">
        <v>7.7474999999999996</v>
      </c>
      <c r="C8429">
        <v>995.98333330000003</v>
      </c>
      <c r="D8429">
        <v>93.166666669999998</v>
      </c>
      <c r="E8429">
        <v>0</v>
      </c>
      <c r="F8429">
        <v>279.58333329999999</v>
      </c>
      <c r="G8429">
        <v>2.9016666670000002</v>
      </c>
      <c r="H8429">
        <v>-0.100833333</v>
      </c>
      <c r="I8429">
        <v>0.1</v>
      </c>
      <c r="J8429">
        <v>343.26</v>
      </c>
      <c r="K8429">
        <v>352.47899999999998</v>
      </c>
      <c r="L8429">
        <f t="shared" si="262"/>
        <v>-0.200833333</v>
      </c>
      <c r="O8429">
        <v>0</v>
      </c>
      <c r="P8429">
        <f t="shared" si="263"/>
        <v>-0.200833333</v>
      </c>
      <c r="R8429">
        <v>0</v>
      </c>
    </row>
    <row r="8430" spans="1:18" x14ac:dyDescent="0.3">
      <c r="A8430" s="1">
        <v>38338.166666666664</v>
      </c>
      <c r="B8430">
        <v>7.5381666669999996</v>
      </c>
      <c r="C8430">
        <v>995.56500000000005</v>
      </c>
      <c r="D8430">
        <v>94.183333329999996</v>
      </c>
      <c r="E8430">
        <v>0</v>
      </c>
      <c r="F8430">
        <v>259.53333329999998</v>
      </c>
      <c r="G8430">
        <v>2.8033333329999999</v>
      </c>
      <c r="H8430">
        <v>-0.11</v>
      </c>
      <c r="I8430">
        <v>0.1</v>
      </c>
      <c r="J8430">
        <v>339.07516670000001</v>
      </c>
      <c r="K8430">
        <v>352.1381667</v>
      </c>
      <c r="L8430">
        <f t="shared" si="262"/>
        <v>-0.21000000000000002</v>
      </c>
      <c r="O8430">
        <v>0</v>
      </c>
      <c r="P8430">
        <f t="shared" si="263"/>
        <v>-0.21000000000000002</v>
      </c>
      <c r="R8430">
        <v>0</v>
      </c>
    </row>
    <row r="8431" spans="1:18" x14ac:dyDescent="0.3">
      <c r="A8431" s="1">
        <v>38338.208333333336</v>
      </c>
      <c r="B8431">
        <v>7.7328333330000003</v>
      </c>
      <c r="C8431">
        <v>995.125</v>
      </c>
      <c r="D8431">
        <v>93.666666669999998</v>
      </c>
      <c r="E8431">
        <v>0</v>
      </c>
      <c r="F8431">
        <v>248.5166667</v>
      </c>
      <c r="G8431">
        <v>3.16</v>
      </c>
      <c r="H8431">
        <v>-0.11</v>
      </c>
      <c r="I8431">
        <v>0.1</v>
      </c>
      <c r="J8431">
        <v>334.726</v>
      </c>
      <c r="K8431">
        <v>352.84666670000001</v>
      </c>
      <c r="L8431">
        <f t="shared" si="262"/>
        <v>-0.21000000000000002</v>
      </c>
      <c r="O8431">
        <v>0</v>
      </c>
      <c r="P8431">
        <f t="shared" si="263"/>
        <v>-0.21000000000000002</v>
      </c>
      <c r="R8431">
        <v>0</v>
      </c>
    </row>
    <row r="8432" spans="1:18" x14ac:dyDescent="0.3">
      <c r="A8432" s="1">
        <v>38338.25</v>
      </c>
      <c r="B8432">
        <v>7.9055</v>
      </c>
      <c r="C8432">
        <v>995.08333330000005</v>
      </c>
      <c r="D8432">
        <v>92.966666669999995</v>
      </c>
      <c r="E8432">
        <v>0</v>
      </c>
      <c r="F8432">
        <v>255.0166667</v>
      </c>
      <c r="G8432">
        <v>3.04</v>
      </c>
      <c r="H8432">
        <v>-0.100833333</v>
      </c>
      <c r="I8432">
        <v>0.1</v>
      </c>
      <c r="J8432">
        <v>334.02883329999997</v>
      </c>
      <c r="K8432">
        <v>353.97583329999998</v>
      </c>
      <c r="L8432">
        <f t="shared" si="262"/>
        <v>-0.200833333</v>
      </c>
      <c r="O8432">
        <v>0</v>
      </c>
      <c r="P8432">
        <f t="shared" si="263"/>
        <v>-0.200833333</v>
      </c>
      <c r="R8432">
        <v>0</v>
      </c>
    </row>
    <row r="8433" spans="1:18" x14ac:dyDescent="0.3">
      <c r="A8433" s="1">
        <v>38338.291666666664</v>
      </c>
      <c r="B8433">
        <v>8.2445000000000004</v>
      </c>
      <c r="C8433">
        <v>995.01499999999999</v>
      </c>
      <c r="D8433">
        <v>90.983333329999994</v>
      </c>
      <c r="E8433">
        <v>0</v>
      </c>
      <c r="F8433">
        <v>252.78333330000001</v>
      </c>
      <c r="G8433">
        <v>3.463333333</v>
      </c>
      <c r="H8433">
        <v>12.759166670000001</v>
      </c>
      <c r="I8433">
        <v>3.0169999999999999</v>
      </c>
      <c r="J8433">
        <v>334.49366670000001</v>
      </c>
      <c r="K8433">
        <v>354.13200000000001</v>
      </c>
      <c r="L8433">
        <f t="shared" si="262"/>
        <v>9.7421666700000014</v>
      </c>
      <c r="O8433">
        <v>1</v>
      </c>
      <c r="P8433">
        <f t="shared" si="263"/>
        <v>8.7421666700000014</v>
      </c>
      <c r="R8433">
        <v>0</v>
      </c>
    </row>
    <row r="8434" spans="1:18" x14ac:dyDescent="0.3">
      <c r="A8434" s="1">
        <v>38338.333333333336</v>
      </c>
      <c r="B8434">
        <v>9.0071666669999999</v>
      </c>
      <c r="C8434">
        <v>994.62166669999999</v>
      </c>
      <c r="D8434">
        <v>87.283333330000005</v>
      </c>
      <c r="E8434">
        <v>0</v>
      </c>
      <c r="F8434">
        <v>246.81666670000001</v>
      </c>
      <c r="G8434">
        <v>4.4483333329999999</v>
      </c>
      <c r="H8434">
        <v>84.746166669999994</v>
      </c>
      <c r="I8434">
        <v>18.199333330000002</v>
      </c>
      <c r="J8434">
        <v>318.65616669999997</v>
      </c>
      <c r="K8434">
        <v>352.47616670000002</v>
      </c>
      <c r="L8434">
        <f t="shared" si="262"/>
        <v>66.546833339999992</v>
      </c>
      <c r="O8434">
        <v>24</v>
      </c>
      <c r="P8434">
        <f t="shared" si="263"/>
        <v>42.546833339999992</v>
      </c>
      <c r="R8434">
        <v>0</v>
      </c>
    </row>
    <row r="8435" spans="1:18" x14ac:dyDescent="0.3">
      <c r="A8435" s="1">
        <v>38338.375</v>
      </c>
      <c r="B8435">
        <v>9.8298333329999998</v>
      </c>
      <c r="C8435">
        <v>994.64166669999997</v>
      </c>
      <c r="D8435">
        <v>83.133333329999999</v>
      </c>
      <c r="E8435">
        <v>0</v>
      </c>
      <c r="F8435">
        <v>255.58333329999999</v>
      </c>
      <c r="G8435">
        <v>5.403333333</v>
      </c>
      <c r="H8435">
        <v>121.7016667</v>
      </c>
      <c r="I8435">
        <v>23.8475</v>
      </c>
      <c r="J8435">
        <v>320.11783329999997</v>
      </c>
      <c r="K8435">
        <v>354.05399999999997</v>
      </c>
      <c r="L8435">
        <f t="shared" si="262"/>
        <v>97.854166700000007</v>
      </c>
      <c r="O8435">
        <v>108</v>
      </c>
      <c r="P8435">
        <f t="shared" si="263"/>
        <v>-10.145833299999993</v>
      </c>
      <c r="R8435">
        <v>0</v>
      </c>
    </row>
    <row r="8436" spans="1:18" x14ac:dyDescent="0.3">
      <c r="A8436" s="1">
        <v>38338.416666666664</v>
      </c>
      <c r="B8436">
        <v>10.528499999999999</v>
      </c>
      <c r="C8436">
        <v>993.97166670000001</v>
      </c>
      <c r="D8436">
        <v>78.333333330000002</v>
      </c>
      <c r="E8436">
        <v>0</v>
      </c>
      <c r="F8436">
        <v>255.85</v>
      </c>
      <c r="G8436">
        <v>6.11</v>
      </c>
      <c r="H8436">
        <v>184.4205</v>
      </c>
      <c r="I8436">
        <v>37.072166670000001</v>
      </c>
      <c r="J8436">
        <v>306.46183330000002</v>
      </c>
      <c r="K8436">
        <v>350.74433329999999</v>
      </c>
      <c r="L8436">
        <f t="shared" si="262"/>
        <v>147.34833333</v>
      </c>
      <c r="O8436">
        <v>129</v>
      </c>
      <c r="P8436">
        <f t="shared" si="263"/>
        <v>18.348333330000003</v>
      </c>
      <c r="R8436">
        <v>0</v>
      </c>
    </row>
    <row r="8437" spans="1:18" x14ac:dyDescent="0.3">
      <c r="A8437" s="1">
        <v>38338.458333333336</v>
      </c>
      <c r="B8437">
        <v>10.5215</v>
      </c>
      <c r="C8437">
        <v>992.69166670000004</v>
      </c>
      <c r="D8437">
        <v>78.416666669999998</v>
      </c>
      <c r="E8437">
        <v>0</v>
      </c>
      <c r="F8437">
        <v>259.68333330000002</v>
      </c>
      <c r="G8437">
        <v>6.6883333330000001</v>
      </c>
      <c r="H8437">
        <v>103.709</v>
      </c>
      <c r="I8437">
        <v>19.445166669999999</v>
      </c>
      <c r="J8437">
        <v>334.35950000000003</v>
      </c>
      <c r="K8437">
        <v>363.26766670000001</v>
      </c>
      <c r="L8437">
        <f t="shared" si="262"/>
        <v>84.263833330000011</v>
      </c>
      <c r="O8437">
        <v>133</v>
      </c>
      <c r="P8437">
        <f t="shared" si="263"/>
        <v>-48.736166669999989</v>
      </c>
      <c r="R8437">
        <v>0</v>
      </c>
    </row>
    <row r="8438" spans="1:18" x14ac:dyDescent="0.3">
      <c r="A8438" s="1">
        <v>38338.5</v>
      </c>
      <c r="B8438">
        <v>10.53466667</v>
      </c>
      <c r="C8438">
        <v>991.26166669999998</v>
      </c>
      <c r="D8438">
        <v>78.966666669999995</v>
      </c>
      <c r="E8438">
        <v>0</v>
      </c>
      <c r="F8438">
        <v>252.91666670000001</v>
      </c>
      <c r="G8438">
        <v>7.7316666669999998</v>
      </c>
      <c r="H8438">
        <v>94.128500000000003</v>
      </c>
      <c r="I8438">
        <v>17.182500000000001</v>
      </c>
      <c r="J8438">
        <v>337.3351667</v>
      </c>
      <c r="K8438">
        <v>362.005</v>
      </c>
      <c r="L8438">
        <f t="shared" si="262"/>
        <v>76.945999999999998</v>
      </c>
      <c r="O8438">
        <v>216</v>
      </c>
      <c r="P8438">
        <f t="shared" si="263"/>
        <v>-139.054</v>
      </c>
      <c r="R8438">
        <v>0</v>
      </c>
    </row>
    <row r="8439" spans="1:18" x14ac:dyDescent="0.3">
      <c r="A8439" s="1">
        <v>38338.541666666664</v>
      </c>
      <c r="B8439">
        <v>10.551666669999999</v>
      </c>
      <c r="C8439">
        <v>989.86333330000002</v>
      </c>
      <c r="D8439">
        <v>79.033333330000005</v>
      </c>
      <c r="E8439">
        <v>0</v>
      </c>
      <c r="F8439">
        <v>252.15</v>
      </c>
      <c r="G8439">
        <v>8.0483333330000004</v>
      </c>
      <c r="H8439">
        <v>27.743833330000001</v>
      </c>
      <c r="I8439">
        <v>4.6900000000000004</v>
      </c>
      <c r="J8439">
        <v>353.30583330000002</v>
      </c>
      <c r="K8439">
        <v>366.22583329999998</v>
      </c>
      <c r="L8439">
        <f t="shared" si="262"/>
        <v>23.05383333</v>
      </c>
      <c r="O8439">
        <v>188</v>
      </c>
      <c r="P8439">
        <f t="shared" si="263"/>
        <v>-164.94616667</v>
      </c>
      <c r="R8439">
        <v>0</v>
      </c>
    </row>
    <row r="8440" spans="1:18" x14ac:dyDescent="0.3">
      <c r="A8440" s="1">
        <v>38338.583333333336</v>
      </c>
      <c r="B8440">
        <v>10.5815</v>
      </c>
      <c r="C8440">
        <v>989.17333329999997</v>
      </c>
      <c r="D8440">
        <v>80.333333330000002</v>
      </c>
      <c r="E8440">
        <v>0</v>
      </c>
      <c r="F8440">
        <v>258.60000000000002</v>
      </c>
      <c r="G8440">
        <v>9.5050000000000008</v>
      </c>
      <c r="H8440">
        <v>13.6425</v>
      </c>
      <c r="I8440">
        <v>2.2109999999999999</v>
      </c>
      <c r="J8440">
        <v>357.69099999999997</v>
      </c>
      <c r="K8440">
        <v>367.3976667</v>
      </c>
      <c r="L8440">
        <f t="shared" si="262"/>
        <v>11.4315</v>
      </c>
      <c r="O8440">
        <v>72</v>
      </c>
      <c r="P8440">
        <f t="shared" si="263"/>
        <v>-60.5685</v>
      </c>
      <c r="R8440">
        <v>0</v>
      </c>
    </row>
    <row r="8441" spans="1:18" x14ac:dyDescent="0.3">
      <c r="A8441" s="1">
        <v>38338.625</v>
      </c>
      <c r="B8441">
        <v>10.255166669999999</v>
      </c>
      <c r="C8441">
        <v>988.97333330000004</v>
      </c>
      <c r="D8441">
        <v>84.033333330000005</v>
      </c>
      <c r="E8441">
        <v>0</v>
      </c>
      <c r="F8441">
        <v>258.91666670000001</v>
      </c>
      <c r="G8441">
        <v>9.69</v>
      </c>
      <c r="H8441">
        <v>7.0716666669999997</v>
      </c>
      <c r="I8441">
        <v>1.2593333330000001</v>
      </c>
      <c r="J8441">
        <v>356.33449999999999</v>
      </c>
      <c r="K8441">
        <v>369.55683329999999</v>
      </c>
      <c r="L8441">
        <f t="shared" si="262"/>
        <v>5.8123333339999999</v>
      </c>
      <c r="O8441">
        <v>31</v>
      </c>
      <c r="P8441">
        <f t="shared" si="263"/>
        <v>-25.187666665999998</v>
      </c>
      <c r="R8441">
        <v>0</v>
      </c>
    </row>
    <row r="8442" spans="1:18" x14ac:dyDescent="0.3">
      <c r="A8442" s="1">
        <v>38338.666666666664</v>
      </c>
      <c r="B8442">
        <v>10.08483333</v>
      </c>
      <c r="C8442">
        <v>988.80666670000005</v>
      </c>
      <c r="D8442">
        <v>85.516666670000006</v>
      </c>
      <c r="E8442">
        <v>0</v>
      </c>
      <c r="F8442">
        <v>260.3833333</v>
      </c>
      <c r="G8442">
        <v>9.4966666669999995</v>
      </c>
      <c r="H8442">
        <v>0.37416666700000001</v>
      </c>
      <c r="I8442">
        <v>0.13300000000000001</v>
      </c>
      <c r="J8442">
        <v>357.19200000000001</v>
      </c>
      <c r="K8442">
        <v>366.50700000000001</v>
      </c>
      <c r="L8442">
        <f t="shared" si="262"/>
        <v>0.241166667</v>
      </c>
      <c r="O8442">
        <v>6</v>
      </c>
      <c r="P8442">
        <f t="shared" si="263"/>
        <v>-5.7588333330000001</v>
      </c>
      <c r="R8442">
        <v>0</v>
      </c>
    </row>
    <row r="8443" spans="1:18" x14ac:dyDescent="0.3">
      <c r="A8443" s="1">
        <v>38338.708333333336</v>
      </c>
      <c r="B8443">
        <v>10.271000000000001</v>
      </c>
      <c r="C8443">
        <v>988.64166669999997</v>
      </c>
      <c r="D8443">
        <v>87.766666670000006</v>
      </c>
      <c r="E8443">
        <v>0</v>
      </c>
      <c r="F8443">
        <v>259.56666669999998</v>
      </c>
      <c r="G8443">
        <v>9.4749999999999996</v>
      </c>
      <c r="H8443">
        <v>0</v>
      </c>
      <c r="I8443">
        <v>-1.4999999999999999E-2</v>
      </c>
      <c r="J8443">
        <v>358.34800000000001</v>
      </c>
      <c r="K8443">
        <v>365.52666670000002</v>
      </c>
      <c r="L8443">
        <f t="shared" si="262"/>
        <v>1.4999999999999999E-2</v>
      </c>
      <c r="O8443">
        <v>0</v>
      </c>
      <c r="P8443">
        <f t="shared" si="263"/>
        <v>1.4999999999999999E-2</v>
      </c>
      <c r="R8443">
        <v>0</v>
      </c>
    </row>
    <row r="8444" spans="1:18" x14ac:dyDescent="0.3">
      <c r="A8444" s="1">
        <v>38338.75</v>
      </c>
      <c r="B8444">
        <v>10.73</v>
      </c>
      <c r="C8444">
        <v>988.91166669999996</v>
      </c>
      <c r="D8444">
        <v>89.566666670000004</v>
      </c>
      <c r="E8444">
        <v>0</v>
      </c>
      <c r="F8444">
        <v>265.56666669999998</v>
      </c>
      <c r="G8444">
        <v>8.5549999999999997</v>
      </c>
      <c r="H8444">
        <v>0</v>
      </c>
      <c r="I8444">
        <v>-0.01</v>
      </c>
      <c r="J8444">
        <v>361.9798333</v>
      </c>
      <c r="K8444">
        <v>367.34116669999997</v>
      </c>
      <c r="L8444">
        <f t="shared" si="262"/>
        <v>0.01</v>
      </c>
      <c r="O8444">
        <v>0</v>
      </c>
      <c r="P8444">
        <f t="shared" si="263"/>
        <v>0.01</v>
      </c>
      <c r="R8444">
        <v>0</v>
      </c>
    </row>
    <row r="8445" spans="1:18" x14ac:dyDescent="0.3">
      <c r="A8445" s="1">
        <v>38338.791666666664</v>
      </c>
      <c r="B8445">
        <v>10.8985</v>
      </c>
      <c r="C8445">
        <v>990.32666670000003</v>
      </c>
      <c r="D8445">
        <v>91.183333329999996</v>
      </c>
      <c r="E8445">
        <v>0</v>
      </c>
      <c r="F8445">
        <v>294.98333330000003</v>
      </c>
      <c r="G8445">
        <v>5.96</v>
      </c>
      <c r="H8445">
        <v>0</v>
      </c>
      <c r="I8445">
        <v>2.5000000000000001E-2</v>
      </c>
      <c r="J8445">
        <v>361.2486667</v>
      </c>
      <c r="K8445">
        <v>367.48866670000001</v>
      </c>
      <c r="L8445">
        <f t="shared" si="262"/>
        <v>-2.5000000000000001E-2</v>
      </c>
      <c r="O8445">
        <v>0</v>
      </c>
      <c r="P8445">
        <f t="shared" si="263"/>
        <v>-2.5000000000000001E-2</v>
      </c>
      <c r="R8445">
        <v>0</v>
      </c>
    </row>
    <row r="8446" spans="1:18" x14ac:dyDescent="0.3">
      <c r="A8446" s="1">
        <v>38338.833333333336</v>
      </c>
      <c r="B8446">
        <v>10.907500000000001</v>
      </c>
      <c r="C8446">
        <v>991.19500000000005</v>
      </c>
      <c r="D8446">
        <v>84.616666670000001</v>
      </c>
      <c r="E8446">
        <v>0</v>
      </c>
      <c r="F8446">
        <v>300.6333333</v>
      </c>
      <c r="G8446">
        <v>5.1833333330000002</v>
      </c>
      <c r="H8446">
        <v>-0.16400000000000001</v>
      </c>
      <c r="I8446">
        <v>0.17233333300000001</v>
      </c>
      <c r="J8446">
        <v>335.5611667</v>
      </c>
      <c r="K8446">
        <v>371.81983330000003</v>
      </c>
      <c r="L8446">
        <f t="shared" si="262"/>
        <v>-0.33633333300000001</v>
      </c>
      <c r="O8446">
        <v>1</v>
      </c>
      <c r="P8446">
        <f t="shared" si="263"/>
        <v>-1.336333333</v>
      </c>
      <c r="R8446">
        <v>0</v>
      </c>
    </row>
    <row r="8447" spans="1:18" x14ac:dyDescent="0.3">
      <c r="A8447" s="1">
        <v>38338.875</v>
      </c>
      <c r="B8447">
        <v>10.13916667</v>
      </c>
      <c r="C8447">
        <v>992.35666670000001</v>
      </c>
      <c r="D8447">
        <v>85.516666670000006</v>
      </c>
      <c r="E8447">
        <v>0</v>
      </c>
      <c r="F8447">
        <v>293.3</v>
      </c>
      <c r="G8447">
        <v>4.4333333330000002</v>
      </c>
      <c r="H8447">
        <v>-0.181666667</v>
      </c>
      <c r="I8447">
        <v>0.15666666700000001</v>
      </c>
      <c r="J8447">
        <v>320.99683329999999</v>
      </c>
      <c r="K8447">
        <v>368.3498333</v>
      </c>
      <c r="L8447">
        <f t="shared" si="262"/>
        <v>-0.33833333399999999</v>
      </c>
      <c r="O8447">
        <v>1</v>
      </c>
      <c r="P8447">
        <f t="shared" si="263"/>
        <v>-1.3383333340000001</v>
      </c>
      <c r="R8447">
        <v>0</v>
      </c>
    </row>
    <row r="8448" spans="1:18" x14ac:dyDescent="0.3">
      <c r="A8448" s="1">
        <v>38338.916666666664</v>
      </c>
      <c r="B8448">
        <v>9.5186666669999997</v>
      </c>
      <c r="C8448">
        <v>993.73333330000003</v>
      </c>
      <c r="D8448">
        <v>84.083333330000002</v>
      </c>
      <c r="E8448">
        <v>0</v>
      </c>
      <c r="F8448">
        <v>284.06666669999998</v>
      </c>
      <c r="G8448">
        <v>4.4866666669999997</v>
      </c>
      <c r="H8448">
        <v>-0.19500000000000001</v>
      </c>
      <c r="I8448">
        <v>0.146666667</v>
      </c>
      <c r="J8448">
        <v>312.00483329999997</v>
      </c>
      <c r="K8448">
        <v>365.70616669999998</v>
      </c>
      <c r="L8448">
        <f t="shared" si="262"/>
        <v>-0.34166666700000003</v>
      </c>
      <c r="O8448">
        <v>0</v>
      </c>
      <c r="P8448">
        <f t="shared" si="263"/>
        <v>-0.34166666700000003</v>
      </c>
      <c r="R8448">
        <v>0</v>
      </c>
    </row>
    <row r="8449" spans="1:18" x14ac:dyDescent="0.3">
      <c r="A8449" s="1">
        <v>38338.958333333336</v>
      </c>
      <c r="B8449">
        <v>9.0470000000000006</v>
      </c>
      <c r="C8449">
        <v>994.71</v>
      </c>
      <c r="D8449">
        <v>85.883333329999999</v>
      </c>
      <c r="E8449">
        <v>0</v>
      </c>
      <c r="F8449">
        <v>269.3666667</v>
      </c>
      <c r="G8449">
        <v>4.1266666670000003</v>
      </c>
      <c r="H8449">
        <v>-0.12666666700000001</v>
      </c>
      <c r="I8449">
        <v>0.105</v>
      </c>
      <c r="J8449">
        <v>334.03116669999997</v>
      </c>
      <c r="K8449">
        <v>359.084</v>
      </c>
      <c r="L8449">
        <f t="shared" si="262"/>
        <v>-0.23166666699999999</v>
      </c>
      <c r="O8449">
        <v>1</v>
      </c>
      <c r="P8449">
        <f t="shared" si="263"/>
        <v>-1.231666667</v>
      </c>
      <c r="R8449">
        <v>0</v>
      </c>
    </row>
    <row r="8450" spans="1:18" x14ac:dyDescent="0.3">
      <c r="A8450" s="1">
        <v>38339</v>
      </c>
      <c r="B8450">
        <v>8.6658333330000001</v>
      </c>
      <c r="C8450">
        <v>995.1333333</v>
      </c>
      <c r="D8450">
        <v>79.433333329999996</v>
      </c>
      <c r="E8450">
        <v>0</v>
      </c>
      <c r="F8450">
        <v>280.18333330000002</v>
      </c>
      <c r="G8450">
        <v>3.9750000000000001</v>
      </c>
      <c r="H8450">
        <v>-0.123333333</v>
      </c>
      <c r="I8450">
        <v>0.1</v>
      </c>
      <c r="J8450">
        <v>320.25616669999999</v>
      </c>
      <c r="K8450">
        <v>360.1598333</v>
      </c>
      <c r="L8450">
        <f t="shared" si="262"/>
        <v>-0.22333333300000002</v>
      </c>
      <c r="O8450">
        <v>1</v>
      </c>
      <c r="P8450">
        <f t="shared" si="263"/>
        <v>-1.223333333</v>
      </c>
      <c r="R8450">
        <v>0</v>
      </c>
    </row>
    <row r="8451" spans="1:18" x14ac:dyDescent="0.3">
      <c r="A8451" s="1">
        <v>38339.041666666664</v>
      </c>
      <c r="B8451">
        <v>8.2341666670000002</v>
      </c>
      <c r="C8451">
        <v>995.59166670000002</v>
      </c>
      <c r="D8451">
        <v>82.366666670000001</v>
      </c>
      <c r="E8451">
        <v>0</v>
      </c>
      <c r="F8451">
        <v>284.18333330000002</v>
      </c>
      <c r="G8451">
        <v>3.6316666670000002</v>
      </c>
      <c r="H8451">
        <v>-0.11</v>
      </c>
      <c r="I8451">
        <v>0.1</v>
      </c>
      <c r="J8451">
        <v>332.59100000000001</v>
      </c>
      <c r="K8451">
        <v>354.84833329999998</v>
      </c>
      <c r="L8451">
        <f t="shared" ref="L8451:L8514" si="264">H8451-I8451</f>
        <v>-0.21000000000000002</v>
      </c>
      <c r="O8451">
        <v>0</v>
      </c>
      <c r="P8451">
        <f t="shared" ref="P8451:P8514" si="265">L8451-O8451</f>
        <v>-0.21000000000000002</v>
      </c>
      <c r="R8451">
        <v>0</v>
      </c>
    </row>
    <row r="8452" spans="1:18" x14ac:dyDescent="0.3">
      <c r="A8452" s="1">
        <v>38339.083333333336</v>
      </c>
      <c r="B8452">
        <v>8.2260000000000009</v>
      </c>
      <c r="C8452">
        <v>996.03833329999998</v>
      </c>
      <c r="D8452">
        <v>84.983333329999994</v>
      </c>
      <c r="E8452">
        <v>0</v>
      </c>
      <c r="F8452">
        <v>287.51666669999997</v>
      </c>
      <c r="G8452">
        <v>3.443333333</v>
      </c>
      <c r="H8452">
        <v>-0.11</v>
      </c>
      <c r="I8452">
        <v>9.8333332999999995E-2</v>
      </c>
      <c r="J8452">
        <v>338.52800000000002</v>
      </c>
      <c r="K8452">
        <v>355.1453333</v>
      </c>
      <c r="L8452">
        <f t="shared" si="264"/>
        <v>-0.20833333300000001</v>
      </c>
      <c r="O8452">
        <v>0</v>
      </c>
      <c r="P8452">
        <f t="shared" si="265"/>
        <v>-0.20833333300000001</v>
      </c>
      <c r="R8452">
        <v>0</v>
      </c>
    </row>
    <row r="8453" spans="1:18" x14ac:dyDescent="0.3">
      <c r="A8453" s="1">
        <v>38339.125</v>
      </c>
      <c r="B8453">
        <v>7.7888333330000004</v>
      </c>
      <c r="C8453">
        <v>996.43833329999995</v>
      </c>
      <c r="D8453">
        <v>81.516666670000006</v>
      </c>
      <c r="E8453">
        <v>0</v>
      </c>
      <c r="F8453">
        <v>287.60000000000002</v>
      </c>
      <c r="G8453">
        <v>4.0199999999999996</v>
      </c>
      <c r="H8453">
        <v>-0.111666667</v>
      </c>
      <c r="I8453">
        <v>0.1</v>
      </c>
      <c r="J8453">
        <v>316.25733330000003</v>
      </c>
      <c r="K8453">
        <v>356.14633329999998</v>
      </c>
      <c r="L8453">
        <f t="shared" si="264"/>
        <v>-0.211666667</v>
      </c>
      <c r="O8453">
        <v>0</v>
      </c>
      <c r="P8453">
        <f t="shared" si="265"/>
        <v>-0.211666667</v>
      </c>
      <c r="R8453">
        <v>0</v>
      </c>
    </row>
    <row r="8454" spans="1:18" x14ac:dyDescent="0.3">
      <c r="A8454" s="1">
        <v>38339.166666666664</v>
      </c>
      <c r="B8454">
        <v>7.2154999999999996</v>
      </c>
      <c r="C8454">
        <v>996.84500000000003</v>
      </c>
      <c r="D8454">
        <v>82.266666670000006</v>
      </c>
      <c r="E8454">
        <v>0</v>
      </c>
      <c r="F8454">
        <v>286.1166667</v>
      </c>
      <c r="G8454">
        <v>2.81</v>
      </c>
      <c r="H8454">
        <v>-0.11</v>
      </c>
      <c r="I8454">
        <v>0.1</v>
      </c>
      <c r="J8454">
        <v>323.38549999999998</v>
      </c>
      <c r="K8454">
        <v>351.4773333</v>
      </c>
      <c r="L8454">
        <f t="shared" si="264"/>
        <v>-0.21000000000000002</v>
      </c>
      <c r="O8454">
        <v>1</v>
      </c>
      <c r="P8454">
        <f t="shared" si="265"/>
        <v>-1.21</v>
      </c>
      <c r="R8454">
        <v>0</v>
      </c>
    </row>
    <row r="8455" spans="1:18" x14ac:dyDescent="0.3">
      <c r="A8455" s="1">
        <v>38339.208333333336</v>
      </c>
      <c r="B8455">
        <v>7.0511666670000004</v>
      </c>
      <c r="C8455">
        <v>997.875</v>
      </c>
      <c r="D8455">
        <v>81.849999999999994</v>
      </c>
      <c r="E8455">
        <v>0</v>
      </c>
      <c r="F8455">
        <v>290.10000000000002</v>
      </c>
      <c r="G8455">
        <v>2.8283333329999998</v>
      </c>
      <c r="H8455">
        <v>-0.11</v>
      </c>
      <c r="I8455">
        <v>9.1666666999999993E-2</v>
      </c>
      <c r="J8455">
        <v>333.37</v>
      </c>
      <c r="K8455">
        <v>348.6263333</v>
      </c>
      <c r="L8455">
        <f t="shared" si="264"/>
        <v>-0.20166666699999999</v>
      </c>
      <c r="O8455">
        <v>1</v>
      </c>
      <c r="P8455">
        <f t="shared" si="265"/>
        <v>-1.201666667</v>
      </c>
      <c r="R8455">
        <v>0</v>
      </c>
    </row>
    <row r="8456" spans="1:18" x14ac:dyDescent="0.3">
      <c r="A8456" s="1">
        <v>38339.25</v>
      </c>
      <c r="B8456">
        <v>6.6678333329999999</v>
      </c>
      <c r="C8456">
        <v>998.52499999999998</v>
      </c>
      <c r="D8456">
        <v>83</v>
      </c>
      <c r="E8456">
        <v>0</v>
      </c>
      <c r="F8456">
        <v>274.3833333</v>
      </c>
      <c r="G8456">
        <v>2.108333333</v>
      </c>
      <c r="H8456">
        <v>-0.1045</v>
      </c>
      <c r="I8456">
        <v>0.1</v>
      </c>
      <c r="J8456">
        <v>327.99433329999999</v>
      </c>
      <c r="K8456">
        <v>348.77833329999999</v>
      </c>
      <c r="L8456">
        <f t="shared" si="264"/>
        <v>-0.20450000000000002</v>
      </c>
      <c r="O8456">
        <v>0</v>
      </c>
      <c r="P8456">
        <f t="shared" si="265"/>
        <v>-0.20450000000000002</v>
      </c>
      <c r="R8456">
        <v>0</v>
      </c>
    </row>
    <row r="8457" spans="1:18" x14ac:dyDescent="0.3">
      <c r="A8457" s="1">
        <v>38339.291666666664</v>
      </c>
      <c r="B8457">
        <v>6.4550000000000001</v>
      </c>
      <c r="C8457">
        <v>999.05166670000006</v>
      </c>
      <c r="D8457">
        <v>85.583333330000002</v>
      </c>
      <c r="E8457">
        <v>0</v>
      </c>
      <c r="F8457">
        <v>270.53333329999998</v>
      </c>
      <c r="G8457">
        <v>2.665</v>
      </c>
      <c r="H8457">
        <v>5.1921666670000004</v>
      </c>
      <c r="I8457">
        <v>1.0053333330000001</v>
      </c>
      <c r="J8457">
        <v>331.2296667</v>
      </c>
      <c r="K8457">
        <v>344.70216670000002</v>
      </c>
      <c r="L8457">
        <f t="shared" si="264"/>
        <v>4.1868333340000001</v>
      </c>
      <c r="O8457">
        <v>0</v>
      </c>
      <c r="P8457">
        <f t="shared" si="265"/>
        <v>4.1868333340000001</v>
      </c>
      <c r="R8457">
        <v>0</v>
      </c>
    </row>
    <row r="8458" spans="1:18" x14ac:dyDescent="0.3">
      <c r="A8458" s="1">
        <v>38339.333333333336</v>
      </c>
      <c r="B8458">
        <v>6.9058333330000004</v>
      </c>
      <c r="C8458">
        <v>999.44333329999995</v>
      </c>
      <c r="D8458">
        <v>84.35</v>
      </c>
      <c r="E8458">
        <v>0</v>
      </c>
      <c r="F8458">
        <v>270.66666670000001</v>
      </c>
      <c r="G8458">
        <v>2.86</v>
      </c>
      <c r="H8458">
        <v>53.6845</v>
      </c>
      <c r="I8458">
        <v>10.28683333</v>
      </c>
      <c r="J8458">
        <v>318.61950000000002</v>
      </c>
      <c r="K8458">
        <v>341.45233330000002</v>
      </c>
      <c r="L8458">
        <f t="shared" si="264"/>
        <v>43.39766667</v>
      </c>
      <c r="O8458">
        <v>14</v>
      </c>
      <c r="P8458">
        <f t="shared" si="265"/>
        <v>29.39766667</v>
      </c>
      <c r="R8458">
        <v>0</v>
      </c>
    </row>
    <row r="8459" spans="1:18" x14ac:dyDescent="0.3">
      <c r="A8459" s="1">
        <v>38339.375</v>
      </c>
      <c r="B8459">
        <v>8.0498333330000005</v>
      </c>
      <c r="C8459">
        <v>999.79899999999998</v>
      </c>
      <c r="D8459">
        <v>78.866666670000001</v>
      </c>
      <c r="E8459">
        <v>0</v>
      </c>
      <c r="F8459">
        <v>282.23333330000003</v>
      </c>
      <c r="G8459">
        <v>2.7716666669999999</v>
      </c>
      <c r="H8459">
        <v>188.73616670000001</v>
      </c>
      <c r="I8459">
        <v>40.538666669999998</v>
      </c>
      <c r="J8459">
        <v>289.471</v>
      </c>
      <c r="K8459">
        <v>333.1211667</v>
      </c>
      <c r="L8459">
        <f t="shared" si="264"/>
        <v>148.19750003000001</v>
      </c>
      <c r="O8459">
        <v>18</v>
      </c>
      <c r="P8459">
        <f t="shared" si="265"/>
        <v>130.19750003000001</v>
      </c>
      <c r="R8459">
        <v>0</v>
      </c>
    </row>
    <row r="8460" spans="1:18" x14ac:dyDescent="0.3">
      <c r="A8460" s="1">
        <v>38339.416666666664</v>
      </c>
      <c r="B8460">
        <v>8.6811666669999994</v>
      </c>
      <c r="C8460">
        <v>999.44666670000004</v>
      </c>
      <c r="D8460">
        <v>72.900000000000006</v>
      </c>
      <c r="E8460">
        <v>0</v>
      </c>
      <c r="F8460">
        <v>279.7</v>
      </c>
      <c r="G8460">
        <v>4.3449999999999998</v>
      </c>
      <c r="H8460">
        <v>308.10616670000002</v>
      </c>
      <c r="I8460">
        <v>69.195333329999997</v>
      </c>
      <c r="J8460">
        <v>261.52800000000002</v>
      </c>
      <c r="K8460">
        <v>324.21383329999998</v>
      </c>
      <c r="L8460">
        <f t="shared" si="264"/>
        <v>238.91083337000003</v>
      </c>
      <c r="O8460">
        <v>24</v>
      </c>
      <c r="P8460">
        <f t="shared" si="265"/>
        <v>214.91083337000003</v>
      </c>
      <c r="R8460">
        <v>96</v>
      </c>
    </row>
    <row r="8461" spans="1:18" x14ac:dyDescent="0.3">
      <c r="A8461" s="1">
        <v>38339.458333333336</v>
      </c>
      <c r="B8461">
        <v>9.0868333329999995</v>
      </c>
      <c r="C8461">
        <v>998.87</v>
      </c>
      <c r="D8461">
        <v>70.099999999999994</v>
      </c>
      <c r="E8461">
        <v>0</v>
      </c>
      <c r="F8461">
        <v>272.23333330000003</v>
      </c>
      <c r="G8461">
        <v>4.5366666670000004</v>
      </c>
      <c r="H8461">
        <v>261.99400000000003</v>
      </c>
      <c r="I8461">
        <v>54.761333329999999</v>
      </c>
      <c r="J8461">
        <v>285.0915</v>
      </c>
      <c r="K8461">
        <v>336.1925</v>
      </c>
      <c r="L8461">
        <f t="shared" si="264"/>
        <v>207.23266667000001</v>
      </c>
      <c r="O8461">
        <v>48</v>
      </c>
      <c r="P8461">
        <f t="shared" si="265"/>
        <v>159.23266667000001</v>
      </c>
      <c r="R8461">
        <v>99</v>
      </c>
    </row>
    <row r="8462" spans="1:18" x14ac:dyDescent="0.3">
      <c r="A8462" s="1">
        <v>38339.5</v>
      </c>
      <c r="B8462">
        <v>10.285666669999999</v>
      </c>
      <c r="C8462">
        <v>998.17333329999997</v>
      </c>
      <c r="D8462">
        <v>67.366666670000001</v>
      </c>
      <c r="E8462">
        <v>0</v>
      </c>
      <c r="F8462">
        <v>280.93333330000002</v>
      </c>
      <c r="G8462">
        <v>4.0816666670000004</v>
      </c>
      <c r="H8462">
        <v>391.9798333</v>
      </c>
      <c r="I8462">
        <v>89.174000000000007</v>
      </c>
      <c r="J8462">
        <v>270.96499999999997</v>
      </c>
      <c r="K8462">
        <v>319.19916669999998</v>
      </c>
      <c r="L8462">
        <f t="shared" si="264"/>
        <v>302.80583330000002</v>
      </c>
      <c r="O8462">
        <v>52</v>
      </c>
      <c r="P8462">
        <f t="shared" si="265"/>
        <v>250.80583330000002</v>
      </c>
      <c r="R8462">
        <v>103</v>
      </c>
    </row>
    <row r="8463" spans="1:18" x14ac:dyDescent="0.3">
      <c r="A8463" s="1">
        <v>38339.541666666664</v>
      </c>
      <c r="B8463">
        <v>10.346833330000001</v>
      </c>
      <c r="C8463">
        <v>997.47500000000002</v>
      </c>
      <c r="D8463">
        <v>67.933333329999996</v>
      </c>
      <c r="E8463">
        <v>0</v>
      </c>
      <c r="F8463">
        <v>277.73333330000003</v>
      </c>
      <c r="G8463">
        <v>4.7466666670000004</v>
      </c>
      <c r="H8463">
        <v>222.30216669999999</v>
      </c>
      <c r="I8463">
        <v>47.067166669999999</v>
      </c>
      <c r="J8463">
        <v>322.38883329999999</v>
      </c>
      <c r="K8463">
        <v>348.64583329999999</v>
      </c>
      <c r="L8463">
        <f t="shared" si="264"/>
        <v>175.23500002999998</v>
      </c>
      <c r="O8463">
        <v>88</v>
      </c>
      <c r="P8463">
        <f t="shared" si="265"/>
        <v>87.235000029999981</v>
      </c>
      <c r="R8463">
        <v>96</v>
      </c>
    </row>
    <row r="8464" spans="1:18" x14ac:dyDescent="0.3">
      <c r="A8464" s="1">
        <v>38339.583333333336</v>
      </c>
      <c r="B8464">
        <v>9.9778333329999995</v>
      </c>
      <c r="C8464">
        <v>996.90333329999999</v>
      </c>
      <c r="D8464">
        <v>75.083333330000002</v>
      </c>
      <c r="E8464">
        <v>0</v>
      </c>
      <c r="F8464">
        <v>275.3</v>
      </c>
      <c r="G8464">
        <v>3.26</v>
      </c>
      <c r="H8464">
        <v>66.054500000000004</v>
      </c>
      <c r="I8464">
        <v>12.414</v>
      </c>
      <c r="J8464">
        <v>346.69900000000001</v>
      </c>
      <c r="K8464">
        <v>360.70850000000002</v>
      </c>
      <c r="L8464">
        <f t="shared" si="264"/>
        <v>53.640500000000003</v>
      </c>
      <c r="O8464">
        <v>62</v>
      </c>
      <c r="P8464">
        <f t="shared" si="265"/>
        <v>-8.359499999999997</v>
      </c>
      <c r="R8464">
        <v>3</v>
      </c>
    </row>
    <row r="8465" spans="1:18" x14ac:dyDescent="0.3">
      <c r="A8465" s="1">
        <v>38339.625</v>
      </c>
      <c r="B8465">
        <v>9.4603333329999995</v>
      </c>
      <c r="C8465">
        <v>996.19666670000004</v>
      </c>
      <c r="D8465">
        <v>82.9</v>
      </c>
      <c r="E8465">
        <v>0</v>
      </c>
      <c r="F8465">
        <v>269.55</v>
      </c>
      <c r="G8465">
        <v>2.983333333</v>
      </c>
      <c r="H8465">
        <v>23.339166670000001</v>
      </c>
      <c r="I8465">
        <v>4.4406666670000003</v>
      </c>
      <c r="J8465">
        <v>350.0575</v>
      </c>
      <c r="K8465">
        <v>366.13733330000002</v>
      </c>
      <c r="L8465">
        <f t="shared" si="264"/>
        <v>18.898500003000002</v>
      </c>
      <c r="O8465">
        <v>33</v>
      </c>
      <c r="P8465">
        <f t="shared" si="265"/>
        <v>-14.101499996999998</v>
      </c>
      <c r="R8465">
        <v>22</v>
      </c>
    </row>
    <row r="8466" spans="1:18" x14ac:dyDescent="0.3">
      <c r="A8466" s="1">
        <v>38339.666666666664</v>
      </c>
      <c r="B8466">
        <v>8.5491666669999997</v>
      </c>
      <c r="C8466">
        <v>995.42666670000006</v>
      </c>
      <c r="D8466">
        <v>90.716666669999995</v>
      </c>
      <c r="E8466">
        <v>0</v>
      </c>
      <c r="F8466">
        <v>287.8666667</v>
      </c>
      <c r="G8466">
        <v>1.6766666670000001</v>
      </c>
      <c r="H8466">
        <v>1.8885000000000001</v>
      </c>
      <c r="I8466">
        <v>0.34150000000000003</v>
      </c>
      <c r="J8466">
        <v>351.37483329999998</v>
      </c>
      <c r="K8466">
        <v>360.62066670000002</v>
      </c>
      <c r="L8466">
        <f t="shared" si="264"/>
        <v>1.5470000000000002</v>
      </c>
      <c r="O8466">
        <v>14</v>
      </c>
      <c r="P8466">
        <f t="shared" si="265"/>
        <v>-12.452999999999999</v>
      </c>
      <c r="R8466">
        <v>0</v>
      </c>
    </row>
    <row r="8467" spans="1:18" x14ac:dyDescent="0.3">
      <c r="A8467" s="1">
        <v>38339.708333333336</v>
      </c>
      <c r="B8467">
        <v>8.3194999999999997</v>
      </c>
      <c r="C8467">
        <v>994.82333329999994</v>
      </c>
      <c r="D8467">
        <v>93.216666669999995</v>
      </c>
      <c r="E8467">
        <v>0</v>
      </c>
      <c r="F8467">
        <v>287.05</v>
      </c>
      <c r="G8467">
        <v>1.03</v>
      </c>
      <c r="H8467">
        <v>0</v>
      </c>
      <c r="I8467">
        <v>9.6666666999999998E-2</v>
      </c>
      <c r="J8467">
        <v>352.44033330000002</v>
      </c>
      <c r="K8467">
        <v>356.10383330000002</v>
      </c>
      <c r="L8467">
        <f t="shared" si="264"/>
        <v>-9.6666666999999998E-2</v>
      </c>
      <c r="O8467">
        <v>1</v>
      </c>
      <c r="P8467">
        <f t="shared" si="265"/>
        <v>-1.096666667</v>
      </c>
      <c r="R8467">
        <v>0</v>
      </c>
    </row>
    <row r="8468" spans="1:18" x14ac:dyDescent="0.3">
      <c r="A8468" s="1">
        <v>38339.75</v>
      </c>
      <c r="B8468">
        <v>8.3521666670000005</v>
      </c>
      <c r="C8468">
        <v>994.47500000000002</v>
      </c>
      <c r="D8468">
        <v>93.833333330000002</v>
      </c>
      <c r="E8468">
        <v>0</v>
      </c>
      <c r="F8468">
        <v>250.31666670000001</v>
      </c>
      <c r="G8468">
        <v>1.578333333</v>
      </c>
      <c r="H8468">
        <v>0</v>
      </c>
      <c r="I8468">
        <v>9.1666666999999993E-2</v>
      </c>
      <c r="J8468">
        <v>353.02850000000001</v>
      </c>
      <c r="K8468">
        <v>354.85250000000002</v>
      </c>
      <c r="L8468">
        <f t="shared" si="264"/>
        <v>-9.1666666999999993E-2</v>
      </c>
      <c r="O8468">
        <v>1</v>
      </c>
      <c r="P8468">
        <f t="shared" si="265"/>
        <v>-1.0916666669999999</v>
      </c>
      <c r="R8468">
        <v>0</v>
      </c>
    </row>
    <row r="8469" spans="1:18" x14ac:dyDescent="0.3">
      <c r="A8469" s="1">
        <v>38339.791666666664</v>
      </c>
      <c r="B8469">
        <v>9.6798333329999995</v>
      </c>
      <c r="C8469">
        <v>994.13166669999998</v>
      </c>
      <c r="D8469">
        <v>92.116666670000001</v>
      </c>
      <c r="E8469">
        <v>0</v>
      </c>
      <c r="F8469">
        <v>253.8666667</v>
      </c>
      <c r="G8469">
        <v>4.5949999999999998</v>
      </c>
      <c r="H8469">
        <v>0</v>
      </c>
      <c r="I8469">
        <v>4.6666667000000002E-2</v>
      </c>
      <c r="J8469">
        <v>358.68416669999999</v>
      </c>
      <c r="K8469">
        <v>358.97016669999999</v>
      </c>
      <c r="L8469">
        <f t="shared" si="264"/>
        <v>-4.6666667000000002E-2</v>
      </c>
      <c r="O8469">
        <v>1</v>
      </c>
      <c r="P8469">
        <f t="shared" si="265"/>
        <v>-1.046666667</v>
      </c>
      <c r="R8469">
        <v>0</v>
      </c>
    </row>
    <row r="8470" spans="1:18" x14ac:dyDescent="0.3">
      <c r="A8470" s="1">
        <v>38339.833333333336</v>
      </c>
      <c r="B8470">
        <v>10.7005</v>
      </c>
      <c r="C8470">
        <v>993.89</v>
      </c>
      <c r="D8470">
        <v>94.316666670000004</v>
      </c>
      <c r="E8470">
        <v>0</v>
      </c>
      <c r="F8470">
        <v>261.95</v>
      </c>
      <c r="G8470">
        <v>5.1283333329999996</v>
      </c>
      <c r="H8470">
        <v>0</v>
      </c>
      <c r="I8470">
        <v>-3.1666667000000003E-2</v>
      </c>
      <c r="J8470">
        <v>364.79450000000003</v>
      </c>
      <c r="K8470">
        <v>364.6288333</v>
      </c>
      <c r="L8470">
        <f t="shared" si="264"/>
        <v>3.1666667000000003E-2</v>
      </c>
      <c r="O8470">
        <v>1</v>
      </c>
      <c r="P8470">
        <f t="shared" si="265"/>
        <v>-0.96833333300000002</v>
      </c>
      <c r="R8470">
        <v>0</v>
      </c>
    </row>
    <row r="8471" spans="1:18" x14ac:dyDescent="0.3">
      <c r="A8471" s="1">
        <v>38339.875</v>
      </c>
      <c r="B8471">
        <v>11.176166670000001</v>
      </c>
      <c r="C8471">
        <v>993.67333329999997</v>
      </c>
      <c r="D8471">
        <v>92.516666670000006</v>
      </c>
      <c r="E8471">
        <v>0</v>
      </c>
      <c r="F8471">
        <v>264.06666669999998</v>
      </c>
      <c r="G8471">
        <v>5.75</v>
      </c>
      <c r="H8471">
        <v>-1.6500000000000001E-2</v>
      </c>
      <c r="I8471">
        <v>3.3333333E-2</v>
      </c>
      <c r="J8471">
        <v>363.85700000000003</v>
      </c>
      <c r="K8471">
        <v>370.01033330000001</v>
      </c>
      <c r="L8471">
        <f t="shared" si="264"/>
        <v>-4.9833333E-2</v>
      </c>
      <c r="O8471">
        <v>1</v>
      </c>
      <c r="P8471">
        <f t="shared" si="265"/>
        <v>-1.049833333</v>
      </c>
      <c r="R8471">
        <v>0</v>
      </c>
    </row>
    <row r="8472" spans="1:18" x14ac:dyDescent="0.3">
      <c r="A8472" s="1">
        <v>38339.916666666664</v>
      </c>
      <c r="B8472">
        <v>11.283666670000001</v>
      </c>
      <c r="C8472">
        <v>993.41833329999997</v>
      </c>
      <c r="D8472">
        <v>90.6</v>
      </c>
      <c r="E8472">
        <v>0</v>
      </c>
      <c r="F8472">
        <v>258.5</v>
      </c>
      <c r="G8472">
        <v>5.5949999999999998</v>
      </c>
      <c r="H8472">
        <v>-2.1999999999999999E-2</v>
      </c>
      <c r="I8472">
        <v>9.5000000000000001E-2</v>
      </c>
      <c r="J8472">
        <v>366.34383329999997</v>
      </c>
      <c r="K8472">
        <v>371.04950000000002</v>
      </c>
      <c r="L8472">
        <f t="shared" si="264"/>
        <v>-0.11699999999999999</v>
      </c>
      <c r="O8472">
        <v>1</v>
      </c>
      <c r="P8472">
        <f t="shared" si="265"/>
        <v>-1.117</v>
      </c>
      <c r="R8472">
        <v>0</v>
      </c>
    </row>
    <row r="8473" spans="1:18" x14ac:dyDescent="0.3">
      <c r="A8473" s="1">
        <v>38339.958333333336</v>
      </c>
      <c r="B8473">
        <v>10.8405</v>
      </c>
      <c r="C8473">
        <v>992.88499999999999</v>
      </c>
      <c r="D8473">
        <v>93.95</v>
      </c>
      <c r="E8473">
        <v>0</v>
      </c>
      <c r="F8473">
        <v>258.55</v>
      </c>
      <c r="G8473">
        <v>5.2883333329999997</v>
      </c>
      <c r="H8473">
        <v>0</v>
      </c>
      <c r="I8473">
        <v>5.0000000000000001E-3</v>
      </c>
      <c r="J8473">
        <v>365.05950000000001</v>
      </c>
      <c r="K8473">
        <v>369.60333329999997</v>
      </c>
      <c r="L8473">
        <f t="shared" si="264"/>
        <v>-5.0000000000000001E-3</v>
      </c>
      <c r="O8473">
        <v>1</v>
      </c>
      <c r="P8473">
        <f t="shared" si="265"/>
        <v>-1.0049999999999999</v>
      </c>
      <c r="R8473">
        <v>0</v>
      </c>
    </row>
    <row r="8474" spans="1:18" x14ac:dyDescent="0.3">
      <c r="A8474" s="1">
        <v>38340</v>
      </c>
      <c r="B8474">
        <v>10.87933333</v>
      </c>
      <c r="C8474">
        <v>992.07</v>
      </c>
      <c r="D8474">
        <v>94.45</v>
      </c>
      <c r="E8474">
        <v>0</v>
      </c>
      <c r="F8474">
        <v>257.16666670000001</v>
      </c>
      <c r="G8474">
        <v>5.5516666670000001</v>
      </c>
      <c r="H8474">
        <v>0</v>
      </c>
      <c r="I8474">
        <v>0</v>
      </c>
      <c r="J8474">
        <v>364.00866669999999</v>
      </c>
      <c r="K8474">
        <v>367.28166670000002</v>
      </c>
      <c r="L8474">
        <f t="shared" si="264"/>
        <v>0</v>
      </c>
      <c r="O8474">
        <v>1</v>
      </c>
      <c r="P8474">
        <f t="shared" si="265"/>
        <v>-1</v>
      </c>
      <c r="R8474">
        <v>0</v>
      </c>
    </row>
    <row r="8475" spans="1:18" x14ac:dyDescent="0.3">
      <c r="A8475" s="1">
        <v>38340.041666666664</v>
      </c>
      <c r="B8475">
        <v>10.980333330000001</v>
      </c>
      <c r="C8475">
        <v>991.28333329999998</v>
      </c>
      <c r="D8475">
        <v>91.483333329999994</v>
      </c>
      <c r="E8475">
        <v>0</v>
      </c>
      <c r="F8475">
        <v>250.43333329999999</v>
      </c>
      <c r="G8475">
        <v>4.6133333329999999</v>
      </c>
      <c r="H8475">
        <v>-1.8333329999999999E-3</v>
      </c>
      <c r="I8475">
        <v>1.8333333E-2</v>
      </c>
      <c r="J8475">
        <v>362.80666669999999</v>
      </c>
      <c r="K8475">
        <v>368.90583329999998</v>
      </c>
      <c r="L8475">
        <f t="shared" si="264"/>
        <v>-2.0166666E-2</v>
      </c>
      <c r="O8475">
        <v>1</v>
      </c>
      <c r="P8475">
        <f t="shared" si="265"/>
        <v>-1.0201666659999999</v>
      </c>
      <c r="R8475">
        <v>0</v>
      </c>
    </row>
    <row r="8476" spans="1:18" x14ac:dyDescent="0.3">
      <c r="A8476" s="1">
        <v>38340.083333333336</v>
      </c>
      <c r="B8476">
        <v>10.913</v>
      </c>
      <c r="C8476">
        <v>990.21833330000004</v>
      </c>
      <c r="D8476">
        <v>91.2</v>
      </c>
      <c r="E8476">
        <v>0</v>
      </c>
      <c r="F8476">
        <v>251.33333329999999</v>
      </c>
      <c r="G8476">
        <v>4.9866666669999997</v>
      </c>
      <c r="H8476">
        <v>-9.1666669999999999E-3</v>
      </c>
      <c r="I8476">
        <v>7.1666667000000003E-2</v>
      </c>
      <c r="J8476">
        <v>361.02166670000003</v>
      </c>
      <c r="K8476">
        <v>368.8256667</v>
      </c>
      <c r="L8476">
        <f t="shared" si="264"/>
        <v>-8.0833334000000007E-2</v>
      </c>
      <c r="O8476">
        <v>1</v>
      </c>
      <c r="P8476">
        <f t="shared" si="265"/>
        <v>-1.080833334</v>
      </c>
      <c r="R8476">
        <v>0</v>
      </c>
    </row>
    <row r="8477" spans="1:18" x14ac:dyDescent="0.3">
      <c r="A8477" s="1">
        <v>38340.125</v>
      </c>
      <c r="B8477">
        <v>10.989000000000001</v>
      </c>
      <c r="C8477">
        <v>989.45166670000003</v>
      </c>
      <c r="D8477">
        <v>89.533333330000005</v>
      </c>
      <c r="E8477">
        <v>0</v>
      </c>
      <c r="F8477">
        <v>266.45</v>
      </c>
      <c r="G8477">
        <v>6.16</v>
      </c>
      <c r="H8477">
        <v>-1.8333333E-2</v>
      </c>
      <c r="I8477">
        <v>0.08</v>
      </c>
      <c r="J8477">
        <v>358.17116670000001</v>
      </c>
      <c r="K8477">
        <v>369.4121667</v>
      </c>
      <c r="L8477">
        <f t="shared" si="264"/>
        <v>-9.8333332999999995E-2</v>
      </c>
      <c r="O8477">
        <v>1</v>
      </c>
      <c r="P8477">
        <f t="shared" si="265"/>
        <v>-1.098333333</v>
      </c>
      <c r="R8477">
        <v>0</v>
      </c>
    </row>
    <row r="8478" spans="1:18" x14ac:dyDescent="0.3">
      <c r="A8478" s="1">
        <v>38340.166666666664</v>
      </c>
      <c r="B8478">
        <v>10.6205</v>
      </c>
      <c r="C8478">
        <v>989.1383333</v>
      </c>
      <c r="D8478">
        <v>85.7</v>
      </c>
      <c r="E8478">
        <v>0</v>
      </c>
      <c r="F8478">
        <v>267.91666670000001</v>
      </c>
      <c r="G8478">
        <v>5.9450000000000003</v>
      </c>
      <c r="H8478">
        <v>-3.1166666999999999E-2</v>
      </c>
      <c r="I8478">
        <v>0.12166666700000001</v>
      </c>
      <c r="J8478">
        <v>355.92849999999999</v>
      </c>
      <c r="K8478">
        <v>370.79899999999998</v>
      </c>
      <c r="L8478">
        <f t="shared" si="264"/>
        <v>-0.15283333400000002</v>
      </c>
      <c r="O8478">
        <v>1</v>
      </c>
      <c r="P8478">
        <f t="shared" si="265"/>
        <v>-1.1528333340000001</v>
      </c>
      <c r="R8478">
        <v>0</v>
      </c>
    </row>
    <row r="8479" spans="1:18" x14ac:dyDescent="0.3">
      <c r="A8479" s="1">
        <v>38340.208333333336</v>
      </c>
      <c r="B8479">
        <v>10.45066667</v>
      </c>
      <c r="C8479">
        <v>988.58166670000003</v>
      </c>
      <c r="D8479">
        <v>85.266666670000006</v>
      </c>
      <c r="E8479">
        <v>0</v>
      </c>
      <c r="F8479">
        <v>255.56666670000001</v>
      </c>
      <c r="G8479">
        <v>5.44</v>
      </c>
      <c r="H8479">
        <v>-1.2833333000000001E-2</v>
      </c>
      <c r="I8479">
        <v>8.1666666999999998E-2</v>
      </c>
      <c r="J8479">
        <v>355.72199999999998</v>
      </c>
      <c r="K8479">
        <v>367.43049999999999</v>
      </c>
      <c r="L8479">
        <f t="shared" si="264"/>
        <v>-9.4500000000000001E-2</v>
      </c>
      <c r="O8479">
        <v>1</v>
      </c>
      <c r="P8479">
        <f t="shared" si="265"/>
        <v>-1.0945</v>
      </c>
      <c r="R8479">
        <v>0</v>
      </c>
    </row>
    <row r="8480" spans="1:18" x14ac:dyDescent="0.3">
      <c r="A8480" s="1">
        <v>38340.25</v>
      </c>
      <c r="B8480">
        <v>10.233166669999999</v>
      </c>
      <c r="C8480">
        <v>987.7</v>
      </c>
      <c r="D8480">
        <v>88.116666670000001</v>
      </c>
      <c r="E8480">
        <v>0</v>
      </c>
      <c r="F8480">
        <v>237.75</v>
      </c>
      <c r="G8480">
        <v>4.6616666670000004</v>
      </c>
      <c r="H8480">
        <v>-3.6666670000000002E-3</v>
      </c>
      <c r="I8480">
        <v>9.5000000000000001E-2</v>
      </c>
      <c r="J8480">
        <v>357.3161667</v>
      </c>
      <c r="K8480">
        <v>368.1023333</v>
      </c>
      <c r="L8480">
        <f t="shared" si="264"/>
        <v>-9.8666667E-2</v>
      </c>
      <c r="O8480">
        <v>1</v>
      </c>
      <c r="P8480">
        <f t="shared" si="265"/>
        <v>-1.098666667</v>
      </c>
      <c r="R8480">
        <v>0</v>
      </c>
    </row>
    <row r="8481" spans="1:18" x14ac:dyDescent="0.3">
      <c r="A8481" s="1">
        <v>38340.291666666664</v>
      </c>
      <c r="B8481">
        <v>10.406166669999999</v>
      </c>
      <c r="C8481">
        <v>986.83500000000004</v>
      </c>
      <c r="D8481">
        <v>86.183333329999996</v>
      </c>
      <c r="E8481">
        <v>0</v>
      </c>
      <c r="F8481">
        <v>245.0166667</v>
      </c>
      <c r="G8481">
        <v>6.0233333330000001</v>
      </c>
      <c r="H8481">
        <v>4.1698333329999997</v>
      </c>
      <c r="I8481">
        <v>0.749</v>
      </c>
      <c r="J8481">
        <v>356.476</v>
      </c>
      <c r="K8481">
        <v>366.73349999999999</v>
      </c>
      <c r="L8481">
        <f t="shared" si="264"/>
        <v>3.4208333329999996</v>
      </c>
      <c r="O8481">
        <v>1</v>
      </c>
      <c r="P8481">
        <f t="shared" si="265"/>
        <v>2.4208333329999996</v>
      </c>
      <c r="R8481">
        <v>0</v>
      </c>
    </row>
    <row r="8482" spans="1:18" x14ac:dyDescent="0.3">
      <c r="A8482" s="1">
        <v>38340.333333333336</v>
      </c>
      <c r="B8482">
        <v>10.67433333</v>
      </c>
      <c r="C8482">
        <v>986.69500000000005</v>
      </c>
      <c r="D8482">
        <v>84.5</v>
      </c>
      <c r="E8482">
        <v>0</v>
      </c>
      <c r="F8482">
        <v>250.65</v>
      </c>
      <c r="G8482">
        <v>6.9216666670000002</v>
      </c>
      <c r="H8482">
        <v>29.680833329999999</v>
      </c>
      <c r="I8482">
        <v>5.3718333329999997</v>
      </c>
      <c r="J8482">
        <v>348.27633329999998</v>
      </c>
      <c r="K8482">
        <v>367.89616669999998</v>
      </c>
      <c r="L8482">
        <f t="shared" si="264"/>
        <v>24.308999997000001</v>
      </c>
      <c r="O8482">
        <v>4</v>
      </c>
      <c r="P8482">
        <f t="shared" si="265"/>
        <v>20.308999997000001</v>
      </c>
      <c r="R8482">
        <v>0</v>
      </c>
    </row>
    <row r="8483" spans="1:18" x14ac:dyDescent="0.3">
      <c r="A8483" s="1">
        <v>38340.375</v>
      </c>
      <c r="B8483">
        <v>10.66033333</v>
      </c>
      <c r="C8483">
        <v>986.59333330000004</v>
      </c>
      <c r="D8483">
        <v>88.15</v>
      </c>
      <c r="E8483">
        <v>0</v>
      </c>
      <c r="F8483">
        <v>238.96666669999999</v>
      </c>
      <c r="G8483">
        <v>7.2350000000000003</v>
      </c>
      <c r="H8483">
        <v>24.68783333</v>
      </c>
      <c r="I8483">
        <v>4.1825000000000001</v>
      </c>
      <c r="J8483">
        <v>348.28266669999999</v>
      </c>
      <c r="K8483">
        <v>364.10733329999999</v>
      </c>
      <c r="L8483">
        <f t="shared" si="264"/>
        <v>20.505333329999999</v>
      </c>
      <c r="O8483">
        <v>20</v>
      </c>
      <c r="P8483">
        <f t="shared" si="265"/>
        <v>0.50533332999999914</v>
      </c>
      <c r="R8483">
        <v>0</v>
      </c>
    </row>
    <row r="8484" spans="1:18" x14ac:dyDescent="0.3">
      <c r="A8484" s="1">
        <v>38340.416666666664</v>
      </c>
      <c r="B8484">
        <v>11.1235</v>
      </c>
      <c r="C8484">
        <v>986.33166670000003</v>
      </c>
      <c r="D8484">
        <v>87.3</v>
      </c>
      <c r="E8484">
        <v>0</v>
      </c>
      <c r="F8484">
        <v>255.06666670000001</v>
      </c>
      <c r="G8484">
        <v>6.3016666670000001</v>
      </c>
      <c r="H8484">
        <v>23.774666669999998</v>
      </c>
      <c r="I8484">
        <v>3.8355000000000001</v>
      </c>
      <c r="J8484">
        <v>354.23116670000002</v>
      </c>
      <c r="K8484">
        <v>368.70049999999998</v>
      </c>
      <c r="L8484">
        <f t="shared" si="264"/>
        <v>19.939166669999999</v>
      </c>
      <c r="O8484">
        <v>41</v>
      </c>
      <c r="P8484">
        <f t="shared" si="265"/>
        <v>-21.060833330000001</v>
      </c>
      <c r="R8484">
        <v>0</v>
      </c>
    </row>
    <row r="8485" spans="1:18" x14ac:dyDescent="0.3">
      <c r="A8485" s="1">
        <v>38340.458333333336</v>
      </c>
      <c r="B8485">
        <v>11.41</v>
      </c>
      <c r="C8485">
        <v>985.55333329999996</v>
      </c>
      <c r="D8485">
        <v>87.65</v>
      </c>
      <c r="E8485">
        <v>0</v>
      </c>
      <c r="F8485">
        <v>255.3</v>
      </c>
      <c r="G8485">
        <v>7.1516666669999998</v>
      </c>
      <c r="H8485">
        <v>41.643166669999999</v>
      </c>
      <c r="I8485">
        <v>7.0623333329999998</v>
      </c>
      <c r="J8485">
        <v>343.79349999999999</v>
      </c>
      <c r="K8485">
        <v>367.56916669999998</v>
      </c>
      <c r="L8485">
        <f t="shared" si="264"/>
        <v>34.580833337000001</v>
      </c>
      <c r="O8485">
        <v>37</v>
      </c>
      <c r="P8485">
        <f t="shared" si="265"/>
        <v>-2.4191666629999986</v>
      </c>
      <c r="R8485">
        <v>0</v>
      </c>
    </row>
    <row r="8486" spans="1:18" x14ac:dyDescent="0.3">
      <c r="A8486" s="1">
        <v>38340.5</v>
      </c>
      <c r="B8486">
        <v>11.332333330000001</v>
      </c>
      <c r="C8486">
        <v>984.98166670000001</v>
      </c>
      <c r="D8486">
        <v>89.483333329999994</v>
      </c>
      <c r="E8486">
        <v>0</v>
      </c>
      <c r="F8486">
        <v>262.3833333</v>
      </c>
      <c r="G8486">
        <v>5.8266666669999996</v>
      </c>
      <c r="H8486">
        <v>73.605833329999996</v>
      </c>
      <c r="I8486">
        <v>12.83266667</v>
      </c>
      <c r="J8486">
        <v>330.64416670000003</v>
      </c>
      <c r="K8486">
        <v>361.57266670000001</v>
      </c>
      <c r="L8486">
        <f t="shared" si="264"/>
        <v>60.773166659999994</v>
      </c>
      <c r="O8486">
        <v>26</v>
      </c>
      <c r="P8486">
        <f t="shared" si="265"/>
        <v>34.773166659999994</v>
      </c>
      <c r="R8486">
        <v>0</v>
      </c>
    </row>
    <row r="8487" spans="1:18" x14ac:dyDescent="0.3">
      <c r="A8487" s="1">
        <v>38340.541666666664</v>
      </c>
      <c r="B8487">
        <v>11.93033333</v>
      </c>
      <c r="C8487">
        <v>984.41499999999996</v>
      </c>
      <c r="D8487">
        <v>83.766666670000006</v>
      </c>
      <c r="E8487">
        <v>0</v>
      </c>
      <c r="F8487">
        <v>262.14999999999998</v>
      </c>
      <c r="G8487">
        <v>6.9016666669999998</v>
      </c>
      <c r="H8487">
        <v>57.607333330000003</v>
      </c>
      <c r="I8487">
        <v>10.581</v>
      </c>
      <c r="J8487">
        <v>340.47283329999999</v>
      </c>
      <c r="K8487">
        <v>363.46933330000002</v>
      </c>
      <c r="L8487">
        <f t="shared" si="264"/>
        <v>47.02633333</v>
      </c>
      <c r="O8487">
        <v>25</v>
      </c>
      <c r="P8487">
        <f t="shared" si="265"/>
        <v>22.02633333</v>
      </c>
      <c r="R8487">
        <v>0</v>
      </c>
    </row>
    <row r="8488" spans="1:18" x14ac:dyDescent="0.3">
      <c r="A8488" s="1">
        <v>38340.583333333336</v>
      </c>
      <c r="B8488">
        <v>11.74433333</v>
      </c>
      <c r="C8488">
        <v>984.24666669999999</v>
      </c>
      <c r="D8488">
        <v>83.833333330000002</v>
      </c>
      <c r="E8488">
        <v>0</v>
      </c>
      <c r="F8488">
        <v>269.23333330000003</v>
      </c>
      <c r="G8488">
        <v>7.2366666669999997</v>
      </c>
      <c r="H8488">
        <v>64.318833330000004</v>
      </c>
      <c r="I8488">
        <v>12.127166669999999</v>
      </c>
      <c r="J8488">
        <v>334.47699999999998</v>
      </c>
      <c r="K8488">
        <v>366.6741667</v>
      </c>
      <c r="L8488">
        <f t="shared" si="264"/>
        <v>52.191666660000003</v>
      </c>
      <c r="O8488">
        <v>18</v>
      </c>
      <c r="P8488">
        <f t="shared" si="265"/>
        <v>34.191666660000003</v>
      </c>
      <c r="R8488">
        <v>4</v>
      </c>
    </row>
    <row r="8489" spans="1:18" x14ac:dyDescent="0.3">
      <c r="A8489" s="1">
        <v>38340.625</v>
      </c>
      <c r="B8489">
        <v>11.68466667</v>
      </c>
      <c r="C8489">
        <v>984.28166669999996</v>
      </c>
      <c r="D8489">
        <v>82.383333329999999</v>
      </c>
      <c r="E8489">
        <v>0</v>
      </c>
      <c r="F8489">
        <v>272.3</v>
      </c>
      <c r="G8489">
        <v>6.0516666670000001</v>
      </c>
      <c r="H8489">
        <v>15.890499999999999</v>
      </c>
      <c r="I8489">
        <v>2.887</v>
      </c>
      <c r="J8489">
        <v>358.45100000000002</v>
      </c>
      <c r="K8489">
        <v>380.48149999999998</v>
      </c>
      <c r="L8489">
        <f t="shared" si="264"/>
        <v>13.003499999999999</v>
      </c>
      <c r="O8489">
        <v>10</v>
      </c>
      <c r="P8489">
        <f t="shared" si="265"/>
        <v>3.0034999999999989</v>
      </c>
      <c r="R8489">
        <v>0</v>
      </c>
    </row>
    <row r="8490" spans="1:18" x14ac:dyDescent="0.3">
      <c r="A8490" s="1">
        <v>38340.666666666664</v>
      </c>
      <c r="B8490">
        <v>10.574</v>
      </c>
      <c r="C8490">
        <v>984.32833330000005</v>
      </c>
      <c r="D8490">
        <v>90.983333329999994</v>
      </c>
      <c r="E8490">
        <v>0</v>
      </c>
      <c r="F8490">
        <v>263.6333333</v>
      </c>
      <c r="G8490">
        <v>6.1483333330000001</v>
      </c>
      <c r="H8490">
        <v>0.62566666699999995</v>
      </c>
      <c r="I8490">
        <v>0.113166667</v>
      </c>
      <c r="J8490">
        <v>361.80666669999999</v>
      </c>
      <c r="K8490">
        <v>371.3448333</v>
      </c>
      <c r="L8490">
        <f t="shared" si="264"/>
        <v>0.51249999999999996</v>
      </c>
      <c r="O8490">
        <v>5</v>
      </c>
      <c r="P8490">
        <f t="shared" si="265"/>
        <v>-4.4874999999999998</v>
      </c>
      <c r="R8490">
        <v>0</v>
      </c>
    </row>
    <row r="8491" spans="1:18" x14ac:dyDescent="0.3">
      <c r="A8491" s="1">
        <v>38340.708333333336</v>
      </c>
      <c r="B8491">
        <v>10.369666670000001</v>
      </c>
      <c r="C8491">
        <v>984.46</v>
      </c>
      <c r="D8491">
        <v>92.866666670000001</v>
      </c>
      <c r="E8491">
        <v>0</v>
      </c>
      <c r="F8491">
        <v>259.45</v>
      </c>
      <c r="G8491">
        <v>6.4649999999999999</v>
      </c>
      <c r="H8491">
        <v>-1.8333329999999999E-3</v>
      </c>
      <c r="I8491">
        <v>1.6666669999999999E-3</v>
      </c>
      <c r="J8491">
        <v>360.48766669999998</v>
      </c>
      <c r="K8491">
        <v>364.16649999999998</v>
      </c>
      <c r="L8491">
        <f t="shared" si="264"/>
        <v>-3.4999999999999996E-3</v>
      </c>
      <c r="O8491">
        <v>1</v>
      </c>
      <c r="P8491">
        <f t="shared" si="265"/>
        <v>-1.0035000000000001</v>
      </c>
      <c r="R8491">
        <v>0</v>
      </c>
    </row>
    <row r="8492" spans="1:18" x14ac:dyDescent="0.3">
      <c r="A8492" s="1">
        <v>38340.75</v>
      </c>
      <c r="B8492">
        <v>10.336499999999999</v>
      </c>
      <c r="C8492">
        <v>984.66333329999998</v>
      </c>
      <c r="D8492">
        <v>92.333333330000002</v>
      </c>
      <c r="E8492">
        <v>0</v>
      </c>
      <c r="F8492">
        <v>257.46666670000002</v>
      </c>
      <c r="G8492">
        <v>6.3783333329999996</v>
      </c>
      <c r="H8492">
        <v>-1.8333329999999999E-3</v>
      </c>
      <c r="I8492">
        <v>0</v>
      </c>
      <c r="J8492">
        <v>359.9696667</v>
      </c>
      <c r="K8492">
        <v>364.64449999999999</v>
      </c>
      <c r="L8492">
        <f t="shared" si="264"/>
        <v>-1.8333329999999999E-3</v>
      </c>
      <c r="O8492">
        <v>0</v>
      </c>
      <c r="P8492">
        <f t="shared" si="265"/>
        <v>-1.8333329999999999E-3</v>
      </c>
      <c r="R8492">
        <v>0</v>
      </c>
    </row>
    <row r="8493" spans="1:18" x14ac:dyDescent="0.3">
      <c r="A8493" s="1">
        <v>38340.791666666664</v>
      </c>
      <c r="B8493">
        <v>10.207333330000001</v>
      </c>
      <c r="C8493">
        <v>984.7366667</v>
      </c>
      <c r="D8493">
        <v>93.616666670000001</v>
      </c>
      <c r="E8493">
        <v>0</v>
      </c>
      <c r="F8493">
        <v>255.21666669999999</v>
      </c>
      <c r="G8493">
        <v>5.4616666670000003</v>
      </c>
      <c r="H8493">
        <v>0</v>
      </c>
      <c r="I8493">
        <v>0</v>
      </c>
      <c r="J8493">
        <v>360.9748333</v>
      </c>
      <c r="K8493">
        <v>363.05816670000002</v>
      </c>
      <c r="L8493">
        <f t="shared" si="264"/>
        <v>0</v>
      </c>
      <c r="O8493">
        <v>0</v>
      </c>
      <c r="P8493">
        <f t="shared" si="265"/>
        <v>0</v>
      </c>
      <c r="R8493">
        <v>0</v>
      </c>
    </row>
    <row r="8494" spans="1:18" x14ac:dyDescent="0.3">
      <c r="A8494" s="1">
        <v>38340.833333333336</v>
      </c>
      <c r="B8494">
        <v>10.230166669999999</v>
      </c>
      <c r="C8494">
        <v>984.66333329999998</v>
      </c>
      <c r="D8494">
        <v>93.4</v>
      </c>
      <c r="E8494">
        <v>0</v>
      </c>
      <c r="F8494">
        <v>258.23333330000003</v>
      </c>
      <c r="G8494">
        <v>5.931666667</v>
      </c>
      <c r="H8494">
        <v>0</v>
      </c>
      <c r="I8494">
        <v>0</v>
      </c>
      <c r="J8494">
        <v>360.45049999999998</v>
      </c>
      <c r="K8494">
        <v>362.65916670000001</v>
      </c>
      <c r="L8494">
        <f t="shared" si="264"/>
        <v>0</v>
      </c>
      <c r="O8494">
        <v>1</v>
      </c>
      <c r="P8494">
        <f t="shared" si="265"/>
        <v>-1</v>
      </c>
      <c r="R8494">
        <v>0</v>
      </c>
    </row>
    <row r="8495" spans="1:18" x14ac:dyDescent="0.3">
      <c r="A8495" s="1">
        <v>38340.875</v>
      </c>
      <c r="B8495">
        <v>10.17116667</v>
      </c>
      <c r="C8495">
        <v>984.76</v>
      </c>
      <c r="D8495">
        <v>94</v>
      </c>
      <c r="E8495">
        <v>0</v>
      </c>
      <c r="F8495">
        <v>266.3666667</v>
      </c>
      <c r="G8495">
        <v>4.778333333</v>
      </c>
      <c r="H8495">
        <v>0</v>
      </c>
      <c r="I8495">
        <v>0</v>
      </c>
      <c r="J8495">
        <v>360.49700000000001</v>
      </c>
      <c r="K8495">
        <v>362.95016670000001</v>
      </c>
      <c r="L8495">
        <f t="shared" si="264"/>
        <v>0</v>
      </c>
      <c r="O8495">
        <v>1</v>
      </c>
      <c r="P8495">
        <f t="shared" si="265"/>
        <v>-1</v>
      </c>
      <c r="R8495">
        <v>0</v>
      </c>
    </row>
    <row r="8496" spans="1:18" x14ac:dyDescent="0.3">
      <c r="A8496" s="1">
        <v>38340.916666666664</v>
      </c>
      <c r="B8496">
        <v>10.089</v>
      </c>
      <c r="C8496">
        <v>984.84666670000001</v>
      </c>
      <c r="D8496">
        <v>93.833333330000002</v>
      </c>
      <c r="E8496">
        <v>0</v>
      </c>
      <c r="F8496">
        <v>262.31666669999998</v>
      </c>
      <c r="G8496">
        <v>5.2283333330000001</v>
      </c>
      <c r="H8496">
        <v>-1.4666667E-2</v>
      </c>
      <c r="I8496">
        <v>6.6666670000000003E-3</v>
      </c>
      <c r="J8496">
        <v>359.05700000000002</v>
      </c>
      <c r="K8496">
        <v>363.81666669999998</v>
      </c>
      <c r="L8496">
        <f t="shared" si="264"/>
        <v>-2.1333333999999999E-2</v>
      </c>
      <c r="O8496">
        <v>0</v>
      </c>
      <c r="P8496">
        <f t="shared" si="265"/>
        <v>-2.1333333999999999E-2</v>
      </c>
      <c r="R8496">
        <v>0</v>
      </c>
    </row>
    <row r="8497" spans="1:18" x14ac:dyDescent="0.3">
      <c r="A8497" s="1">
        <v>38340.958333333336</v>
      </c>
      <c r="B8497">
        <v>9.9283333329999994</v>
      </c>
      <c r="C8497">
        <v>984.64499999999998</v>
      </c>
      <c r="D8497">
        <v>93.666666669999998</v>
      </c>
      <c r="E8497">
        <v>0</v>
      </c>
      <c r="F8497">
        <v>266.81666669999998</v>
      </c>
      <c r="G8497">
        <v>4.5983333330000002</v>
      </c>
      <c r="H8497">
        <v>-1.8333329999999999E-3</v>
      </c>
      <c r="I8497">
        <v>1.6666669999999999E-3</v>
      </c>
      <c r="J8497">
        <v>358.93666669999999</v>
      </c>
      <c r="K8497">
        <v>361.85783329999998</v>
      </c>
      <c r="L8497">
        <f t="shared" si="264"/>
        <v>-3.4999999999999996E-3</v>
      </c>
      <c r="O8497">
        <v>0</v>
      </c>
      <c r="P8497">
        <f t="shared" si="265"/>
        <v>-3.4999999999999996E-3</v>
      </c>
      <c r="R8497">
        <v>0</v>
      </c>
    </row>
    <row r="8498" spans="1:18" x14ac:dyDescent="0.3">
      <c r="A8498" s="1">
        <v>38341</v>
      </c>
      <c r="B8498">
        <v>9.7233333329999994</v>
      </c>
      <c r="C8498">
        <v>984.51666669999997</v>
      </c>
      <c r="D8498">
        <v>94.933333329999996</v>
      </c>
      <c r="E8498">
        <v>0</v>
      </c>
      <c r="F8498">
        <v>267.06666669999998</v>
      </c>
      <c r="G8498">
        <v>4.0116666670000001</v>
      </c>
      <c r="H8498">
        <v>-1.8333329999999999E-3</v>
      </c>
      <c r="I8498">
        <v>1.6666669999999999E-3</v>
      </c>
      <c r="J8498">
        <v>356.6673333</v>
      </c>
      <c r="K8498">
        <v>361.65183330000002</v>
      </c>
      <c r="L8498">
        <f t="shared" si="264"/>
        <v>-3.4999999999999996E-3</v>
      </c>
      <c r="O8498">
        <v>0</v>
      </c>
      <c r="P8498">
        <f t="shared" si="265"/>
        <v>-3.4999999999999996E-3</v>
      </c>
      <c r="R8498">
        <v>0</v>
      </c>
    </row>
    <row r="8499" spans="1:18" x14ac:dyDescent="0.3">
      <c r="A8499" s="1">
        <v>38341.041666666664</v>
      </c>
      <c r="B8499">
        <v>9.7710000000000008</v>
      </c>
      <c r="C8499">
        <v>984.64833329999999</v>
      </c>
      <c r="D8499">
        <v>95</v>
      </c>
      <c r="E8499">
        <v>0</v>
      </c>
      <c r="F8499">
        <v>268.6166667</v>
      </c>
      <c r="G8499">
        <v>4.2716666669999999</v>
      </c>
      <c r="H8499">
        <v>0</v>
      </c>
      <c r="I8499">
        <v>1.6666669999999999E-3</v>
      </c>
      <c r="J8499">
        <v>358.92116670000001</v>
      </c>
      <c r="K8499">
        <v>361.1768333</v>
      </c>
      <c r="L8499">
        <f t="shared" si="264"/>
        <v>-1.6666669999999999E-3</v>
      </c>
      <c r="O8499">
        <v>0</v>
      </c>
      <c r="P8499">
        <f t="shared" si="265"/>
        <v>-1.6666669999999999E-3</v>
      </c>
      <c r="R8499">
        <v>0</v>
      </c>
    </row>
    <row r="8500" spans="1:18" x14ac:dyDescent="0.3">
      <c r="A8500" s="1">
        <v>38341.083333333336</v>
      </c>
      <c r="B8500">
        <v>9.7038333330000004</v>
      </c>
      <c r="C8500">
        <v>984.65666669999996</v>
      </c>
      <c r="D8500">
        <v>95.233333329999994</v>
      </c>
      <c r="E8500">
        <v>0</v>
      </c>
      <c r="F8500">
        <v>274.5</v>
      </c>
      <c r="G8500">
        <v>4.415</v>
      </c>
      <c r="H8500">
        <v>-3.6666670000000002E-3</v>
      </c>
      <c r="I8500">
        <v>0</v>
      </c>
      <c r="J8500">
        <v>356.68049999999999</v>
      </c>
      <c r="K8500">
        <v>361.04950000000002</v>
      </c>
      <c r="L8500">
        <f t="shared" si="264"/>
        <v>-3.6666670000000002E-3</v>
      </c>
      <c r="O8500">
        <v>0</v>
      </c>
      <c r="P8500">
        <f t="shared" si="265"/>
        <v>-3.6666670000000002E-3</v>
      </c>
      <c r="R8500">
        <v>0</v>
      </c>
    </row>
    <row r="8501" spans="1:18" x14ac:dyDescent="0.3">
      <c r="A8501" s="1">
        <v>38341.125</v>
      </c>
      <c r="B8501">
        <v>9.6983333330000008</v>
      </c>
      <c r="C8501">
        <v>984.7416667</v>
      </c>
      <c r="D8501">
        <v>94.433333329999996</v>
      </c>
      <c r="E8501">
        <v>0</v>
      </c>
      <c r="F8501">
        <v>280.55</v>
      </c>
      <c r="G8501">
        <v>3.318333333</v>
      </c>
      <c r="H8501">
        <v>-1.8333329999999999E-3</v>
      </c>
      <c r="I8501">
        <v>8.3333330000000001E-3</v>
      </c>
      <c r="J8501">
        <v>357.70116669999999</v>
      </c>
      <c r="K8501">
        <v>361.32033330000002</v>
      </c>
      <c r="L8501">
        <f t="shared" si="264"/>
        <v>-1.0166666E-2</v>
      </c>
      <c r="O8501">
        <v>0</v>
      </c>
      <c r="P8501">
        <f t="shared" si="265"/>
        <v>-1.0166666E-2</v>
      </c>
      <c r="R8501">
        <v>0</v>
      </c>
    </row>
    <row r="8502" spans="1:18" x14ac:dyDescent="0.3">
      <c r="A8502" s="1">
        <v>38341.166666666664</v>
      </c>
      <c r="B8502">
        <v>9.5396666670000005</v>
      </c>
      <c r="C8502">
        <v>985.03166669999996</v>
      </c>
      <c r="D8502">
        <v>94.65</v>
      </c>
      <c r="E8502">
        <v>0</v>
      </c>
      <c r="F8502">
        <v>286.39999999999998</v>
      </c>
      <c r="G8502">
        <v>3.6150000000000002</v>
      </c>
      <c r="H8502">
        <v>-1.8333329999999999E-3</v>
      </c>
      <c r="I8502">
        <v>0.01</v>
      </c>
      <c r="J8502">
        <v>357.29399999999998</v>
      </c>
      <c r="K8502">
        <v>360.23516669999998</v>
      </c>
      <c r="L8502">
        <f t="shared" si="264"/>
        <v>-1.1833333E-2</v>
      </c>
      <c r="O8502">
        <v>0</v>
      </c>
      <c r="P8502">
        <f t="shared" si="265"/>
        <v>-1.1833333E-2</v>
      </c>
      <c r="R8502">
        <v>0</v>
      </c>
    </row>
    <row r="8503" spans="1:18" x14ac:dyDescent="0.3">
      <c r="A8503" s="1">
        <v>38341.208333333336</v>
      </c>
      <c r="B8503">
        <v>8.4879999999999995</v>
      </c>
      <c r="C8503">
        <v>986.05499999999995</v>
      </c>
      <c r="D8503">
        <v>93.233333329999994</v>
      </c>
      <c r="E8503">
        <v>0</v>
      </c>
      <c r="F8503">
        <v>302.5</v>
      </c>
      <c r="G8503">
        <v>5.1566666669999996</v>
      </c>
      <c r="H8503">
        <v>-9.1666669999999999E-3</v>
      </c>
      <c r="I8503">
        <v>0.06</v>
      </c>
      <c r="J8503">
        <v>354.93516670000002</v>
      </c>
      <c r="K8503">
        <v>366.75633329999999</v>
      </c>
      <c r="L8503">
        <f t="shared" si="264"/>
        <v>-6.9166667000000001E-2</v>
      </c>
      <c r="O8503">
        <v>0</v>
      </c>
      <c r="P8503">
        <f t="shared" si="265"/>
        <v>-6.9166667000000001E-2</v>
      </c>
      <c r="R8503">
        <v>0</v>
      </c>
    </row>
    <row r="8504" spans="1:18" x14ac:dyDescent="0.3">
      <c r="A8504" s="1">
        <v>38341.25</v>
      </c>
      <c r="B8504">
        <v>6.481833333</v>
      </c>
      <c r="C8504">
        <v>987.71833330000004</v>
      </c>
      <c r="D8504">
        <v>94.15</v>
      </c>
      <c r="E8504">
        <v>0</v>
      </c>
      <c r="F8504">
        <v>301.93333330000002</v>
      </c>
      <c r="G8504">
        <v>6.07</v>
      </c>
      <c r="H8504">
        <v>-1.8333329999999999E-3</v>
      </c>
      <c r="I8504">
        <v>6.3333333000000006E-2</v>
      </c>
      <c r="J8504">
        <v>345.68799999999999</v>
      </c>
      <c r="K8504">
        <v>357.45816669999999</v>
      </c>
      <c r="L8504">
        <f t="shared" si="264"/>
        <v>-6.5166666000000012E-2</v>
      </c>
      <c r="O8504">
        <v>0</v>
      </c>
      <c r="P8504">
        <f t="shared" si="265"/>
        <v>-6.5166666000000012E-2</v>
      </c>
      <c r="R8504">
        <v>0</v>
      </c>
    </row>
    <row r="8505" spans="1:18" x14ac:dyDescent="0.3">
      <c r="A8505" s="1">
        <v>38341.291666666664</v>
      </c>
      <c r="B8505">
        <v>5.2256666669999996</v>
      </c>
      <c r="C8505">
        <v>989.60666670000001</v>
      </c>
      <c r="D8505">
        <v>93.766666670000006</v>
      </c>
      <c r="E8505">
        <v>0</v>
      </c>
      <c r="F8505">
        <v>297.10000000000002</v>
      </c>
      <c r="G8505">
        <v>5.0466666670000002</v>
      </c>
      <c r="H8505">
        <v>1.2063333329999999</v>
      </c>
      <c r="I8505">
        <v>0.174166667</v>
      </c>
      <c r="J8505">
        <v>337.9748333</v>
      </c>
      <c r="K8505">
        <v>346.41133330000002</v>
      </c>
      <c r="L8505">
        <f t="shared" si="264"/>
        <v>1.032166666</v>
      </c>
      <c r="O8505">
        <v>0</v>
      </c>
      <c r="P8505">
        <f t="shared" si="265"/>
        <v>1.032166666</v>
      </c>
      <c r="R8505">
        <v>0</v>
      </c>
    </row>
    <row r="8506" spans="1:18" x14ac:dyDescent="0.3">
      <c r="A8506" s="1">
        <v>38341.333333333336</v>
      </c>
      <c r="B8506">
        <v>4.6501666669999997</v>
      </c>
      <c r="C8506">
        <v>991.10500000000002</v>
      </c>
      <c r="D8506">
        <v>93.583333330000002</v>
      </c>
      <c r="E8506">
        <v>0</v>
      </c>
      <c r="F8506">
        <v>289.43333330000002</v>
      </c>
      <c r="G8506">
        <v>5.335</v>
      </c>
      <c r="H8506">
        <v>6.3248333329999999</v>
      </c>
      <c r="I8506">
        <v>0.97416666699999999</v>
      </c>
      <c r="J8506">
        <v>331.93916669999999</v>
      </c>
      <c r="K8506">
        <v>339.31400000000002</v>
      </c>
      <c r="L8506">
        <f t="shared" si="264"/>
        <v>5.3506666660000004</v>
      </c>
      <c r="O8506">
        <v>55</v>
      </c>
      <c r="P8506">
        <f t="shared" si="265"/>
        <v>-49.649333333999998</v>
      </c>
      <c r="R8506">
        <v>0</v>
      </c>
    </row>
    <row r="8507" spans="1:18" x14ac:dyDescent="0.3">
      <c r="A8507" s="1">
        <v>38341.375</v>
      </c>
      <c r="B8507">
        <v>4.1823333329999999</v>
      </c>
      <c r="C8507">
        <v>992.38166669999998</v>
      </c>
      <c r="D8507">
        <v>93.25</v>
      </c>
      <c r="E8507">
        <v>0</v>
      </c>
      <c r="F8507">
        <v>287.18333330000002</v>
      </c>
      <c r="G8507">
        <v>5.443333333</v>
      </c>
      <c r="H8507">
        <v>33.75</v>
      </c>
      <c r="I8507">
        <v>5.7778333330000002</v>
      </c>
      <c r="J8507">
        <v>316.24466669999998</v>
      </c>
      <c r="K8507">
        <v>333.29433330000001</v>
      </c>
      <c r="L8507">
        <f t="shared" si="264"/>
        <v>27.972166667</v>
      </c>
      <c r="O8507">
        <v>157</v>
      </c>
      <c r="P8507">
        <f t="shared" si="265"/>
        <v>-129.02783333299999</v>
      </c>
      <c r="R8507">
        <v>0</v>
      </c>
    </row>
    <row r="8508" spans="1:18" x14ac:dyDescent="0.3">
      <c r="A8508" s="1">
        <v>38341.416666666664</v>
      </c>
      <c r="B8508">
        <v>3.8374999999999999</v>
      </c>
      <c r="C8508">
        <v>993.41</v>
      </c>
      <c r="D8508">
        <v>89.983333329999994</v>
      </c>
      <c r="E8508">
        <v>0</v>
      </c>
      <c r="F8508">
        <v>280.05</v>
      </c>
      <c r="G8508">
        <v>5.41</v>
      </c>
      <c r="H8508">
        <v>37.02566667</v>
      </c>
      <c r="I8508">
        <v>6.5926666669999996</v>
      </c>
      <c r="J8508">
        <v>311.78050000000002</v>
      </c>
      <c r="K8508">
        <v>333.34116669999997</v>
      </c>
      <c r="L8508">
        <f t="shared" si="264"/>
        <v>30.433000003</v>
      </c>
      <c r="O8508">
        <v>246</v>
      </c>
      <c r="P8508">
        <f t="shared" si="265"/>
        <v>-215.56699999700001</v>
      </c>
      <c r="R8508">
        <v>4</v>
      </c>
    </row>
    <row r="8509" spans="1:18" x14ac:dyDescent="0.3">
      <c r="A8509" s="1">
        <v>38341.458333333336</v>
      </c>
      <c r="B8509">
        <v>3.345166667</v>
      </c>
      <c r="C8509">
        <v>993.78666669999996</v>
      </c>
      <c r="D8509">
        <v>90.5</v>
      </c>
      <c r="E8509">
        <v>0</v>
      </c>
      <c r="F8509">
        <v>275.89999999999998</v>
      </c>
      <c r="G8509">
        <v>5.806666667</v>
      </c>
      <c r="H8509">
        <v>41.958666669999999</v>
      </c>
      <c r="I8509">
        <v>7.4278333329999997</v>
      </c>
      <c r="J8509">
        <v>307.61016669999998</v>
      </c>
      <c r="K8509">
        <v>331.0878333</v>
      </c>
      <c r="L8509">
        <f t="shared" si="264"/>
        <v>34.530833336999997</v>
      </c>
      <c r="O8509">
        <v>291</v>
      </c>
      <c r="P8509">
        <f t="shared" si="265"/>
        <v>-256.46916666300001</v>
      </c>
      <c r="R8509">
        <v>12</v>
      </c>
    </row>
    <row r="8510" spans="1:18" x14ac:dyDescent="0.3">
      <c r="A8510" s="1">
        <v>38341.5</v>
      </c>
      <c r="B8510">
        <v>2.9183333330000001</v>
      </c>
      <c r="C8510">
        <v>994.22</v>
      </c>
      <c r="D8510">
        <v>89.25</v>
      </c>
      <c r="E8510">
        <v>2.9</v>
      </c>
      <c r="F8510">
        <v>275.73333330000003</v>
      </c>
      <c r="G8510">
        <v>5.5783333329999998</v>
      </c>
      <c r="H8510">
        <v>28.326666670000002</v>
      </c>
      <c r="I8510">
        <v>4.9394999999999998</v>
      </c>
      <c r="J8510">
        <v>310.98849999999999</v>
      </c>
      <c r="K8510">
        <v>326.17533329999998</v>
      </c>
      <c r="L8510">
        <f t="shared" si="264"/>
        <v>23.387166670000003</v>
      </c>
      <c r="O8510">
        <v>297</v>
      </c>
      <c r="P8510">
        <f t="shared" si="265"/>
        <v>-273.61283333</v>
      </c>
      <c r="R8510">
        <v>14</v>
      </c>
    </row>
    <row r="8511" spans="1:18" x14ac:dyDescent="0.3">
      <c r="A8511" s="1">
        <v>38341.541666666664</v>
      </c>
      <c r="B8511">
        <v>2.799833333</v>
      </c>
      <c r="C8511">
        <v>994.80333329999996</v>
      </c>
      <c r="D8511">
        <v>87.016666670000006</v>
      </c>
      <c r="E8511">
        <v>0</v>
      </c>
      <c r="F8511">
        <v>281.60000000000002</v>
      </c>
      <c r="G8511">
        <v>5.5616666669999999</v>
      </c>
      <c r="H8511">
        <v>25.679333329999999</v>
      </c>
      <c r="I8511">
        <v>4.6461666670000001</v>
      </c>
      <c r="J8511">
        <v>310.88666669999998</v>
      </c>
      <c r="K8511">
        <v>325.1383333</v>
      </c>
      <c r="L8511">
        <f t="shared" si="264"/>
        <v>21.033166662999999</v>
      </c>
      <c r="O8511">
        <v>256</v>
      </c>
      <c r="P8511">
        <f t="shared" si="265"/>
        <v>-234.966833337</v>
      </c>
      <c r="R8511">
        <v>0</v>
      </c>
    </row>
    <row r="8512" spans="1:18" x14ac:dyDescent="0.3">
      <c r="A8512" s="1">
        <v>38341.583333333336</v>
      </c>
      <c r="B8512">
        <v>2.8298333329999998</v>
      </c>
      <c r="C8512">
        <v>995.39666669999997</v>
      </c>
      <c r="D8512">
        <v>85.75</v>
      </c>
      <c r="E8512">
        <v>0</v>
      </c>
      <c r="F8512">
        <v>299.01666669999997</v>
      </c>
      <c r="G8512">
        <v>3.9016666670000002</v>
      </c>
      <c r="H8512">
        <v>22.105</v>
      </c>
      <c r="I8512">
        <v>4.1204999999999998</v>
      </c>
      <c r="J8512">
        <v>313.00183329999999</v>
      </c>
      <c r="K8512">
        <v>325.91983329999999</v>
      </c>
      <c r="L8512">
        <f t="shared" si="264"/>
        <v>17.984500000000001</v>
      </c>
      <c r="O8512">
        <v>205</v>
      </c>
      <c r="P8512">
        <f t="shared" si="265"/>
        <v>-187.0155</v>
      </c>
      <c r="R8512">
        <v>104</v>
      </c>
    </row>
    <row r="8513" spans="1:18" x14ac:dyDescent="0.3">
      <c r="A8513" s="1">
        <v>38341.625</v>
      </c>
      <c r="B8513">
        <v>2.6535000000000002</v>
      </c>
      <c r="C8513">
        <v>996.18499999999995</v>
      </c>
      <c r="D8513">
        <v>86.5</v>
      </c>
      <c r="E8513">
        <v>0</v>
      </c>
      <c r="F8513">
        <v>302.35000000000002</v>
      </c>
      <c r="G8513">
        <v>3.67</v>
      </c>
      <c r="H8513">
        <v>9.5008333329999992</v>
      </c>
      <c r="I8513">
        <v>1.8153333330000001</v>
      </c>
      <c r="J8513">
        <v>319.29166670000001</v>
      </c>
      <c r="K8513">
        <v>326.41000000000003</v>
      </c>
      <c r="L8513">
        <f t="shared" si="264"/>
        <v>7.6854999999999993</v>
      </c>
      <c r="O8513">
        <v>49</v>
      </c>
      <c r="P8513">
        <f t="shared" si="265"/>
        <v>-41.314500000000002</v>
      </c>
      <c r="R8513">
        <v>0</v>
      </c>
    </row>
    <row r="8514" spans="1:18" x14ac:dyDescent="0.3">
      <c r="A8514" s="1">
        <v>38341.666666666664</v>
      </c>
      <c r="B8514">
        <v>2.6981666670000002</v>
      </c>
      <c r="C8514">
        <v>997.01666669999997</v>
      </c>
      <c r="D8514">
        <v>88.583333330000002</v>
      </c>
      <c r="E8514">
        <v>0</v>
      </c>
      <c r="F8514">
        <v>296.26666669999997</v>
      </c>
      <c r="G8514">
        <v>3.15</v>
      </c>
      <c r="H8514">
        <v>0.53033333299999996</v>
      </c>
      <c r="I8514">
        <v>0.126</v>
      </c>
      <c r="J8514">
        <v>322.50566670000001</v>
      </c>
      <c r="K8514">
        <v>325.99933329999999</v>
      </c>
      <c r="L8514">
        <f t="shared" si="264"/>
        <v>0.40433333299999996</v>
      </c>
      <c r="O8514">
        <v>8</v>
      </c>
      <c r="P8514">
        <f t="shared" si="265"/>
        <v>-7.5956666669999997</v>
      </c>
      <c r="R8514">
        <v>0</v>
      </c>
    </row>
    <row r="8515" spans="1:18" x14ac:dyDescent="0.3">
      <c r="A8515" s="1">
        <v>38341.708333333336</v>
      </c>
      <c r="B8515">
        <v>2.5535000000000001</v>
      </c>
      <c r="C8515">
        <v>997.66499999999996</v>
      </c>
      <c r="D8515">
        <v>86.966666669999995</v>
      </c>
      <c r="E8515">
        <v>0</v>
      </c>
      <c r="F8515">
        <v>307.05</v>
      </c>
      <c r="G8515">
        <v>3.0649999999999999</v>
      </c>
      <c r="H8515">
        <v>0</v>
      </c>
      <c r="I8515">
        <v>0</v>
      </c>
      <c r="J8515">
        <v>322.39</v>
      </c>
      <c r="K8515">
        <v>325.98716669999999</v>
      </c>
      <c r="L8515">
        <f t="shared" ref="L8515:L8578" si="266">H8515-I8515</f>
        <v>0</v>
      </c>
      <c r="O8515">
        <v>0</v>
      </c>
      <c r="P8515">
        <f t="shared" ref="P8515:P8578" si="267">L8515-O8515</f>
        <v>0</v>
      </c>
      <c r="R8515">
        <v>0</v>
      </c>
    </row>
    <row r="8516" spans="1:18" x14ac:dyDescent="0.3">
      <c r="A8516" s="1">
        <v>38341.75</v>
      </c>
      <c r="B8516">
        <v>2.0316666670000001</v>
      </c>
      <c r="C8516">
        <v>998.19333329999995</v>
      </c>
      <c r="D8516">
        <v>85.5</v>
      </c>
      <c r="E8516">
        <v>0</v>
      </c>
      <c r="F8516">
        <v>315.28333329999998</v>
      </c>
      <c r="G8516">
        <v>2.5833333330000001</v>
      </c>
      <c r="H8516">
        <v>-3.8166667000000001E-2</v>
      </c>
      <c r="I8516">
        <v>1.6666667E-2</v>
      </c>
      <c r="J8516">
        <v>314.70483330000002</v>
      </c>
      <c r="K8516">
        <v>323.66500000000002</v>
      </c>
      <c r="L8516">
        <f t="shared" si="266"/>
        <v>-5.4833333999999997E-2</v>
      </c>
      <c r="O8516">
        <v>0</v>
      </c>
      <c r="P8516">
        <f t="shared" si="267"/>
        <v>-5.4833333999999997E-2</v>
      </c>
      <c r="R8516">
        <v>0</v>
      </c>
    </row>
    <row r="8517" spans="1:18" x14ac:dyDescent="0.3">
      <c r="A8517" s="1">
        <v>38341.791666666664</v>
      </c>
      <c r="B8517">
        <v>1.951666667</v>
      </c>
      <c r="C8517">
        <v>998.83500000000004</v>
      </c>
      <c r="D8517">
        <v>84.816666670000004</v>
      </c>
      <c r="E8517">
        <v>0</v>
      </c>
      <c r="F8517">
        <v>310.5</v>
      </c>
      <c r="G8517">
        <v>1.878333333</v>
      </c>
      <c r="H8517">
        <v>-9.1666669999999999E-3</v>
      </c>
      <c r="I8517">
        <v>0</v>
      </c>
      <c r="J8517">
        <v>316.56849999999997</v>
      </c>
      <c r="K8517">
        <v>321.98783329999998</v>
      </c>
      <c r="L8517">
        <f t="shared" si="266"/>
        <v>-9.1666669999999999E-3</v>
      </c>
      <c r="O8517">
        <v>0</v>
      </c>
      <c r="P8517">
        <f t="shared" si="267"/>
        <v>-9.1666669999999999E-3</v>
      </c>
      <c r="R8517">
        <v>0</v>
      </c>
    </row>
    <row r="8518" spans="1:18" x14ac:dyDescent="0.3">
      <c r="A8518" s="1">
        <v>38341.833333333336</v>
      </c>
      <c r="B8518">
        <v>1.854333333</v>
      </c>
      <c r="C8518">
        <v>999.34833330000004</v>
      </c>
      <c r="D8518">
        <v>82.75</v>
      </c>
      <c r="E8518">
        <v>0</v>
      </c>
      <c r="F8518">
        <v>303.8</v>
      </c>
      <c r="G8518">
        <v>2.6233333330000002</v>
      </c>
      <c r="H8518">
        <v>-3.6666670000000002E-3</v>
      </c>
      <c r="I8518">
        <v>1.6666669999999999E-3</v>
      </c>
      <c r="J8518">
        <v>314.23649999999998</v>
      </c>
      <c r="K8518">
        <v>322.22449999999998</v>
      </c>
      <c r="L8518">
        <f t="shared" si="266"/>
        <v>-5.3333340000000003E-3</v>
      </c>
      <c r="O8518">
        <v>0</v>
      </c>
      <c r="P8518">
        <f t="shared" si="267"/>
        <v>-5.3333340000000003E-3</v>
      </c>
      <c r="R8518">
        <v>0</v>
      </c>
    </row>
    <row r="8519" spans="1:18" x14ac:dyDescent="0.3">
      <c r="A8519" s="1">
        <v>38341.875</v>
      </c>
      <c r="B8519">
        <v>1.5356666670000001</v>
      </c>
      <c r="C8519">
        <v>999.47833330000003</v>
      </c>
      <c r="D8519">
        <v>83.283333330000005</v>
      </c>
      <c r="E8519">
        <v>0</v>
      </c>
      <c r="F8519">
        <v>303.10000000000002</v>
      </c>
      <c r="G8519">
        <v>2.2116666669999998</v>
      </c>
      <c r="H8519">
        <v>-4.0333332999999999E-2</v>
      </c>
      <c r="I8519">
        <v>1.4999999999999999E-2</v>
      </c>
      <c r="J8519">
        <v>307.97250000000003</v>
      </c>
      <c r="K8519">
        <v>320.51499999999999</v>
      </c>
      <c r="L8519">
        <f t="shared" si="266"/>
        <v>-5.5333332999999998E-2</v>
      </c>
      <c r="O8519">
        <v>0</v>
      </c>
      <c r="P8519">
        <f t="shared" si="267"/>
        <v>-5.5333332999999998E-2</v>
      </c>
      <c r="R8519">
        <v>0</v>
      </c>
    </row>
    <row r="8520" spans="1:18" x14ac:dyDescent="0.3">
      <c r="A8520" s="1">
        <v>38341.916666666664</v>
      </c>
      <c r="B8520">
        <v>0.61950000000000005</v>
      </c>
      <c r="C8520">
        <v>999.43499999999995</v>
      </c>
      <c r="D8520">
        <v>83.733333329999994</v>
      </c>
      <c r="E8520">
        <v>0</v>
      </c>
      <c r="F8520">
        <v>312.91666670000001</v>
      </c>
      <c r="G8520">
        <v>2.3416666670000001</v>
      </c>
      <c r="H8520">
        <v>-0.18816666700000001</v>
      </c>
      <c r="I8520">
        <v>0.18833333299999999</v>
      </c>
      <c r="J8520">
        <v>285.94966670000002</v>
      </c>
      <c r="K8520">
        <v>315.6755</v>
      </c>
      <c r="L8520">
        <f t="shared" si="266"/>
        <v>-0.3765</v>
      </c>
      <c r="O8520">
        <v>0</v>
      </c>
      <c r="P8520">
        <f t="shared" si="267"/>
        <v>-0.3765</v>
      </c>
      <c r="R8520">
        <v>0</v>
      </c>
    </row>
    <row r="8521" spans="1:18" x14ac:dyDescent="0.3">
      <c r="A8521" s="1">
        <v>38341.958333333336</v>
      </c>
      <c r="B8521">
        <v>-0.3735</v>
      </c>
      <c r="C8521">
        <v>999.45500000000004</v>
      </c>
      <c r="D8521">
        <v>84.9</v>
      </c>
      <c r="E8521">
        <v>0</v>
      </c>
      <c r="F8521">
        <v>312.91666670000001</v>
      </c>
      <c r="G8521">
        <v>1.4366666669999999</v>
      </c>
      <c r="H8521">
        <v>-0.21</v>
      </c>
      <c r="I8521">
        <v>0.2</v>
      </c>
      <c r="J8521">
        <v>265.13133329999999</v>
      </c>
      <c r="K8521">
        <v>309.51549999999997</v>
      </c>
      <c r="L8521">
        <f t="shared" si="266"/>
        <v>-0.41000000000000003</v>
      </c>
      <c r="O8521">
        <v>0</v>
      </c>
      <c r="P8521">
        <f t="shared" si="267"/>
        <v>-0.41000000000000003</v>
      </c>
      <c r="R8521">
        <v>0</v>
      </c>
    </row>
    <row r="8522" spans="1:18" x14ac:dyDescent="0.3">
      <c r="A8522" s="1">
        <v>38342</v>
      </c>
      <c r="B8522">
        <v>-0.94183333300000005</v>
      </c>
      <c r="C8522">
        <v>999.43333329999996</v>
      </c>
      <c r="D8522">
        <v>86.75</v>
      </c>
      <c r="E8522">
        <v>0</v>
      </c>
      <c r="F8522">
        <v>271.05</v>
      </c>
      <c r="G8522">
        <v>0.90833333299999997</v>
      </c>
      <c r="H8522">
        <v>-9.7500000000000003E-2</v>
      </c>
      <c r="I8522">
        <v>0.21483333299999999</v>
      </c>
      <c r="J8522">
        <v>272.2873333</v>
      </c>
      <c r="K8522">
        <v>305.10649999999998</v>
      </c>
      <c r="L8522">
        <f t="shared" si="266"/>
        <v>-0.31233333299999999</v>
      </c>
      <c r="O8522">
        <v>0</v>
      </c>
      <c r="P8522">
        <f t="shared" si="267"/>
        <v>-0.31233333299999999</v>
      </c>
      <c r="R8522">
        <v>0</v>
      </c>
    </row>
    <row r="8523" spans="1:18" x14ac:dyDescent="0.3">
      <c r="A8523" s="1">
        <v>38342.041666666664</v>
      </c>
      <c r="B8523">
        <v>-1.0934999999999999</v>
      </c>
      <c r="C8523">
        <v>999.6116667</v>
      </c>
      <c r="D8523">
        <v>88.216666669999995</v>
      </c>
      <c r="E8523">
        <v>0</v>
      </c>
      <c r="F8523">
        <v>304.8833333</v>
      </c>
      <c r="G8523">
        <v>0.91166666699999999</v>
      </c>
      <c r="H8523">
        <v>-0.11383333299999999</v>
      </c>
      <c r="I8523">
        <v>0.19850000000000001</v>
      </c>
      <c r="J8523">
        <v>285.00016670000002</v>
      </c>
      <c r="K8523">
        <v>304.27433330000002</v>
      </c>
      <c r="L8523">
        <f t="shared" si="266"/>
        <v>-0.31233333299999999</v>
      </c>
      <c r="O8523">
        <v>0</v>
      </c>
      <c r="P8523">
        <f t="shared" si="267"/>
        <v>-0.31233333299999999</v>
      </c>
      <c r="R8523">
        <v>0</v>
      </c>
    </row>
    <row r="8524" spans="1:18" x14ac:dyDescent="0.3">
      <c r="A8524" s="1">
        <v>38342.083333333336</v>
      </c>
      <c r="B8524">
        <v>-1.554666667</v>
      </c>
      <c r="C8524">
        <v>1000.0231669999999</v>
      </c>
      <c r="D8524">
        <v>92.416666669999998</v>
      </c>
      <c r="E8524">
        <v>0</v>
      </c>
      <c r="F8524">
        <v>253.5</v>
      </c>
      <c r="G8524">
        <v>0.33833333300000001</v>
      </c>
      <c r="H8524">
        <v>1.2666667E-2</v>
      </c>
      <c r="I8524">
        <v>0.135333333</v>
      </c>
      <c r="J8524">
        <v>284.42733329999999</v>
      </c>
      <c r="K8524">
        <v>302.51166669999998</v>
      </c>
      <c r="L8524">
        <f t="shared" si="266"/>
        <v>-0.12266666600000001</v>
      </c>
      <c r="O8524">
        <v>0</v>
      </c>
      <c r="P8524">
        <f t="shared" si="267"/>
        <v>-0.12266666600000001</v>
      </c>
      <c r="R8524">
        <v>0</v>
      </c>
    </row>
    <row r="8525" spans="1:18" x14ac:dyDescent="0.3">
      <c r="A8525" s="1">
        <v>38342.125</v>
      </c>
      <c r="B8525">
        <v>-1.9370000000000001</v>
      </c>
      <c r="C8525">
        <v>999.8125</v>
      </c>
      <c r="D8525">
        <v>92.833333330000002</v>
      </c>
      <c r="E8525">
        <v>0</v>
      </c>
      <c r="F8525">
        <v>265.96666670000002</v>
      </c>
      <c r="G8525">
        <v>0.73333333300000003</v>
      </c>
      <c r="H8525">
        <v>-9.1999999999999998E-2</v>
      </c>
      <c r="I8525">
        <v>0.17549999999999999</v>
      </c>
      <c r="J8525">
        <v>284.61516669999997</v>
      </c>
      <c r="K8525">
        <v>364.75183329999999</v>
      </c>
      <c r="L8525">
        <f t="shared" si="266"/>
        <v>-0.26749999999999996</v>
      </c>
      <c r="O8525">
        <v>0</v>
      </c>
      <c r="P8525">
        <f t="shared" si="267"/>
        <v>-0.26749999999999996</v>
      </c>
      <c r="R8525">
        <v>0</v>
      </c>
    </row>
    <row r="8526" spans="1:18" x14ac:dyDescent="0.3">
      <c r="A8526" s="1">
        <v>38342.166666666664</v>
      </c>
      <c r="B8526">
        <v>-2.5028333329999999</v>
      </c>
      <c r="C8526">
        <v>999.76</v>
      </c>
      <c r="D8526">
        <v>92.7</v>
      </c>
      <c r="E8526">
        <v>0</v>
      </c>
      <c r="F8526">
        <v>211.75</v>
      </c>
      <c r="G8526">
        <v>0.84666666700000004</v>
      </c>
      <c r="H8526">
        <v>6.4666666999999997E-2</v>
      </c>
      <c r="I8526">
        <v>0.16166666699999999</v>
      </c>
      <c r="J8526">
        <v>282.83166670000003</v>
      </c>
      <c r="K8526">
        <v>310.0276667</v>
      </c>
      <c r="L8526">
        <f t="shared" si="266"/>
        <v>-9.6999999999999989E-2</v>
      </c>
      <c r="O8526">
        <v>0</v>
      </c>
      <c r="P8526">
        <f t="shared" si="267"/>
        <v>-9.6999999999999989E-2</v>
      </c>
      <c r="R8526">
        <v>0</v>
      </c>
    </row>
    <row r="8527" spans="1:18" x14ac:dyDescent="0.3">
      <c r="A8527" s="1">
        <v>38342.208333333336</v>
      </c>
      <c r="B8527">
        <v>-2.7696666670000001</v>
      </c>
      <c r="C8527">
        <v>999.71833330000004</v>
      </c>
      <c r="D8527">
        <v>92.183333329999996</v>
      </c>
      <c r="E8527">
        <v>0</v>
      </c>
      <c r="F8527">
        <v>129.18333329999999</v>
      </c>
      <c r="G8527">
        <v>0.91166666699999999</v>
      </c>
      <c r="H8527">
        <v>5.6833333E-2</v>
      </c>
      <c r="I8527">
        <v>0.11</v>
      </c>
      <c r="J8527">
        <v>283.4893333</v>
      </c>
      <c r="K8527">
        <v>310.57549999999998</v>
      </c>
      <c r="L8527">
        <f t="shared" si="266"/>
        <v>-5.3166667000000001E-2</v>
      </c>
      <c r="O8527">
        <v>0</v>
      </c>
      <c r="P8527">
        <f t="shared" si="267"/>
        <v>-5.3166667000000001E-2</v>
      </c>
      <c r="R8527">
        <v>0</v>
      </c>
    </row>
    <row r="8528" spans="1:18" x14ac:dyDescent="0.3">
      <c r="A8528" s="1">
        <v>38342.25</v>
      </c>
      <c r="B8528">
        <v>-3.2511666670000001</v>
      </c>
      <c r="C8528">
        <v>1000.067333</v>
      </c>
      <c r="D8528">
        <v>94.25</v>
      </c>
      <c r="E8528">
        <v>0</v>
      </c>
      <c r="F8528">
        <v>88.583333330000002</v>
      </c>
      <c r="G8528">
        <v>0.95166666700000002</v>
      </c>
      <c r="H8528">
        <v>0.213666667</v>
      </c>
      <c r="I8528">
        <v>7.8333333000000005E-2</v>
      </c>
      <c r="J8528">
        <v>280.65216670000001</v>
      </c>
      <c r="K8528">
        <v>309.79149999999998</v>
      </c>
      <c r="L8528">
        <f t="shared" si="266"/>
        <v>0.135333334</v>
      </c>
      <c r="O8528">
        <v>0</v>
      </c>
      <c r="P8528">
        <f t="shared" si="267"/>
        <v>0.135333334</v>
      </c>
      <c r="R8528">
        <v>0</v>
      </c>
    </row>
    <row r="8529" spans="1:18" x14ac:dyDescent="0.3">
      <c r="A8529" s="1">
        <v>38342.291666666664</v>
      </c>
      <c r="B8529">
        <v>-3.1141666670000001</v>
      </c>
      <c r="C8529">
        <v>1000.203167</v>
      </c>
      <c r="D8529">
        <v>93.25</v>
      </c>
      <c r="E8529">
        <v>0</v>
      </c>
      <c r="F8529">
        <v>99.933333329999996</v>
      </c>
      <c r="G8529">
        <v>1.4483333329999999</v>
      </c>
      <c r="H8529">
        <v>13.2935</v>
      </c>
      <c r="I8529">
        <v>2.5696666669999999</v>
      </c>
      <c r="J8529">
        <v>281.37416669999999</v>
      </c>
      <c r="K8529">
        <v>301.1671667</v>
      </c>
      <c r="L8529">
        <f t="shared" si="266"/>
        <v>10.723833333</v>
      </c>
      <c r="O8529">
        <v>1</v>
      </c>
      <c r="P8529">
        <f t="shared" si="267"/>
        <v>9.723833333</v>
      </c>
      <c r="R8529">
        <v>0</v>
      </c>
    </row>
    <row r="8530" spans="1:18" x14ac:dyDescent="0.3">
      <c r="A8530" s="1">
        <v>38342.333333333336</v>
      </c>
      <c r="B8530">
        <v>-2.0616666669999999</v>
      </c>
      <c r="C8530">
        <v>1000.6950000000001</v>
      </c>
      <c r="D8530">
        <v>89.45</v>
      </c>
      <c r="E8530">
        <v>0</v>
      </c>
      <c r="F8530">
        <v>84.55</v>
      </c>
      <c r="G8530">
        <v>1.8033333330000001</v>
      </c>
      <c r="H8530">
        <v>156.61283330000001</v>
      </c>
      <c r="I8530">
        <v>34.703833330000002</v>
      </c>
      <c r="J8530">
        <v>259.02699999999999</v>
      </c>
      <c r="K8530">
        <v>294.08216670000002</v>
      </c>
      <c r="L8530">
        <f t="shared" si="266"/>
        <v>121.90899997</v>
      </c>
      <c r="O8530">
        <v>38</v>
      </c>
      <c r="P8530">
        <f t="shared" si="267"/>
        <v>83.908999969999996</v>
      </c>
      <c r="R8530">
        <v>0</v>
      </c>
    </row>
    <row r="8531" spans="1:18" x14ac:dyDescent="0.3">
      <c r="A8531" s="1">
        <v>38342.375</v>
      </c>
      <c r="B8531">
        <v>-0.58199999999999996</v>
      </c>
      <c r="C8531">
        <v>1001.143333</v>
      </c>
      <c r="D8531">
        <v>81.349999999999994</v>
      </c>
      <c r="E8531">
        <v>0</v>
      </c>
      <c r="F8531">
        <v>86.616666670000001</v>
      </c>
      <c r="G8531">
        <v>1.721666667</v>
      </c>
      <c r="H8531">
        <v>266.38499999999999</v>
      </c>
      <c r="I8531">
        <v>66.635833329999997</v>
      </c>
      <c r="J8531">
        <v>283.90600000000001</v>
      </c>
      <c r="K8531">
        <v>240.0038333</v>
      </c>
      <c r="L8531">
        <f t="shared" si="266"/>
        <v>199.74916666999999</v>
      </c>
      <c r="O8531">
        <v>153</v>
      </c>
      <c r="P8531">
        <f t="shared" si="267"/>
        <v>46.749166669999994</v>
      </c>
      <c r="R8531">
        <v>0</v>
      </c>
    </row>
    <row r="8532" spans="1:18" x14ac:dyDescent="0.3">
      <c r="A8532" s="1">
        <v>38342.416666666664</v>
      </c>
      <c r="B8532">
        <v>0.51133333299999995</v>
      </c>
      <c r="C8532">
        <v>1000.843333</v>
      </c>
      <c r="D8532">
        <v>78.900000000000006</v>
      </c>
      <c r="E8532">
        <v>0</v>
      </c>
      <c r="F8532">
        <v>80.433333329999996</v>
      </c>
      <c r="G8532">
        <v>1.93</v>
      </c>
      <c r="H8532">
        <v>393.69533330000002</v>
      </c>
      <c r="I8532">
        <v>83.688333330000006</v>
      </c>
      <c r="J8532">
        <v>276.52866669999997</v>
      </c>
      <c r="K8532">
        <v>274.83583329999999</v>
      </c>
      <c r="L8532">
        <f t="shared" si="266"/>
        <v>310.00699997000004</v>
      </c>
      <c r="O8532">
        <v>233</v>
      </c>
      <c r="P8532">
        <f t="shared" si="267"/>
        <v>77.006999970000038</v>
      </c>
      <c r="R8532">
        <v>0</v>
      </c>
    </row>
    <row r="8533" spans="1:18" x14ac:dyDescent="0.3">
      <c r="A8533" s="1">
        <v>38342.458333333336</v>
      </c>
      <c r="B8533">
        <v>1.6918333329999999</v>
      </c>
      <c r="C8533">
        <v>1000.423333</v>
      </c>
      <c r="D8533">
        <v>77.016666670000006</v>
      </c>
      <c r="E8533">
        <v>0</v>
      </c>
      <c r="F8533">
        <v>52.183333330000004</v>
      </c>
      <c r="G8533">
        <v>2.2433333329999998</v>
      </c>
      <c r="H8533">
        <v>395.86983329999998</v>
      </c>
      <c r="I8533">
        <v>92.256166669999999</v>
      </c>
      <c r="J8533">
        <v>273.6995</v>
      </c>
      <c r="K8533">
        <v>270.74366670000001</v>
      </c>
      <c r="L8533">
        <f t="shared" si="266"/>
        <v>303.61366663000001</v>
      </c>
      <c r="O8533">
        <v>291</v>
      </c>
      <c r="P8533">
        <f t="shared" si="267"/>
        <v>12.613666630000012</v>
      </c>
      <c r="R8533">
        <v>18</v>
      </c>
    </row>
    <row r="8534" spans="1:18" x14ac:dyDescent="0.3">
      <c r="A8534" s="1">
        <v>38342.5</v>
      </c>
      <c r="B8534">
        <v>2.5351666669999999</v>
      </c>
      <c r="C8534">
        <v>999.98916670000006</v>
      </c>
      <c r="D8534">
        <v>69.333333330000002</v>
      </c>
      <c r="E8534">
        <v>0</v>
      </c>
      <c r="F8534">
        <v>40.65</v>
      </c>
      <c r="G8534">
        <v>2.6150000000000002</v>
      </c>
      <c r="H8534">
        <v>406.31950000000001</v>
      </c>
      <c r="I8534">
        <v>93.9375</v>
      </c>
      <c r="J8534">
        <v>261.11866670000001</v>
      </c>
      <c r="K8534">
        <v>272.84633330000003</v>
      </c>
      <c r="L8534">
        <f t="shared" si="266"/>
        <v>312.38200000000001</v>
      </c>
      <c r="O8534">
        <v>303</v>
      </c>
      <c r="P8534">
        <f t="shared" si="267"/>
        <v>9.382000000000005</v>
      </c>
      <c r="R8534">
        <v>0</v>
      </c>
    </row>
    <row r="8535" spans="1:18" x14ac:dyDescent="0.3">
      <c r="A8535" s="1">
        <v>38342.541666666664</v>
      </c>
      <c r="B8535">
        <v>3.8436666669999999</v>
      </c>
      <c r="C8535">
        <v>999.72166670000001</v>
      </c>
      <c r="D8535">
        <v>61.6</v>
      </c>
      <c r="E8535">
        <v>0</v>
      </c>
      <c r="F8535">
        <v>40.299999999999997</v>
      </c>
      <c r="G8535">
        <v>1.768333333</v>
      </c>
      <c r="H8535">
        <v>331.68599999999998</v>
      </c>
      <c r="I8535">
        <v>78.724500000000006</v>
      </c>
      <c r="J8535">
        <v>277.2368333</v>
      </c>
      <c r="K8535">
        <v>301.38249999999999</v>
      </c>
      <c r="L8535">
        <f t="shared" si="266"/>
        <v>252.96149999999997</v>
      </c>
      <c r="O8535">
        <v>244</v>
      </c>
      <c r="P8535">
        <f t="shared" si="267"/>
        <v>8.9614999999999725</v>
      </c>
      <c r="R8535">
        <v>0</v>
      </c>
    </row>
    <row r="8536" spans="1:18" x14ac:dyDescent="0.3">
      <c r="A8536" s="1">
        <v>38342.583333333336</v>
      </c>
      <c r="B8536">
        <v>3.8393333329999999</v>
      </c>
      <c r="C8536">
        <v>999.50166669999999</v>
      </c>
      <c r="D8536">
        <v>58.45</v>
      </c>
      <c r="E8536">
        <v>0</v>
      </c>
      <c r="F8536">
        <v>55.816666669999996</v>
      </c>
      <c r="G8536">
        <v>1.278333333</v>
      </c>
      <c r="H8536">
        <v>133.74083329999999</v>
      </c>
      <c r="I8536">
        <v>28.209833329999999</v>
      </c>
      <c r="J8536">
        <v>307.60899999999998</v>
      </c>
      <c r="K8536">
        <v>328.5038333</v>
      </c>
      <c r="L8536">
        <f t="shared" si="266"/>
        <v>105.53099997</v>
      </c>
      <c r="O8536">
        <v>197</v>
      </c>
      <c r="P8536">
        <f t="shared" si="267"/>
        <v>-91.469000030000004</v>
      </c>
      <c r="R8536">
        <v>0</v>
      </c>
    </row>
    <row r="8537" spans="1:18" x14ac:dyDescent="0.3">
      <c r="A8537" s="1">
        <v>38342.625</v>
      </c>
      <c r="B8537">
        <v>3.3788333330000002</v>
      </c>
      <c r="C8537">
        <v>999.71333330000004</v>
      </c>
      <c r="D8537">
        <v>60.416666669999998</v>
      </c>
      <c r="E8537">
        <v>0</v>
      </c>
      <c r="F8537">
        <v>31.4</v>
      </c>
      <c r="G8537">
        <v>1.595</v>
      </c>
      <c r="H8537">
        <v>32.761166670000001</v>
      </c>
      <c r="I8537">
        <v>5.9805000000000001</v>
      </c>
      <c r="J8537">
        <v>316.6623333</v>
      </c>
      <c r="K8537">
        <v>331.90050000000002</v>
      </c>
      <c r="L8537">
        <f t="shared" si="266"/>
        <v>26.780666670000002</v>
      </c>
      <c r="O8537">
        <v>101</v>
      </c>
      <c r="P8537">
        <f t="shared" si="267"/>
        <v>-74.219333329999998</v>
      </c>
      <c r="R8537">
        <v>0</v>
      </c>
    </row>
    <row r="8538" spans="1:18" x14ac:dyDescent="0.3">
      <c r="A8538" s="1">
        <v>38342.666666666664</v>
      </c>
      <c r="B8538">
        <v>2.6263333329999998</v>
      </c>
      <c r="C8538">
        <v>1000.0951669999999</v>
      </c>
      <c r="D8538">
        <v>68.283333330000005</v>
      </c>
      <c r="E8538">
        <v>0</v>
      </c>
      <c r="F8538">
        <v>264.95</v>
      </c>
      <c r="G8538">
        <v>0.74833333300000004</v>
      </c>
      <c r="H8538">
        <v>2.5011666670000001</v>
      </c>
      <c r="I8538">
        <v>0.421666667</v>
      </c>
      <c r="J8538">
        <v>310.3231667</v>
      </c>
      <c r="K8538">
        <v>326.66616670000002</v>
      </c>
      <c r="L8538">
        <f t="shared" si="266"/>
        <v>2.0795000000000003</v>
      </c>
      <c r="O8538">
        <v>22</v>
      </c>
      <c r="P8538">
        <f t="shared" si="267"/>
        <v>-19.920500000000001</v>
      </c>
      <c r="R8538">
        <v>0</v>
      </c>
    </row>
    <row r="8539" spans="1:18" x14ac:dyDescent="0.3">
      <c r="A8539" s="1">
        <v>38342.708333333336</v>
      </c>
      <c r="B8539">
        <v>2.056666667</v>
      </c>
      <c r="C8539">
        <v>1000.821667</v>
      </c>
      <c r="D8539">
        <v>72.966666669999995</v>
      </c>
      <c r="E8539">
        <v>0</v>
      </c>
      <c r="F8539">
        <v>288.96666670000002</v>
      </c>
      <c r="G8539">
        <v>0.943333333</v>
      </c>
      <c r="H8539">
        <v>-7.3333333000000001E-2</v>
      </c>
      <c r="I8539">
        <v>7.4999999999999997E-2</v>
      </c>
      <c r="J8539">
        <v>310.76916670000003</v>
      </c>
      <c r="K8539">
        <v>321.01150000000001</v>
      </c>
      <c r="L8539">
        <f t="shared" si="266"/>
        <v>-0.14833333300000001</v>
      </c>
      <c r="O8539">
        <v>0</v>
      </c>
      <c r="P8539">
        <f t="shared" si="267"/>
        <v>-0.14833333300000001</v>
      </c>
      <c r="R8539">
        <v>0</v>
      </c>
    </row>
    <row r="8540" spans="1:18" x14ac:dyDescent="0.3">
      <c r="A8540" s="1">
        <v>38342.75</v>
      </c>
      <c r="B8540">
        <v>1.779833333</v>
      </c>
      <c r="C8540">
        <v>1001.371667</v>
      </c>
      <c r="D8540">
        <v>76.633333329999999</v>
      </c>
      <c r="E8540">
        <v>0</v>
      </c>
      <c r="F8540">
        <v>290.03333329999998</v>
      </c>
      <c r="G8540">
        <v>0.78</v>
      </c>
      <c r="H8540">
        <v>-1.8333333E-2</v>
      </c>
      <c r="I8540">
        <v>2.1666667000000001E-2</v>
      </c>
      <c r="J8540">
        <v>313.37266670000002</v>
      </c>
      <c r="K8540">
        <v>320.51650000000001</v>
      </c>
      <c r="L8540">
        <f t="shared" si="266"/>
        <v>-0.04</v>
      </c>
      <c r="O8540">
        <v>0</v>
      </c>
      <c r="P8540">
        <f t="shared" si="267"/>
        <v>-0.04</v>
      </c>
      <c r="R8540">
        <v>0</v>
      </c>
    </row>
    <row r="8541" spans="1:18" x14ac:dyDescent="0.3">
      <c r="A8541" s="1">
        <v>38342.791666666664</v>
      </c>
      <c r="B8541">
        <v>2.0783333329999998</v>
      </c>
      <c r="C8541">
        <v>1001.606667</v>
      </c>
      <c r="D8541">
        <v>74.333333330000002</v>
      </c>
      <c r="E8541">
        <v>0</v>
      </c>
      <c r="F8541">
        <v>297.51666669999997</v>
      </c>
      <c r="G8541">
        <v>0.98499999999999999</v>
      </c>
      <c r="H8541">
        <v>-2.75E-2</v>
      </c>
      <c r="I8541">
        <v>1.4999999999999999E-2</v>
      </c>
      <c r="J8541">
        <v>316.38850000000002</v>
      </c>
      <c r="K8541">
        <v>321.51533330000001</v>
      </c>
      <c r="L8541">
        <f t="shared" si="266"/>
        <v>-4.2499999999999996E-2</v>
      </c>
      <c r="O8541">
        <v>0</v>
      </c>
      <c r="P8541">
        <f t="shared" si="267"/>
        <v>-4.2499999999999996E-2</v>
      </c>
      <c r="R8541">
        <v>0</v>
      </c>
    </row>
    <row r="8542" spans="1:18" x14ac:dyDescent="0.3">
      <c r="A8542" s="1">
        <v>38342.833333333336</v>
      </c>
      <c r="B8542">
        <v>2.1635</v>
      </c>
      <c r="C8542">
        <v>1001.921667</v>
      </c>
      <c r="D8542">
        <v>74.599999999999994</v>
      </c>
      <c r="E8542">
        <v>0</v>
      </c>
      <c r="F8542">
        <v>253.1333333</v>
      </c>
      <c r="G8542">
        <v>0.97166666700000004</v>
      </c>
      <c r="H8542">
        <v>-5.4999999999999997E-3</v>
      </c>
      <c r="I8542">
        <v>0</v>
      </c>
      <c r="J8542">
        <v>316.3473333</v>
      </c>
      <c r="K8542">
        <v>323.101</v>
      </c>
      <c r="L8542">
        <f t="shared" si="266"/>
        <v>-5.4999999999999997E-3</v>
      </c>
      <c r="O8542">
        <v>0</v>
      </c>
      <c r="P8542">
        <f t="shared" si="267"/>
        <v>-5.4999999999999997E-3</v>
      </c>
      <c r="R8542">
        <v>0</v>
      </c>
    </row>
    <row r="8543" spans="1:18" x14ac:dyDescent="0.3">
      <c r="A8543" s="1">
        <v>38342.875</v>
      </c>
      <c r="B8543">
        <v>1.9138333329999999</v>
      </c>
      <c r="C8543">
        <v>1002.091667</v>
      </c>
      <c r="D8543">
        <v>76.333333330000002</v>
      </c>
      <c r="E8543">
        <v>0</v>
      </c>
      <c r="F8543">
        <v>259.10000000000002</v>
      </c>
      <c r="G8543">
        <v>1.346666667</v>
      </c>
      <c r="H8543">
        <v>-9.1666669999999999E-3</v>
      </c>
      <c r="I8543">
        <v>1.6666669999999999E-3</v>
      </c>
      <c r="J8543">
        <v>314.86216669999999</v>
      </c>
      <c r="K8543">
        <v>321.8831667</v>
      </c>
      <c r="L8543">
        <f t="shared" si="266"/>
        <v>-1.0833334E-2</v>
      </c>
      <c r="O8543">
        <v>0</v>
      </c>
      <c r="P8543">
        <f t="shared" si="267"/>
        <v>-1.0833334E-2</v>
      </c>
      <c r="R8543">
        <v>0</v>
      </c>
    </row>
    <row r="8544" spans="1:18" x14ac:dyDescent="0.3">
      <c r="A8544" s="1">
        <v>38342.916666666664</v>
      </c>
      <c r="B8544">
        <v>2.1683333330000001</v>
      </c>
      <c r="C8544">
        <v>1002.228333</v>
      </c>
      <c r="D8544">
        <v>76</v>
      </c>
      <c r="E8544">
        <v>0</v>
      </c>
      <c r="F8544">
        <v>284.8</v>
      </c>
      <c r="G8544">
        <v>1.36</v>
      </c>
      <c r="H8544">
        <v>-1.6500000000000001E-2</v>
      </c>
      <c r="I8544">
        <v>0</v>
      </c>
      <c r="J8544">
        <v>314.476</v>
      </c>
      <c r="K8544">
        <v>322.95033330000001</v>
      </c>
      <c r="L8544">
        <f t="shared" si="266"/>
        <v>-1.6500000000000001E-2</v>
      </c>
      <c r="O8544">
        <v>0</v>
      </c>
      <c r="P8544">
        <f t="shared" si="267"/>
        <v>-1.6500000000000001E-2</v>
      </c>
      <c r="R8544">
        <v>0</v>
      </c>
    </row>
    <row r="8545" spans="1:18" x14ac:dyDescent="0.3">
      <c r="A8545" s="1">
        <v>38342.958333333336</v>
      </c>
      <c r="B8545">
        <v>1.818666667</v>
      </c>
      <c r="C8545">
        <v>1002.611667</v>
      </c>
      <c r="D8545">
        <v>75.7</v>
      </c>
      <c r="E8545">
        <v>0</v>
      </c>
      <c r="F8545">
        <v>314.75</v>
      </c>
      <c r="G8545">
        <v>1.63</v>
      </c>
      <c r="H8545">
        <v>-6.4166666999999997E-2</v>
      </c>
      <c r="I8545">
        <v>0</v>
      </c>
      <c r="J8545">
        <v>308.9963333</v>
      </c>
      <c r="K8545">
        <v>321.53399999999999</v>
      </c>
      <c r="L8545">
        <f t="shared" si="266"/>
        <v>-6.4166666999999997E-2</v>
      </c>
      <c r="O8545">
        <v>1</v>
      </c>
      <c r="P8545">
        <f t="shared" si="267"/>
        <v>-1.0641666670000001</v>
      </c>
      <c r="R8545">
        <v>0</v>
      </c>
    </row>
    <row r="8546" spans="1:18" x14ac:dyDescent="0.3">
      <c r="A8546" s="1">
        <v>38343</v>
      </c>
      <c r="B8546">
        <v>1.1154999999999999</v>
      </c>
      <c r="C8546">
        <v>1002.606667</v>
      </c>
      <c r="D8546">
        <v>74.733333329999994</v>
      </c>
      <c r="E8546">
        <v>0</v>
      </c>
      <c r="F8546">
        <v>326.81666669999998</v>
      </c>
      <c r="G8546">
        <v>1.7716666670000001</v>
      </c>
      <c r="H8546">
        <v>-0.16216666699999999</v>
      </c>
      <c r="I8546">
        <v>0.14499999999999999</v>
      </c>
      <c r="J8546">
        <v>293.28816669999998</v>
      </c>
      <c r="K8546">
        <v>317.70466670000002</v>
      </c>
      <c r="L8546">
        <f t="shared" si="266"/>
        <v>-0.30716666699999995</v>
      </c>
      <c r="O8546">
        <v>1</v>
      </c>
      <c r="P8546">
        <f t="shared" si="267"/>
        <v>-1.3071666669999999</v>
      </c>
      <c r="R8546">
        <v>0</v>
      </c>
    </row>
    <row r="8547" spans="1:18" x14ac:dyDescent="0.3">
      <c r="A8547" s="1">
        <v>38343.041666666664</v>
      </c>
      <c r="B8547">
        <v>1.205666667</v>
      </c>
      <c r="C8547">
        <v>1003.0633329999999</v>
      </c>
      <c r="D8547">
        <v>78.416666669999998</v>
      </c>
      <c r="E8547">
        <v>0</v>
      </c>
      <c r="F8547">
        <v>319.83333329999999</v>
      </c>
      <c r="G8547">
        <v>2.3233333329999999</v>
      </c>
      <c r="H8547">
        <v>-0.116666667</v>
      </c>
      <c r="I8547">
        <v>3.5000000000000003E-2</v>
      </c>
      <c r="J8547">
        <v>301.24066670000002</v>
      </c>
      <c r="K8547">
        <v>317.61083330000002</v>
      </c>
      <c r="L8547">
        <f t="shared" si="266"/>
        <v>-0.15166666700000001</v>
      </c>
      <c r="O8547">
        <v>1</v>
      </c>
      <c r="P8547">
        <f t="shared" si="267"/>
        <v>-1.151666667</v>
      </c>
      <c r="R8547">
        <v>0</v>
      </c>
    </row>
    <row r="8548" spans="1:18" x14ac:dyDescent="0.3">
      <c r="A8548" s="1">
        <v>38343.083333333336</v>
      </c>
      <c r="B8548">
        <v>0.739166667</v>
      </c>
      <c r="C8548">
        <v>1003.46</v>
      </c>
      <c r="D8548">
        <v>80.3</v>
      </c>
      <c r="E8548">
        <v>0</v>
      </c>
      <c r="F8548">
        <v>298.16666670000001</v>
      </c>
      <c r="G8548">
        <v>1.865</v>
      </c>
      <c r="H8548">
        <v>-0.20166666699999999</v>
      </c>
      <c r="I8548">
        <v>0.19666666699999999</v>
      </c>
      <c r="J8548">
        <v>287.99849999999998</v>
      </c>
      <c r="K8548">
        <v>316.56733329999997</v>
      </c>
      <c r="L8548">
        <f t="shared" si="266"/>
        <v>-0.39833333399999998</v>
      </c>
      <c r="O8548">
        <v>1</v>
      </c>
      <c r="P8548">
        <f t="shared" si="267"/>
        <v>-1.3983333339999999</v>
      </c>
      <c r="R8548">
        <v>0</v>
      </c>
    </row>
    <row r="8549" spans="1:18" x14ac:dyDescent="0.3">
      <c r="A8549" s="1">
        <v>38343.125</v>
      </c>
      <c r="B8549">
        <v>-0.28399999999999997</v>
      </c>
      <c r="C8549">
        <v>1003.64</v>
      </c>
      <c r="D8549">
        <v>89.983333329999994</v>
      </c>
      <c r="E8549">
        <v>0</v>
      </c>
      <c r="F8549">
        <v>260.51666669999997</v>
      </c>
      <c r="G8549">
        <v>1.65</v>
      </c>
      <c r="H8549">
        <v>-0.1565</v>
      </c>
      <c r="I8549">
        <v>0.15833333299999999</v>
      </c>
      <c r="J8549">
        <v>292.4601667</v>
      </c>
      <c r="K8549">
        <v>310.66449999999998</v>
      </c>
      <c r="L8549">
        <f t="shared" si="266"/>
        <v>-0.31483333299999999</v>
      </c>
      <c r="O8549">
        <v>1</v>
      </c>
      <c r="P8549">
        <f t="shared" si="267"/>
        <v>-1.3148333329999999</v>
      </c>
      <c r="R8549">
        <v>0</v>
      </c>
    </row>
    <row r="8550" spans="1:18" x14ac:dyDescent="0.3">
      <c r="A8550" s="1">
        <v>38343.166666666664</v>
      </c>
      <c r="B8550">
        <v>-0.27416666699999998</v>
      </c>
      <c r="C8550">
        <v>1003.786667</v>
      </c>
      <c r="D8550">
        <v>86.3</v>
      </c>
      <c r="E8550">
        <v>0</v>
      </c>
      <c r="F8550">
        <v>252.08333329999999</v>
      </c>
      <c r="G8550">
        <v>1.586666667</v>
      </c>
      <c r="H8550">
        <v>-0.15866666700000001</v>
      </c>
      <c r="I8550">
        <v>0.18833333299999999</v>
      </c>
      <c r="J8550">
        <v>286.94400000000002</v>
      </c>
      <c r="K8550">
        <v>310.46566669999999</v>
      </c>
      <c r="L8550">
        <f t="shared" si="266"/>
        <v>-0.34699999999999998</v>
      </c>
      <c r="O8550">
        <v>0</v>
      </c>
      <c r="P8550">
        <f t="shared" si="267"/>
        <v>-0.34699999999999998</v>
      </c>
      <c r="R8550">
        <v>0</v>
      </c>
    </row>
    <row r="8551" spans="1:18" x14ac:dyDescent="0.3">
      <c r="A8551" s="1">
        <v>38343.208333333336</v>
      </c>
      <c r="B8551">
        <v>-0.63616666700000002</v>
      </c>
      <c r="C8551">
        <v>1003.91</v>
      </c>
      <c r="D8551">
        <v>88.3</v>
      </c>
      <c r="E8551">
        <v>0</v>
      </c>
      <c r="F8551">
        <v>258.16666670000001</v>
      </c>
      <c r="G8551">
        <v>1.3133333330000001</v>
      </c>
      <c r="H8551">
        <v>-0.1825</v>
      </c>
      <c r="I8551">
        <v>0.18833333299999999</v>
      </c>
      <c r="J8551">
        <v>285.8616667</v>
      </c>
      <c r="K8551">
        <v>308.55116670000001</v>
      </c>
      <c r="L8551">
        <f t="shared" si="266"/>
        <v>-0.37083333299999999</v>
      </c>
      <c r="O8551">
        <v>1</v>
      </c>
      <c r="P8551">
        <f t="shared" si="267"/>
        <v>-1.370833333</v>
      </c>
      <c r="R8551">
        <v>0</v>
      </c>
    </row>
    <row r="8552" spans="1:18" x14ac:dyDescent="0.3">
      <c r="A8552" s="1">
        <v>38343.25</v>
      </c>
      <c r="B8552">
        <v>-1.264666667</v>
      </c>
      <c r="C8552">
        <v>1004.401667</v>
      </c>
      <c r="D8552">
        <v>93.016666670000006</v>
      </c>
      <c r="E8552">
        <v>0</v>
      </c>
      <c r="F8552">
        <v>268.18333330000002</v>
      </c>
      <c r="G8552">
        <v>0.921666667</v>
      </c>
      <c r="H8552">
        <v>-5.8333329999999996E-3</v>
      </c>
      <c r="I8552">
        <v>0.12833333299999999</v>
      </c>
      <c r="J8552">
        <v>295.6118333</v>
      </c>
      <c r="K8552">
        <v>353.31900000000002</v>
      </c>
      <c r="L8552">
        <f t="shared" si="266"/>
        <v>-0.13416666599999999</v>
      </c>
      <c r="O8552">
        <v>1</v>
      </c>
      <c r="P8552">
        <f t="shared" si="267"/>
        <v>-1.134166666</v>
      </c>
      <c r="R8552">
        <v>0</v>
      </c>
    </row>
    <row r="8553" spans="1:18" x14ac:dyDescent="0.3">
      <c r="A8553" s="1">
        <v>38343.291666666664</v>
      </c>
      <c r="B8553">
        <v>-0.69216666699999996</v>
      </c>
      <c r="C8553">
        <v>1004.968333</v>
      </c>
      <c r="D8553">
        <v>90.516666670000006</v>
      </c>
      <c r="E8553">
        <v>0</v>
      </c>
      <c r="F8553">
        <v>278.23333330000003</v>
      </c>
      <c r="G8553">
        <v>1.4666666669999999</v>
      </c>
      <c r="H8553">
        <v>7.2336666669999996</v>
      </c>
      <c r="I8553">
        <v>1.2071666670000001</v>
      </c>
      <c r="J8553">
        <v>295.23533329999998</v>
      </c>
      <c r="K8553">
        <v>312.11649999999997</v>
      </c>
      <c r="L8553">
        <f t="shared" si="266"/>
        <v>6.0264999999999995</v>
      </c>
      <c r="O8553">
        <v>0</v>
      </c>
      <c r="P8553">
        <f t="shared" si="267"/>
        <v>6.0264999999999995</v>
      </c>
      <c r="R8553">
        <v>0</v>
      </c>
    </row>
    <row r="8554" spans="1:18" x14ac:dyDescent="0.3">
      <c r="A8554" s="1">
        <v>38343.333333333336</v>
      </c>
      <c r="B8554">
        <v>-0.17233333300000001</v>
      </c>
      <c r="C8554">
        <v>1005.89</v>
      </c>
      <c r="D8554">
        <v>89.083333330000002</v>
      </c>
      <c r="E8554">
        <v>0</v>
      </c>
      <c r="F8554">
        <v>291.16666670000001</v>
      </c>
      <c r="G8554">
        <v>1.5083333329999999</v>
      </c>
      <c r="H8554">
        <v>118.48533329999999</v>
      </c>
      <c r="I8554">
        <v>28.14116667</v>
      </c>
      <c r="J8554">
        <v>292.08016670000001</v>
      </c>
      <c r="K8554">
        <v>267.71815479999998</v>
      </c>
      <c r="L8554">
        <f t="shared" si="266"/>
        <v>90.344166629999989</v>
      </c>
      <c r="O8554">
        <v>8</v>
      </c>
      <c r="P8554">
        <f t="shared" si="267"/>
        <v>82.344166629999989</v>
      </c>
      <c r="R8554">
        <v>0</v>
      </c>
    </row>
    <row r="8555" spans="1:18" x14ac:dyDescent="0.3">
      <c r="A8555" s="1">
        <v>38343.375</v>
      </c>
      <c r="B8555">
        <v>1.214166667</v>
      </c>
      <c r="C8555">
        <v>1006.448333</v>
      </c>
      <c r="D8555">
        <v>82.616666670000001</v>
      </c>
      <c r="E8555">
        <v>0</v>
      </c>
      <c r="F8555">
        <v>295.45</v>
      </c>
      <c r="G8555">
        <v>2.1316666670000002</v>
      </c>
      <c r="H8555">
        <v>255.27350000000001</v>
      </c>
      <c r="I8555">
        <v>61.425333330000001</v>
      </c>
      <c r="J8555">
        <v>283.92833330000002</v>
      </c>
      <c r="K8555">
        <v>285.63784520000002</v>
      </c>
      <c r="L8555">
        <f t="shared" si="266"/>
        <v>193.84816667000001</v>
      </c>
      <c r="O8555">
        <v>41</v>
      </c>
      <c r="P8555">
        <f t="shared" si="267"/>
        <v>152.84816667000001</v>
      </c>
      <c r="R8555">
        <v>0</v>
      </c>
    </row>
    <row r="8556" spans="1:18" x14ac:dyDescent="0.3">
      <c r="A8556" s="1">
        <v>38343.416666666664</v>
      </c>
      <c r="B8556">
        <v>2.5776666669999999</v>
      </c>
      <c r="C8556">
        <v>1006.536667</v>
      </c>
      <c r="D8556">
        <v>78.716666669999995</v>
      </c>
      <c r="E8556">
        <v>0</v>
      </c>
      <c r="F8556">
        <v>270.8666667</v>
      </c>
      <c r="G8556">
        <v>2.6583333329999999</v>
      </c>
      <c r="H8556">
        <v>349.29166670000001</v>
      </c>
      <c r="I8556">
        <v>82.491833330000006</v>
      </c>
      <c r="J8556">
        <v>277.02883329999997</v>
      </c>
      <c r="K8556">
        <v>291.25599999999997</v>
      </c>
      <c r="L8556">
        <f t="shared" si="266"/>
        <v>266.79983336999999</v>
      </c>
      <c r="O8556">
        <v>74</v>
      </c>
      <c r="P8556">
        <f t="shared" si="267"/>
        <v>192.79983336999999</v>
      </c>
      <c r="R8556">
        <v>0</v>
      </c>
    </row>
    <row r="8557" spans="1:18" x14ac:dyDescent="0.3">
      <c r="A8557" s="1">
        <v>38343.458333333336</v>
      </c>
      <c r="B8557">
        <v>3.9416666669999998</v>
      </c>
      <c r="C8557">
        <v>1006.071667</v>
      </c>
      <c r="D8557">
        <v>73.916666669999998</v>
      </c>
      <c r="E8557">
        <v>0</v>
      </c>
      <c r="F8557">
        <v>301.41666670000001</v>
      </c>
      <c r="G8557">
        <v>2.9283333329999999</v>
      </c>
      <c r="H8557">
        <v>407.40100000000001</v>
      </c>
      <c r="I8557">
        <v>93.766333329999995</v>
      </c>
      <c r="J8557">
        <v>292.06700000000001</v>
      </c>
      <c r="K8557">
        <v>293.63233330000003</v>
      </c>
      <c r="L8557">
        <f t="shared" si="266"/>
        <v>313.63466667</v>
      </c>
      <c r="O8557">
        <v>130</v>
      </c>
      <c r="P8557">
        <f t="shared" si="267"/>
        <v>183.63466667</v>
      </c>
      <c r="R8557">
        <v>0</v>
      </c>
    </row>
    <row r="8558" spans="1:18" x14ac:dyDescent="0.3">
      <c r="A8558" s="1">
        <v>38343.5</v>
      </c>
      <c r="B8558">
        <v>4.8536666669999997</v>
      </c>
      <c r="C8558">
        <v>1005.471667</v>
      </c>
      <c r="D8558">
        <v>71.666666669999998</v>
      </c>
      <c r="E8558">
        <v>0</v>
      </c>
      <c r="F8558">
        <v>305.8666667</v>
      </c>
      <c r="G8558">
        <v>3.076666667</v>
      </c>
      <c r="H8558">
        <v>392.78550000000001</v>
      </c>
      <c r="I8558">
        <v>91.072666670000004</v>
      </c>
      <c r="J8558">
        <v>303.375</v>
      </c>
      <c r="K8558">
        <v>301.10066669999998</v>
      </c>
      <c r="L8558">
        <f t="shared" si="266"/>
        <v>301.71283333000002</v>
      </c>
      <c r="O8558">
        <v>94</v>
      </c>
      <c r="P8558">
        <f t="shared" si="267"/>
        <v>207.71283333000002</v>
      </c>
      <c r="R8558">
        <v>22</v>
      </c>
    </row>
    <row r="8559" spans="1:18" x14ac:dyDescent="0.3">
      <c r="A8559" s="1">
        <v>38343.541666666664</v>
      </c>
      <c r="B8559">
        <v>5.4093333330000002</v>
      </c>
      <c r="C8559">
        <v>1004.975</v>
      </c>
      <c r="D8559">
        <v>71.116666670000001</v>
      </c>
      <c r="E8559">
        <v>0</v>
      </c>
      <c r="F8559">
        <v>314.68333330000002</v>
      </c>
      <c r="G8559">
        <v>2.7833333329999999</v>
      </c>
      <c r="H8559">
        <v>330.70666670000003</v>
      </c>
      <c r="I8559">
        <v>80.194000000000003</v>
      </c>
      <c r="J8559">
        <v>312.01933330000003</v>
      </c>
      <c r="K8559">
        <v>310.30599999999998</v>
      </c>
      <c r="L8559">
        <f t="shared" si="266"/>
        <v>250.51266670000001</v>
      </c>
      <c r="O8559">
        <v>42</v>
      </c>
      <c r="P8559">
        <f t="shared" si="267"/>
        <v>208.51266670000001</v>
      </c>
      <c r="R8559">
        <v>113</v>
      </c>
    </row>
    <row r="8560" spans="1:18" x14ac:dyDescent="0.3">
      <c r="A8560" s="1">
        <v>38343.583333333336</v>
      </c>
      <c r="B8560">
        <v>5.7758333329999996</v>
      </c>
      <c r="C8560">
        <v>1004.338333</v>
      </c>
      <c r="D8560">
        <v>70.55</v>
      </c>
      <c r="E8560">
        <v>0</v>
      </c>
      <c r="F8560">
        <v>296.8</v>
      </c>
      <c r="G8560">
        <v>2.483333333</v>
      </c>
      <c r="H8560">
        <v>232.3028333</v>
      </c>
      <c r="I8560">
        <v>60.146333329999997</v>
      </c>
      <c r="J8560">
        <v>338.46066669999999</v>
      </c>
      <c r="K8560">
        <v>322.404</v>
      </c>
      <c r="L8560">
        <f t="shared" si="266"/>
        <v>172.15649997</v>
      </c>
      <c r="O8560">
        <v>32</v>
      </c>
      <c r="P8560">
        <f t="shared" si="267"/>
        <v>140.15649997</v>
      </c>
      <c r="R8560">
        <v>3</v>
      </c>
    </row>
    <row r="8561" spans="1:18" x14ac:dyDescent="0.3">
      <c r="A8561" s="1">
        <v>38343.625</v>
      </c>
      <c r="B8561">
        <v>5.3486666669999998</v>
      </c>
      <c r="C8561">
        <v>1004.531667</v>
      </c>
      <c r="D8561">
        <v>72.5</v>
      </c>
      <c r="E8561">
        <v>0</v>
      </c>
      <c r="F8561">
        <v>296.43333330000002</v>
      </c>
      <c r="G8561">
        <v>2.3933333330000002</v>
      </c>
      <c r="H8561">
        <v>82.451666669999994</v>
      </c>
      <c r="I8561">
        <v>21.202333329999998</v>
      </c>
      <c r="J8561">
        <v>328.54766669999998</v>
      </c>
      <c r="K8561">
        <v>338.85899999999998</v>
      </c>
      <c r="L8561">
        <f t="shared" si="266"/>
        <v>61.249333339999993</v>
      </c>
      <c r="O8561">
        <v>44</v>
      </c>
      <c r="P8561">
        <f t="shared" si="267"/>
        <v>17.249333339999993</v>
      </c>
      <c r="R8561">
        <v>0</v>
      </c>
    </row>
    <row r="8562" spans="1:18" x14ac:dyDescent="0.3">
      <c r="A8562" s="1">
        <v>38343.666666666664</v>
      </c>
      <c r="B8562">
        <v>4.3128333330000004</v>
      </c>
      <c r="C8562">
        <v>1004.633333</v>
      </c>
      <c r="D8562">
        <v>78.599999999999994</v>
      </c>
      <c r="E8562">
        <v>0</v>
      </c>
      <c r="F8562">
        <v>296.21666670000002</v>
      </c>
      <c r="G8562">
        <v>1.4950000000000001</v>
      </c>
      <c r="H8562">
        <v>7.2033333329999998</v>
      </c>
      <c r="I8562">
        <v>2.0163333329999999</v>
      </c>
      <c r="J8562">
        <v>316.69099999999997</v>
      </c>
      <c r="K8562">
        <v>337.1166667</v>
      </c>
      <c r="L8562">
        <f t="shared" si="266"/>
        <v>5.1869999999999994</v>
      </c>
      <c r="O8562">
        <v>9</v>
      </c>
      <c r="P8562">
        <f t="shared" si="267"/>
        <v>-3.8130000000000006</v>
      </c>
      <c r="R8562">
        <v>0</v>
      </c>
    </row>
    <row r="8563" spans="1:18" x14ac:dyDescent="0.3">
      <c r="A8563" s="1">
        <v>38343.708333333336</v>
      </c>
      <c r="B8563">
        <v>3.7309999999999999</v>
      </c>
      <c r="C8563">
        <v>1004.648333</v>
      </c>
      <c r="D8563">
        <v>81.599999999999994</v>
      </c>
      <c r="E8563">
        <v>0</v>
      </c>
      <c r="F8563">
        <v>292.81666669999998</v>
      </c>
      <c r="G8563">
        <v>1.1766666670000001</v>
      </c>
      <c r="H8563">
        <v>-0.11</v>
      </c>
      <c r="I8563">
        <v>0.1</v>
      </c>
      <c r="J8563">
        <v>315.47783329999999</v>
      </c>
      <c r="K8563">
        <v>330.60316669999997</v>
      </c>
      <c r="L8563">
        <f t="shared" si="266"/>
        <v>-0.21000000000000002</v>
      </c>
      <c r="O8563">
        <v>1</v>
      </c>
      <c r="P8563">
        <f t="shared" si="267"/>
        <v>-1.21</v>
      </c>
      <c r="R8563">
        <v>0</v>
      </c>
    </row>
    <row r="8564" spans="1:18" x14ac:dyDescent="0.3">
      <c r="A8564" s="1">
        <v>38343.75</v>
      </c>
      <c r="B8564">
        <v>3.1135000000000002</v>
      </c>
      <c r="C8564">
        <v>1004.5683330000001</v>
      </c>
      <c r="D8564">
        <v>84.933333329999996</v>
      </c>
      <c r="E8564">
        <v>0</v>
      </c>
      <c r="F8564">
        <v>277.25</v>
      </c>
      <c r="G8564">
        <v>1.118333333</v>
      </c>
      <c r="H8564">
        <v>-0.118333333</v>
      </c>
      <c r="I8564">
        <v>0.1</v>
      </c>
      <c r="J8564">
        <v>312.89316669999999</v>
      </c>
      <c r="K8564">
        <v>327.47016669999999</v>
      </c>
      <c r="L8564">
        <f t="shared" si="266"/>
        <v>-0.21833333300000002</v>
      </c>
      <c r="O8564">
        <v>1</v>
      </c>
      <c r="P8564">
        <f t="shared" si="267"/>
        <v>-1.2183333329999999</v>
      </c>
      <c r="R8564">
        <v>0</v>
      </c>
    </row>
    <row r="8565" spans="1:18" x14ac:dyDescent="0.3">
      <c r="A8565" s="1">
        <v>38343.791666666664</v>
      </c>
      <c r="B8565">
        <v>3.0768333330000002</v>
      </c>
      <c r="C8565">
        <v>1004.651667</v>
      </c>
      <c r="D8565">
        <v>86.266666670000006</v>
      </c>
      <c r="E8565">
        <v>0</v>
      </c>
      <c r="F8565">
        <v>253.45</v>
      </c>
      <c r="G8565">
        <v>1.5549999999999999</v>
      </c>
      <c r="H8565">
        <v>-0.111666667</v>
      </c>
      <c r="I8565">
        <v>0.06</v>
      </c>
      <c r="J8565">
        <v>318.7776667</v>
      </c>
      <c r="K8565">
        <v>325.85950000000003</v>
      </c>
      <c r="L8565">
        <f t="shared" si="266"/>
        <v>-0.171666667</v>
      </c>
      <c r="O8565">
        <v>1</v>
      </c>
      <c r="P8565">
        <f t="shared" si="267"/>
        <v>-1.171666667</v>
      </c>
      <c r="R8565">
        <v>0</v>
      </c>
    </row>
    <row r="8566" spans="1:18" x14ac:dyDescent="0.3">
      <c r="A8566" s="1">
        <v>38343.833333333336</v>
      </c>
      <c r="B8566">
        <v>3.6131666670000002</v>
      </c>
      <c r="C8566">
        <v>1004.663333</v>
      </c>
      <c r="D8566">
        <v>84.7</v>
      </c>
      <c r="E8566">
        <v>0</v>
      </c>
      <c r="F8566">
        <v>249.3666667</v>
      </c>
      <c r="G8566">
        <v>1.786666667</v>
      </c>
      <c r="H8566">
        <v>-0.106333333</v>
      </c>
      <c r="I8566">
        <v>0</v>
      </c>
      <c r="J8566">
        <v>326.24</v>
      </c>
      <c r="K8566">
        <v>330.22383330000002</v>
      </c>
      <c r="L8566">
        <f t="shared" si="266"/>
        <v>-0.106333333</v>
      </c>
      <c r="O8566">
        <v>0</v>
      </c>
      <c r="P8566">
        <f t="shared" si="267"/>
        <v>-0.106333333</v>
      </c>
      <c r="R8566">
        <v>0</v>
      </c>
    </row>
    <row r="8567" spans="1:18" x14ac:dyDescent="0.3">
      <c r="A8567" s="1">
        <v>38343.875</v>
      </c>
      <c r="B8567">
        <v>3.6353333330000002</v>
      </c>
      <c r="C8567">
        <v>1004.491667</v>
      </c>
      <c r="D8567">
        <v>83.566666670000004</v>
      </c>
      <c r="E8567">
        <v>0</v>
      </c>
      <c r="F8567">
        <v>223.7333333</v>
      </c>
      <c r="G8567">
        <v>2.096666667</v>
      </c>
      <c r="H8567">
        <v>-8.9833333000000001E-2</v>
      </c>
      <c r="I8567">
        <v>3.333333E-3</v>
      </c>
      <c r="J8567">
        <v>324.02633329999998</v>
      </c>
      <c r="K8567">
        <v>332.32466670000002</v>
      </c>
      <c r="L8567">
        <f t="shared" si="266"/>
        <v>-9.3166665999999995E-2</v>
      </c>
      <c r="O8567">
        <v>1</v>
      </c>
      <c r="P8567">
        <f t="shared" si="267"/>
        <v>-1.0931666659999999</v>
      </c>
      <c r="R8567">
        <v>0</v>
      </c>
    </row>
    <row r="8568" spans="1:18" x14ac:dyDescent="0.3">
      <c r="A8568" s="1">
        <v>38343.916666666664</v>
      </c>
      <c r="B8568">
        <v>3.7688333329999999</v>
      </c>
      <c r="C8568">
        <v>1004.403333</v>
      </c>
      <c r="D8568">
        <v>82.433333329999996</v>
      </c>
      <c r="E8568">
        <v>0</v>
      </c>
      <c r="F8568">
        <v>234.91666670000001</v>
      </c>
      <c r="G8568">
        <v>2.5099999999999998</v>
      </c>
      <c r="H8568">
        <v>-6.6000000000000003E-2</v>
      </c>
      <c r="I8568">
        <v>5.0000000000000001E-3</v>
      </c>
      <c r="J8568">
        <v>327.60166670000001</v>
      </c>
      <c r="K8568">
        <v>332.48099999999999</v>
      </c>
      <c r="L8568">
        <f t="shared" si="266"/>
        <v>-7.1000000000000008E-2</v>
      </c>
      <c r="O8568">
        <v>1</v>
      </c>
      <c r="P8568">
        <f t="shared" si="267"/>
        <v>-1.071</v>
      </c>
      <c r="R8568">
        <v>0</v>
      </c>
    </row>
    <row r="8569" spans="1:18" x14ac:dyDescent="0.3">
      <c r="A8569" s="1">
        <v>38343.958333333336</v>
      </c>
      <c r="B8569">
        <v>4.0629999999999997</v>
      </c>
      <c r="C8569">
        <v>1004.103333</v>
      </c>
      <c r="D8569">
        <v>80.383333329999999</v>
      </c>
      <c r="E8569">
        <v>0</v>
      </c>
      <c r="F8569">
        <v>233.71666669999999</v>
      </c>
      <c r="G8569">
        <v>2.818333333</v>
      </c>
      <c r="H8569">
        <v>-9.35E-2</v>
      </c>
      <c r="I8569">
        <v>0</v>
      </c>
      <c r="J8569">
        <v>330.43166669999999</v>
      </c>
      <c r="K8569">
        <v>333.67283329999998</v>
      </c>
      <c r="L8569">
        <f t="shared" si="266"/>
        <v>-9.35E-2</v>
      </c>
      <c r="O8569">
        <v>1</v>
      </c>
      <c r="P8569">
        <f t="shared" si="267"/>
        <v>-1.0934999999999999</v>
      </c>
      <c r="R8569">
        <v>0</v>
      </c>
    </row>
    <row r="8570" spans="1:18" x14ac:dyDescent="0.3">
      <c r="A8570" s="1">
        <v>38344</v>
      </c>
      <c r="B8570">
        <v>4.2168333330000003</v>
      </c>
      <c r="C8570">
        <v>1003.833333</v>
      </c>
      <c r="D8570">
        <v>80.066666670000004</v>
      </c>
      <c r="E8570">
        <v>0</v>
      </c>
      <c r="F8570">
        <v>227.4833333</v>
      </c>
      <c r="G8570">
        <v>3.048333333</v>
      </c>
      <c r="H8570">
        <v>-9.1666666999999993E-2</v>
      </c>
      <c r="I8570">
        <v>0</v>
      </c>
      <c r="J8570">
        <v>331.79866670000001</v>
      </c>
      <c r="K8570">
        <v>335.11900000000003</v>
      </c>
      <c r="L8570">
        <f t="shared" si="266"/>
        <v>-9.1666666999999993E-2</v>
      </c>
      <c r="O8570">
        <v>1</v>
      </c>
      <c r="P8570">
        <f t="shared" si="267"/>
        <v>-1.0916666669999999</v>
      </c>
      <c r="R8570">
        <v>0</v>
      </c>
    </row>
    <row r="8571" spans="1:18" x14ac:dyDescent="0.3">
      <c r="A8571" s="1">
        <v>38344.041666666664</v>
      </c>
      <c r="B8571">
        <v>4.7226666670000004</v>
      </c>
      <c r="C8571">
        <v>1003.388333</v>
      </c>
      <c r="D8571">
        <v>78.483333329999994</v>
      </c>
      <c r="E8571">
        <v>0</v>
      </c>
      <c r="F8571">
        <v>236.9833333</v>
      </c>
      <c r="G8571">
        <v>3.1633333330000002</v>
      </c>
      <c r="H8571">
        <v>-3.6666667E-2</v>
      </c>
      <c r="I8571">
        <v>0</v>
      </c>
      <c r="J8571">
        <v>335.2341667</v>
      </c>
      <c r="K8571">
        <v>336.37333330000001</v>
      </c>
      <c r="L8571">
        <f t="shared" si="266"/>
        <v>-3.6666667E-2</v>
      </c>
      <c r="O8571">
        <v>1</v>
      </c>
      <c r="P8571">
        <f t="shared" si="267"/>
        <v>-1.036666667</v>
      </c>
      <c r="R8571">
        <v>0</v>
      </c>
    </row>
    <row r="8572" spans="1:18" x14ac:dyDescent="0.3">
      <c r="A8572" s="1">
        <v>38344.083333333336</v>
      </c>
      <c r="B8572">
        <v>5.0708333330000004</v>
      </c>
      <c r="C8572">
        <v>1003.02</v>
      </c>
      <c r="D8572">
        <v>77.283333330000005</v>
      </c>
      <c r="E8572">
        <v>0</v>
      </c>
      <c r="F8572">
        <v>232.78333330000001</v>
      </c>
      <c r="G8572">
        <v>3.661666667</v>
      </c>
      <c r="H8572">
        <v>-3.1166666999999999E-2</v>
      </c>
      <c r="I8572">
        <v>0</v>
      </c>
      <c r="J8572">
        <v>336.13483330000003</v>
      </c>
      <c r="K8572">
        <v>339.42950000000002</v>
      </c>
      <c r="L8572">
        <f t="shared" si="266"/>
        <v>-3.1166666999999999E-2</v>
      </c>
      <c r="O8572">
        <v>1</v>
      </c>
      <c r="P8572">
        <f t="shared" si="267"/>
        <v>-1.0311666669999999</v>
      </c>
      <c r="R8572">
        <v>0</v>
      </c>
    </row>
    <row r="8573" spans="1:18" x14ac:dyDescent="0.3">
      <c r="A8573" s="1">
        <v>38344.125</v>
      </c>
      <c r="B8573">
        <v>5.1734999999999998</v>
      </c>
      <c r="C8573">
        <v>1002.346667</v>
      </c>
      <c r="D8573">
        <v>80.083333330000002</v>
      </c>
      <c r="E8573">
        <v>0</v>
      </c>
      <c r="F8573">
        <v>233.8833333</v>
      </c>
      <c r="G8573">
        <v>3.3983333330000001</v>
      </c>
      <c r="H8573">
        <v>-3.6666670000000002E-3</v>
      </c>
      <c r="I8573">
        <v>8.8333333E-2</v>
      </c>
      <c r="J8573">
        <v>334.50666669999998</v>
      </c>
      <c r="K8573">
        <v>340.29750000000001</v>
      </c>
      <c r="L8573">
        <f t="shared" si="266"/>
        <v>-9.1999999999999998E-2</v>
      </c>
      <c r="O8573">
        <v>1</v>
      </c>
      <c r="P8573">
        <f t="shared" si="267"/>
        <v>-1.0920000000000001</v>
      </c>
      <c r="R8573">
        <v>0</v>
      </c>
    </row>
    <row r="8574" spans="1:18" x14ac:dyDescent="0.3">
      <c r="A8574" s="1">
        <v>38344.166666666664</v>
      </c>
      <c r="B8574">
        <v>5.4918333329999998</v>
      </c>
      <c r="C8574">
        <v>1001.486667</v>
      </c>
      <c r="D8574">
        <v>82.083333330000002</v>
      </c>
      <c r="E8574">
        <v>0</v>
      </c>
      <c r="F8574">
        <v>231.05</v>
      </c>
      <c r="G8574">
        <v>3.9</v>
      </c>
      <c r="H8574">
        <v>4.2166666999999998E-2</v>
      </c>
      <c r="I8574">
        <v>6.6666666999999999E-2</v>
      </c>
      <c r="J8574">
        <v>335.80333330000002</v>
      </c>
      <c r="K8574">
        <v>339.83416670000003</v>
      </c>
      <c r="L8574">
        <f t="shared" si="266"/>
        <v>-2.4500000000000001E-2</v>
      </c>
      <c r="O8574">
        <v>0</v>
      </c>
      <c r="P8574">
        <f t="shared" si="267"/>
        <v>-2.4500000000000001E-2</v>
      </c>
      <c r="R8574">
        <v>0</v>
      </c>
    </row>
    <row r="8575" spans="1:18" x14ac:dyDescent="0.3">
      <c r="A8575" s="1">
        <v>38344.208333333336</v>
      </c>
      <c r="B8575">
        <v>6.1154999999999999</v>
      </c>
      <c r="C8575">
        <v>1001.136667</v>
      </c>
      <c r="D8575">
        <v>81.916666669999998</v>
      </c>
      <c r="E8575">
        <v>0.1</v>
      </c>
      <c r="F8575">
        <v>235.2333333</v>
      </c>
      <c r="G8575">
        <v>4.5033333329999996</v>
      </c>
      <c r="H8575">
        <v>9.9000000000000005E-2</v>
      </c>
      <c r="I8575">
        <v>5.3333332999999997E-2</v>
      </c>
      <c r="J8575">
        <v>339.21883330000003</v>
      </c>
      <c r="K8575">
        <v>342.7633333</v>
      </c>
      <c r="L8575">
        <f t="shared" si="266"/>
        <v>4.5666667000000008E-2</v>
      </c>
      <c r="O8575">
        <v>1</v>
      </c>
      <c r="P8575">
        <f t="shared" si="267"/>
        <v>-0.95433333300000001</v>
      </c>
      <c r="R8575">
        <v>0</v>
      </c>
    </row>
    <row r="8576" spans="1:18" x14ac:dyDescent="0.3">
      <c r="A8576" s="1">
        <v>38344.25</v>
      </c>
      <c r="B8576">
        <v>6.814666667</v>
      </c>
      <c r="C8576">
        <v>1001.085</v>
      </c>
      <c r="D8576">
        <v>82.55</v>
      </c>
      <c r="E8576">
        <v>0.2</v>
      </c>
      <c r="F8576">
        <v>241.43333329999999</v>
      </c>
      <c r="G8576">
        <v>4.8133333330000001</v>
      </c>
      <c r="H8576">
        <v>0.11</v>
      </c>
      <c r="I8576">
        <v>1.8333333E-2</v>
      </c>
      <c r="J8576">
        <v>342.83233330000002</v>
      </c>
      <c r="K8576">
        <v>345.39933330000002</v>
      </c>
      <c r="L8576">
        <f t="shared" si="266"/>
        <v>9.1666667000000007E-2</v>
      </c>
      <c r="O8576">
        <v>1</v>
      </c>
      <c r="P8576">
        <f t="shared" si="267"/>
        <v>-0.90833333299999997</v>
      </c>
      <c r="R8576">
        <v>0</v>
      </c>
    </row>
    <row r="8577" spans="1:18" x14ac:dyDescent="0.3">
      <c r="A8577" s="1">
        <v>38344.291666666664</v>
      </c>
      <c r="B8577">
        <v>6.6230000000000002</v>
      </c>
      <c r="C8577">
        <v>1001.335</v>
      </c>
      <c r="D8577">
        <v>93.283333330000005</v>
      </c>
      <c r="E8577">
        <v>1</v>
      </c>
      <c r="F8577">
        <v>238.71666669999999</v>
      </c>
      <c r="G8577">
        <v>4.7549999999999999</v>
      </c>
      <c r="H8577">
        <v>1.985833333</v>
      </c>
      <c r="I8577">
        <v>0.23050000000000001</v>
      </c>
      <c r="J8577">
        <v>345.76299999999998</v>
      </c>
      <c r="K8577">
        <v>345.83233330000002</v>
      </c>
      <c r="L8577">
        <f t="shared" si="266"/>
        <v>1.7553333330000001</v>
      </c>
      <c r="O8577">
        <v>1</v>
      </c>
      <c r="P8577">
        <f t="shared" si="267"/>
        <v>0.75533333300000005</v>
      </c>
      <c r="R8577">
        <v>0</v>
      </c>
    </row>
    <row r="8578" spans="1:18" x14ac:dyDescent="0.3">
      <c r="A8578" s="1">
        <v>38344.333333333336</v>
      </c>
      <c r="B8578">
        <v>7.2534999999999998</v>
      </c>
      <c r="C8578">
        <v>1002.155</v>
      </c>
      <c r="D8578">
        <v>95.883333329999999</v>
      </c>
      <c r="E8578">
        <v>0.9</v>
      </c>
      <c r="F8578">
        <v>249.1</v>
      </c>
      <c r="G8578">
        <v>4.3550000000000004</v>
      </c>
      <c r="H8578">
        <v>20.980333330000001</v>
      </c>
      <c r="I8578">
        <v>3.4803333329999999</v>
      </c>
      <c r="J8578">
        <v>346.54166670000001</v>
      </c>
      <c r="K8578">
        <v>347.3738333</v>
      </c>
      <c r="L8578">
        <f t="shared" si="266"/>
        <v>17.499999997</v>
      </c>
      <c r="O8578">
        <v>12</v>
      </c>
      <c r="P8578">
        <f t="shared" si="267"/>
        <v>5.4999999969999998</v>
      </c>
      <c r="R8578">
        <v>0</v>
      </c>
    </row>
    <row r="8579" spans="1:18" x14ac:dyDescent="0.3">
      <c r="A8579" s="1">
        <v>38344.375</v>
      </c>
      <c r="B8579">
        <v>8.0754999999999999</v>
      </c>
      <c r="C8579">
        <v>1002.715</v>
      </c>
      <c r="D8579">
        <v>95.85</v>
      </c>
      <c r="E8579">
        <v>0</v>
      </c>
      <c r="F8579">
        <v>270.16666670000001</v>
      </c>
      <c r="G8579">
        <v>4.3266666669999996</v>
      </c>
      <c r="H8579">
        <v>44.271999999999998</v>
      </c>
      <c r="I8579">
        <v>7.649666667</v>
      </c>
      <c r="J8579">
        <v>347.12099999999998</v>
      </c>
      <c r="K8579">
        <v>349.74016669999997</v>
      </c>
      <c r="L8579">
        <f t="shared" ref="L8579:L8642" si="268">H8579-I8579</f>
        <v>36.622333333</v>
      </c>
      <c r="O8579">
        <v>36</v>
      </c>
      <c r="P8579">
        <f t="shared" ref="P8579:P8642" si="269">L8579-O8579</f>
        <v>0.62233333300000027</v>
      </c>
      <c r="R8579">
        <v>307</v>
      </c>
    </row>
    <row r="8580" spans="1:18" x14ac:dyDescent="0.3">
      <c r="A8580" s="1">
        <v>38344.416666666664</v>
      </c>
      <c r="B8580">
        <v>8.770333333</v>
      </c>
      <c r="C8580">
        <v>1002.716667</v>
      </c>
      <c r="D8580">
        <v>96</v>
      </c>
      <c r="E8580">
        <v>0</v>
      </c>
      <c r="F8580">
        <v>268.2</v>
      </c>
      <c r="G8580">
        <v>4.2516666670000003</v>
      </c>
      <c r="H8580">
        <v>95.619</v>
      </c>
      <c r="I8580">
        <v>16.695</v>
      </c>
      <c r="J8580">
        <v>343.7525</v>
      </c>
      <c r="K8580">
        <v>348.45683330000003</v>
      </c>
      <c r="L8580">
        <f t="shared" si="268"/>
        <v>78.924000000000007</v>
      </c>
      <c r="O8580">
        <v>43</v>
      </c>
      <c r="P8580">
        <f t="shared" si="269"/>
        <v>35.924000000000007</v>
      </c>
      <c r="R8580">
        <v>85</v>
      </c>
    </row>
    <row r="8581" spans="1:18" x14ac:dyDescent="0.3">
      <c r="A8581" s="1">
        <v>38344.458333333336</v>
      </c>
      <c r="B8581">
        <v>9.6340000000000003</v>
      </c>
      <c r="C8581">
        <v>1002.328333</v>
      </c>
      <c r="D8581">
        <v>94.516666670000006</v>
      </c>
      <c r="E8581">
        <v>0</v>
      </c>
      <c r="F8581">
        <v>280.14999999999998</v>
      </c>
      <c r="G8581">
        <v>4.266666667</v>
      </c>
      <c r="H8581">
        <v>105.4375</v>
      </c>
      <c r="I8581">
        <v>18.529833329999999</v>
      </c>
      <c r="J8581">
        <v>342.28899999999999</v>
      </c>
      <c r="K8581">
        <v>347.16316669999998</v>
      </c>
      <c r="L8581">
        <f t="shared" si="268"/>
        <v>86.907666669999998</v>
      </c>
      <c r="O8581">
        <v>45</v>
      </c>
      <c r="P8581">
        <f t="shared" si="269"/>
        <v>41.907666669999998</v>
      </c>
      <c r="R8581">
        <v>125</v>
      </c>
    </row>
    <row r="8582" spans="1:18" x14ac:dyDescent="0.3">
      <c r="A8582" s="1">
        <v>38344.5</v>
      </c>
      <c r="B8582">
        <v>9.9215</v>
      </c>
      <c r="C8582">
        <v>1001.5549999999999</v>
      </c>
      <c r="D8582">
        <v>94.15</v>
      </c>
      <c r="E8582">
        <v>0</v>
      </c>
      <c r="F8582">
        <v>273.8666667</v>
      </c>
      <c r="G8582">
        <v>3.9283333329999999</v>
      </c>
      <c r="H8582">
        <v>81.047166669999996</v>
      </c>
      <c r="I8582">
        <v>14.346833330000001</v>
      </c>
      <c r="J8582">
        <v>347.86083330000002</v>
      </c>
      <c r="K8582">
        <v>351.5998333</v>
      </c>
      <c r="L8582">
        <f t="shared" si="268"/>
        <v>66.70033334</v>
      </c>
      <c r="O8582">
        <v>64</v>
      </c>
      <c r="P8582">
        <f t="shared" si="269"/>
        <v>2.7003333400000002</v>
      </c>
      <c r="R8582">
        <v>129</v>
      </c>
    </row>
    <row r="8583" spans="1:18" x14ac:dyDescent="0.3">
      <c r="A8583" s="1">
        <v>38344.541666666664</v>
      </c>
      <c r="B8583">
        <v>10.120333329999999</v>
      </c>
      <c r="C8583">
        <v>1001.348333</v>
      </c>
      <c r="D8583">
        <v>94.35</v>
      </c>
      <c r="E8583">
        <v>0</v>
      </c>
      <c r="F8583">
        <v>274.3</v>
      </c>
      <c r="G8583">
        <v>3.36</v>
      </c>
      <c r="H8583">
        <v>40.781333330000002</v>
      </c>
      <c r="I8583">
        <v>7.072666667</v>
      </c>
      <c r="J8583">
        <v>353.46416670000002</v>
      </c>
      <c r="K8583">
        <v>355.71683330000002</v>
      </c>
      <c r="L8583">
        <f t="shared" si="268"/>
        <v>33.708666663000002</v>
      </c>
      <c r="O8583">
        <v>43</v>
      </c>
      <c r="P8583">
        <f t="shared" si="269"/>
        <v>-9.2913333369999975</v>
      </c>
      <c r="R8583">
        <v>119</v>
      </c>
    </row>
    <row r="8584" spans="1:18" x14ac:dyDescent="0.3">
      <c r="A8584" s="1">
        <v>38344.583333333336</v>
      </c>
      <c r="B8584">
        <v>10.12233333</v>
      </c>
      <c r="C8584">
        <v>1001.385</v>
      </c>
      <c r="D8584">
        <v>94.85</v>
      </c>
      <c r="E8584">
        <v>0.1</v>
      </c>
      <c r="F8584">
        <v>267.98333330000003</v>
      </c>
      <c r="G8584">
        <v>3.621666667</v>
      </c>
      <c r="H8584">
        <v>32.792333329999998</v>
      </c>
      <c r="I8584">
        <v>5.7618333330000002</v>
      </c>
      <c r="J8584">
        <v>354.49533330000003</v>
      </c>
      <c r="K8584">
        <v>356.6333333</v>
      </c>
      <c r="L8584">
        <f t="shared" si="268"/>
        <v>27.030499997</v>
      </c>
      <c r="O8584">
        <v>35</v>
      </c>
      <c r="P8584">
        <f t="shared" si="269"/>
        <v>-7.9695000030000003</v>
      </c>
      <c r="R8584">
        <v>92</v>
      </c>
    </row>
    <row r="8585" spans="1:18" x14ac:dyDescent="0.3">
      <c r="A8585" s="1">
        <v>38344.625</v>
      </c>
      <c r="B8585">
        <v>10.102833329999999</v>
      </c>
      <c r="C8585">
        <v>1001.62</v>
      </c>
      <c r="D8585">
        <v>95.683333329999996</v>
      </c>
      <c r="E8585">
        <v>0</v>
      </c>
      <c r="F8585">
        <v>271.48333330000003</v>
      </c>
      <c r="G8585">
        <v>2.8849999999999998</v>
      </c>
      <c r="H8585">
        <v>30.623999999999999</v>
      </c>
      <c r="I8585">
        <v>5.3845000000000001</v>
      </c>
      <c r="J8585">
        <v>354.31400000000002</v>
      </c>
      <c r="K8585">
        <v>356.96316669999999</v>
      </c>
      <c r="L8585">
        <f t="shared" si="268"/>
        <v>25.2395</v>
      </c>
      <c r="O8585">
        <v>25</v>
      </c>
      <c r="P8585">
        <f t="shared" si="269"/>
        <v>0.2394999999999996</v>
      </c>
      <c r="R8585">
        <v>18</v>
      </c>
    </row>
    <row r="8586" spans="1:18" x14ac:dyDescent="0.3">
      <c r="A8586" s="1">
        <v>38344.666666666664</v>
      </c>
      <c r="B8586">
        <v>10.06916667</v>
      </c>
      <c r="C8586">
        <v>1001.888333</v>
      </c>
      <c r="D8586">
        <v>95.8</v>
      </c>
      <c r="E8586">
        <v>0.1</v>
      </c>
      <c r="F8586">
        <v>261.46666670000002</v>
      </c>
      <c r="G8586">
        <v>3.28</v>
      </c>
      <c r="H8586">
        <v>2.6831666670000001</v>
      </c>
      <c r="I8586">
        <v>0.37933333299999999</v>
      </c>
      <c r="J8586">
        <v>358.22899999999998</v>
      </c>
      <c r="K8586">
        <v>358.85399999999998</v>
      </c>
      <c r="L8586">
        <f t="shared" si="268"/>
        <v>2.3038333340000001</v>
      </c>
      <c r="O8586">
        <v>7</v>
      </c>
      <c r="P8586">
        <f t="shared" si="269"/>
        <v>-4.6961666659999999</v>
      </c>
      <c r="R8586">
        <v>0</v>
      </c>
    </row>
    <row r="8587" spans="1:18" x14ac:dyDescent="0.3">
      <c r="A8587" s="1">
        <v>38344.708333333336</v>
      </c>
      <c r="B8587">
        <v>10.075333329999999</v>
      </c>
      <c r="C8587">
        <v>1002.143333</v>
      </c>
      <c r="D8587">
        <v>96.283333330000005</v>
      </c>
      <c r="E8587">
        <v>0.5</v>
      </c>
      <c r="F8587">
        <v>261.89999999999998</v>
      </c>
      <c r="G8587">
        <v>3.0083333329999999</v>
      </c>
      <c r="H8587">
        <v>0</v>
      </c>
      <c r="I8587">
        <v>0</v>
      </c>
      <c r="J8587">
        <v>359.1166667</v>
      </c>
      <c r="K8587">
        <v>358.85583329999997</v>
      </c>
      <c r="L8587">
        <f t="shared" si="268"/>
        <v>0</v>
      </c>
      <c r="O8587">
        <v>0</v>
      </c>
      <c r="P8587">
        <f t="shared" si="269"/>
        <v>0</v>
      </c>
      <c r="R8587">
        <v>0</v>
      </c>
    </row>
    <row r="8588" spans="1:18" x14ac:dyDescent="0.3">
      <c r="A8588" s="1">
        <v>38344.75</v>
      </c>
      <c r="B8588">
        <v>10.144500000000001</v>
      </c>
      <c r="C8588">
        <v>1002.156667</v>
      </c>
      <c r="D8588">
        <v>97</v>
      </c>
      <c r="E8588">
        <v>0.2</v>
      </c>
      <c r="F8588">
        <v>258.46666670000002</v>
      </c>
      <c r="G8588">
        <v>2.7966666670000002</v>
      </c>
      <c r="H8588">
        <v>0</v>
      </c>
      <c r="I8588">
        <v>0</v>
      </c>
      <c r="J8588">
        <v>359.47566669999998</v>
      </c>
      <c r="K8588">
        <v>359.31283330000002</v>
      </c>
      <c r="L8588">
        <f t="shared" si="268"/>
        <v>0</v>
      </c>
      <c r="O8588">
        <v>1</v>
      </c>
      <c r="P8588">
        <f t="shared" si="269"/>
        <v>-1</v>
      </c>
      <c r="R8588">
        <v>0</v>
      </c>
    </row>
    <row r="8589" spans="1:18" x14ac:dyDescent="0.3">
      <c r="A8589" s="1">
        <v>38344.791666666664</v>
      </c>
      <c r="B8589">
        <v>10.179500000000001</v>
      </c>
      <c r="C8589">
        <v>1002.301667</v>
      </c>
      <c r="D8589">
        <v>97</v>
      </c>
      <c r="E8589">
        <v>0.2</v>
      </c>
      <c r="F8589">
        <v>268.05</v>
      </c>
      <c r="G8589">
        <v>2.9933333329999998</v>
      </c>
      <c r="H8589">
        <v>0</v>
      </c>
      <c r="I8589">
        <v>0</v>
      </c>
      <c r="J8589">
        <v>359.19266670000002</v>
      </c>
      <c r="K8589">
        <v>359.58066669999999</v>
      </c>
      <c r="L8589">
        <f t="shared" si="268"/>
        <v>0</v>
      </c>
      <c r="O8589">
        <v>1</v>
      </c>
      <c r="P8589">
        <f t="shared" si="269"/>
        <v>-1</v>
      </c>
      <c r="R8589">
        <v>0</v>
      </c>
    </row>
    <row r="8590" spans="1:18" x14ac:dyDescent="0.3">
      <c r="A8590" s="1">
        <v>38344.833333333336</v>
      </c>
      <c r="B8590">
        <v>10.121</v>
      </c>
      <c r="C8590">
        <v>1002.405</v>
      </c>
      <c r="D8590">
        <v>96.333333330000002</v>
      </c>
      <c r="E8590">
        <v>0</v>
      </c>
      <c r="F8590">
        <v>264.06666669999998</v>
      </c>
      <c r="G8590">
        <v>3.2749999999999999</v>
      </c>
      <c r="H8590">
        <v>-3.6666670000000002E-3</v>
      </c>
      <c r="I8590">
        <v>0</v>
      </c>
      <c r="J8590">
        <v>356.6911667</v>
      </c>
      <c r="K8590">
        <v>359.23599999999999</v>
      </c>
      <c r="L8590">
        <f t="shared" si="268"/>
        <v>-3.6666670000000002E-3</v>
      </c>
      <c r="O8590">
        <v>1</v>
      </c>
      <c r="P8590">
        <f t="shared" si="269"/>
        <v>-1.0036666670000001</v>
      </c>
      <c r="R8590">
        <v>0</v>
      </c>
    </row>
    <row r="8591" spans="1:18" x14ac:dyDescent="0.3">
      <c r="A8591" s="1">
        <v>38344.875</v>
      </c>
      <c r="B8591">
        <v>10.11183333</v>
      </c>
      <c r="C8591">
        <v>1002.548333</v>
      </c>
      <c r="D8591">
        <v>96.633333329999999</v>
      </c>
      <c r="E8591">
        <v>0</v>
      </c>
      <c r="F8591">
        <v>271.14999999999998</v>
      </c>
      <c r="G8591">
        <v>2.3866666670000001</v>
      </c>
      <c r="H8591">
        <v>0</v>
      </c>
      <c r="I8591">
        <v>0</v>
      </c>
      <c r="J8591">
        <v>359.161</v>
      </c>
      <c r="K8591">
        <v>358.96433330000002</v>
      </c>
      <c r="L8591">
        <f t="shared" si="268"/>
        <v>0</v>
      </c>
      <c r="O8591">
        <v>1</v>
      </c>
      <c r="P8591">
        <f t="shared" si="269"/>
        <v>-1</v>
      </c>
      <c r="R8591">
        <v>0</v>
      </c>
    </row>
    <row r="8592" spans="1:18" x14ac:dyDescent="0.3">
      <c r="A8592" s="1">
        <v>38344.916666666664</v>
      </c>
      <c r="B8592">
        <v>10.067</v>
      </c>
      <c r="C8592">
        <v>1002.376667</v>
      </c>
      <c r="D8592">
        <v>97</v>
      </c>
      <c r="E8592">
        <v>0.1</v>
      </c>
      <c r="F8592">
        <v>278.8833333</v>
      </c>
      <c r="G8592">
        <v>2.9816666669999998</v>
      </c>
      <c r="H8592">
        <v>0</v>
      </c>
      <c r="I8592">
        <v>0</v>
      </c>
      <c r="J8592">
        <v>358.68533330000002</v>
      </c>
      <c r="K8592">
        <v>359.20233330000002</v>
      </c>
      <c r="L8592">
        <f t="shared" si="268"/>
        <v>0</v>
      </c>
      <c r="O8592">
        <v>1</v>
      </c>
      <c r="P8592">
        <f t="shared" si="269"/>
        <v>-1</v>
      </c>
      <c r="R8592">
        <v>0</v>
      </c>
    </row>
    <row r="8593" spans="1:18" x14ac:dyDescent="0.3">
      <c r="A8593" s="1">
        <v>38344.958333333336</v>
      </c>
      <c r="B8593">
        <v>9.8786666669999992</v>
      </c>
      <c r="C8593">
        <v>1001.891667</v>
      </c>
      <c r="D8593">
        <v>96.916666669999998</v>
      </c>
      <c r="E8593">
        <v>0</v>
      </c>
      <c r="F8593">
        <v>273.93333330000002</v>
      </c>
      <c r="G8593">
        <v>2.7</v>
      </c>
      <c r="H8593">
        <v>0</v>
      </c>
      <c r="I8593">
        <v>0</v>
      </c>
      <c r="J8593">
        <v>358.03283329999999</v>
      </c>
      <c r="K8593">
        <v>358.35199999999998</v>
      </c>
      <c r="L8593">
        <f t="shared" si="268"/>
        <v>0</v>
      </c>
      <c r="O8593">
        <v>1</v>
      </c>
      <c r="P8593">
        <f t="shared" si="269"/>
        <v>-1</v>
      </c>
      <c r="R8593">
        <v>0</v>
      </c>
    </row>
    <row r="8594" spans="1:18" x14ac:dyDescent="0.3">
      <c r="A8594" s="1">
        <v>38345</v>
      </c>
      <c r="B8594">
        <v>9.7055000000000007</v>
      </c>
      <c r="C8594">
        <v>1001.005</v>
      </c>
      <c r="D8594">
        <v>97</v>
      </c>
      <c r="E8594">
        <v>0</v>
      </c>
      <c r="F8594">
        <v>277.16666670000001</v>
      </c>
      <c r="G8594">
        <v>2.838333333</v>
      </c>
      <c r="H8594">
        <v>0</v>
      </c>
      <c r="I8594">
        <v>0</v>
      </c>
      <c r="J8594">
        <v>357.15316669999999</v>
      </c>
      <c r="K8594">
        <v>357.45100000000002</v>
      </c>
      <c r="L8594">
        <f t="shared" si="268"/>
        <v>0</v>
      </c>
      <c r="O8594">
        <v>0</v>
      </c>
      <c r="P8594">
        <f t="shared" si="269"/>
        <v>0</v>
      </c>
      <c r="R8594">
        <v>0</v>
      </c>
    </row>
    <row r="8595" spans="1:18" x14ac:dyDescent="0.3">
      <c r="A8595" s="1">
        <v>38345.041666666664</v>
      </c>
      <c r="B8595">
        <v>9.5858333330000001</v>
      </c>
      <c r="C8595">
        <v>1000.365</v>
      </c>
      <c r="D8595">
        <v>97</v>
      </c>
      <c r="E8595">
        <v>0</v>
      </c>
      <c r="F8595">
        <v>274.98333330000003</v>
      </c>
      <c r="G8595">
        <v>2.653333333</v>
      </c>
      <c r="H8595">
        <v>0</v>
      </c>
      <c r="I8595">
        <v>0</v>
      </c>
      <c r="J8595">
        <v>356.82966670000002</v>
      </c>
      <c r="K8595">
        <v>356.79866670000001</v>
      </c>
      <c r="L8595">
        <f t="shared" si="268"/>
        <v>0</v>
      </c>
      <c r="O8595">
        <v>1</v>
      </c>
      <c r="P8595">
        <f t="shared" si="269"/>
        <v>-1</v>
      </c>
      <c r="R8595">
        <v>0</v>
      </c>
    </row>
    <row r="8596" spans="1:18" x14ac:dyDescent="0.3">
      <c r="A8596" s="1">
        <v>38345.083333333336</v>
      </c>
      <c r="B8596">
        <v>9.6039999999999992</v>
      </c>
      <c r="C8596">
        <v>1000.162333</v>
      </c>
      <c r="D8596">
        <v>97</v>
      </c>
      <c r="E8596">
        <v>0.1</v>
      </c>
      <c r="F8596">
        <v>274.56666669999998</v>
      </c>
      <c r="G8596">
        <v>2.9083333329999999</v>
      </c>
      <c r="H8596">
        <v>0</v>
      </c>
      <c r="I8596">
        <v>0</v>
      </c>
      <c r="J8596">
        <v>356.7633333</v>
      </c>
      <c r="K8596">
        <v>356.87950000000001</v>
      </c>
      <c r="L8596">
        <f t="shared" si="268"/>
        <v>0</v>
      </c>
      <c r="O8596">
        <v>1</v>
      </c>
      <c r="P8596">
        <f t="shared" si="269"/>
        <v>-1</v>
      </c>
      <c r="R8596">
        <v>0</v>
      </c>
    </row>
    <row r="8597" spans="1:18" x14ac:dyDescent="0.3">
      <c r="A8597" s="1">
        <v>38345.125</v>
      </c>
      <c r="B8597">
        <v>9.5111666669999995</v>
      </c>
      <c r="C8597">
        <v>999.67966669999998</v>
      </c>
      <c r="D8597">
        <v>97</v>
      </c>
      <c r="E8597">
        <v>0.1</v>
      </c>
      <c r="F8597">
        <v>272.53333329999998</v>
      </c>
      <c r="G8597">
        <v>3.2883333330000002</v>
      </c>
      <c r="H8597">
        <v>0</v>
      </c>
      <c r="I8597">
        <v>0</v>
      </c>
      <c r="J8597">
        <v>355.32666669999998</v>
      </c>
      <c r="K8597">
        <v>356.46249999999998</v>
      </c>
      <c r="L8597">
        <f t="shared" si="268"/>
        <v>0</v>
      </c>
      <c r="O8597">
        <v>1</v>
      </c>
      <c r="P8597">
        <f t="shared" si="269"/>
        <v>-1</v>
      </c>
      <c r="R8597">
        <v>0</v>
      </c>
    </row>
    <row r="8598" spans="1:18" x14ac:dyDescent="0.3">
      <c r="A8598" s="1">
        <v>38345.166666666664</v>
      </c>
      <c r="B8598">
        <v>9.3891666669999996</v>
      </c>
      <c r="C8598">
        <v>999.29833329999997</v>
      </c>
      <c r="D8598">
        <v>97</v>
      </c>
      <c r="E8598">
        <v>0</v>
      </c>
      <c r="F8598">
        <v>280.95</v>
      </c>
      <c r="G8598">
        <v>2.2149999999999999</v>
      </c>
      <c r="H8598">
        <v>0</v>
      </c>
      <c r="I8598">
        <v>0</v>
      </c>
      <c r="J8598">
        <v>354.97283329999999</v>
      </c>
      <c r="K8598">
        <v>355.78133330000003</v>
      </c>
      <c r="L8598">
        <f t="shared" si="268"/>
        <v>0</v>
      </c>
      <c r="O8598">
        <v>1</v>
      </c>
      <c r="P8598">
        <f t="shared" si="269"/>
        <v>-1</v>
      </c>
      <c r="R8598">
        <v>0</v>
      </c>
    </row>
    <row r="8599" spans="1:18" x14ac:dyDescent="0.3">
      <c r="A8599" s="1">
        <v>38345.208333333336</v>
      </c>
      <c r="B8599">
        <v>9.3028333330000006</v>
      </c>
      <c r="C8599">
        <v>999.1333333</v>
      </c>
      <c r="D8599">
        <v>97</v>
      </c>
      <c r="E8599">
        <v>0.9</v>
      </c>
      <c r="F8599">
        <v>270.25</v>
      </c>
      <c r="G8599">
        <v>1.9066666670000001</v>
      </c>
      <c r="H8599">
        <v>0</v>
      </c>
      <c r="I8599">
        <v>0</v>
      </c>
      <c r="J8599">
        <v>355.29133330000002</v>
      </c>
      <c r="K8599">
        <v>355.1408333</v>
      </c>
      <c r="L8599">
        <f t="shared" si="268"/>
        <v>0</v>
      </c>
      <c r="O8599">
        <v>0</v>
      </c>
      <c r="P8599">
        <f t="shared" si="269"/>
        <v>0</v>
      </c>
      <c r="R8599">
        <v>0</v>
      </c>
    </row>
    <row r="8600" spans="1:18" x14ac:dyDescent="0.3">
      <c r="A8600" s="1">
        <v>38345.25</v>
      </c>
      <c r="B8600">
        <v>9.2711666669999993</v>
      </c>
      <c r="C8600">
        <v>999.07500000000005</v>
      </c>
      <c r="D8600">
        <v>97</v>
      </c>
      <c r="E8600">
        <v>1.2</v>
      </c>
      <c r="F8600">
        <v>299.8666667</v>
      </c>
      <c r="G8600">
        <v>1.5916666669999999</v>
      </c>
      <c r="H8600">
        <v>0</v>
      </c>
      <c r="I8600">
        <v>0</v>
      </c>
      <c r="J8600">
        <v>355.22300000000001</v>
      </c>
      <c r="K8600">
        <v>355.2715</v>
      </c>
      <c r="L8600">
        <f t="shared" si="268"/>
        <v>0</v>
      </c>
      <c r="O8600">
        <v>0</v>
      </c>
      <c r="P8600">
        <f t="shared" si="269"/>
        <v>0</v>
      </c>
      <c r="R8600">
        <v>0</v>
      </c>
    </row>
    <row r="8601" spans="1:18" x14ac:dyDescent="0.3">
      <c r="A8601" s="1">
        <v>38345.291666666664</v>
      </c>
      <c r="B8601">
        <v>9.052333333</v>
      </c>
      <c r="C8601">
        <v>999.1333333</v>
      </c>
      <c r="D8601">
        <v>97</v>
      </c>
      <c r="E8601">
        <v>0.1</v>
      </c>
      <c r="F8601">
        <v>300.71666670000002</v>
      </c>
      <c r="G8601">
        <v>1.7716666670000001</v>
      </c>
      <c r="H8601">
        <v>4.9906666670000002</v>
      </c>
      <c r="I8601">
        <v>0.879</v>
      </c>
      <c r="J8601">
        <v>352.78366670000003</v>
      </c>
      <c r="K8601">
        <v>353.7391667</v>
      </c>
      <c r="L8601">
        <f t="shared" si="268"/>
        <v>4.1116666669999997</v>
      </c>
      <c r="O8601">
        <v>1</v>
      </c>
      <c r="P8601">
        <f t="shared" si="269"/>
        <v>3.1116666669999997</v>
      </c>
      <c r="R8601">
        <v>0</v>
      </c>
    </row>
    <row r="8602" spans="1:18" x14ac:dyDescent="0.3">
      <c r="A8602" s="1">
        <v>38345.333333333336</v>
      </c>
      <c r="B8602">
        <v>9.0791666670000009</v>
      </c>
      <c r="C8602">
        <v>999.18</v>
      </c>
      <c r="D8602">
        <v>97</v>
      </c>
      <c r="E8602">
        <v>0.2</v>
      </c>
      <c r="F8602">
        <v>290.1166667</v>
      </c>
      <c r="G8602">
        <v>1.3733333329999999</v>
      </c>
      <c r="H8602">
        <v>37.764000000000003</v>
      </c>
      <c r="I8602">
        <v>6.7298333330000002</v>
      </c>
      <c r="J8602">
        <v>347.56283330000002</v>
      </c>
      <c r="K8602">
        <v>350.66783329999998</v>
      </c>
      <c r="L8602">
        <f t="shared" si="268"/>
        <v>31.034166667000001</v>
      </c>
      <c r="O8602">
        <v>11</v>
      </c>
      <c r="P8602">
        <f t="shared" si="269"/>
        <v>20.034166667000001</v>
      </c>
      <c r="R8602">
        <v>0</v>
      </c>
    </row>
    <row r="8603" spans="1:18" x14ac:dyDescent="0.3">
      <c r="A8603" s="1">
        <v>38345.375</v>
      </c>
      <c r="B8603">
        <v>9.321166667</v>
      </c>
      <c r="C8603">
        <v>998.80333329999996</v>
      </c>
      <c r="D8603">
        <v>97</v>
      </c>
      <c r="E8603">
        <v>0.2</v>
      </c>
      <c r="F8603">
        <v>266.51666669999997</v>
      </c>
      <c r="G8603">
        <v>1.6966666669999999</v>
      </c>
      <c r="H8603">
        <v>72.27</v>
      </c>
      <c r="I8603">
        <v>13.061500000000001</v>
      </c>
      <c r="J8603">
        <v>345.09316669999998</v>
      </c>
      <c r="K8603">
        <v>349.3208333</v>
      </c>
      <c r="L8603">
        <f t="shared" si="268"/>
        <v>59.208499999999994</v>
      </c>
      <c r="O8603">
        <v>14</v>
      </c>
      <c r="P8603">
        <f t="shared" si="269"/>
        <v>45.208499999999994</v>
      </c>
      <c r="R8603">
        <v>0</v>
      </c>
    </row>
    <row r="8604" spans="1:18" x14ac:dyDescent="0.3">
      <c r="A8604" s="1">
        <v>38345.416666666664</v>
      </c>
      <c r="B8604">
        <v>9.4711666670000003</v>
      </c>
      <c r="C8604">
        <v>998.42499999999995</v>
      </c>
      <c r="D8604">
        <v>95.816666670000004</v>
      </c>
      <c r="E8604">
        <v>0.1</v>
      </c>
      <c r="F8604">
        <v>293.35000000000002</v>
      </c>
      <c r="G8604">
        <v>1.7649999999999999</v>
      </c>
      <c r="H8604">
        <v>107.39283330000001</v>
      </c>
      <c r="I8604">
        <v>19.38433333</v>
      </c>
      <c r="J8604">
        <v>342.32600000000002</v>
      </c>
      <c r="K8604">
        <v>348.108</v>
      </c>
      <c r="L8604">
        <f t="shared" si="268"/>
        <v>88.008499970000003</v>
      </c>
      <c r="O8604">
        <v>39</v>
      </c>
      <c r="P8604">
        <f t="shared" si="269"/>
        <v>49.008499970000003</v>
      </c>
      <c r="R8604">
        <v>0</v>
      </c>
    </row>
    <row r="8605" spans="1:18" x14ac:dyDescent="0.3">
      <c r="A8605" s="1">
        <v>38345.458333333336</v>
      </c>
      <c r="B8605">
        <v>9.5746666670000007</v>
      </c>
      <c r="C8605">
        <v>997.38499999999999</v>
      </c>
      <c r="D8605">
        <v>94.25</v>
      </c>
      <c r="E8605">
        <v>0</v>
      </c>
      <c r="F8605">
        <v>298.43333330000002</v>
      </c>
      <c r="G8605">
        <v>1.3416666669999999</v>
      </c>
      <c r="H8605">
        <v>98.070666669999994</v>
      </c>
      <c r="I8605">
        <v>17.362166670000001</v>
      </c>
      <c r="J8605">
        <v>344.10250000000002</v>
      </c>
      <c r="K8605">
        <v>350.03833329999998</v>
      </c>
      <c r="L8605">
        <f t="shared" si="268"/>
        <v>80.708499999999987</v>
      </c>
      <c r="O8605">
        <v>33</v>
      </c>
      <c r="P8605">
        <f t="shared" si="269"/>
        <v>47.708499999999987</v>
      </c>
      <c r="R8605">
        <v>11</v>
      </c>
    </row>
    <row r="8606" spans="1:18" x14ac:dyDescent="0.3">
      <c r="A8606" s="1">
        <v>38345.5</v>
      </c>
      <c r="B8606">
        <v>9.5783333329999998</v>
      </c>
      <c r="C8606">
        <v>996.02833329999999</v>
      </c>
      <c r="D8606">
        <v>93.416666669999998</v>
      </c>
      <c r="E8606">
        <v>0</v>
      </c>
      <c r="F8606">
        <v>313.14999999999998</v>
      </c>
      <c r="G8606">
        <v>1.016666667</v>
      </c>
      <c r="H8606">
        <v>97.359333329999998</v>
      </c>
      <c r="I8606">
        <v>17.42166667</v>
      </c>
      <c r="J8606">
        <v>343.80716669999998</v>
      </c>
      <c r="K8606">
        <v>349.07883329999999</v>
      </c>
      <c r="L8606">
        <f t="shared" si="268"/>
        <v>79.937666659999991</v>
      </c>
      <c r="O8606">
        <v>66</v>
      </c>
      <c r="P8606">
        <f t="shared" si="269"/>
        <v>13.937666659999991</v>
      </c>
      <c r="R8606">
        <v>18</v>
      </c>
    </row>
    <row r="8607" spans="1:18" x14ac:dyDescent="0.3">
      <c r="A8607" s="1">
        <v>38345.541666666664</v>
      </c>
      <c r="B8607">
        <v>10.22816667</v>
      </c>
      <c r="C8607">
        <v>994.72666670000001</v>
      </c>
      <c r="D8607">
        <v>89.016666670000006</v>
      </c>
      <c r="E8607">
        <v>0</v>
      </c>
      <c r="F8607">
        <v>171.96666669999999</v>
      </c>
      <c r="G8607">
        <v>0.29166666699999999</v>
      </c>
      <c r="H8607">
        <v>91.936000000000007</v>
      </c>
      <c r="I8607">
        <v>16.61716667</v>
      </c>
      <c r="J8607">
        <v>345.83883329999998</v>
      </c>
      <c r="K8607">
        <v>353.25466669999997</v>
      </c>
      <c r="L8607">
        <f t="shared" si="268"/>
        <v>75.318833330000004</v>
      </c>
      <c r="O8607">
        <v>70</v>
      </c>
      <c r="P8607">
        <f t="shared" si="269"/>
        <v>5.3188333300000039</v>
      </c>
      <c r="R8607">
        <v>15</v>
      </c>
    </row>
    <row r="8608" spans="1:18" x14ac:dyDescent="0.3">
      <c r="A8608" s="1">
        <v>38345.583333333336</v>
      </c>
      <c r="B8608">
        <v>9.9169999999999998</v>
      </c>
      <c r="C8608">
        <v>993.5083333</v>
      </c>
      <c r="D8608">
        <v>90.966666669999995</v>
      </c>
      <c r="E8608">
        <v>0</v>
      </c>
      <c r="F8608">
        <v>182.75</v>
      </c>
      <c r="G8608">
        <v>0.61333333300000004</v>
      </c>
      <c r="H8608">
        <v>32.869999999999997</v>
      </c>
      <c r="I8608">
        <v>6.0309999999999997</v>
      </c>
      <c r="J8608">
        <v>351.81766670000002</v>
      </c>
      <c r="K8608">
        <v>356.75883329999999</v>
      </c>
      <c r="L8608">
        <f t="shared" si="268"/>
        <v>26.838999999999999</v>
      </c>
      <c r="O8608">
        <v>38</v>
      </c>
      <c r="P8608">
        <f t="shared" si="269"/>
        <v>-11.161000000000001</v>
      </c>
      <c r="R8608">
        <v>0</v>
      </c>
    </row>
    <row r="8609" spans="1:18" x14ac:dyDescent="0.3">
      <c r="A8609" s="1">
        <v>38345.625</v>
      </c>
      <c r="B8609">
        <v>9.7351666669999997</v>
      </c>
      <c r="C8609">
        <v>992.45500000000004</v>
      </c>
      <c r="D8609">
        <v>92.916666669999998</v>
      </c>
      <c r="E8609">
        <v>0</v>
      </c>
      <c r="F8609">
        <v>167.53333330000001</v>
      </c>
      <c r="G8609">
        <v>1.3666666670000001</v>
      </c>
      <c r="H8609">
        <v>22.633833330000002</v>
      </c>
      <c r="I8609">
        <v>4.0436666670000001</v>
      </c>
      <c r="J8609">
        <v>352.15883330000003</v>
      </c>
      <c r="K8609">
        <v>356.50566670000001</v>
      </c>
      <c r="L8609">
        <f t="shared" si="268"/>
        <v>18.590166663000002</v>
      </c>
      <c r="O8609">
        <v>35</v>
      </c>
      <c r="P8609">
        <f t="shared" si="269"/>
        <v>-16.409833336999998</v>
      </c>
      <c r="R8609">
        <v>0</v>
      </c>
    </row>
    <row r="8610" spans="1:18" x14ac:dyDescent="0.3">
      <c r="A8610" s="1">
        <v>38345.666666666664</v>
      </c>
      <c r="B8610">
        <v>9.3783333330000005</v>
      </c>
      <c r="C8610">
        <v>991.52833329999999</v>
      </c>
      <c r="D8610">
        <v>94.333333330000002</v>
      </c>
      <c r="E8610">
        <v>0</v>
      </c>
      <c r="F8610">
        <v>165.33333329999999</v>
      </c>
      <c r="G8610">
        <v>1.3666666670000001</v>
      </c>
      <c r="H8610">
        <v>1.43</v>
      </c>
      <c r="I8610">
        <v>0.2205</v>
      </c>
      <c r="J8610">
        <v>353.46133329999998</v>
      </c>
      <c r="K8610">
        <v>355.91366670000002</v>
      </c>
      <c r="L8610">
        <f t="shared" si="268"/>
        <v>1.2095</v>
      </c>
      <c r="O8610">
        <v>10</v>
      </c>
      <c r="P8610">
        <f t="shared" si="269"/>
        <v>-8.7904999999999998</v>
      </c>
      <c r="R8610">
        <v>0</v>
      </c>
    </row>
    <row r="8611" spans="1:18" x14ac:dyDescent="0.3">
      <c r="A8611" s="1">
        <v>38345.708333333336</v>
      </c>
      <c r="B8611">
        <v>9.2174999999999994</v>
      </c>
      <c r="C8611">
        <v>990.78166669999996</v>
      </c>
      <c r="D8611">
        <v>90.933333329999996</v>
      </c>
      <c r="E8611">
        <v>0</v>
      </c>
      <c r="F8611">
        <v>164.68333329999999</v>
      </c>
      <c r="G8611">
        <v>1.163333333</v>
      </c>
      <c r="H8611">
        <v>0</v>
      </c>
      <c r="I8611">
        <v>0</v>
      </c>
      <c r="J8611">
        <v>351.08483330000001</v>
      </c>
      <c r="K8611">
        <v>354.85</v>
      </c>
      <c r="L8611">
        <f t="shared" si="268"/>
        <v>0</v>
      </c>
      <c r="O8611">
        <v>0</v>
      </c>
      <c r="P8611">
        <f t="shared" si="269"/>
        <v>0</v>
      </c>
      <c r="R8611">
        <v>0</v>
      </c>
    </row>
    <row r="8612" spans="1:18" x14ac:dyDescent="0.3">
      <c r="A8612" s="1">
        <v>38345.75</v>
      </c>
      <c r="B8612">
        <v>9.0124999999999993</v>
      </c>
      <c r="C8612">
        <v>989.84833330000004</v>
      </c>
      <c r="D8612">
        <v>88.583333330000002</v>
      </c>
      <c r="E8612">
        <v>0</v>
      </c>
      <c r="F8612">
        <v>164.08333329999999</v>
      </c>
      <c r="G8612">
        <v>1.605</v>
      </c>
      <c r="H8612">
        <v>0</v>
      </c>
      <c r="I8612">
        <v>1.6666669999999999E-3</v>
      </c>
      <c r="J8612">
        <v>349.5083333</v>
      </c>
      <c r="K8612">
        <v>353.52166670000003</v>
      </c>
      <c r="L8612">
        <f t="shared" si="268"/>
        <v>-1.6666669999999999E-3</v>
      </c>
      <c r="O8612">
        <v>0</v>
      </c>
      <c r="P8612">
        <f t="shared" si="269"/>
        <v>-1.6666669999999999E-3</v>
      </c>
      <c r="R8612">
        <v>0</v>
      </c>
    </row>
    <row r="8613" spans="1:18" x14ac:dyDescent="0.3">
      <c r="A8613" s="1">
        <v>38345.791666666664</v>
      </c>
      <c r="B8613">
        <v>8.9016666670000006</v>
      </c>
      <c r="C8613">
        <v>989.16333329999998</v>
      </c>
      <c r="D8613">
        <v>84.616666670000001</v>
      </c>
      <c r="E8613">
        <v>0</v>
      </c>
      <c r="F8613">
        <v>140.15</v>
      </c>
      <c r="G8613">
        <v>0.92500000000000004</v>
      </c>
      <c r="H8613">
        <v>0</v>
      </c>
      <c r="I8613">
        <v>0</v>
      </c>
      <c r="J8613">
        <v>347.72066669999998</v>
      </c>
      <c r="K8613">
        <v>352.37900000000002</v>
      </c>
      <c r="L8613">
        <f t="shared" si="268"/>
        <v>0</v>
      </c>
      <c r="O8613">
        <v>0</v>
      </c>
      <c r="P8613">
        <f t="shared" si="269"/>
        <v>0</v>
      </c>
      <c r="R8613">
        <v>0</v>
      </c>
    </row>
    <row r="8614" spans="1:18" x14ac:dyDescent="0.3">
      <c r="A8614" s="1">
        <v>38345.833333333336</v>
      </c>
      <c r="B8614">
        <v>8.8206666669999994</v>
      </c>
      <c r="C8614">
        <v>988.505</v>
      </c>
      <c r="D8614">
        <v>81.583333330000002</v>
      </c>
      <c r="E8614">
        <v>0</v>
      </c>
      <c r="F8614">
        <v>190</v>
      </c>
      <c r="G8614">
        <v>0.83833333300000001</v>
      </c>
      <c r="H8614">
        <v>-3.6666670000000002E-3</v>
      </c>
      <c r="I8614">
        <v>0.01</v>
      </c>
      <c r="J8614">
        <v>345.02933330000002</v>
      </c>
      <c r="K8614">
        <v>351.55149999999998</v>
      </c>
      <c r="L8614">
        <f t="shared" si="268"/>
        <v>-1.3666667E-2</v>
      </c>
      <c r="O8614">
        <v>0</v>
      </c>
      <c r="P8614">
        <f t="shared" si="269"/>
        <v>-1.3666667E-2</v>
      </c>
      <c r="R8614">
        <v>0</v>
      </c>
    </row>
    <row r="8615" spans="1:18" x14ac:dyDescent="0.3">
      <c r="A8615" s="1">
        <v>38345.875</v>
      </c>
      <c r="B8615">
        <v>8.0500000000000007</v>
      </c>
      <c r="C8615">
        <v>988.01</v>
      </c>
      <c r="D8615">
        <v>86.383333329999999</v>
      </c>
      <c r="E8615">
        <v>0</v>
      </c>
      <c r="F8615">
        <v>236.91666670000001</v>
      </c>
      <c r="G8615">
        <v>0.69166666700000001</v>
      </c>
      <c r="H8615">
        <v>-9.1666669999999999E-3</v>
      </c>
      <c r="I8615">
        <v>6.6666670000000003E-3</v>
      </c>
      <c r="J8615">
        <v>337.5518333</v>
      </c>
      <c r="K8615">
        <v>348.82883329999999</v>
      </c>
      <c r="L8615">
        <f t="shared" si="268"/>
        <v>-1.5833334000000001E-2</v>
      </c>
      <c r="O8615">
        <v>0</v>
      </c>
      <c r="P8615">
        <f t="shared" si="269"/>
        <v>-1.5833334000000001E-2</v>
      </c>
      <c r="R8615">
        <v>0</v>
      </c>
    </row>
    <row r="8616" spans="1:18" x14ac:dyDescent="0.3">
      <c r="A8616" s="1">
        <v>38345.916666666664</v>
      </c>
      <c r="B8616">
        <v>7.5095000000000001</v>
      </c>
      <c r="C8616">
        <v>987.45</v>
      </c>
      <c r="D8616">
        <v>88.85</v>
      </c>
      <c r="E8616">
        <v>0</v>
      </c>
      <c r="F8616">
        <v>242.05</v>
      </c>
      <c r="G8616">
        <v>0.73166666700000005</v>
      </c>
      <c r="H8616">
        <v>0</v>
      </c>
      <c r="I8616">
        <v>2.3333333000000001E-2</v>
      </c>
      <c r="J8616">
        <v>339.85783329999998</v>
      </c>
      <c r="K8616">
        <v>345.03866670000002</v>
      </c>
      <c r="L8616">
        <f t="shared" si="268"/>
        <v>-2.3333333000000001E-2</v>
      </c>
      <c r="O8616">
        <v>0</v>
      </c>
      <c r="P8616">
        <f t="shared" si="269"/>
        <v>-2.3333333000000001E-2</v>
      </c>
      <c r="R8616">
        <v>0</v>
      </c>
    </row>
    <row r="8617" spans="1:18" x14ac:dyDescent="0.3">
      <c r="A8617" s="1">
        <v>38345.958333333336</v>
      </c>
      <c r="B8617">
        <v>7.4873333329999996</v>
      </c>
      <c r="C8617">
        <v>987.2583333</v>
      </c>
      <c r="D8617">
        <v>91.283333330000005</v>
      </c>
      <c r="E8617">
        <v>0</v>
      </c>
      <c r="F8617">
        <v>276.64999999999998</v>
      </c>
      <c r="G8617">
        <v>1.2733333330000001</v>
      </c>
      <c r="H8617">
        <v>0</v>
      </c>
      <c r="I8617">
        <v>1.4999999999999999E-2</v>
      </c>
      <c r="J8617">
        <v>343.51766670000001</v>
      </c>
      <c r="K8617">
        <v>345.45299999999997</v>
      </c>
      <c r="L8617">
        <f t="shared" si="268"/>
        <v>-1.4999999999999999E-2</v>
      </c>
      <c r="O8617">
        <v>1</v>
      </c>
      <c r="P8617">
        <f t="shared" si="269"/>
        <v>-1.0149999999999999</v>
      </c>
      <c r="R8617">
        <v>0</v>
      </c>
    </row>
    <row r="8618" spans="1:18" x14ac:dyDescent="0.3">
      <c r="A8618" s="1">
        <v>38346</v>
      </c>
      <c r="B8618">
        <v>7.0008333330000001</v>
      </c>
      <c r="C8618">
        <v>986.56500000000005</v>
      </c>
      <c r="D8618">
        <v>93.15</v>
      </c>
      <c r="E8618">
        <v>0</v>
      </c>
      <c r="F8618">
        <v>207.85</v>
      </c>
      <c r="G8618">
        <v>0.93333333299999999</v>
      </c>
      <c r="H8618">
        <v>0</v>
      </c>
      <c r="I8618">
        <v>3.8333332999999997E-2</v>
      </c>
      <c r="J8618">
        <v>330.5708333</v>
      </c>
      <c r="K8618">
        <v>343.6155</v>
      </c>
      <c r="L8618">
        <f t="shared" si="268"/>
        <v>-3.8333332999999997E-2</v>
      </c>
      <c r="O8618">
        <v>1</v>
      </c>
      <c r="P8618">
        <f t="shared" si="269"/>
        <v>-1.038333333</v>
      </c>
      <c r="R8618">
        <v>0</v>
      </c>
    </row>
    <row r="8619" spans="1:18" x14ac:dyDescent="0.3">
      <c r="A8619" s="1">
        <v>38346.041666666664</v>
      </c>
      <c r="B8619">
        <v>7.0621666669999996</v>
      </c>
      <c r="C8619">
        <v>985.75</v>
      </c>
      <c r="D8619">
        <v>93.05</v>
      </c>
      <c r="E8619">
        <v>0</v>
      </c>
      <c r="F8619">
        <v>183.8666667</v>
      </c>
      <c r="G8619">
        <v>2.5066666670000002</v>
      </c>
      <c r="H8619">
        <v>0</v>
      </c>
      <c r="I8619">
        <v>3.3333333E-2</v>
      </c>
      <c r="J8619">
        <v>340.97183330000001</v>
      </c>
      <c r="K8619">
        <v>343.12200000000001</v>
      </c>
      <c r="L8619">
        <f t="shared" si="268"/>
        <v>-3.3333333E-2</v>
      </c>
      <c r="O8619">
        <v>0</v>
      </c>
      <c r="P8619">
        <f t="shared" si="269"/>
        <v>-3.3333333E-2</v>
      </c>
      <c r="R8619">
        <v>0</v>
      </c>
    </row>
    <row r="8620" spans="1:18" x14ac:dyDescent="0.3">
      <c r="A8620" s="1">
        <v>38346.083333333336</v>
      </c>
      <c r="B8620">
        <v>6.7346666669999999</v>
      </c>
      <c r="C8620">
        <v>984.96333330000004</v>
      </c>
      <c r="D8620">
        <v>92.383333329999999</v>
      </c>
      <c r="E8620">
        <v>0</v>
      </c>
      <c r="F8620">
        <v>182.78333330000001</v>
      </c>
      <c r="G8620">
        <v>2.7549999999999999</v>
      </c>
      <c r="H8620">
        <v>0</v>
      </c>
      <c r="I8620">
        <v>4.8333332999999999E-2</v>
      </c>
      <c r="J8620">
        <v>338.69316670000001</v>
      </c>
      <c r="K8620">
        <v>344.06916669999998</v>
      </c>
      <c r="L8620">
        <f t="shared" si="268"/>
        <v>-4.8333332999999999E-2</v>
      </c>
      <c r="O8620">
        <v>1</v>
      </c>
      <c r="P8620">
        <f t="shared" si="269"/>
        <v>-1.048333333</v>
      </c>
      <c r="R8620">
        <v>0</v>
      </c>
    </row>
    <row r="8621" spans="1:18" x14ac:dyDescent="0.3">
      <c r="A8621" s="1">
        <v>38346.125</v>
      </c>
      <c r="B8621">
        <v>6.5088333330000001</v>
      </c>
      <c r="C8621">
        <v>983.87166669999999</v>
      </c>
      <c r="D8621">
        <v>92.95</v>
      </c>
      <c r="E8621">
        <v>0</v>
      </c>
      <c r="F8621">
        <v>185.18333329999999</v>
      </c>
      <c r="G8621">
        <v>2.6966666670000001</v>
      </c>
      <c r="H8621">
        <v>0</v>
      </c>
      <c r="I8621">
        <v>0.05</v>
      </c>
      <c r="J8621">
        <v>337.77966670000001</v>
      </c>
      <c r="K8621">
        <v>342.04033329999999</v>
      </c>
      <c r="L8621">
        <f t="shared" si="268"/>
        <v>-0.05</v>
      </c>
      <c r="O8621">
        <v>1</v>
      </c>
      <c r="P8621">
        <f t="shared" si="269"/>
        <v>-1.05</v>
      </c>
      <c r="R8621">
        <v>0</v>
      </c>
    </row>
    <row r="8622" spans="1:18" x14ac:dyDescent="0.3">
      <c r="A8622" s="1">
        <v>38346.166666666664</v>
      </c>
      <c r="B8622">
        <v>6.5433333329999996</v>
      </c>
      <c r="C8622">
        <v>983.16166669999996</v>
      </c>
      <c r="D8622">
        <v>91.966666669999995</v>
      </c>
      <c r="E8622">
        <v>0</v>
      </c>
      <c r="F8622">
        <v>201.5166667</v>
      </c>
      <c r="G8622">
        <v>3.5550000000000002</v>
      </c>
      <c r="H8622">
        <v>-9.1666669999999999E-3</v>
      </c>
      <c r="I8622">
        <v>6.8333332999999996E-2</v>
      </c>
      <c r="J8622">
        <v>336.19600000000003</v>
      </c>
      <c r="K8622">
        <v>342.1875</v>
      </c>
      <c r="L8622">
        <f t="shared" si="268"/>
        <v>-7.7499999999999999E-2</v>
      </c>
      <c r="O8622">
        <v>1</v>
      </c>
      <c r="P8622">
        <f t="shared" si="269"/>
        <v>-1.0774999999999999</v>
      </c>
      <c r="R8622">
        <v>0</v>
      </c>
    </row>
    <row r="8623" spans="1:18" x14ac:dyDescent="0.3">
      <c r="A8623" s="1">
        <v>38346.208333333336</v>
      </c>
      <c r="B8623">
        <v>6.4695</v>
      </c>
      <c r="C8623">
        <v>982.39166669999997</v>
      </c>
      <c r="D8623">
        <v>88.666666669999998</v>
      </c>
      <c r="E8623">
        <v>0</v>
      </c>
      <c r="F8623">
        <v>201.96666669999999</v>
      </c>
      <c r="G8623">
        <v>3.858333333</v>
      </c>
      <c r="H8623">
        <v>-8.0666666999999997E-2</v>
      </c>
      <c r="I8623">
        <v>0.1</v>
      </c>
      <c r="J8623">
        <v>323.59816669999998</v>
      </c>
      <c r="K8623">
        <v>341.46666670000002</v>
      </c>
      <c r="L8623">
        <f t="shared" si="268"/>
        <v>-0.180666667</v>
      </c>
      <c r="O8623">
        <v>1</v>
      </c>
      <c r="P8623">
        <f t="shared" si="269"/>
        <v>-1.1806666670000001</v>
      </c>
      <c r="R8623">
        <v>0</v>
      </c>
    </row>
    <row r="8624" spans="1:18" x14ac:dyDescent="0.3">
      <c r="A8624" s="1">
        <v>38346.25</v>
      </c>
      <c r="B8624">
        <v>6.5175000000000001</v>
      </c>
      <c r="C8624">
        <v>981.88666669999998</v>
      </c>
      <c r="D8624">
        <v>85.866666670000001</v>
      </c>
      <c r="E8624">
        <v>0</v>
      </c>
      <c r="F8624">
        <v>193.91666670000001</v>
      </c>
      <c r="G8624">
        <v>3.128333333</v>
      </c>
      <c r="H8624">
        <v>-3.1166666999999999E-2</v>
      </c>
      <c r="I8624">
        <v>0.1</v>
      </c>
      <c r="J8624">
        <v>330.42716669999999</v>
      </c>
      <c r="K8624">
        <v>341.60966669999999</v>
      </c>
      <c r="L8624">
        <f t="shared" si="268"/>
        <v>-0.13116666700000001</v>
      </c>
      <c r="O8624">
        <v>1</v>
      </c>
      <c r="P8624">
        <f t="shared" si="269"/>
        <v>-1.131166667</v>
      </c>
      <c r="R8624">
        <v>0</v>
      </c>
    </row>
    <row r="8625" spans="1:18" x14ac:dyDescent="0.3">
      <c r="A8625" s="1">
        <v>38346.291666666664</v>
      </c>
      <c r="B8625">
        <v>6.7240000000000002</v>
      </c>
      <c r="C8625">
        <v>981.48500000000001</v>
      </c>
      <c r="D8625">
        <v>84.3</v>
      </c>
      <c r="E8625">
        <v>0</v>
      </c>
      <c r="F8625">
        <v>187.58333329999999</v>
      </c>
      <c r="G8625">
        <v>3.2083333330000001</v>
      </c>
      <c r="H8625">
        <v>4.3529999999999998</v>
      </c>
      <c r="I8625">
        <v>0.78916666700000004</v>
      </c>
      <c r="J8625">
        <v>334.89800000000002</v>
      </c>
      <c r="K8625">
        <v>341.7898333</v>
      </c>
      <c r="L8625">
        <f t="shared" si="268"/>
        <v>3.5638333329999998</v>
      </c>
      <c r="O8625">
        <v>1</v>
      </c>
      <c r="P8625">
        <f t="shared" si="269"/>
        <v>2.5638333329999998</v>
      </c>
      <c r="R8625">
        <v>0</v>
      </c>
    </row>
    <row r="8626" spans="1:18" x14ac:dyDescent="0.3">
      <c r="A8626" s="1">
        <v>38346.333333333336</v>
      </c>
      <c r="B8626">
        <v>6.8689999999999998</v>
      </c>
      <c r="C8626">
        <v>981.61500000000001</v>
      </c>
      <c r="D8626">
        <v>85.583333330000002</v>
      </c>
      <c r="E8626">
        <v>0</v>
      </c>
      <c r="F8626">
        <v>207.7666667</v>
      </c>
      <c r="G8626">
        <v>2.6116666670000002</v>
      </c>
      <c r="H8626">
        <v>17.24433333</v>
      </c>
      <c r="I8626">
        <v>3.3361666670000001</v>
      </c>
      <c r="J8626">
        <v>337.471</v>
      </c>
      <c r="K8626">
        <v>343.00283330000002</v>
      </c>
      <c r="L8626">
        <f t="shared" si="268"/>
        <v>13.908166662999999</v>
      </c>
      <c r="O8626">
        <v>6</v>
      </c>
      <c r="P8626">
        <f t="shared" si="269"/>
        <v>7.9081666629999994</v>
      </c>
      <c r="R8626">
        <v>0</v>
      </c>
    </row>
    <row r="8627" spans="1:18" x14ac:dyDescent="0.3">
      <c r="A8627" s="1">
        <v>38346.375</v>
      </c>
      <c r="B8627">
        <v>6.6966666669999997</v>
      </c>
      <c r="C8627">
        <v>982.05333329999996</v>
      </c>
      <c r="D8627">
        <v>90.083333330000002</v>
      </c>
      <c r="E8627">
        <v>0</v>
      </c>
      <c r="F8627">
        <v>238.0166667</v>
      </c>
      <c r="G8627">
        <v>3.48</v>
      </c>
      <c r="H8627">
        <v>36.528333330000002</v>
      </c>
      <c r="I8627">
        <v>6.1861666670000002</v>
      </c>
      <c r="J8627">
        <v>333.79766669999998</v>
      </c>
      <c r="K8627">
        <v>339.65133329999998</v>
      </c>
      <c r="L8627">
        <f t="shared" si="268"/>
        <v>30.342166663</v>
      </c>
      <c r="O8627">
        <v>24</v>
      </c>
      <c r="P8627">
        <f t="shared" si="269"/>
        <v>6.3421666630000004</v>
      </c>
      <c r="R8627">
        <v>0</v>
      </c>
    </row>
    <row r="8628" spans="1:18" x14ac:dyDescent="0.3">
      <c r="A8628" s="1">
        <v>38346.416666666664</v>
      </c>
      <c r="B8628">
        <v>6.7859999999999996</v>
      </c>
      <c r="C8628">
        <v>982.45</v>
      </c>
      <c r="D8628">
        <v>92.1</v>
      </c>
      <c r="E8628">
        <v>0.2</v>
      </c>
      <c r="F8628">
        <v>298.73333330000003</v>
      </c>
      <c r="G8628">
        <v>3.03</v>
      </c>
      <c r="H8628">
        <v>45.058666670000001</v>
      </c>
      <c r="I8628">
        <v>7.7115</v>
      </c>
      <c r="J8628">
        <v>333.51799999999997</v>
      </c>
      <c r="K8628">
        <v>341.07400000000001</v>
      </c>
      <c r="L8628">
        <f t="shared" si="268"/>
        <v>37.34716667</v>
      </c>
      <c r="O8628">
        <v>28</v>
      </c>
      <c r="P8628">
        <f t="shared" si="269"/>
        <v>9.34716667</v>
      </c>
      <c r="R8628">
        <v>4</v>
      </c>
    </row>
    <row r="8629" spans="1:18" x14ac:dyDescent="0.3">
      <c r="A8629" s="1">
        <v>38346.458333333336</v>
      </c>
      <c r="B8629">
        <v>6.6716666670000002</v>
      </c>
      <c r="C8629">
        <v>981.97666670000001</v>
      </c>
      <c r="D8629">
        <v>91.7</v>
      </c>
      <c r="E8629">
        <v>0</v>
      </c>
      <c r="F8629">
        <v>274.31666669999998</v>
      </c>
      <c r="G8629">
        <v>2.1516666670000002</v>
      </c>
      <c r="H8629">
        <v>72.027333330000005</v>
      </c>
      <c r="I8629">
        <v>12.51716667</v>
      </c>
      <c r="J8629">
        <v>325.99650000000003</v>
      </c>
      <c r="K8629">
        <v>337.77166670000003</v>
      </c>
      <c r="L8629">
        <f t="shared" si="268"/>
        <v>59.510166660000003</v>
      </c>
      <c r="O8629">
        <v>29</v>
      </c>
      <c r="P8629">
        <f t="shared" si="269"/>
        <v>30.510166660000003</v>
      </c>
      <c r="R8629">
        <v>13</v>
      </c>
    </row>
    <row r="8630" spans="1:18" x14ac:dyDescent="0.3">
      <c r="A8630" s="1">
        <v>38346.5</v>
      </c>
      <c r="B8630">
        <v>6.7945000000000002</v>
      </c>
      <c r="C8630">
        <v>981.30499999999995</v>
      </c>
      <c r="D8630">
        <v>91.1</v>
      </c>
      <c r="E8630">
        <v>0</v>
      </c>
      <c r="F8630">
        <v>254.68333329999999</v>
      </c>
      <c r="G8630">
        <v>2.7066666669999999</v>
      </c>
      <c r="H8630">
        <v>77.316166670000001</v>
      </c>
      <c r="I8630">
        <v>13.772</v>
      </c>
      <c r="J8630">
        <v>327.19600000000003</v>
      </c>
      <c r="K8630">
        <v>338.2341667</v>
      </c>
      <c r="L8630">
        <f t="shared" si="268"/>
        <v>63.544166670000003</v>
      </c>
      <c r="O8630">
        <v>61</v>
      </c>
      <c r="P8630">
        <f t="shared" si="269"/>
        <v>2.5441666700000027</v>
      </c>
      <c r="R8630">
        <v>14</v>
      </c>
    </row>
    <row r="8631" spans="1:18" x14ac:dyDescent="0.3">
      <c r="A8631" s="1">
        <v>38346.541666666664</v>
      </c>
      <c r="B8631">
        <v>6.7611666670000004</v>
      </c>
      <c r="C8631">
        <v>980.95166670000003</v>
      </c>
      <c r="D8631">
        <v>87.816666670000004</v>
      </c>
      <c r="E8631">
        <v>0</v>
      </c>
      <c r="F8631">
        <v>261.89999999999998</v>
      </c>
      <c r="G8631">
        <v>4.1516666669999998</v>
      </c>
      <c r="H8631">
        <v>41.798666670000003</v>
      </c>
      <c r="I8631">
        <v>7.3928333329999996</v>
      </c>
      <c r="J8631">
        <v>333.82633329999999</v>
      </c>
      <c r="K8631">
        <v>341.18133330000001</v>
      </c>
      <c r="L8631">
        <f t="shared" si="268"/>
        <v>34.405833337000004</v>
      </c>
      <c r="O8631">
        <v>44</v>
      </c>
      <c r="P8631">
        <f t="shared" si="269"/>
        <v>-9.5941666629999958</v>
      </c>
      <c r="R8631">
        <v>11</v>
      </c>
    </row>
    <row r="8632" spans="1:18" x14ac:dyDescent="0.3">
      <c r="A8632" s="1">
        <v>38346.583333333336</v>
      </c>
      <c r="B8632">
        <v>6.3775000000000004</v>
      </c>
      <c r="C8632">
        <v>980.66833329999997</v>
      </c>
      <c r="D8632">
        <v>88.35</v>
      </c>
      <c r="E8632">
        <v>0</v>
      </c>
      <c r="F8632">
        <v>263.95</v>
      </c>
      <c r="G8632">
        <v>4.72</v>
      </c>
      <c r="H8632">
        <v>49.5715</v>
      </c>
      <c r="I8632">
        <v>9.0984999999999996</v>
      </c>
      <c r="J8632">
        <v>328.053</v>
      </c>
      <c r="K8632">
        <v>338.57883329999999</v>
      </c>
      <c r="L8632">
        <f t="shared" si="268"/>
        <v>40.472999999999999</v>
      </c>
      <c r="O8632">
        <v>56</v>
      </c>
      <c r="P8632">
        <f t="shared" si="269"/>
        <v>-15.527000000000001</v>
      </c>
      <c r="R8632">
        <v>0</v>
      </c>
    </row>
    <row r="8633" spans="1:18" x14ac:dyDescent="0.3">
      <c r="A8633" s="1">
        <v>38346.625</v>
      </c>
      <c r="B8633">
        <v>6.0596666670000001</v>
      </c>
      <c r="C8633">
        <v>980.32166670000004</v>
      </c>
      <c r="D8633">
        <v>85.983333329999994</v>
      </c>
      <c r="E8633">
        <v>0</v>
      </c>
      <c r="F8633">
        <v>251.03333330000001</v>
      </c>
      <c r="G8633">
        <v>4.403333333</v>
      </c>
      <c r="H8633">
        <v>28.702500000000001</v>
      </c>
      <c r="I8633">
        <v>5.2686666669999997</v>
      </c>
      <c r="J8633">
        <v>324.41149999999999</v>
      </c>
      <c r="K8633">
        <v>339.13483330000003</v>
      </c>
      <c r="L8633">
        <f t="shared" si="268"/>
        <v>23.433833333000003</v>
      </c>
      <c r="O8633">
        <v>24</v>
      </c>
      <c r="P8633">
        <f t="shared" si="269"/>
        <v>-0.5661666669999974</v>
      </c>
      <c r="R8633">
        <v>0</v>
      </c>
    </row>
    <row r="8634" spans="1:18" x14ac:dyDescent="0.3">
      <c r="A8634" s="1">
        <v>38346.666666666664</v>
      </c>
      <c r="B8634">
        <v>5.3418333330000003</v>
      </c>
      <c r="C8634">
        <v>980.13499999999999</v>
      </c>
      <c r="D8634">
        <v>85.166666669999998</v>
      </c>
      <c r="E8634">
        <v>0</v>
      </c>
      <c r="F8634">
        <v>248.3</v>
      </c>
      <c r="G8634">
        <v>3.88</v>
      </c>
      <c r="H8634">
        <v>3.3125</v>
      </c>
      <c r="I8634">
        <v>0.67700000000000005</v>
      </c>
      <c r="J8634">
        <v>320.3258333</v>
      </c>
      <c r="K8634">
        <v>336.83350000000002</v>
      </c>
      <c r="L8634">
        <f t="shared" si="268"/>
        <v>2.6355</v>
      </c>
      <c r="O8634">
        <v>8</v>
      </c>
      <c r="P8634">
        <f t="shared" si="269"/>
        <v>-5.3644999999999996</v>
      </c>
      <c r="R8634">
        <v>0</v>
      </c>
    </row>
    <row r="8635" spans="1:18" x14ac:dyDescent="0.3">
      <c r="A8635" s="1">
        <v>38346.708333333336</v>
      </c>
      <c r="B8635">
        <v>4.9175000000000004</v>
      </c>
      <c r="C8635">
        <v>980.07833330000005</v>
      </c>
      <c r="D8635">
        <v>86.966666669999995</v>
      </c>
      <c r="E8635">
        <v>0</v>
      </c>
      <c r="F8635">
        <v>250.55</v>
      </c>
      <c r="G8635">
        <v>4.3099999999999996</v>
      </c>
      <c r="H8635">
        <v>-0.11</v>
      </c>
      <c r="I8635">
        <v>0.1</v>
      </c>
      <c r="J8635">
        <v>319.38866669999999</v>
      </c>
      <c r="K8635">
        <v>335.33633329999998</v>
      </c>
      <c r="L8635">
        <f t="shared" si="268"/>
        <v>-0.21000000000000002</v>
      </c>
      <c r="O8635">
        <v>1</v>
      </c>
      <c r="P8635">
        <f t="shared" si="269"/>
        <v>-1.21</v>
      </c>
      <c r="R8635">
        <v>0</v>
      </c>
    </row>
    <row r="8636" spans="1:18" x14ac:dyDescent="0.3">
      <c r="A8636" s="1">
        <v>38346.75</v>
      </c>
      <c r="B8636">
        <v>4.6456666670000004</v>
      </c>
      <c r="C8636">
        <v>980.00166669999999</v>
      </c>
      <c r="D8636">
        <v>87.75</v>
      </c>
      <c r="E8636">
        <v>0</v>
      </c>
      <c r="F8636">
        <v>259.41666670000001</v>
      </c>
      <c r="G8636">
        <v>4.4283333330000003</v>
      </c>
      <c r="H8636">
        <v>-0.11</v>
      </c>
      <c r="I8636">
        <v>0.1</v>
      </c>
      <c r="J8636">
        <v>320.68299999999999</v>
      </c>
      <c r="K8636">
        <v>333.488</v>
      </c>
      <c r="L8636">
        <f t="shared" si="268"/>
        <v>-0.21000000000000002</v>
      </c>
      <c r="O8636">
        <v>1</v>
      </c>
      <c r="P8636">
        <f t="shared" si="269"/>
        <v>-1.21</v>
      </c>
      <c r="R8636">
        <v>0</v>
      </c>
    </row>
    <row r="8637" spans="1:18" x14ac:dyDescent="0.3">
      <c r="A8637" s="1">
        <v>38346.791666666664</v>
      </c>
      <c r="B8637">
        <v>4.4863333330000001</v>
      </c>
      <c r="C8637">
        <v>979.05166670000006</v>
      </c>
      <c r="D8637">
        <v>88.933333329999996</v>
      </c>
      <c r="E8637">
        <v>0</v>
      </c>
      <c r="F8637">
        <v>260.39999999999998</v>
      </c>
      <c r="G8637">
        <v>4.7699999999999996</v>
      </c>
      <c r="H8637">
        <v>-0.11</v>
      </c>
      <c r="I8637">
        <v>0.1</v>
      </c>
      <c r="J8637">
        <v>313.4255</v>
      </c>
      <c r="K8637">
        <v>332.80799999999999</v>
      </c>
      <c r="L8637">
        <f t="shared" si="268"/>
        <v>-0.21000000000000002</v>
      </c>
      <c r="O8637">
        <v>1</v>
      </c>
      <c r="P8637">
        <f t="shared" si="269"/>
        <v>-1.21</v>
      </c>
      <c r="R8637">
        <v>0</v>
      </c>
    </row>
    <row r="8638" spans="1:18" x14ac:dyDescent="0.3">
      <c r="A8638" s="1">
        <v>38346.833333333336</v>
      </c>
      <c r="B8638">
        <v>4.3541666670000003</v>
      </c>
      <c r="C8638">
        <v>978.625</v>
      </c>
      <c r="D8638">
        <v>88.366666670000001</v>
      </c>
      <c r="E8638">
        <v>0</v>
      </c>
      <c r="F8638">
        <v>262.6333333</v>
      </c>
      <c r="G8638">
        <v>4.4683333330000004</v>
      </c>
      <c r="H8638">
        <v>-0.11</v>
      </c>
      <c r="I8638">
        <v>0.1</v>
      </c>
      <c r="J8638">
        <v>318.97816669999997</v>
      </c>
      <c r="K8638">
        <v>331.91199999999998</v>
      </c>
      <c r="L8638">
        <f t="shared" si="268"/>
        <v>-0.21000000000000002</v>
      </c>
      <c r="O8638">
        <v>0</v>
      </c>
      <c r="P8638">
        <f t="shared" si="269"/>
        <v>-0.21000000000000002</v>
      </c>
      <c r="R8638">
        <v>0</v>
      </c>
    </row>
    <row r="8639" spans="1:18" x14ac:dyDescent="0.3">
      <c r="A8639" s="1">
        <v>38346.875</v>
      </c>
      <c r="B8639">
        <v>4.18</v>
      </c>
      <c r="C8639">
        <v>978.28</v>
      </c>
      <c r="D8639">
        <v>87.5</v>
      </c>
      <c r="E8639">
        <v>0</v>
      </c>
      <c r="F8639">
        <v>258.3</v>
      </c>
      <c r="G8639">
        <v>4.5216666669999999</v>
      </c>
      <c r="H8639">
        <v>-0.11</v>
      </c>
      <c r="I8639">
        <v>0.1</v>
      </c>
      <c r="J8639">
        <v>326.5335</v>
      </c>
      <c r="K8639">
        <v>332.03800000000001</v>
      </c>
      <c r="L8639">
        <f t="shared" si="268"/>
        <v>-0.21000000000000002</v>
      </c>
      <c r="O8639">
        <v>1</v>
      </c>
      <c r="P8639">
        <f t="shared" si="269"/>
        <v>-1.21</v>
      </c>
      <c r="R8639">
        <v>0</v>
      </c>
    </row>
    <row r="8640" spans="1:18" x14ac:dyDescent="0.3">
      <c r="A8640" s="1">
        <v>38346.916666666664</v>
      </c>
      <c r="B8640">
        <v>3.7124999999999999</v>
      </c>
      <c r="C8640">
        <v>978.12333330000001</v>
      </c>
      <c r="D8640">
        <v>88.416666669999998</v>
      </c>
      <c r="E8640">
        <v>0</v>
      </c>
      <c r="F8640">
        <v>258.98333330000003</v>
      </c>
      <c r="G8640">
        <v>3.568333333</v>
      </c>
      <c r="H8640">
        <v>-0.11</v>
      </c>
      <c r="I8640">
        <v>0.1</v>
      </c>
      <c r="J8640">
        <v>318.56966670000003</v>
      </c>
      <c r="K8640">
        <v>329.923</v>
      </c>
      <c r="L8640">
        <f t="shared" si="268"/>
        <v>-0.21000000000000002</v>
      </c>
      <c r="O8640">
        <v>1</v>
      </c>
      <c r="P8640">
        <f t="shared" si="269"/>
        <v>-1.21</v>
      </c>
      <c r="R8640">
        <v>0</v>
      </c>
    </row>
    <row r="8641" spans="1:18" x14ac:dyDescent="0.3">
      <c r="A8641" s="1">
        <v>38346.958333333336</v>
      </c>
      <c r="B8641">
        <v>3.6291666669999998</v>
      </c>
      <c r="C8641">
        <v>977.63</v>
      </c>
      <c r="D8641">
        <v>89.316666670000004</v>
      </c>
      <c r="E8641">
        <v>0</v>
      </c>
      <c r="F8641">
        <v>258.66666670000001</v>
      </c>
      <c r="G8641">
        <v>3.3316666669999999</v>
      </c>
      <c r="H8641">
        <v>-0.11</v>
      </c>
      <c r="I8641">
        <v>0.1</v>
      </c>
      <c r="J8641">
        <v>322.51966670000002</v>
      </c>
      <c r="K8641">
        <v>329.17883330000001</v>
      </c>
      <c r="L8641">
        <f t="shared" si="268"/>
        <v>-0.21000000000000002</v>
      </c>
      <c r="O8641">
        <v>0</v>
      </c>
      <c r="P8641">
        <f t="shared" si="269"/>
        <v>-0.21000000000000002</v>
      </c>
      <c r="R8641">
        <v>0</v>
      </c>
    </row>
    <row r="8642" spans="1:18" x14ac:dyDescent="0.3">
      <c r="A8642" s="1">
        <v>38347</v>
      </c>
      <c r="B8642">
        <v>3.5105</v>
      </c>
      <c r="C8642">
        <v>977.11500000000001</v>
      </c>
      <c r="D8642">
        <v>90.366666670000001</v>
      </c>
      <c r="E8642">
        <v>0</v>
      </c>
      <c r="F8642">
        <v>271.35000000000002</v>
      </c>
      <c r="G8642">
        <v>3.5816666669999999</v>
      </c>
      <c r="H8642">
        <v>-0.1045</v>
      </c>
      <c r="I8642">
        <v>9.8333332999999995E-2</v>
      </c>
      <c r="J8642">
        <v>323.33699999999999</v>
      </c>
      <c r="K8642">
        <v>329.37733329999998</v>
      </c>
      <c r="L8642">
        <f t="shared" si="268"/>
        <v>-0.202833333</v>
      </c>
      <c r="O8642">
        <v>1</v>
      </c>
      <c r="P8642">
        <f t="shared" si="269"/>
        <v>-1.2028333330000001</v>
      </c>
      <c r="R8642">
        <v>0</v>
      </c>
    </row>
    <row r="8643" spans="1:18" x14ac:dyDescent="0.3">
      <c r="A8643" s="1">
        <v>38347.041666666664</v>
      </c>
      <c r="B8643">
        <v>3.2461666669999998</v>
      </c>
      <c r="C8643">
        <v>976.77666669999996</v>
      </c>
      <c r="D8643">
        <v>91.466666669999995</v>
      </c>
      <c r="E8643">
        <v>0</v>
      </c>
      <c r="F8643">
        <v>281.93333330000002</v>
      </c>
      <c r="G8643">
        <v>3.7050000000000001</v>
      </c>
      <c r="H8643">
        <v>-0.106333333</v>
      </c>
      <c r="I8643">
        <v>9.5000000000000001E-2</v>
      </c>
      <c r="J8643">
        <v>320.72933330000001</v>
      </c>
      <c r="K8643">
        <v>327.45466670000002</v>
      </c>
      <c r="L8643">
        <f t="shared" ref="L8643:L8706" si="270">H8643-I8643</f>
        <v>-0.201333333</v>
      </c>
      <c r="O8643">
        <v>1</v>
      </c>
      <c r="P8643">
        <f t="shared" ref="P8643:P8706" si="271">L8643-O8643</f>
        <v>-1.201333333</v>
      </c>
      <c r="R8643">
        <v>0</v>
      </c>
    </row>
    <row r="8644" spans="1:18" x14ac:dyDescent="0.3">
      <c r="A8644" s="1">
        <v>38347.083333333336</v>
      </c>
      <c r="B8644">
        <v>3.231833333</v>
      </c>
      <c r="C8644">
        <v>976.86333330000002</v>
      </c>
      <c r="D8644">
        <v>92</v>
      </c>
      <c r="E8644">
        <v>0</v>
      </c>
      <c r="F8644">
        <v>277.66666670000001</v>
      </c>
      <c r="G8644">
        <v>4.09</v>
      </c>
      <c r="H8644">
        <v>-8.4333332999999996E-2</v>
      </c>
      <c r="I8644">
        <v>5.8333333000000001E-2</v>
      </c>
      <c r="J8644">
        <v>324.27949999999998</v>
      </c>
      <c r="K8644">
        <v>327.73166670000001</v>
      </c>
      <c r="L8644">
        <f t="shared" si="270"/>
        <v>-0.142666666</v>
      </c>
      <c r="O8644">
        <v>1</v>
      </c>
      <c r="P8644">
        <f t="shared" si="271"/>
        <v>-1.142666666</v>
      </c>
      <c r="R8644">
        <v>0</v>
      </c>
    </row>
    <row r="8645" spans="1:18" x14ac:dyDescent="0.3">
      <c r="A8645" s="1">
        <v>38347.125</v>
      </c>
      <c r="B8645">
        <v>3.1583333329999999</v>
      </c>
      <c r="C8645">
        <v>976.58500000000004</v>
      </c>
      <c r="D8645">
        <v>92.683333329999996</v>
      </c>
      <c r="E8645">
        <v>0</v>
      </c>
      <c r="F8645">
        <v>285.23333330000003</v>
      </c>
      <c r="G8645">
        <v>3.37</v>
      </c>
      <c r="H8645">
        <v>-8.4333332999999996E-2</v>
      </c>
      <c r="I8645">
        <v>6.6666670000000003E-3</v>
      </c>
      <c r="J8645">
        <v>325.11216669999999</v>
      </c>
      <c r="K8645">
        <v>327.71633329999997</v>
      </c>
      <c r="L8645">
        <f t="shared" si="270"/>
        <v>-9.0999999999999998E-2</v>
      </c>
      <c r="O8645">
        <v>1</v>
      </c>
      <c r="P8645">
        <f t="shared" si="271"/>
        <v>-1.091</v>
      </c>
      <c r="R8645">
        <v>0</v>
      </c>
    </row>
    <row r="8646" spans="1:18" x14ac:dyDescent="0.3">
      <c r="A8646" s="1">
        <v>38347.166666666664</v>
      </c>
      <c r="B8646">
        <v>3.1888333329999998</v>
      </c>
      <c r="C8646">
        <v>976.55833329999996</v>
      </c>
      <c r="D8646">
        <v>92.9</v>
      </c>
      <c r="E8646">
        <v>0</v>
      </c>
      <c r="F8646">
        <v>294.01666669999997</v>
      </c>
      <c r="G8646">
        <v>3.3816666670000002</v>
      </c>
      <c r="H8646">
        <v>-7.5166667000000006E-2</v>
      </c>
      <c r="I8646">
        <v>1.1666667E-2</v>
      </c>
      <c r="J8646">
        <v>324.97666670000001</v>
      </c>
      <c r="K8646">
        <v>327.75633329999999</v>
      </c>
      <c r="L8646">
        <f t="shared" si="270"/>
        <v>-8.6833334000000012E-2</v>
      </c>
      <c r="O8646">
        <v>0</v>
      </c>
      <c r="P8646">
        <f t="shared" si="271"/>
        <v>-8.6833334000000012E-2</v>
      </c>
      <c r="R8646">
        <v>0</v>
      </c>
    </row>
    <row r="8647" spans="1:18" x14ac:dyDescent="0.3">
      <c r="A8647" s="1">
        <v>38347.208333333336</v>
      </c>
      <c r="B8647">
        <v>3.1156666670000002</v>
      </c>
      <c r="C8647">
        <v>977.02166669999997</v>
      </c>
      <c r="D8647">
        <v>92.75</v>
      </c>
      <c r="E8647">
        <v>0</v>
      </c>
      <c r="F8647">
        <v>297.51666669999997</v>
      </c>
      <c r="G8647">
        <v>3.7233333329999998</v>
      </c>
      <c r="H8647">
        <v>-5.6833333E-2</v>
      </c>
      <c r="I8647">
        <v>2.1666667000000001E-2</v>
      </c>
      <c r="J8647">
        <v>323.90750000000003</v>
      </c>
      <c r="K8647">
        <v>327.94633329999999</v>
      </c>
      <c r="L8647">
        <f t="shared" si="270"/>
        <v>-7.85E-2</v>
      </c>
      <c r="O8647">
        <v>1</v>
      </c>
      <c r="P8647">
        <f t="shared" si="271"/>
        <v>-1.0785</v>
      </c>
      <c r="R8647">
        <v>0</v>
      </c>
    </row>
    <row r="8648" spans="1:18" x14ac:dyDescent="0.3">
      <c r="A8648" s="1">
        <v>38347.25</v>
      </c>
      <c r="B8648">
        <v>2.7115</v>
      </c>
      <c r="C8648">
        <v>977.755</v>
      </c>
      <c r="D8648">
        <v>92.65</v>
      </c>
      <c r="E8648">
        <v>0.2</v>
      </c>
      <c r="F8648">
        <v>304.14999999999998</v>
      </c>
      <c r="G8648">
        <v>3.2933333330000001</v>
      </c>
      <c r="H8648">
        <v>-8.6166667000000002E-2</v>
      </c>
      <c r="I8648">
        <v>0.06</v>
      </c>
      <c r="J8648">
        <v>322.4291667</v>
      </c>
      <c r="K8648">
        <v>326.51299999999998</v>
      </c>
      <c r="L8648">
        <f t="shared" si="270"/>
        <v>-0.146166667</v>
      </c>
      <c r="O8648">
        <v>1</v>
      </c>
      <c r="P8648">
        <f t="shared" si="271"/>
        <v>-1.1461666669999999</v>
      </c>
      <c r="R8648">
        <v>0</v>
      </c>
    </row>
    <row r="8649" spans="1:18" x14ac:dyDescent="0.3">
      <c r="A8649" s="1">
        <v>38347.291666666664</v>
      </c>
      <c r="B8649">
        <v>2.481833333</v>
      </c>
      <c r="C8649">
        <v>978.48</v>
      </c>
      <c r="D8649">
        <v>94.616666670000001</v>
      </c>
      <c r="E8649">
        <v>0.1</v>
      </c>
      <c r="F8649">
        <v>300.98333330000003</v>
      </c>
      <c r="G8649">
        <v>3.266666667</v>
      </c>
      <c r="H8649">
        <v>0.94350000000000001</v>
      </c>
      <c r="I8649">
        <v>0.142666667</v>
      </c>
      <c r="J8649">
        <v>322.06933329999998</v>
      </c>
      <c r="K8649">
        <v>324.38966670000002</v>
      </c>
      <c r="L8649">
        <f t="shared" si="270"/>
        <v>0.80083333300000004</v>
      </c>
      <c r="O8649">
        <v>1</v>
      </c>
      <c r="P8649">
        <f t="shared" si="271"/>
        <v>-0.19916666699999996</v>
      </c>
      <c r="R8649">
        <v>0</v>
      </c>
    </row>
    <row r="8650" spans="1:18" x14ac:dyDescent="0.3">
      <c r="A8650" s="1">
        <v>38347.333333333336</v>
      </c>
      <c r="B8650">
        <v>2.7639999999999998</v>
      </c>
      <c r="C8650">
        <v>979.18</v>
      </c>
      <c r="D8650">
        <v>91.083333330000002</v>
      </c>
      <c r="E8650">
        <v>0</v>
      </c>
      <c r="F8650">
        <v>294.8</v>
      </c>
      <c r="G8650">
        <v>3.5266666670000002</v>
      </c>
      <c r="H8650">
        <v>17.52783333</v>
      </c>
      <c r="I8650">
        <v>2.9813333329999998</v>
      </c>
      <c r="J8650">
        <v>318.7896667</v>
      </c>
      <c r="K8650">
        <v>324.48500000000001</v>
      </c>
      <c r="L8650">
        <f t="shared" si="270"/>
        <v>14.546499997</v>
      </c>
      <c r="O8650">
        <v>12</v>
      </c>
      <c r="P8650">
        <f t="shared" si="271"/>
        <v>2.5464999969999997</v>
      </c>
      <c r="R8650">
        <v>0</v>
      </c>
    </row>
    <row r="8651" spans="1:18" x14ac:dyDescent="0.3">
      <c r="A8651" s="1">
        <v>38347.375</v>
      </c>
      <c r="B8651">
        <v>2.5343333330000002</v>
      </c>
      <c r="C8651">
        <v>980.43666670000005</v>
      </c>
      <c r="D8651">
        <v>87.533333330000005</v>
      </c>
      <c r="E8651">
        <v>0</v>
      </c>
      <c r="F8651">
        <v>292.05</v>
      </c>
      <c r="G8651">
        <v>4.7549999999999999</v>
      </c>
      <c r="H8651">
        <v>28.074999999999999</v>
      </c>
      <c r="I8651">
        <v>4.9108333330000002</v>
      </c>
      <c r="J8651">
        <v>316.12066670000002</v>
      </c>
      <c r="K8651">
        <v>323.51366669999999</v>
      </c>
      <c r="L8651">
        <f t="shared" si="270"/>
        <v>23.164166667</v>
      </c>
      <c r="O8651">
        <v>46</v>
      </c>
      <c r="P8651">
        <f t="shared" si="271"/>
        <v>-22.835833333</v>
      </c>
      <c r="R8651">
        <v>0</v>
      </c>
    </row>
    <row r="8652" spans="1:18" x14ac:dyDescent="0.3">
      <c r="A8652" s="1">
        <v>38347.416666666664</v>
      </c>
      <c r="B8652">
        <v>2.2988333330000001</v>
      </c>
      <c r="C8652">
        <v>981.04</v>
      </c>
      <c r="D8652">
        <v>85.666666669999998</v>
      </c>
      <c r="E8652">
        <v>0</v>
      </c>
      <c r="F8652">
        <v>295.39999999999998</v>
      </c>
      <c r="G8652">
        <v>4.4683333330000004</v>
      </c>
      <c r="H8652">
        <v>38.938666670000003</v>
      </c>
      <c r="I8652">
        <v>6.9726666670000004</v>
      </c>
      <c r="J8652">
        <v>312.40216670000001</v>
      </c>
      <c r="K8652">
        <v>320.72166670000001</v>
      </c>
      <c r="L8652">
        <f t="shared" si="270"/>
        <v>31.966000003000005</v>
      </c>
      <c r="O8652">
        <v>35</v>
      </c>
      <c r="P8652">
        <f t="shared" si="271"/>
        <v>-3.0339999969999951</v>
      </c>
      <c r="R8652">
        <v>96</v>
      </c>
    </row>
    <row r="8653" spans="1:18" x14ac:dyDescent="0.3">
      <c r="A8653" s="1">
        <v>38347.458333333336</v>
      </c>
      <c r="B8653">
        <v>1.4279999999999999</v>
      </c>
      <c r="C8653">
        <v>980.98166670000001</v>
      </c>
      <c r="D8653">
        <v>90.633333329999999</v>
      </c>
      <c r="E8653">
        <v>0</v>
      </c>
      <c r="F8653">
        <v>298.45</v>
      </c>
      <c r="G8653">
        <v>4.0483333330000004</v>
      </c>
      <c r="H8653">
        <v>45.664666670000003</v>
      </c>
      <c r="I8653">
        <v>8.3666666670000005</v>
      </c>
      <c r="J8653">
        <v>310.36233329999999</v>
      </c>
      <c r="K8653">
        <v>318.27666670000002</v>
      </c>
      <c r="L8653">
        <f t="shared" si="270"/>
        <v>37.298000002999999</v>
      </c>
      <c r="O8653">
        <v>38</v>
      </c>
      <c r="P8653">
        <f t="shared" si="271"/>
        <v>-0.70199999700000149</v>
      </c>
      <c r="R8653">
        <v>99</v>
      </c>
    </row>
    <row r="8654" spans="1:18" x14ac:dyDescent="0.3">
      <c r="A8654" s="1">
        <v>38347.5</v>
      </c>
      <c r="B8654">
        <v>2.029833333</v>
      </c>
      <c r="C8654">
        <v>980.69833329999994</v>
      </c>
      <c r="D8654">
        <v>86.65</v>
      </c>
      <c r="E8654">
        <v>0.6</v>
      </c>
      <c r="F8654">
        <v>292.1166667</v>
      </c>
      <c r="G8654">
        <v>4.0983333330000002</v>
      </c>
      <c r="H8654">
        <v>130.4303333</v>
      </c>
      <c r="I8654">
        <v>24.782</v>
      </c>
      <c r="J8654">
        <v>301.04566670000003</v>
      </c>
      <c r="K8654">
        <v>310.40566669999998</v>
      </c>
      <c r="L8654">
        <f t="shared" si="270"/>
        <v>105.6483333</v>
      </c>
      <c r="O8654">
        <v>113</v>
      </c>
      <c r="P8654">
        <f t="shared" si="271"/>
        <v>-7.3516666999999956</v>
      </c>
      <c r="R8654">
        <v>102</v>
      </c>
    </row>
    <row r="8655" spans="1:18" x14ac:dyDescent="0.3">
      <c r="A8655" s="1">
        <v>38347.541666666664</v>
      </c>
      <c r="B8655">
        <v>2.1629999999999998</v>
      </c>
      <c r="C8655">
        <v>980.78666669999996</v>
      </c>
      <c r="D8655">
        <v>85.45</v>
      </c>
      <c r="E8655">
        <v>0</v>
      </c>
      <c r="F8655">
        <v>289.08333329999999</v>
      </c>
      <c r="G8655">
        <v>3.8516666669999999</v>
      </c>
      <c r="H8655">
        <v>68.085333329999997</v>
      </c>
      <c r="I8655">
        <v>12.599</v>
      </c>
      <c r="J8655">
        <v>309.10966669999999</v>
      </c>
      <c r="K8655">
        <v>318.47300000000001</v>
      </c>
      <c r="L8655">
        <f t="shared" si="270"/>
        <v>55.486333329999994</v>
      </c>
      <c r="O8655">
        <v>141</v>
      </c>
      <c r="P8655">
        <f t="shared" si="271"/>
        <v>-85.513666670000006</v>
      </c>
      <c r="R8655">
        <v>96</v>
      </c>
    </row>
    <row r="8656" spans="1:18" x14ac:dyDescent="0.3">
      <c r="A8656" s="1">
        <v>38347.583333333336</v>
      </c>
      <c r="B8656">
        <v>2.3083333330000002</v>
      </c>
      <c r="C8656">
        <v>981.18666670000005</v>
      </c>
      <c r="D8656">
        <v>84.05</v>
      </c>
      <c r="E8656">
        <v>0</v>
      </c>
      <c r="F8656">
        <v>285.76666669999997</v>
      </c>
      <c r="G8656">
        <v>3.5249999999999999</v>
      </c>
      <c r="H8656">
        <v>52.142833330000002</v>
      </c>
      <c r="I8656">
        <v>9.8323333329999993</v>
      </c>
      <c r="J8656">
        <v>309.9001667</v>
      </c>
      <c r="K8656">
        <v>319.5783333</v>
      </c>
      <c r="L8656">
        <f t="shared" si="270"/>
        <v>42.310499997000001</v>
      </c>
      <c r="O8656">
        <v>113</v>
      </c>
      <c r="P8656">
        <f t="shared" si="271"/>
        <v>-70.689500003000006</v>
      </c>
      <c r="R8656">
        <v>75</v>
      </c>
    </row>
    <row r="8657" spans="1:18" x14ac:dyDescent="0.3">
      <c r="A8657" s="1">
        <v>38347.625</v>
      </c>
      <c r="B8657">
        <v>2.3984999999999999</v>
      </c>
      <c r="C8657">
        <v>981.63666669999998</v>
      </c>
      <c r="D8657">
        <v>84.166666669999998</v>
      </c>
      <c r="E8657">
        <v>0</v>
      </c>
      <c r="F8657">
        <v>284.48333330000003</v>
      </c>
      <c r="G8657">
        <v>4.3116666669999999</v>
      </c>
      <c r="H8657">
        <v>27.45066667</v>
      </c>
      <c r="I8657">
        <v>5.3289999999999997</v>
      </c>
      <c r="J8657">
        <v>311.9121667</v>
      </c>
      <c r="K8657">
        <v>322.75716670000003</v>
      </c>
      <c r="L8657">
        <f t="shared" si="270"/>
        <v>22.12166667</v>
      </c>
      <c r="O8657">
        <v>70</v>
      </c>
      <c r="P8657">
        <f t="shared" si="271"/>
        <v>-47.878333330000004</v>
      </c>
      <c r="R8657">
        <v>19</v>
      </c>
    </row>
    <row r="8658" spans="1:18" x14ac:dyDescent="0.3">
      <c r="A8658" s="1">
        <v>38347.666666666664</v>
      </c>
      <c r="B8658">
        <v>2.0108333329999999</v>
      </c>
      <c r="C8658">
        <v>982.30666670000005</v>
      </c>
      <c r="D8658">
        <v>88</v>
      </c>
      <c r="E8658">
        <v>0</v>
      </c>
      <c r="F8658">
        <v>272.58333329999999</v>
      </c>
      <c r="G8658">
        <v>3.7966666670000002</v>
      </c>
      <c r="H8658">
        <v>1.4710000000000001</v>
      </c>
      <c r="I8658">
        <v>0.30916666700000001</v>
      </c>
      <c r="J8658">
        <v>315.31650000000002</v>
      </c>
      <c r="K8658">
        <v>322.92866670000001</v>
      </c>
      <c r="L8658">
        <f t="shared" si="270"/>
        <v>1.1618333330000001</v>
      </c>
      <c r="O8658">
        <v>15</v>
      </c>
      <c r="P8658">
        <f t="shared" si="271"/>
        <v>-13.838166666999999</v>
      </c>
      <c r="R8658">
        <v>0</v>
      </c>
    </row>
    <row r="8659" spans="1:18" x14ac:dyDescent="0.3">
      <c r="A8659" s="1">
        <v>38347.708333333336</v>
      </c>
      <c r="B8659">
        <v>2.2589999999999999</v>
      </c>
      <c r="C8659">
        <v>983.05666670000005</v>
      </c>
      <c r="D8659">
        <v>87.983333329999994</v>
      </c>
      <c r="E8659">
        <v>0</v>
      </c>
      <c r="F8659">
        <v>287.95</v>
      </c>
      <c r="G8659">
        <v>3.7633333329999998</v>
      </c>
      <c r="H8659">
        <v>-3.6666670000000002E-3</v>
      </c>
      <c r="I8659">
        <v>0.03</v>
      </c>
      <c r="J8659">
        <v>317.88016670000002</v>
      </c>
      <c r="K8659">
        <v>323.38016670000002</v>
      </c>
      <c r="L8659">
        <f t="shared" si="270"/>
        <v>-3.3666666999999997E-2</v>
      </c>
      <c r="O8659">
        <v>0</v>
      </c>
      <c r="P8659">
        <f t="shared" si="271"/>
        <v>-3.3666666999999997E-2</v>
      </c>
      <c r="R8659">
        <v>0</v>
      </c>
    </row>
    <row r="8660" spans="1:18" x14ac:dyDescent="0.3">
      <c r="A8660" s="1">
        <v>38347.75</v>
      </c>
      <c r="B8660">
        <v>2.3410000000000002</v>
      </c>
      <c r="C8660">
        <v>983.65333329999999</v>
      </c>
      <c r="D8660">
        <v>88.783333330000005</v>
      </c>
      <c r="E8660">
        <v>0</v>
      </c>
      <c r="F8660">
        <v>283.78333329999998</v>
      </c>
      <c r="G8660">
        <v>4.12</v>
      </c>
      <c r="H8660">
        <v>-1.6500000000000001E-2</v>
      </c>
      <c r="I8660">
        <v>8.3333330000000001E-3</v>
      </c>
      <c r="J8660">
        <v>318.59949999999998</v>
      </c>
      <c r="K8660">
        <v>323.5226667</v>
      </c>
      <c r="L8660">
        <f t="shared" si="270"/>
        <v>-2.4833332999999999E-2</v>
      </c>
      <c r="O8660">
        <v>1</v>
      </c>
      <c r="P8660">
        <f t="shared" si="271"/>
        <v>-1.0248333329999999</v>
      </c>
      <c r="R8660">
        <v>0</v>
      </c>
    </row>
    <row r="8661" spans="1:18" x14ac:dyDescent="0.3">
      <c r="A8661" s="1">
        <v>38347.791666666664</v>
      </c>
      <c r="B8661">
        <v>2.3698333329999999</v>
      </c>
      <c r="C8661">
        <v>984.51833329999999</v>
      </c>
      <c r="D8661">
        <v>87.833333330000002</v>
      </c>
      <c r="E8661">
        <v>0.2</v>
      </c>
      <c r="F8661">
        <v>290.1166667</v>
      </c>
      <c r="G8661">
        <v>3.983333333</v>
      </c>
      <c r="H8661">
        <v>-3.6666670000000002E-3</v>
      </c>
      <c r="I8661">
        <v>8.1666666999999998E-2</v>
      </c>
      <c r="J8661">
        <v>318.7728333</v>
      </c>
      <c r="K8661">
        <v>324.72766669999999</v>
      </c>
      <c r="L8661">
        <f t="shared" si="270"/>
        <v>-8.5333333999999997E-2</v>
      </c>
      <c r="O8661">
        <v>0</v>
      </c>
      <c r="P8661">
        <f t="shared" si="271"/>
        <v>-8.5333333999999997E-2</v>
      </c>
      <c r="R8661">
        <v>0</v>
      </c>
    </row>
    <row r="8662" spans="1:18" x14ac:dyDescent="0.3">
      <c r="A8662" s="1">
        <v>38347.833333333336</v>
      </c>
      <c r="B8662">
        <v>2.1034999999999999</v>
      </c>
      <c r="C8662">
        <v>985.22333330000004</v>
      </c>
      <c r="D8662">
        <v>87.9</v>
      </c>
      <c r="E8662">
        <v>0.4</v>
      </c>
      <c r="F8662">
        <v>294.3833333</v>
      </c>
      <c r="G8662">
        <v>4.18</v>
      </c>
      <c r="H8662">
        <v>-1.8333329999999999E-3</v>
      </c>
      <c r="I8662">
        <v>8.6666667000000003E-2</v>
      </c>
      <c r="J8662">
        <v>317.8951667</v>
      </c>
      <c r="K8662">
        <v>323.39433330000003</v>
      </c>
      <c r="L8662">
        <f t="shared" si="270"/>
        <v>-8.8500000000000009E-2</v>
      </c>
      <c r="O8662">
        <v>1</v>
      </c>
      <c r="P8662">
        <f t="shared" si="271"/>
        <v>-1.0885</v>
      </c>
      <c r="R8662">
        <v>0</v>
      </c>
    </row>
    <row r="8663" spans="1:18" x14ac:dyDescent="0.3">
      <c r="A8663" s="1">
        <v>38347.875</v>
      </c>
      <c r="B8663">
        <v>1.6266666670000001</v>
      </c>
      <c r="C8663">
        <v>985.78833329999998</v>
      </c>
      <c r="D8663">
        <v>91.483333329999994</v>
      </c>
      <c r="E8663">
        <v>0.1</v>
      </c>
      <c r="F8663">
        <v>278.85000000000002</v>
      </c>
      <c r="G8663">
        <v>4.8116666669999999</v>
      </c>
      <c r="H8663">
        <v>-1.8333329999999999E-3</v>
      </c>
      <c r="I8663">
        <v>1.1666667E-2</v>
      </c>
      <c r="J8663">
        <v>316.80700000000002</v>
      </c>
      <c r="K8663">
        <v>320.91033329999999</v>
      </c>
      <c r="L8663">
        <f t="shared" si="270"/>
        <v>-1.35E-2</v>
      </c>
      <c r="O8663">
        <v>1</v>
      </c>
      <c r="P8663">
        <f t="shared" si="271"/>
        <v>-1.0135000000000001</v>
      </c>
      <c r="R8663">
        <v>0</v>
      </c>
    </row>
    <row r="8664" spans="1:18" x14ac:dyDescent="0.3">
      <c r="A8664" s="1">
        <v>38347.916666666664</v>
      </c>
      <c r="B8664">
        <v>1.367166667</v>
      </c>
      <c r="C8664">
        <v>986.51166669999998</v>
      </c>
      <c r="D8664">
        <v>93.866666670000001</v>
      </c>
      <c r="E8664">
        <v>0</v>
      </c>
      <c r="F8664">
        <v>270.6166667</v>
      </c>
      <c r="G8664">
        <v>5.5916666670000001</v>
      </c>
      <c r="H8664">
        <v>0</v>
      </c>
      <c r="I8664">
        <v>1.6666669999999999E-3</v>
      </c>
      <c r="J8664">
        <v>316.14466670000002</v>
      </c>
      <c r="K8664">
        <v>320.47183330000001</v>
      </c>
      <c r="L8664">
        <f t="shared" si="270"/>
        <v>-1.6666669999999999E-3</v>
      </c>
      <c r="O8664">
        <v>1</v>
      </c>
      <c r="P8664">
        <f t="shared" si="271"/>
        <v>-1.0016666670000001</v>
      </c>
      <c r="R8664">
        <v>0</v>
      </c>
    </row>
    <row r="8665" spans="1:18" x14ac:dyDescent="0.3">
      <c r="A8665" s="1">
        <v>38347.958333333336</v>
      </c>
      <c r="B8665">
        <v>1.450166667</v>
      </c>
      <c r="C8665">
        <v>987.15166669999996</v>
      </c>
      <c r="D8665">
        <v>92.183333329999996</v>
      </c>
      <c r="E8665">
        <v>0</v>
      </c>
      <c r="F8665">
        <v>264.05</v>
      </c>
      <c r="G8665">
        <v>4.7066666670000004</v>
      </c>
      <c r="H8665">
        <v>-6.7833332999999996E-2</v>
      </c>
      <c r="I8665">
        <v>3.5000000000000003E-2</v>
      </c>
      <c r="J8665">
        <v>313.85183330000001</v>
      </c>
      <c r="K8665">
        <v>320.7871667</v>
      </c>
      <c r="L8665">
        <f t="shared" si="270"/>
        <v>-0.102833333</v>
      </c>
      <c r="O8665">
        <v>0</v>
      </c>
      <c r="P8665">
        <f t="shared" si="271"/>
        <v>-0.102833333</v>
      </c>
      <c r="R8665">
        <v>0</v>
      </c>
    </row>
    <row r="8666" spans="1:18" x14ac:dyDescent="0.3">
      <c r="A8666" s="1">
        <v>38348</v>
      </c>
      <c r="B8666">
        <v>1.7356666670000001</v>
      </c>
      <c r="C8666">
        <v>987.44166670000004</v>
      </c>
      <c r="D8666">
        <v>89.566666670000004</v>
      </c>
      <c r="E8666">
        <v>0</v>
      </c>
      <c r="F8666">
        <v>263.8</v>
      </c>
      <c r="G8666">
        <v>5.0183333330000002</v>
      </c>
      <c r="H8666">
        <v>-9.35E-2</v>
      </c>
      <c r="I8666">
        <v>4.8333332999999999E-2</v>
      </c>
      <c r="J8666">
        <v>313.37283330000002</v>
      </c>
      <c r="K8666">
        <v>321.49450000000002</v>
      </c>
      <c r="L8666">
        <f t="shared" si="270"/>
        <v>-0.14183333300000001</v>
      </c>
      <c r="O8666">
        <v>0</v>
      </c>
      <c r="P8666">
        <f t="shared" si="271"/>
        <v>-0.14183333300000001</v>
      </c>
      <c r="R8666">
        <v>0</v>
      </c>
    </row>
    <row r="8667" spans="1:18" x14ac:dyDescent="0.3">
      <c r="A8667" s="1">
        <v>38348.041666666664</v>
      </c>
      <c r="B8667">
        <v>1.8354999999999999</v>
      </c>
      <c r="C8667">
        <v>988.0133333</v>
      </c>
      <c r="D8667">
        <v>88.066666670000004</v>
      </c>
      <c r="E8667">
        <v>0</v>
      </c>
      <c r="F8667">
        <v>268.55</v>
      </c>
      <c r="G8667">
        <v>4.9916666669999996</v>
      </c>
      <c r="H8667">
        <v>-0.1045</v>
      </c>
      <c r="I8667">
        <v>8.6666667000000003E-2</v>
      </c>
      <c r="J8667">
        <v>313.2778333</v>
      </c>
      <c r="K8667">
        <v>322.71350000000001</v>
      </c>
      <c r="L8667">
        <f t="shared" si="270"/>
        <v>-0.19116666700000001</v>
      </c>
      <c r="O8667">
        <v>0</v>
      </c>
      <c r="P8667">
        <f t="shared" si="271"/>
        <v>-0.19116666700000001</v>
      </c>
      <c r="R8667">
        <v>0</v>
      </c>
    </row>
    <row r="8668" spans="1:18" x14ac:dyDescent="0.3">
      <c r="A8668" s="1">
        <v>38348.083333333336</v>
      </c>
      <c r="B8668">
        <v>1.691333333</v>
      </c>
      <c r="C8668">
        <v>988.96666670000002</v>
      </c>
      <c r="D8668">
        <v>86.7</v>
      </c>
      <c r="E8668">
        <v>0</v>
      </c>
      <c r="F8668">
        <v>270.3666667</v>
      </c>
      <c r="G8668">
        <v>5.1449999999999996</v>
      </c>
      <c r="H8668">
        <v>-6.0499999999999998E-2</v>
      </c>
      <c r="I8668">
        <v>7.0000000000000007E-2</v>
      </c>
      <c r="J8668">
        <v>313.81783330000002</v>
      </c>
      <c r="K8668">
        <v>322.22649999999999</v>
      </c>
      <c r="L8668">
        <f t="shared" si="270"/>
        <v>-0.1305</v>
      </c>
      <c r="O8668">
        <v>0</v>
      </c>
      <c r="P8668">
        <f t="shared" si="271"/>
        <v>-0.1305</v>
      </c>
      <c r="R8668">
        <v>0</v>
      </c>
    </row>
    <row r="8669" spans="1:18" x14ac:dyDescent="0.3">
      <c r="A8669" s="1">
        <v>38348.125</v>
      </c>
      <c r="B8669">
        <v>1.5036666670000001</v>
      </c>
      <c r="C8669">
        <v>989.61833330000002</v>
      </c>
      <c r="D8669">
        <v>85.133333329999999</v>
      </c>
      <c r="E8669">
        <v>0</v>
      </c>
      <c r="F8669">
        <v>272.81666669999998</v>
      </c>
      <c r="G8669">
        <v>5.483333333</v>
      </c>
      <c r="H8669">
        <v>-2.9333333E-2</v>
      </c>
      <c r="I8669">
        <v>1.6666667E-2</v>
      </c>
      <c r="J8669">
        <v>314.67599999999999</v>
      </c>
      <c r="K8669">
        <v>321.89983330000001</v>
      </c>
      <c r="L8669">
        <f t="shared" si="270"/>
        <v>-4.5999999999999999E-2</v>
      </c>
      <c r="O8669">
        <v>0</v>
      </c>
      <c r="P8669">
        <f t="shared" si="271"/>
        <v>-4.5999999999999999E-2</v>
      </c>
      <c r="R8669">
        <v>0</v>
      </c>
    </row>
    <row r="8670" spans="1:18" x14ac:dyDescent="0.3">
      <c r="A8670" s="1">
        <v>38348.166666666664</v>
      </c>
      <c r="B8670">
        <v>1.2916666670000001</v>
      </c>
      <c r="C8670">
        <v>990.13</v>
      </c>
      <c r="D8670">
        <v>85.433333329999996</v>
      </c>
      <c r="E8670">
        <v>0</v>
      </c>
      <c r="F8670">
        <v>273.66666670000001</v>
      </c>
      <c r="G8670">
        <v>5.44</v>
      </c>
      <c r="H8670">
        <v>-3.3000000000000002E-2</v>
      </c>
      <c r="I8670">
        <v>1.3333332999999999E-2</v>
      </c>
      <c r="J8670">
        <v>311.6571667</v>
      </c>
      <c r="K8670">
        <v>320.44633329999999</v>
      </c>
      <c r="L8670">
        <f t="shared" si="270"/>
        <v>-4.6333333000000004E-2</v>
      </c>
      <c r="O8670">
        <v>1</v>
      </c>
      <c r="P8670">
        <f t="shared" si="271"/>
        <v>-1.046333333</v>
      </c>
      <c r="R8670">
        <v>0</v>
      </c>
    </row>
    <row r="8671" spans="1:18" x14ac:dyDescent="0.3">
      <c r="A8671" s="1">
        <v>38348.208333333336</v>
      </c>
      <c r="B8671">
        <v>1.2331666670000001</v>
      </c>
      <c r="C8671">
        <v>991.08833330000004</v>
      </c>
      <c r="D8671">
        <v>85.65</v>
      </c>
      <c r="E8671">
        <v>0</v>
      </c>
      <c r="F8671">
        <v>272.68333330000002</v>
      </c>
      <c r="G8671">
        <v>5.585</v>
      </c>
      <c r="H8671">
        <v>-3.6666670000000002E-3</v>
      </c>
      <c r="I8671">
        <v>3.333333E-3</v>
      </c>
      <c r="J8671">
        <v>313.16649999999998</v>
      </c>
      <c r="K8671">
        <v>320.28399999999999</v>
      </c>
      <c r="L8671">
        <f t="shared" si="270"/>
        <v>-7.0000000000000001E-3</v>
      </c>
      <c r="O8671">
        <v>1</v>
      </c>
      <c r="P8671">
        <f t="shared" si="271"/>
        <v>-1.0069999999999999</v>
      </c>
      <c r="R8671">
        <v>0</v>
      </c>
    </row>
    <row r="8672" spans="1:18" x14ac:dyDescent="0.3">
      <c r="A8672" s="1">
        <v>38348.25</v>
      </c>
      <c r="B8672">
        <v>1.0316666670000001</v>
      </c>
      <c r="C8672">
        <v>992.17833329999996</v>
      </c>
      <c r="D8672">
        <v>86.316666670000004</v>
      </c>
      <c r="E8672">
        <v>0</v>
      </c>
      <c r="F8672">
        <v>273.60000000000002</v>
      </c>
      <c r="G8672">
        <v>5.25</v>
      </c>
      <c r="H8672">
        <v>0</v>
      </c>
      <c r="I8672">
        <v>0</v>
      </c>
      <c r="J8672">
        <v>312.2343333</v>
      </c>
      <c r="K8672">
        <v>319.17483329999999</v>
      </c>
      <c r="L8672">
        <f t="shared" si="270"/>
        <v>0</v>
      </c>
      <c r="O8672">
        <v>1</v>
      </c>
      <c r="P8672">
        <f t="shared" si="271"/>
        <v>-1</v>
      </c>
      <c r="R8672">
        <v>0</v>
      </c>
    </row>
    <row r="8673" spans="1:18" x14ac:dyDescent="0.3">
      <c r="A8673" s="1">
        <v>38348.291666666664</v>
      </c>
      <c r="B8673">
        <v>0.79733333299999998</v>
      </c>
      <c r="C8673">
        <v>993.2366667</v>
      </c>
      <c r="D8673">
        <v>88.083333330000002</v>
      </c>
      <c r="E8673">
        <v>0</v>
      </c>
      <c r="F8673">
        <v>268.96666670000002</v>
      </c>
      <c r="G8673">
        <v>4.9516666669999996</v>
      </c>
      <c r="H8673">
        <v>2.2446666670000002</v>
      </c>
      <c r="I8673">
        <v>0.37866666700000001</v>
      </c>
      <c r="J8673">
        <v>310.61500000000001</v>
      </c>
      <c r="K8673">
        <v>317.82883329999999</v>
      </c>
      <c r="L8673">
        <f t="shared" si="270"/>
        <v>1.8660000000000001</v>
      </c>
      <c r="O8673">
        <v>1</v>
      </c>
      <c r="P8673">
        <f t="shared" si="271"/>
        <v>0.8660000000000001</v>
      </c>
      <c r="R8673">
        <v>0</v>
      </c>
    </row>
    <row r="8674" spans="1:18" x14ac:dyDescent="0.3">
      <c r="A8674" s="1">
        <v>38348.333333333336</v>
      </c>
      <c r="B8674">
        <v>0.82016666699999996</v>
      </c>
      <c r="C8674">
        <v>994.39</v>
      </c>
      <c r="D8674">
        <v>88.583333330000002</v>
      </c>
      <c r="E8674">
        <v>0</v>
      </c>
      <c r="F8674">
        <v>274.18333330000002</v>
      </c>
      <c r="G8674">
        <v>4.766666667</v>
      </c>
      <c r="H8674">
        <v>22.138666669999999</v>
      </c>
      <c r="I8674">
        <v>3.7208333329999999</v>
      </c>
      <c r="J8674">
        <v>307.12266670000002</v>
      </c>
      <c r="K8674">
        <v>315.6478333</v>
      </c>
      <c r="L8674">
        <f t="shared" si="270"/>
        <v>18.417833336999998</v>
      </c>
      <c r="O8674">
        <v>13</v>
      </c>
      <c r="P8674">
        <f t="shared" si="271"/>
        <v>5.4178333369999976</v>
      </c>
      <c r="R8674">
        <v>0</v>
      </c>
    </row>
    <row r="8675" spans="1:18" x14ac:dyDescent="0.3">
      <c r="A8675" s="1">
        <v>38348.375</v>
      </c>
      <c r="B8675">
        <v>0.73150000000000004</v>
      </c>
      <c r="C8675">
        <v>995.6116667</v>
      </c>
      <c r="D8675">
        <v>88.333333330000002</v>
      </c>
      <c r="E8675">
        <v>0</v>
      </c>
      <c r="F8675">
        <v>275.2</v>
      </c>
      <c r="G8675">
        <v>5.3866666670000001</v>
      </c>
      <c r="H8675">
        <v>47.485166669999998</v>
      </c>
      <c r="I8675">
        <v>8.5519999999999996</v>
      </c>
      <c r="J8675">
        <v>306.80816670000002</v>
      </c>
      <c r="K8675">
        <v>313.4293333</v>
      </c>
      <c r="L8675">
        <f t="shared" si="270"/>
        <v>38.933166669999999</v>
      </c>
      <c r="O8675">
        <v>27</v>
      </c>
      <c r="P8675">
        <f t="shared" si="271"/>
        <v>11.933166669999999</v>
      </c>
      <c r="R8675">
        <v>93</v>
      </c>
    </row>
    <row r="8676" spans="1:18" x14ac:dyDescent="0.3">
      <c r="A8676" s="1">
        <v>38348.416666666664</v>
      </c>
      <c r="B8676">
        <v>0.65683333300000002</v>
      </c>
      <c r="C8676">
        <v>996.53</v>
      </c>
      <c r="D8676">
        <v>88.183333329999996</v>
      </c>
      <c r="E8676">
        <v>0</v>
      </c>
      <c r="F8676">
        <v>276.71666670000002</v>
      </c>
      <c r="G8676">
        <v>5.73</v>
      </c>
      <c r="H8676">
        <v>52.939500000000002</v>
      </c>
      <c r="I8676">
        <v>9.8261666670000007</v>
      </c>
      <c r="J8676">
        <v>306.96816669999998</v>
      </c>
      <c r="K8676">
        <v>312.61983329999998</v>
      </c>
      <c r="L8676">
        <f t="shared" si="270"/>
        <v>43.113333333</v>
      </c>
      <c r="O8676">
        <v>50</v>
      </c>
      <c r="P8676">
        <f t="shared" si="271"/>
        <v>-6.8866666670000001</v>
      </c>
      <c r="R8676">
        <v>118</v>
      </c>
    </row>
    <row r="8677" spans="1:18" x14ac:dyDescent="0.3">
      <c r="A8677" s="1">
        <v>38348.458333333336</v>
      </c>
      <c r="B8677">
        <v>0.35449999999999998</v>
      </c>
      <c r="C8677">
        <v>996.54666669999995</v>
      </c>
      <c r="D8677">
        <v>88.766666670000006</v>
      </c>
      <c r="E8677">
        <v>0</v>
      </c>
      <c r="F8677">
        <v>275.10000000000002</v>
      </c>
      <c r="G8677">
        <v>6.1</v>
      </c>
      <c r="H8677">
        <v>47.314666670000001</v>
      </c>
      <c r="I8677">
        <v>8.9745000000000008</v>
      </c>
      <c r="J8677">
        <v>307.29883330000001</v>
      </c>
      <c r="K8677">
        <v>312.06200000000001</v>
      </c>
      <c r="L8677">
        <f t="shared" si="270"/>
        <v>38.340166670000002</v>
      </c>
      <c r="O8677">
        <v>47</v>
      </c>
      <c r="P8677">
        <f t="shared" si="271"/>
        <v>-8.6598333299999979</v>
      </c>
      <c r="R8677">
        <v>99</v>
      </c>
    </row>
    <row r="8678" spans="1:18" x14ac:dyDescent="0.3">
      <c r="A8678" s="1">
        <v>38348.5</v>
      </c>
      <c r="B8678">
        <v>0.49733333299999999</v>
      </c>
      <c r="C8678">
        <v>996.81666670000004</v>
      </c>
      <c r="D8678">
        <v>85.416666669999998</v>
      </c>
      <c r="E8678">
        <v>0</v>
      </c>
      <c r="F8678">
        <v>284.64999999999998</v>
      </c>
      <c r="G8678">
        <v>5.2416666669999996</v>
      </c>
      <c r="H8678">
        <v>110.718</v>
      </c>
      <c r="I8678">
        <v>22.63966667</v>
      </c>
      <c r="J8678">
        <v>299.50583330000001</v>
      </c>
      <c r="K8678">
        <v>304.666</v>
      </c>
      <c r="L8678">
        <f t="shared" si="270"/>
        <v>88.078333330000007</v>
      </c>
      <c r="O8678">
        <v>34</v>
      </c>
      <c r="P8678">
        <f t="shared" si="271"/>
        <v>54.078333330000007</v>
      </c>
      <c r="R8678">
        <v>16</v>
      </c>
    </row>
    <row r="8679" spans="1:18" x14ac:dyDescent="0.3">
      <c r="A8679" s="1">
        <v>38348.541666666664</v>
      </c>
      <c r="B8679">
        <v>0.2465</v>
      </c>
      <c r="C8679">
        <v>997.20333330000005</v>
      </c>
      <c r="D8679">
        <v>83.3</v>
      </c>
      <c r="E8679">
        <v>0</v>
      </c>
      <c r="F8679">
        <v>289.8833333</v>
      </c>
      <c r="G8679">
        <v>5.233333333</v>
      </c>
      <c r="H8679">
        <v>113.9385</v>
      </c>
      <c r="I8679">
        <v>22.087499999999999</v>
      </c>
      <c r="J8679">
        <v>284.36766669999997</v>
      </c>
      <c r="K8679">
        <v>307.71550000000002</v>
      </c>
      <c r="L8679">
        <f t="shared" si="270"/>
        <v>91.850999999999999</v>
      </c>
      <c r="O8679">
        <v>57</v>
      </c>
      <c r="P8679">
        <f t="shared" si="271"/>
        <v>34.850999999999999</v>
      </c>
      <c r="R8679">
        <v>12</v>
      </c>
    </row>
    <row r="8680" spans="1:18" x14ac:dyDescent="0.3">
      <c r="A8680" s="1">
        <v>38348.583333333336</v>
      </c>
      <c r="B8680">
        <v>0.25366666700000001</v>
      </c>
      <c r="C8680">
        <v>997.54666669999995</v>
      </c>
      <c r="D8680">
        <v>82.766666670000006</v>
      </c>
      <c r="E8680">
        <v>0</v>
      </c>
      <c r="F8680">
        <v>284.60000000000002</v>
      </c>
      <c r="G8680">
        <v>5.3316666670000004</v>
      </c>
      <c r="H8680">
        <v>151.43666669999999</v>
      </c>
      <c r="I8680">
        <v>37.078666669999997</v>
      </c>
      <c r="J8680">
        <v>282.274</v>
      </c>
      <c r="K8680">
        <v>295.78399999999999</v>
      </c>
      <c r="L8680">
        <f t="shared" si="270"/>
        <v>114.35800003</v>
      </c>
      <c r="O8680">
        <v>77</v>
      </c>
      <c r="P8680">
        <f t="shared" si="271"/>
        <v>37.358000029999999</v>
      </c>
      <c r="R8680">
        <v>4</v>
      </c>
    </row>
    <row r="8681" spans="1:18" x14ac:dyDescent="0.3">
      <c r="A8681" s="1">
        <v>38348.625</v>
      </c>
      <c r="B8681">
        <v>0.41966666699999999</v>
      </c>
      <c r="C8681">
        <v>998.05333329999996</v>
      </c>
      <c r="D8681">
        <v>84.233333329999994</v>
      </c>
      <c r="E8681">
        <v>0</v>
      </c>
      <c r="F8681">
        <v>275.95</v>
      </c>
      <c r="G8681">
        <v>4.5633333330000001</v>
      </c>
      <c r="H8681">
        <v>85.260333329999995</v>
      </c>
      <c r="I8681">
        <v>22.682333329999999</v>
      </c>
      <c r="J8681">
        <v>292.21383329999998</v>
      </c>
      <c r="K8681">
        <v>311.29649999999998</v>
      </c>
      <c r="L8681">
        <f t="shared" si="270"/>
        <v>62.577999999999996</v>
      </c>
      <c r="O8681">
        <v>85</v>
      </c>
      <c r="P8681">
        <f t="shared" si="271"/>
        <v>-22.422000000000004</v>
      </c>
      <c r="R8681">
        <v>0</v>
      </c>
    </row>
    <row r="8682" spans="1:18" x14ac:dyDescent="0.3">
      <c r="A8682" s="1">
        <v>38348.666666666664</v>
      </c>
      <c r="B8682">
        <v>0.21666666700000001</v>
      </c>
      <c r="C8682">
        <v>998.42166669999995</v>
      </c>
      <c r="D8682">
        <v>81.666666669999998</v>
      </c>
      <c r="E8682">
        <v>0</v>
      </c>
      <c r="F8682">
        <v>277.51666669999997</v>
      </c>
      <c r="G8682">
        <v>4.5</v>
      </c>
      <c r="H8682">
        <v>4.8354999999999997</v>
      </c>
      <c r="I8682">
        <v>0.84950000000000003</v>
      </c>
      <c r="J8682">
        <v>274.40616669999997</v>
      </c>
      <c r="K8682">
        <v>313.58216670000002</v>
      </c>
      <c r="L8682">
        <f t="shared" si="270"/>
        <v>3.9859999999999998</v>
      </c>
      <c r="O8682">
        <v>10</v>
      </c>
      <c r="P8682">
        <f t="shared" si="271"/>
        <v>-6.0140000000000002</v>
      </c>
      <c r="R8682">
        <v>0</v>
      </c>
    </row>
    <row r="8683" spans="1:18" x14ac:dyDescent="0.3">
      <c r="A8683" s="1">
        <v>38348.708333333336</v>
      </c>
      <c r="B8683">
        <v>0.59050000000000002</v>
      </c>
      <c r="C8683">
        <v>998.57166670000004</v>
      </c>
      <c r="D8683">
        <v>82</v>
      </c>
      <c r="E8683">
        <v>0</v>
      </c>
      <c r="F8683">
        <v>267.8833333</v>
      </c>
      <c r="G8683">
        <v>4.0416666670000003</v>
      </c>
      <c r="H8683">
        <v>-1.6500000000000001E-2</v>
      </c>
      <c r="I8683">
        <v>2.6666667000000002E-2</v>
      </c>
      <c r="J8683">
        <v>300.09366669999997</v>
      </c>
      <c r="K8683">
        <v>314.02566669999999</v>
      </c>
      <c r="L8683">
        <f t="shared" si="270"/>
        <v>-4.3166667000000006E-2</v>
      </c>
      <c r="O8683">
        <v>0</v>
      </c>
      <c r="P8683">
        <f t="shared" si="271"/>
        <v>-4.3166667000000006E-2</v>
      </c>
      <c r="R8683">
        <v>0</v>
      </c>
    </row>
    <row r="8684" spans="1:18" x14ac:dyDescent="0.3">
      <c r="A8684" s="1">
        <v>38348.75</v>
      </c>
      <c r="B8684">
        <v>1.2351666670000001</v>
      </c>
      <c r="C8684">
        <v>998.89333329999999</v>
      </c>
      <c r="D8684">
        <v>83.266666670000006</v>
      </c>
      <c r="E8684">
        <v>0</v>
      </c>
      <c r="F8684">
        <v>268.3833333</v>
      </c>
      <c r="G8684">
        <v>4.6983333329999999</v>
      </c>
      <c r="H8684">
        <v>-1.8333329999999999E-3</v>
      </c>
      <c r="I8684">
        <v>0</v>
      </c>
      <c r="J8684">
        <v>306.8043333</v>
      </c>
      <c r="K8684">
        <v>318.45733330000002</v>
      </c>
      <c r="L8684">
        <f t="shared" si="270"/>
        <v>-1.8333329999999999E-3</v>
      </c>
      <c r="O8684">
        <v>0</v>
      </c>
      <c r="P8684">
        <f t="shared" si="271"/>
        <v>-1.8333329999999999E-3</v>
      </c>
      <c r="R8684">
        <v>0</v>
      </c>
    </row>
    <row r="8685" spans="1:18" x14ac:dyDescent="0.3">
      <c r="A8685" s="1">
        <v>38348.791666666664</v>
      </c>
      <c r="B8685">
        <v>1.4159999999999999</v>
      </c>
      <c r="C8685">
        <v>999.33166670000003</v>
      </c>
      <c r="D8685">
        <v>84.1</v>
      </c>
      <c r="E8685">
        <v>0</v>
      </c>
      <c r="F8685">
        <v>256.95</v>
      </c>
      <c r="G8685">
        <v>4.51</v>
      </c>
      <c r="H8685">
        <v>-4.5833332999999997E-2</v>
      </c>
      <c r="I8685">
        <v>0</v>
      </c>
      <c r="J8685">
        <v>301.11383330000001</v>
      </c>
      <c r="K8685">
        <v>319.87583330000001</v>
      </c>
      <c r="L8685">
        <f t="shared" si="270"/>
        <v>-4.5833332999999997E-2</v>
      </c>
      <c r="O8685">
        <v>0</v>
      </c>
      <c r="P8685">
        <f t="shared" si="271"/>
        <v>-4.5833332999999997E-2</v>
      </c>
      <c r="R8685">
        <v>0</v>
      </c>
    </row>
    <row r="8686" spans="1:18" x14ac:dyDescent="0.3">
      <c r="A8686" s="1">
        <v>38348.833333333336</v>
      </c>
      <c r="B8686">
        <v>1.764666667</v>
      </c>
      <c r="C8686">
        <v>999.505</v>
      </c>
      <c r="D8686">
        <v>81.45</v>
      </c>
      <c r="E8686">
        <v>0</v>
      </c>
      <c r="F8686">
        <v>257.51666669999997</v>
      </c>
      <c r="G8686">
        <v>4.3416666670000001</v>
      </c>
      <c r="H8686">
        <v>-3.6666670000000002E-3</v>
      </c>
      <c r="I8686">
        <v>0</v>
      </c>
      <c r="J8686">
        <v>310.82166669999998</v>
      </c>
      <c r="K8686">
        <v>320.61283329999998</v>
      </c>
      <c r="L8686">
        <f t="shared" si="270"/>
        <v>-3.6666670000000002E-3</v>
      </c>
      <c r="O8686">
        <v>0</v>
      </c>
      <c r="P8686">
        <f t="shared" si="271"/>
        <v>-3.6666670000000002E-3</v>
      </c>
      <c r="R8686">
        <v>0</v>
      </c>
    </row>
    <row r="8687" spans="1:18" x14ac:dyDescent="0.3">
      <c r="A8687" s="1">
        <v>38348.875</v>
      </c>
      <c r="B8687">
        <v>2.2163333330000001</v>
      </c>
      <c r="C8687">
        <v>999.34666670000001</v>
      </c>
      <c r="D8687">
        <v>76.366666670000001</v>
      </c>
      <c r="E8687">
        <v>0</v>
      </c>
      <c r="F8687">
        <v>251.08333329999999</v>
      </c>
      <c r="G8687">
        <v>4.2116666670000003</v>
      </c>
      <c r="H8687">
        <v>-1.8333333E-2</v>
      </c>
      <c r="I8687">
        <v>0</v>
      </c>
      <c r="J8687">
        <v>312.34066669999999</v>
      </c>
      <c r="K8687">
        <v>323.0625</v>
      </c>
      <c r="L8687">
        <f t="shared" si="270"/>
        <v>-1.8333333E-2</v>
      </c>
      <c r="O8687">
        <v>0</v>
      </c>
      <c r="P8687">
        <f t="shared" si="271"/>
        <v>-1.8333333E-2</v>
      </c>
      <c r="R8687">
        <v>0</v>
      </c>
    </row>
    <row r="8688" spans="1:18" x14ac:dyDescent="0.3">
      <c r="A8688" s="1">
        <v>38348.916666666664</v>
      </c>
      <c r="B8688">
        <v>2.2738333329999998</v>
      </c>
      <c r="C8688">
        <v>999.81883330000005</v>
      </c>
      <c r="D8688">
        <v>75.566666670000004</v>
      </c>
      <c r="E8688">
        <v>0</v>
      </c>
      <c r="F8688">
        <v>263</v>
      </c>
      <c r="G8688">
        <v>3.5516666670000001</v>
      </c>
      <c r="H8688">
        <v>-2.3833333000000002E-2</v>
      </c>
      <c r="I8688">
        <v>0</v>
      </c>
      <c r="J8688">
        <v>311.11716669999998</v>
      </c>
      <c r="K8688">
        <v>324.02816669999999</v>
      </c>
      <c r="L8688">
        <f t="shared" si="270"/>
        <v>-2.3833333000000002E-2</v>
      </c>
      <c r="O8688">
        <v>0</v>
      </c>
      <c r="P8688">
        <f t="shared" si="271"/>
        <v>-2.3833333000000002E-2</v>
      </c>
      <c r="R8688">
        <v>0</v>
      </c>
    </row>
    <row r="8689" spans="1:18" x14ac:dyDescent="0.3">
      <c r="A8689" s="1">
        <v>38348.958333333336</v>
      </c>
      <c r="B8689">
        <v>2.1595</v>
      </c>
      <c r="C8689">
        <v>999.52</v>
      </c>
      <c r="D8689">
        <v>74.400000000000006</v>
      </c>
      <c r="E8689">
        <v>0</v>
      </c>
      <c r="F8689">
        <v>266.6333333</v>
      </c>
      <c r="G8689">
        <v>3.4366666669999999</v>
      </c>
      <c r="H8689">
        <v>-6.9666667000000002E-2</v>
      </c>
      <c r="I8689">
        <v>1.1666667E-2</v>
      </c>
      <c r="J8689">
        <v>299.53516669999999</v>
      </c>
      <c r="K8689">
        <v>323.63783330000001</v>
      </c>
      <c r="L8689">
        <f t="shared" si="270"/>
        <v>-8.1333334000000007E-2</v>
      </c>
      <c r="O8689">
        <v>0</v>
      </c>
      <c r="P8689">
        <f t="shared" si="271"/>
        <v>-8.1333334000000007E-2</v>
      </c>
      <c r="R8689">
        <v>0</v>
      </c>
    </row>
    <row r="8690" spans="1:18" x14ac:dyDescent="0.3">
      <c r="A8690" s="1">
        <v>38349</v>
      </c>
      <c r="B8690">
        <v>1.5083333329999999</v>
      </c>
      <c r="C8690">
        <v>998.48833330000002</v>
      </c>
      <c r="D8690">
        <v>76.033333330000005</v>
      </c>
      <c r="E8690">
        <v>0</v>
      </c>
      <c r="F8690">
        <v>240.83333329999999</v>
      </c>
      <c r="G8690">
        <v>2.733333333</v>
      </c>
      <c r="H8690">
        <v>-0.163333333</v>
      </c>
      <c r="I8690">
        <v>7.8333333000000005E-2</v>
      </c>
      <c r="J8690">
        <v>281.9576667</v>
      </c>
      <c r="K8690">
        <v>320.31166669999999</v>
      </c>
      <c r="L8690">
        <f t="shared" si="270"/>
        <v>-0.241666666</v>
      </c>
      <c r="O8690">
        <v>0</v>
      </c>
      <c r="P8690">
        <f t="shared" si="271"/>
        <v>-0.241666666</v>
      </c>
      <c r="R8690">
        <v>0</v>
      </c>
    </row>
    <row r="8691" spans="1:18" x14ac:dyDescent="0.3">
      <c r="A8691" s="1">
        <v>38349.041666666664</v>
      </c>
      <c r="B8691">
        <v>0.871</v>
      </c>
      <c r="C8691">
        <v>998.10166670000001</v>
      </c>
      <c r="D8691">
        <v>78.566666670000004</v>
      </c>
      <c r="E8691">
        <v>0</v>
      </c>
      <c r="F8691">
        <v>239.95</v>
      </c>
      <c r="G8691">
        <v>2.6316666670000002</v>
      </c>
      <c r="H8691">
        <v>-0.185</v>
      </c>
      <c r="I8691">
        <v>0.141666667</v>
      </c>
      <c r="J8691">
        <v>275.82633329999999</v>
      </c>
      <c r="K8691">
        <v>316.93549999999999</v>
      </c>
      <c r="L8691">
        <f t="shared" si="270"/>
        <v>-0.32666666700000002</v>
      </c>
      <c r="O8691">
        <v>0</v>
      </c>
      <c r="P8691">
        <f t="shared" si="271"/>
        <v>-0.32666666700000002</v>
      </c>
      <c r="R8691">
        <v>0</v>
      </c>
    </row>
    <row r="8692" spans="1:18" x14ac:dyDescent="0.3">
      <c r="A8692" s="1">
        <v>38349.083333333336</v>
      </c>
      <c r="B8692">
        <v>0.18833333299999999</v>
      </c>
      <c r="C8692">
        <v>998.02833329999999</v>
      </c>
      <c r="D8692">
        <v>82.083333330000002</v>
      </c>
      <c r="E8692">
        <v>0</v>
      </c>
      <c r="F8692">
        <v>245.15</v>
      </c>
      <c r="G8692">
        <v>1.2283333329999999</v>
      </c>
      <c r="H8692">
        <v>-4.3166666999999999E-2</v>
      </c>
      <c r="I8692">
        <v>0.2</v>
      </c>
      <c r="J8692">
        <v>273.89983330000001</v>
      </c>
      <c r="K8692">
        <v>312.3523333</v>
      </c>
      <c r="L8692">
        <f t="shared" si="270"/>
        <v>-0.243166667</v>
      </c>
      <c r="O8692">
        <v>0</v>
      </c>
      <c r="P8692">
        <f t="shared" si="271"/>
        <v>-0.243166667</v>
      </c>
      <c r="R8692">
        <v>0</v>
      </c>
    </row>
    <row r="8693" spans="1:18" x14ac:dyDescent="0.3">
      <c r="A8693" s="1">
        <v>38349.125</v>
      </c>
      <c r="B8693">
        <v>-0.165833333</v>
      </c>
      <c r="C8693">
        <v>997.6</v>
      </c>
      <c r="D8693">
        <v>83.133333329999999</v>
      </c>
      <c r="E8693">
        <v>0</v>
      </c>
      <c r="F8693">
        <v>255.5166667</v>
      </c>
      <c r="G8693">
        <v>1.556666667</v>
      </c>
      <c r="H8693">
        <v>-0.206666667</v>
      </c>
      <c r="I8693">
        <v>0.2</v>
      </c>
      <c r="J8693">
        <v>283.49099999999999</v>
      </c>
      <c r="K8693">
        <v>308.26</v>
      </c>
      <c r="L8693">
        <f t="shared" si="270"/>
        <v>-0.40666666699999998</v>
      </c>
      <c r="O8693">
        <v>0</v>
      </c>
      <c r="P8693">
        <f t="shared" si="271"/>
        <v>-0.40666666699999998</v>
      </c>
      <c r="R8693">
        <v>0</v>
      </c>
    </row>
    <row r="8694" spans="1:18" x14ac:dyDescent="0.3">
      <c r="A8694" s="1">
        <v>38349.166666666664</v>
      </c>
      <c r="B8694">
        <v>0.15133333299999999</v>
      </c>
      <c r="C8694">
        <v>996.36500000000001</v>
      </c>
      <c r="D8694">
        <v>82.466666669999995</v>
      </c>
      <c r="E8694">
        <v>0</v>
      </c>
      <c r="F8694">
        <v>242.1</v>
      </c>
      <c r="G8694">
        <v>0.51166666699999996</v>
      </c>
      <c r="H8694">
        <v>-2.6666667000000002E-2</v>
      </c>
      <c r="I8694">
        <v>1.6666667E-2</v>
      </c>
      <c r="J8694">
        <v>311.34583329999998</v>
      </c>
      <c r="K8694">
        <v>310.58916670000002</v>
      </c>
      <c r="L8694">
        <f t="shared" si="270"/>
        <v>-4.3333334000000001E-2</v>
      </c>
      <c r="O8694">
        <v>1</v>
      </c>
      <c r="P8694">
        <f t="shared" si="271"/>
        <v>-1.0433333339999999</v>
      </c>
      <c r="R8694">
        <v>0</v>
      </c>
    </row>
    <row r="8695" spans="1:18" x14ac:dyDescent="0.3">
      <c r="A8695" s="1">
        <v>38349.208333333336</v>
      </c>
      <c r="B8695">
        <v>0.68816666699999995</v>
      </c>
      <c r="C8695">
        <v>995.55333329999996</v>
      </c>
      <c r="D8695">
        <v>82.533333330000005</v>
      </c>
      <c r="E8695">
        <v>0</v>
      </c>
      <c r="F8695">
        <v>198.93333329999999</v>
      </c>
      <c r="G8695">
        <v>0.921666667</v>
      </c>
      <c r="H8695">
        <v>0</v>
      </c>
      <c r="I8695">
        <v>0</v>
      </c>
      <c r="J8695">
        <v>315.24916669999999</v>
      </c>
      <c r="K8695">
        <v>314.0025</v>
      </c>
      <c r="L8695">
        <f t="shared" si="270"/>
        <v>0</v>
      </c>
      <c r="O8695">
        <v>0</v>
      </c>
      <c r="P8695">
        <f t="shared" si="271"/>
        <v>0</v>
      </c>
      <c r="R8695">
        <v>0</v>
      </c>
    </row>
    <row r="8696" spans="1:18" x14ac:dyDescent="0.3">
      <c r="A8696" s="1">
        <v>38349.25</v>
      </c>
      <c r="B8696">
        <v>1.0981666670000001</v>
      </c>
      <c r="C8696">
        <v>994.495</v>
      </c>
      <c r="D8696">
        <v>80.616666670000001</v>
      </c>
      <c r="E8696">
        <v>0</v>
      </c>
      <c r="F8696">
        <v>186.8666667</v>
      </c>
      <c r="G8696">
        <v>1.1783333330000001</v>
      </c>
      <c r="H8696">
        <v>0</v>
      </c>
      <c r="I8696">
        <v>0</v>
      </c>
      <c r="J8696">
        <v>313.96883330000003</v>
      </c>
      <c r="K8696">
        <v>318.02633329999998</v>
      </c>
      <c r="L8696">
        <f t="shared" si="270"/>
        <v>0</v>
      </c>
      <c r="O8696">
        <v>0</v>
      </c>
      <c r="P8696">
        <f t="shared" si="271"/>
        <v>0</v>
      </c>
      <c r="R8696">
        <v>0</v>
      </c>
    </row>
    <row r="8697" spans="1:18" x14ac:dyDescent="0.3">
      <c r="A8697" s="1">
        <v>38349.291666666664</v>
      </c>
      <c r="B8697">
        <v>2.1059999999999999</v>
      </c>
      <c r="C8697">
        <v>993.42166669999995</v>
      </c>
      <c r="D8697">
        <v>76.95</v>
      </c>
      <c r="E8697">
        <v>0</v>
      </c>
      <c r="F8697">
        <v>211.8833333</v>
      </c>
      <c r="G8697">
        <v>2.7450000000000001</v>
      </c>
      <c r="H8697">
        <v>4.3526666670000003</v>
      </c>
      <c r="I8697">
        <v>0.77600000000000002</v>
      </c>
      <c r="J8697">
        <v>319.35183330000001</v>
      </c>
      <c r="K8697">
        <v>318.64666670000003</v>
      </c>
      <c r="L8697">
        <f t="shared" si="270"/>
        <v>3.5766666670000005</v>
      </c>
      <c r="O8697">
        <v>1</v>
      </c>
      <c r="P8697">
        <f t="shared" si="271"/>
        <v>2.5766666670000005</v>
      </c>
      <c r="R8697">
        <v>0</v>
      </c>
    </row>
    <row r="8698" spans="1:18" x14ac:dyDescent="0.3">
      <c r="A8698" s="1">
        <v>38349.333333333336</v>
      </c>
      <c r="B8698">
        <v>3.483333333</v>
      </c>
      <c r="C8698">
        <v>992.91166669999996</v>
      </c>
      <c r="D8698">
        <v>69.866666670000001</v>
      </c>
      <c r="E8698">
        <v>0</v>
      </c>
      <c r="F8698">
        <v>230.5166667</v>
      </c>
      <c r="G8698">
        <v>2.855</v>
      </c>
      <c r="H8698">
        <v>25.941166670000001</v>
      </c>
      <c r="I8698">
        <v>4.9233333330000004</v>
      </c>
      <c r="J8698">
        <v>323.55016669999998</v>
      </c>
      <c r="K8698">
        <v>325.166</v>
      </c>
      <c r="L8698">
        <f t="shared" si="270"/>
        <v>21.017833336999999</v>
      </c>
      <c r="O8698">
        <v>24</v>
      </c>
      <c r="P8698">
        <f t="shared" si="271"/>
        <v>-2.982166663000001</v>
      </c>
      <c r="R8698">
        <v>0</v>
      </c>
    </row>
    <row r="8699" spans="1:18" x14ac:dyDescent="0.3">
      <c r="A8699" s="1">
        <v>38349.375</v>
      </c>
      <c r="B8699">
        <v>4.1691666669999998</v>
      </c>
      <c r="C8699">
        <v>992.45166670000003</v>
      </c>
      <c r="D8699">
        <v>74.916666669999998</v>
      </c>
      <c r="E8699">
        <v>0.3</v>
      </c>
      <c r="F8699">
        <v>236.31666670000001</v>
      </c>
      <c r="G8699">
        <v>3.451666667</v>
      </c>
      <c r="H8699">
        <v>41.440166670000004</v>
      </c>
      <c r="I8699">
        <v>7.633666667</v>
      </c>
      <c r="J8699">
        <v>322.12966669999997</v>
      </c>
      <c r="K8699">
        <v>329.38783330000001</v>
      </c>
      <c r="L8699">
        <f t="shared" si="270"/>
        <v>33.806500003000004</v>
      </c>
      <c r="O8699">
        <v>91</v>
      </c>
      <c r="P8699">
        <f t="shared" si="271"/>
        <v>-57.193499996999996</v>
      </c>
      <c r="R8699">
        <v>76</v>
      </c>
    </row>
    <row r="8700" spans="1:18" x14ac:dyDescent="0.3">
      <c r="A8700" s="1">
        <v>38349.416666666664</v>
      </c>
      <c r="B8700">
        <v>5.4444999999999997</v>
      </c>
      <c r="C8700">
        <v>990.88166669999998</v>
      </c>
      <c r="D8700">
        <v>84.133333329999999</v>
      </c>
      <c r="E8700">
        <v>0</v>
      </c>
      <c r="F8700">
        <v>233.43333329999999</v>
      </c>
      <c r="G8700">
        <v>4.875</v>
      </c>
      <c r="H8700">
        <v>65.811000000000007</v>
      </c>
      <c r="I8700">
        <v>11.89966667</v>
      </c>
      <c r="J8700">
        <v>326.11500000000001</v>
      </c>
      <c r="K8700">
        <v>330.05</v>
      </c>
      <c r="L8700">
        <f t="shared" si="270"/>
        <v>53.911333330000005</v>
      </c>
      <c r="O8700">
        <v>129</v>
      </c>
      <c r="P8700">
        <f t="shared" si="271"/>
        <v>-75.088666669999995</v>
      </c>
      <c r="R8700">
        <v>253</v>
      </c>
    </row>
    <row r="8701" spans="1:18" x14ac:dyDescent="0.3">
      <c r="A8701" s="1">
        <v>38349.458333333336</v>
      </c>
      <c r="B8701">
        <v>6.3073333329999999</v>
      </c>
      <c r="C8701">
        <v>988.64333329999999</v>
      </c>
      <c r="D8701">
        <v>86.6</v>
      </c>
      <c r="E8701">
        <v>0.6</v>
      </c>
      <c r="F8701">
        <v>223.58333329999999</v>
      </c>
      <c r="G8701">
        <v>5.1233333329999997</v>
      </c>
      <c r="H8701">
        <v>46.383833330000002</v>
      </c>
      <c r="I8701">
        <v>7.8339999999999996</v>
      </c>
      <c r="J8701">
        <v>333.86950000000002</v>
      </c>
      <c r="K8701">
        <v>339.54083329999997</v>
      </c>
      <c r="L8701">
        <f t="shared" si="270"/>
        <v>38.549833329999998</v>
      </c>
      <c r="O8701">
        <v>133</v>
      </c>
      <c r="P8701">
        <f t="shared" si="271"/>
        <v>-94.450166670000002</v>
      </c>
      <c r="R8701">
        <v>432</v>
      </c>
    </row>
    <row r="8702" spans="1:18" x14ac:dyDescent="0.3">
      <c r="A8702" s="1">
        <v>38349.5</v>
      </c>
      <c r="B8702">
        <v>7.2140000000000004</v>
      </c>
      <c r="C8702">
        <v>987.64833329999999</v>
      </c>
      <c r="D8702">
        <v>90.766666670000006</v>
      </c>
      <c r="E8702">
        <v>1.3</v>
      </c>
      <c r="F8702">
        <v>255.53333330000001</v>
      </c>
      <c r="G8702">
        <v>5.8833333330000004</v>
      </c>
      <c r="H8702">
        <v>27.079000000000001</v>
      </c>
      <c r="I8702">
        <v>4.3185000000000002</v>
      </c>
      <c r="J8702">
        <v>341.69033330000002</v>
      </c>
      <c r="K8702">
        <v>343.03383330000003</v>
      </c>
      <c r="L8702">
        <f t="shared" si="270"/>
        <v>22.7605</v>
      </c>
      <c r="O8702">
        <v>198</v>
      </c>
      <c r="P8702">
        <f t="shared" si="271"/>
        <v>-175.23949999999999</v>
      </c>
      <c r="R8702">
        <v>617</v>
      </c>
    </row>
    <row r="8703" spans="1:18" x14ac:dyDescent="0.3">
      <c r="A8703" s="1">
        <v>38349.541666666664</v>
      </c>
      <c r="B8703">
        <v>7.1843333329999997</v>
      </c>
      <c r="C8703">
        <v>988.93666670000005</v>
      </c>
      <c r="D8703">
        <v>84.516666670000006</v>
      </c>
      <c r="E8703">
        <v>0.1</v>
      </c>
      <c r="F8703">
        <v>305.46666670000002</v>
      </c>
      <c r="G8703">
        <v>6.6216666670000004</v>
      </c>
      <c r="H8703">
        <v>87.771500000000003</v>
      </c>
      <c r="I8703">
        <v>15.6205</v>
      </c>
      <c r="J8703">
        <v>324.25466669999997</v>
      </c>
      <c r="K8703">
        <v>340.71633329999997</v>
      </c>
      <c r="L8703">
        <f t="shared" si="270"/>
        <v>72.15100000000001</v>
      </c>
      <c r="O8703">
        <v>220</v>
      </c>
      <c r="P8703">
        <f t="shared" si="271"/>
        <v>-147.84899999999999</v>
      </c>
      <c r="R8703">
        <v>554</v>
      </c>
    </row>
    <row r="8704" spans="1:18" x14ac:dyDescent="0.3">
      <c r="A8704" s="1">
        <v>38349.583333333336</v>
      </c>
      <c r="B8704">
        <v>7.2103333330000003</v>
      </c>
      <c r="C8704">
        <v>991.26499999999999</v>
      </c>
      <c r="D8704">
        <v>82.016666670000006</v>
      </c>
      <c r="E8704">
        <v>0</v>
      </c>
      <c r="F8704">
        <v>297.01666669999997</v>
      </c>
      <c r="G8704">
        <v>5.39</v>
      </c>
      <c r="H8704">
        <v>120.0796667</v>
      </c>
      <c r="I8704">
        <v>26.45633333</v>
      </c>
      <c r="J8704">
        <v>312.25266670000002</v>
      </c>
      <c r="K8704">
        <v>332.74933329999999</v>
      </c>
      <c r="L8704">
        <f t="shared" si="270"/>
        <v>93.623333370000012</v>
      </c>
      <c r="O8704">
        <v>109</v>
      </c>
      <c r="P8704">
        <f t="shared" si="271"/>
        <v>-15.376666629999988</v>
      </c>
      <c r="R8704">
        <v>367</v>
      </c>
    </row>
    <row r="8705" spans="1:18" x14ac:dyDescent="0.3">
      <c r="A8705" s="1">
        <v>38349.625</v>
      </c>
      <c r="B8705">
        <v>6.8431666670000002</v>
      </c>
      <c r="C8705">
        <v>993.04833329999997</v>
      </c>
      <c r="D8705">
        <v>75.7</v>
      </c>
      <c r="E8705">
        <v>0</v>
      </c>
      <c r="F8705">
        <v>302.6166667</v>
      </c>
      <c r="G8705">
        <v>6.5216666669999999</v>
      </c>
      <c r="H8705">
        <v>48.258499999999998</v>
      </c>
      <c r="I8705">
        <v>10.160500000000001</v>
      </c>
      <c r="J8705">
        <v>318.4456667</v>
      </c>
      <c r="K8705">
        <v>346.67899999999997</v>
      </c>
      <c r="L8705">
        <f t="shared" si="270"/>
        <v>38.097999999999999</v>
      </c>
      <c r="O8705">
        <v>73</v>
      </c>
      <c r="P8705">
        <f t="shared" si="271"/>
        <v>-34.902000000000001</v>
      </c>
      <c r="R8705">
        <v>90</v>
      </c>
    </row>
    <row r="8706" spans="1:18" x14ac:dyDescent="0.3">
      <c r="A8706" s="1">
        <v>38349.666666666664</v>
      </c>
      <c r="B8706">
        <v>5.3440000000000003</v>
      </c>
      <c r="C8706">
        <v>994.69833329999994</v>
      </c>
      <c r="D8706">
        <v>76.2</v>
      </c>
      <c r="E8706">
        <v>0</v>
      </c>
      <c r="F8706">
        <v>296.55</v>
      </c>
      <c r="G8706">
        <v>4.24</v>
      </c>
      <c r="H8706">
        <v>4.0633333330000001</v>
      </c>
      <c r="I8706">
        <v>0.71083333299999996</v>
      </c>
      <c r="J8706">
        <v>293.86766669999997</v>
      </c>
      <c r="K8706">
        <v>339.452</v>
      </c>
      <c r="L8706">
        <f t="shared" si="270"/>
        <v>3.3525</v>
      </c>
      <c r="O8706">
        <v>14</v>
      </c>
      <c r="P8706">
        <f t="shared" si="271"/>
        <v>-10.647500000000001</v>
      </c>
      <c r="R8706">
        <v>0</v>
      </c>
    </row>
    <row r="8707" spans="1:18" x14ac:dyDescent="0.3">
      <c r="A8707" s="1">
        <v>38349.708333333336</v>
      </c>
      <c r="B8707">
        <v>5.0858333330000001</v>
      </c>
      <c r="C8707">
        <v>996.13166669999998</v>
      </c>
      <c r="D8707">
        <v>74.916666669999998</v>
      </c>
      <c r="E8707">
        <v>0</v>
      </c>
      <c r="F8707">
        <v>302.85000000000002</v>
      </c>
      <c r="G8707">
        <v>4.17</v>
      </c>
      <c r="H8707">
        <v>-0.11</v>
      </c>
      <c r="I8707">
        <v>0.1</v>
      </c>
      <c r="J8707">
        <v>287.89116669999999</v>
      </c>
      <c r="K8707">
        <v>335.39383329999998</v>
      </c>
      <c r="L8707">
        <f t="shared" ref="L8707:L8770" si="272">H8707-I8707</f>
        <v>-0.21000000000000002</v>
      </c>
      <c r="O8707">
        <v>1</v>
      </c>
      <c r="P8707">
        <f t="shared" ref="P8707:P8761" si="273">L8707-O8707</f>
        <v>-1.21</v>
      </c>
      <c r="R8707">
        <v>0</v>
      </c>
    </row>
    <row r="8708" spans="1:18" x14ac:dyDescent="0.3">
      <c r="A8708" s="1">
        <v>38349.75</v>
      </c>
      <c r="B8708">
        <v>4.697666667</v>
      </c>
      <c r="C8708">
        <v>997.52333329999999</v>
      </c>
      <c r="D8708">
        <v>74.349999999999994</v>
      </c>
      <c r="E8708">
        <v>0</v>
      </c>
      <c r="F8708">
        <v>302.76666669999997</v>
      </c>
      <c r="G8708">
        <v>4.1749999999999998</v>
      </c>
      <c r="H8708">
        <v>-0.11</v>
      </c>
      <c r="I8708">
        <v>0.1</v>
      </c>
      <c r="J8708">
        <v>284.81283330000002</v>
      </c>
      <c r="K8708">
        <v>334.99433329999999</v>
      </c>
      <c r="L8708">
        <f t="shared" si="272"/>
        <v>-0.21000000000000002</v>
      </c>
      <c r="O8708">
        <v>0</v>
      </c>
      <c r="P8708">
        <f t="shared" si="273"/>
        <v>-0.21000000000000002</v>
      </c>
      <c r="R8708">
        <v>0</v>
      </c>
    </row>
    <row r="8709" spans="1:18" x14ac:dyDescent="0.3">
      <c r="A8709" s="1">
        <v>38349.791666666664</v>
      </c>
      <c r="B8709">
        <v>3.9183333330000001</v>
      </c>
      <c r="C8709">
        <v>998.90666669999996</v>
      </c>
      <c r="D8709">
        <v>77.633333329999999</v>
      </c>
      <c r="E8709">
        <v>0</v>
      </c>
      <c r="F8709">
        <v>289.46666670000002</v>
      </c>
      <c r="G8709">
        <v>3.5633333330000001</v>
      </c>
      <c r="H8709">
        <v>-0.11</v>
      </c>
      <c r="I8709">
        <v>9.3333333000000004E-2</v>
      </c>
      <c r="J8709">
        <v>294.35633330000002</v>
      </c>
      <c r="K8709">
        <v>331.34083329999999</v>
      </c>
      <c r="L8709">
        <f t="shared" si="272"/>
        <v>-0.203333333</v>
      </c>
      <c r="O8709">
        <v>0</v>
      </c>
      <c r="P8709">
        <f t="shared" si="273"/>
        <v>-0.203333333</v>
      </c>
      <c r="R8709">
        <v>0</v>
      </c>
    </row>
    <row r="8710" spans="1:18" x14ac:dyDescent="0.3">
      <c r="A8710" s="1">
        <v>38349.833333333336</v>
      </c>
      <c r="B8710">
        <v>3.5569999999999999</v>
      </c>
      <c r="C8710">
        <v>999.68299999999999</v>
      </c>
      <c r="D8710">
        <v>82.066666670000004</v>
      </c>
      <c r="E8710">
        <v>0</v>
      </c>
      <c r="F8710">
        <v>274.43333330000002</v>
      </c>
      <c r="G8710">
        <v>3.766666667</v>
      </c>
      <c r="H8710">
        <v>-0.11</v>
      </c>
      <c r="I8710">
        <v>8.8333333E-2</v>
      </c>
      <c r="J8710">
        <v>292.86483329999999</v>
      </c>
      <c r="K8710">
        <v>329.71433330000002</v>
      </c>
      <c r="L8710">
        <f t="shared" si="272"/>
        <v>-0.198333333</v>
      </c>
      <c r="O8710">
        <v>1</v>
      </c>
      <c r="P8710">
        <f t="shared" si="273"/>
        <v>-1.1983333329999999</v>
      </c>
      <c r="R8710">
        <v>0</v>
      </c>
    </row>
    <row r="8711" spans="1:18" x14ac:dyDescent="0.3">
      <c r="A8711" s="1">
        <v>38349.875</v>
      </c>
      <c r="B8711">
        <v>3.0605000000000002</v>
      </c>
      <c r="C8711">
        <v>1000.53</v>
      </c>
      <c r="D8711">
        <v>85.1</v>
      </c>
      <c r="E8711">
        <v>0</v>
      </c>
      <c r="F8711">
        <v>271.1166667</v>
      </c>
      <c r="G8711">
        <v>3.9783333330000001</v>
      </c>
      <c r="H8711">
        <v>-0.11</v>
      </c>
      <c r="I8711">
        <v>7.0000000000000007E-2</v>
      </c>
      <c r="J8711">
        <v>291.68766670000002</v>
      </c>
      <c r="K8711">
        <v>326.87666669999999</v>
      </c>
      <c r="L8711">
        <f t="shared" si="272"/>
        <v>-0.18</v>
      </c>
      <c r="O8711">
        <v>1</v>
      </c>
      <c r="P8711">
        <f t="shared" si="273"/>
        <v>-1.18</v>
      </c>
      <c r="R8711">
        <v>0</v>
      </c>
    </row>
    <row r="8712" spans="1:18" x14ac:dyDescent="0.3">
      <c r="A8712" s="1">
        <v>38349.916666666664</v>
      </c>
      <c r="B8712">
        <v>3.47</v>
      </c>
      <c r="C8712">
        <v>1001.12</v>
      </c>
      <c r="D8712">
        <v>83.683333329999996</v>
      </c>
      <c r="E8712">
        <v>0</v>
      </c>
      <c r="F8712">
        <v>282.55</v>
      </c>
      <c r="G8712">
        <v>3.8083333330000002</v>
      </c>
      <c r="H8712">
        <v>-0.11</v>
      </c>
      <c r="I8712">
        <v>0.04</v>
      </c>
      <c r="J8712">
        <v>299.0108333</v>
      </c>
      <c r="K8712">
        <v>328.31316670000001</v>
      </c>
      <c r="L8712">
        <f t="shared" si="272"/>
        <v>-0.15</v>
      </c>
      <c r="O8712">
        <v>1</v>
      </c>
      <c r="P8712">
        <f t="shared" si="273"/>
        <v>-1.1499999999999999</v>
      </c>
      <c r="R8712">
        <v>0</v>
      </c>
    </row>
    <row r="8713" spans="1:18" x14ac:dyDescent="0.3">
      <c r="A8713" s="1">
        <v>38349.958333333336</v>
      </c>
      <c r="B8713">
        <v>3.2753333329999998</v>
      </c>
      <c r="C8713">
        <v>1001.3150000000001</v>
      </c>
      <c r="D8713">
        <v>84.15</v>
      </c>
      <c r="E8713">
        <v>0</v>
      </c>
      <c r="F8713">
        <v>284.85000000000002</v>
      </c>
      <c r="G8713">
        <v>3.6866666669999999</v>
      </c>
      <c r="H8713">
        <v>-0.11</v>
      </c>
      <c r="I8713">
        <v>0.09</v>
      </c>
      <c r="J8713">
        <v>286.66816669999997</v>
      </c>
      <c r="K8713">
        <v>329.14699999999999</v>
      </c>
      <c r="L8713">
        <f t="shared" si="272"/>
        <v>-0.2</v>
      </c>
      <c r="O8713">
        <v>1</v>
      </c>
      <c r="P8713">
        <f t="shared" si="273"/>
        <v>-1.2</v>
      </c>
      <c r="R8713">
        <v>0</v>
      </c>
    </row>
    <row r="8714" spans="1:18" x14ac:dyDescent="0.3">
      <c r="A8714" s="1">
        <v>38350</v>
      </c>
      <c r="B8714">
        <v>2.7938333329999998</v>
      </c>
      <c r="C8714">
        <v>1001.158333</v>
      </c>
      <c r="D8714">
        <v>86.666666669999998</v>
      </c>
      <c r="E8714">
        <v>0</v>
      </c>
      <c r="F8714">
        <v>280.23333330000003</v>
      </c>
      <c r="G8714">
        <v>3.67</v>
      </c>
      <c r="H8714">
        <v>-0.11</v>
      </c>
      <c r="I8714">
        <v>8.3333332999999996E-2</v>
      </c>
      <c r="J8714">
        <v>283.22866670000002</v>
      </c>
      <c r="K8714">
        <v>326.36066670000002</v>
      </c>
      <c r="L8714">
        <f t="shared" si="272"/>
        <v>-0.193333333</v>
      </c>
      <c r="O8714">
        <v>1</v>
      </c>
      <c r="P8714">
        <f t="shared" si="273"/>
        <v>-1.193333333</v>
      </c>
      <c r="R8714">
        <v>0</v>
      </c>
    </row>
    <row r="8715" spans="1:18" x14ac:dyDescent="0.3">
      <c r="A8715" s="1">
        <v>38350.041666666664</v>
      </c>
      <c r="B8715">
        <v>2.3511666670000002</v>
      </c>
      <c r="C8715">
        <v>1001.486667</v>
      </c>
      <c r="D8715">
        <v>88</v>
      </c>
      <c r="E8715">
        <v>0</v>
      </c>
      <c r="F8715">
        <v>278</v>
      </c>
      <c r="G8715">
        <v>3.818333333</v>
      </c>
      <c r="H8715">
        <v>-0.11</v>
      </c>
      <c r="I8715">
        <v>9.8333332999999995E-2</v>
      </c>
      <c r="J8715">
        <v>277.64299999999997</v>
      </c>
      <c r="K8715">
        <v>323.54849999999999</v>
      </c>
      <c r="L8715">
        <f t="shared" si="272"/>
        <v>-0.20833333300000001</v>
      </c>
      <c r="O8715">
        <v>1</v>
      </c>
      <c r="P8715">
        <f t="shared" si="273"/>
        <v>-1.2083333330000001</v>
      </c>
      <c r="R8715">
        <v>0</v>
      </c>
    </row>
    <row r="8716" spans="1:18" x14ac:dyDescent="0.3">
      <c r="A8716" s="1">
        <v>38350.083333333336</v>
      </c>
      <c r="B8716">
        <v>1.754666667</v>
      </c>
      <c r="C8716">
        <v>1002.226667</v>
      </c>
      <c r="D8716">
        <v>90.133333329999999</v>
      </c>
      <c r="E8716">
        <v>0</v>
      </c>
      <c r="F8716">
        <v>271.66666670000001</v>
      </c>
      <c r="G8716">
        <v>3.9683333329999999</v>
      </c>
      <c r="H8716">
        <v>-0.11</v>
      </c>
      <c r="I8716">
        <v>6.8333332999999996E-2</v>
      </c>
      <c r="J8716">
        <v>278.31866669999999</v>
      </c>
      <c r="K8716">
        <v>321.41816669999997</v>
      </c>
      <c r="L8716">
        <f t="shared" si="272"/>
        <v>-0.17833333299999998</v>
      </c>
      <c r="O8716">
        <v>1</v>
      </c>
      <c r="P8716">
        <f t="shared" si="273"/>
        <v>-1.1783333329999999</v>
      </c>
      <c r="R8716">
        <v>0</v>
      </c>
    </row>
    <row r="8717" spans="1:18" x14ac:dyDescent="0.3">
      <c r="A8717" s="1">
        <v>38350.125</v>
      </c>
      <c r="B8717">
        <v>1.4330000000000001</v>
      </c>
      <c r="C8717">
        <v>1002.251667</v>
      </c>
      <c r="D8717">
        <v>90.966666669999995</v>
      </c>
      <c r="E8717">
        <v>0</v>
      </c>
      <c r="F8717">
        <v>268.64999999999998</v>
      </c>
      <c r="G8717">
        <v>4.0883333329999996</v>
      </c>
      <c r="H8717">
        <v>-9.7166666999999998E-2</v>
      </c>
      <c r="I8717">
        <v>5.8333333000000001E-2</v>
      </c>
      <c r="J8717">
        <v>281.89749999999998</v>
      </c>
      <c r="K8717">
        <v>318.94633329999999</v>
      </c>
      <c r="L8717">
        <f t="shared" si="272"/>
        <v>-0.1555</v>
      </c>
      <c r="O8717">
        <v>1</v>
      </c>
      <c r="P8717">
        <f t="shared" si="273"/>
        <v>-1.1555</v>
      </c>
      <c r="R8717">
        <v>0</v>
      </c>
    </row>
    <row r="8718" spans="1:18" x14ac:dyDescent="0.3">
      <c r="A8718" s="1">
        <v>38350.166666666664</v>
      </c>
      <c r="B8718">
        <v>1.8148333329999999</v>
      </c>
      <c r="C8718">
        <v>1002.675</v>
      </c>
      <c r="D8718">
        <v>89.033333330000005</v>
      </c>
      <c r="E8718">
        <v>0</v>
      </c>
      <c r="F8718">
        <v>269.46666670000002</v>
      </c>
      <c r="G8718">
        <v>4.1833333330000002</v>
      </c>
      <c r="H8718">
        <v>-7.6999999999999999E-2</v>
      </c>
      <c r="I8718">
        <v>5.0000000000000001E-3</v>
      </c>
      <c r="J8718">
        <v>301.87849999999997</v>
      </c>
      <c r="K8718">
        <v>321.24766670000002</v>
      </c>
      <c r="L8718">
        <f t="shared" si="272"/>
        <v>-8.2000000000000003E-2</v>
      </c>
      <c r="O8718">
        <v>1</v>
      </c>
      <c r="P8718">
        <f t="shared" si="273"/>
        <v>-1.0820000000000001</v>
      </c>
      <c r="R8718">
        <v>0</v>
      </c>
    </row>
    <row r="8719" spans="1:18" x14ac:dyDescent="0.3">
      <c r="A8719" s="1">
        <v>38350.208333333336</v>
      </c>
      <c r="B8719">
        <v>1.6685000000000001</v>
      </c>
      <c r="C8719">
        <v>1002.8166670000001</v>
      </c>
      <c r="D8719">
        <v>88.416666669999998</v>
      </c>
      <c r="E8719">
        <v>0</v>
      </c>
      <c r="F8719">
        <v>270.14999999999998</v>
      </c>
      <c r="G8719">
        <v>4.5016666670000003</v>
      </c>
      <c r="H8719">
        <v>-0.11333333299999999</v>
      </c>
      <c r="I8719">
        <v>2.5000000000000001E-2</v>
      </c>
      <c r="J8719">
        <v>276.42899999999997</v>
      </c>
      <c r="K8719">
        <v>321.26350000000002</v>
      </c>
      <c r="L8719">
        <f t="shared" si="272"/>
        <v>-0.138333333</v>
      </c>
      <c r="O8719">
        <v>1</v>
      </c>
      <c r="P8719">
        <f t="shared" si="273"/>
        <v>-1.1383333330000001</v>
      </c>
      <c r="R8719">
        <v>0</v>
      </c>
    </row>
    <row r="8720" spans="1:18" x14ac:dyDescent="0.3">
      <c r="A8720" s="1">
        <v>38350.25</v>
      </c>
      <c r="B8720">
        <v>1.7351666670000001</v>
      </c>
      <c r="C8720">
        <v>1003.103333</v>
      </c>
      <c r="D8720">
        <v>89.416666669999998</v>
      </c>
      <c r="E8720">
        <v>0</v>
      </c>
      <c r="F8720">
        <v>266.6166667</v>
      </c>
      <c r="G8720">
        <v>5.61</v>
      </c>
      <c r="H8720">
        <v>-9.5333333000000006E-2</v>
      </c>
      <c r="I8720">
        <v>3.333333E-3</v>
      </c>
      <c r="J8720">
        <v>280.63533330000001</v>
      </c>
      <c r="K8720">
        <v>319.90666670000002</v>
      </c>
      <c r="L8720">
        <f t="shared" si="272"/>
        <v>-9.8666666E-2</v>
      </c>
      <c r="O8720">
        <v>1</v>
      </c>
      <c r="P8720">
        <f t="shared" si="273"/>
        <v>-1.098666666</v>
      </c>
      <c r="R8720">
        <v>0</v>
      </c>
    </row>
    <row r="8721" spans="1:18" x14ac:dyDescent="0.3">
      <c r="A8721" s="1">
        <v>38350.291666666664</v>
      </c>
      <c r="B8721">
        <v>2.2996666669999999</v>
      </c>
      <c r="C8721">
        <v>1003.656667</v>
      </c>
      <c r="D8721">
        <v>90.233333329999994</v>
      </c>
      <c r="E8721">
        <v>0</v>
      </c>
      <c r="F8721">
        <v>274.48333330000003</v>
      </c>
      <c r="G8721">
        <v>4.8383333329999996</v>
      </c>
      <c r="H8721">
        <v>9.2330000000000005</v>
      </c>
      <c r="I8721">
        <v>1.8781666669999999</v>
      </c>
      <c r="J8721">
        <v>293.0215</v>
      </c>
      <c r="K8721">
        <v>321.2285</v>
      </c>
      <c r="L8721">
        <f t="shared" si="272"/>
        <v>7.3548333330000002</v>
      </c>
      <c r="O8721">
        <v>2</v>
      </c>
      <c r="P8721">
        <f t="shared" si="273"/>
        <v>5.3548333330000002</v>
      </c>
      <c r="R8721">
        <v>0</v>
      </c>
    </row>
    <row r="8722" spans="1:18" x14ac:dyDescent="0.3">
      <c r="A8722" s="1">
        <v>38350.333333333336</v>
      </c>
      <c r="B8722">
        <v>2.9301666669999999</v>
      </c>
      <c r="C8722">
        <v>1004.381667</v>
      </c>
      <c r="D8722">
        <v>89.066666670000004</v>
      </c>
      <c r="E8722">
        <v>0</v>
      </c>
      <c r="F8722">
        <v>282.10000000000002</v>
      </c>
      <c r="G8722">
        <v>4.0633333330000001</v>
      </c>
      <c r="H8722">
        <v>56.151666669999997</v>
      </c>
      <c r="I8722">
        <v>10.653833329999999</v>
      </c>
      <c r="J8722">
        <v>283.20666670000003</v>
      </c>
      <c r="K8722">
        <v>321.4665</v>
      </c>
      <c r="L8722">
        <f t="shared" si="272"/>
        <v>45.49783334</v>
      </c>
      <c r="O8722">
        <v>18</v>
      </c>
      <c r="P8722">
        <f t="shared" si="273"/>
        <v>27.49783334</v>
      </c>
      <c r="R8722">
        <v>0</v>
      </c>
    </row>
    <row r="8723" spans="1:18" x14ac:dyDescent="0.3">
      <c r="A8723" s="1">
        <v>38350.375</v>
      </c>
      <c r="B8723">
        <v>3.9103333330000001</v>
      </c>
      <c r="C8723">
        <v>1005.116667</v>
      </c>
      <c r="D8723">
        <v>87.466666669999995</v>
      </c>
      <c r="E8723">
        <v>0</v>
      </c>
      <c r="F8723">
        <v>286.8</v>
      </c>
      <c r="G8723">
        <v>4.2283333330000001</v>
      </c>
      <c r="H8723">
        <v>97.906000000000006</v>
      </c>
      <c r="I8723">
        <v>18.379666669999999</v>
      </c>
      <c r="J8723">
        <v>307.2221667</v>
      </c>
      <c r="K8723">
        <v>320.5876667</v>
      </c>
      <c r="L8723">
        <f t="shared" si="272"/>
        <v>79.52633333</v>
      </c>
      <c r="O8723">
        <v>100</v>
      </c>
      <c r="P8723">
        <f t="shared" si="273"/>
        <v>-20.47366667</v>
      </c>
      <c r="R8723">
        <v>0</v>
      </c>
    </row>
    <row r="8724" spans="1:18" x14ac:dyDescent="0.3">
      <c r="A8724" s="1">
        <v>38350.416666666664</v>
      </c>
      <c r="B8724">
        <v>4.6648333329999998</v>
      </c>
      <c r="C8724">
        <v>1005.11</v>
      </c>
      <c r="D8724">
        <v>85.966666669999995</v>
      </c>
      <c r="E8724">
        <v>0</v>
      </c>
      <c r="F8724">
        <v>289.68333330000002</v>
      </c>
      <c r="G8724">
        <v>4.2766666669999998</v>
      </c>
      <c r="H8724">
        <v>160.21816670000001</v>
      </c>
      <c r="I8724">
        <v>30.439499999999999</v>
      </c>
      <c r="J8724">
        <v>301.6571667</v>
      </c>
      <c r="K8724">
        <v>319.779</v>
      </c>
      <c r="L8724">
        <f t="shared" si="272"/>
        <v>129.7786667</v>
      </c>
      <c r="O8724">
        <v>115</v>
      </c>
      <c r="P8724">
        <f t="shared" si="273"/>
        <v>14.778666700000002</v>
      </c>
      <c r="R8724">
        <v>6</v>
      </c>
    </row>
    <row r="8725" spans="1:18" x14ac:dyDescent="0.3">
      <c r="A8725" s="1">
        <v>38350.458333333336</v>
      </c>
      <c r="B8725">
        <v>5.5883333329999996</v>
      </c>
      <c r="C8725">
        <v>1005.01</v>
      </c>
      <c r="D8725">
        <v>83.3</v>
      </c>
      <c r="E8725">
        <v>0</v>
      </c>
      <c r="F8725">
        <v>300.81666669999998</v>
      </c>
      <c r="G8725">
        <v>4.8049999999999997</v>
      </c>
      <c r="H8725">
        <v>209.03200000000001</v>
      </c>
      <c r="I8725">
        <v>43.318333330000002</v>
      </c>
      <c r="J8725">
        <v>294.61633330000001</v>
      </c>
      <c r="K8725">
        <v>315.74950000000001</v>
      </c>
      <c r="L8725">
        <f t="shared" si="272"/>
        <v>165.71366667000001</v>
      </c>
      <c r="O8725">
        <v>138</v>
      </c>
      <c r="P8725">
        <f t="shared" si="273"/>
        <v>27.713666670000009</v>
      </c>
      <c r="R8725">
        <v>115</v>
      </c>
    </row>
    <row r="8726" spans="1:18" x14ac:dyDescent="0.3">
      <c r="A8726" s="1">
        <v>38350.5</v>
      </c>
      <c r="B8726">
        <v>6.3388333330000002</v>
      </c>
      <c r="C8726">
        <v>1004.9316669999999</v>
      </c>
      <c r="D8726">
        <v>79.733333329999994</v>
      </c>
      <c r="E8726">
        <v>0</v>
      </c>
      <c r="F8726">
        <v>298.8666667</v>
      </c>
      <c r="G8726">
        <v>4.5466666670000002</v>
      </c>
      <c r="H8726">
        <v>201.7788333</v>
      </c>
      <c r="I8726">
        <v>41.691666669999996</v>
      </c>
      <c r="J8726">
        <v>292.70633329999998</v>
      </c>
      <c r="K8726">
        <v>325.20916670000003</v>
      </c>
      <c r="L8726">
        <f t="shared" si="272"/>
        <v>160.08716663000001</v>
      </c>
      <c r="O8726">
        <v>182</v>
      </c>
      <c r="P8726">
        <f t="shared" si="273"/>
        <v>-21.912833369999987</v>
      </c>
      <c r="R8726">
        <v>16</v>
      </c>
    </row>
    <row r="8727" spans="1:18" x14ac:dyDescent="0.3">
      <c r="A8727" s="1">
        <v>38350.541666666664</v>
      </c>
      <c r="B8727">
        <v>6.9619999999999997</v>
      </c>
      <c r="C8727">
        <v>1004.866667</v>
      </c>
      <c r="D8727">
        <v>75.883333329999999</v>
      </c>
      <c r="E8727">
        <v>0</v>
      </c>
      <c r="F8727">
        <v>305.16666670000001</v>
      </c>
      <c r="G8727">
        <v>4.59</v>
      </c>
      <c r="H8727">
        <v>158.36216669999999</v>
      </c>
      <c r="I8727">
        <v>32.827500000000001</v>
      </c>
      <c r="J8727">
        <v>306.97800000000001</v>
      </c>
      <c r="K8727">
        <v>332.38983330000002</v>
      </c>
      <c r="L8727">
        <f t="shared" si="272"/>
        <v>125.53466669999999</v>
      </c>
      <c r="O8727">
        <v>133</v>
      </c>
      <c r="P8727">
        <f t="shared" si="273"/>
        <v>-7.4653333000000117</v>
      </c>
      <c r="R8727">
        <v>11</v>
      </c>
    </row>
    <row r="8728" spans="1:18" x14ac:dyDescent="0.3">
      <c r="A8728" s="1">
        <v>38350.583333333336</v>
      </c>
      <c r="B8728">
        <v>7.1333333330000004</v>
      </c>
      <c r="C8728">
        <v>1004.93</v>
      </c>
      <c r="D8728">
        <v>74.066666670000004</v>
      </c>
      <c r="E8728">
        <v>0</v>
      </c>
      <c r="F8728">
        <v>301.89999999999998</v>
      </c>
      <c r="G8728">
        <v>3.9933333329999998</v>
      </c>
      <c r="H8728">
        <v>110.7298333</v>
      </c>
      <c r="I8728">
        <v>22.546500000000002</v>
      </c>
      <c r="J8728">
        <v>313.90583329999998</v>
      </c>
      <c r="K8728">
        <v>337.06883329999999</v>
      </c>
      <c r="L8728">
        <f t="shared" si="272"/>
        <v>88.183333299999987</v>
      </c>
      <c r="O8728">
        <v>81</v>
      </c>
      <c r="P8728">
        <f t="shared" si="273"/>
        <v>7.1833332999999868</v>
      </c>
      <c r="R8728">
        <v>4</v>
      </c>
    </row>
    <row r="8729" spans="1:18" x14ac:dyDescent="0.3">
      <c r="A8729" s="1">
        <v>38350.625</v>
      </c>
      <c r="B8729">
        <v>7.032</v>
      </c>
      <c r="C8729">
        <v>1005.338333</v>
      </c>
      <c r="D8729">
        <v>73.566666670000004</v>
      </c>
      <c r="E8729">
        <v>0</v>
      </c>
      <c r="F8729">
        <v>292.46666670000002</v>
      </c>
      <c r="G8729">
        <v>4.1016666669999999</v>
      </c>
      <c r="H8729">
        <v>41.369166669999998</v>
      </c>
      <c r="I8729">
        <v>8.3853333330000002</v>
      </c>
      <c r="J8729">
        <v>329.1</v>
      </c>
      <c r="K8729">
        <v>344.59233330000001</v>
      </c>
      <c r="L8729">
        <f t="shared" si="272"/>
        <v>32.983833337</v>
      </c>
      <c r="O8729">
        <v>59</v>
      </c>
      <c r="P8729">
        <f t="shared" si="273"/>
        <v>-26.016166663</v>
      </c>
      <c r="R8729">
        <v>0</v>
      </c>
    </row>
    <row r="8730" spans="1:18" x14ac:dyDescent="0.3">
      <c r="A8730" s="1">
        <v>38350.666666666664</v>
      </c>
      <c r="B8730">
        <v>6.6213333329999999</v>
      </c>
      <c r="C8730">
        <v>1005.84</v>
      </c>
      <c r="D8730">
        <v>76.8</v>
      </c>
      <c r="E8730">
        <v>0</v>
      </c>
      <c r="F8730">
        <v>286.3</v>
      </c>
      <c r="G8730">
        <v>4.4266666670000001</v>
      </c>
      <c r="H8730">
        <v>3.779833333</v>
      </c>
      <c r="I8730">
        <v>0.71499999999999997</v>
      </c>
      <c r="J8730">
        <v>329.29383330000002</v>
      </c>
      <c r="K8730">
        <v>345.26883329999998</v>
      </c>
      <c r="L8730">
        <f t="shared" si="272"/>
        <v>3.0648333330000002</v>
      </c>
      <c r="O8730">
        <v>13</v>
      </c>
      <c r="P8730">
        <f t="shared" si="273"/>
        <v>-9.9351666670000007</v>
      </c>
      <c r="R8730">
        <v>0</v>
      </c>
    </row>
    <row r="8731" spans="1:18" x14ac:dyDescent="0.3">
      <c r="A8731" s="1">
        <v>38350.708333333336</v>
      </c>
      <c r="B8731">
        <v>5.7976666669999997</v>
      </c>
      <c r="C8731">
        <v>1006.651667</v>
      </c>
      <c r="D8731">
        <v>83.933333329999996</v>
      </c>
      <c r="E8731">
        <v>0.6</v>
      </c>
      <c r="F8731">
        <v>293.71666670000002</v>
      </c>
      <c r="G8731">
        <v>4.2233333330000002</v>
      </c>
      <c r="H8731">
        <v>-5.6833333E-2</v>
      </c>
      <c r="I8731">
        <v>9.8333332999999995E-2</v>
      </c>
      <c r="J8731">
        <v>330.6</v>
      </c>
      <c r="K8731">
        <v>343.57400000000001</v>
      </c>
      <c r="L8731">
        <f t="shared" si="272"/>
        <v>-0.15516666600000001</v>
      </c>
      <c r="O8731">
        <v>1</v>
      </c>
      <c r="P8731">
        <f t="shared" si="273"/>
        <v>-1.155166666</v>
      </c>
      <c r="R8731">
        <v>0</v>
      </c>
    </row>
    <row r="8732" spans="1:18" x14ac:dyDescent="0.3">
      <c r="A8732" s="1">
        <v>38350.75</v>
      </c>
      <c r="B8732">
        <v>4.9401666669999997</v>
      </c>
      <c r="C8732">
        <v>1007.488333</v>
      </c>
      <c r="D8732">
        <v>88.583333330000002</v>
      </c>
      <c r="E8732">
        <v>0</v>
      </c>
      <c r="F8732">
        <v>289.21666670000002</v>
      </c>
      <c r="G8732">
        <v>3.2949999999999999</v>
      </c>
      <c r="H8732">
        <v>-0.11</v>
      </c>
      <c r="I8732">
        <v>0.1</v>
      </c>
      <c r="J8732">
        <v>314.04316669999997</v>
      </c>
      <c r="K8732">
        <v>335.98133330000002</v>
      </c>
      <c r="L8732">
        <f t="shared" si="272"/>
        <v>-0.21000000000000002</v>
      </c>
      <c r="O8732">
        <v>1</v>
      </c>
      <c r="P8732">
        <f t="shared" si="273"/>
        <v>-1.21</v>
      </c>
      <c r="R8732">
        <v>0</v>
      </c>
    </row>
    <row r="8733" spans="1:18" x14ac:dyDescent="0.3">
      <c r="A8733" s="1">
        <v>38350.791666666664</v>
      </c>
      <c r="B8733">
        <v>5.2978333329999998</v>
      </c>
      <c r="C8733">
        <v>1008.388333</v>
      </c>
      <c r="D8733">
        <v>85.266666670000006</v>
      </c>
      <c r="E8733">
        <v>0</v>
      </c>
      <c r="F8733">
        <v>300.1333333</v>
      </c>
      <c r="G8733">
        <v>3.431666667</v>
      </c>
      <c r="H8733">
        <v>-0.11</v>
      </c>
      <c r="I8733">
        <v>0.103333333</v>
      </c>
      <c r="J8733">
        <v>324.58999999999997</v>
      </c>
      <c r="K8733">
        <v>336.92583330000002</v>
      </c>
      <c r="L8733">
        <f t="shared" si="272"/>
        <v>-0.21333333300000001</v>
      </c>
      <c r="O8733">
        <v>1</v>
      </c>
      <c r="P8733">
        <f t="shared" si="273"/>
        <v>-1.213333333</v>
      </c>
      <c r="R8733">
        <v>0</v>
      </c>
    </row>
    <row r="8734" spans="1:18" x14ac:dyDescent="0.3">
      <c r="A8734" s="1">
        <v>38350.833333333336</v>
      </c>
      <c r="B8734">
        <v>5.1959999999999997</v>
      </c>
      <c r="C8734">
        <v>1008.69</v>
      </c>
      <c r="D8734">
        <v>84.55</v>
      </c>
      <c r="E8734">
        <v>0</v>
      </c>
      <c r="F8734">
        <v>290.78333329999998</v>
      </c>
      <c r="G8734">
        <v>3.213333333</v>
      </c>
      <c r="H8734">
        <v>-0.11</v>
      </c>
      <c r="I8734">
        <v>0.1</v>
      </c>
      <c r="J8734">
        <v>323.84083329999999</v>
      </c>
      <c r="K8734">
        <v>336.85133330000002</v>
      </c>
      <c r="L8734">
        <f t="shared" si="272"/>
        <v>-0.21000000000000002</v>
      </c>
      <c r="O8734">
        <v>0</v>
      </c>
      <c r="P8734">
        <f t="shared" si="273"/>
        <v>-0.21000000000000002</v>
      </c>
      <c r="R8734">
        <v>0</v>
      </c>
    </row>
    <row r="8735" spans="1:18" x14ac:dyDescent="0.3">
      <c r="A8735" s="1">
        <v>38350.875</v>
      </c>
      <c r="B8735">
        <v>5.1968333329999998</v>
      </c>
      <c r="C8735">
        <v>1009.031667</v>
      </c>
      <c r="D8735">
        <v>85.25</v>
      </c>
      <c r="E8735">
        <v>0</v>
      </c>
      <c r="F8735">
        <v>279.91666670000001</v>
      </c>
      <c r="G8735">
        <v>3.2683333330000002</v>
      </c>
      <c r="H8735">
        <v>-0.11</v>
      </c>
      <c r="I8735">
        <v>0.1</v>
      </c>
      <c r="J8735">
        <v>324.44200000000001</v>
      </c>
      <c r="K8735">
        <v>336.81933329999998</v>
      </c>
      <c r="L8735">
        <f t="shared" si="272"/>
        <v>-0.21000000000000002</v>
      </c>
      <c r="O8735">
        <v>1</v>
      </c>
      <c r="P8735">
        <f t="shared" si="273"/>
        <v>-1.21</v>
      </c>
      <c r="R8735">
        <v>0</v>
      </c>
    </row>
    <row r="8736" spans="1:18" x14ac:dyDescent="0.3">
      <c r="A8736" s="1">
        <v>38350.916666666664</v>
      </c>
      <c r="B8736">
        <v>5.1018333330000001</v>
      </c>
      <c r="C8736">
        <v>1009.351667</v>
      </c>
      <c r="D8736">
        <v>85.9</v>
      </c>
      <c r="E8736">
        <v>0</v>
      </c>
      <c r="F8736">
        <v>269.43333330000002</v>
      </c>
      <c r="G8736">
        <v>3.068333333</v>
      </c>
      <c r="H8736">
        <v>-0.11</v>
      </c>
      <c r="I8736">
        <v>0.1</v>
      </c>
      <c r="J8736">
        <v>324.517</v>
      </c>
      <c r="K8736">
        <v>336.78116669999997</v>
      </c>
      <c r="L8736">
        <f t="shared" si="272"/>
        <v>-0.21000000000000002</v>
      </c>
      <c r="O8736">
        <v>1</v>
      </c>
      <c r="P8736">
        <f t="shared" si="273"/>
        <v>-1.21</v>
      </c>
      <c r="R8736">
        <v>0</v>
      </c>
    </row>
    <row r="8737" spans="1:18" x14ac:dyDescent="0.3">
      <c r="A8737" s="1">
        <v>38350.958333333336</v>
      </c>
      <c r="B8737">
        <v>5.0548333330000004</v>
      </c>
      <c r="C8737">
        <v>1009.538333</v>
      </c>
      <c r="D8737">
        <v>86.6</v>
      </c>
      <c r="E8737">
        <v>0</v>
      </c>
      <c r="F8737">
        <v>277.2</v>
      </c>
      <c r="G8737">
        <v>2.59</v>
      </c>
      <c r="H8737">
        <v>-0.11</v>
      </c>
      <c r="I8737">
        <v>0.1</v>
      </c>
      <c r="J8737">
        <v>325.92883330000001</v>
      </c>
      <c r="K8737">
        <v>336.4241667</v>
      </c>
      <c r="L8737">
        <f t="shared" si="272"/>
        <v>-0.21000000000000002</v>
      </c>
      <c r="O8737">
        <v>1</v>
      </c>
      <c r="P8737">
        <f t="shared" si="273"/>
        <v>-1.21</v>
      </c>
      <c r="R8737">
        <v>0</v>
      </c>
    </row>
    <row r="8738" spans="1:18" x14ac:dyDescent="0.3">
      <c r="A8738" s="1">
        <v>38351</v>
      </c>
      <c r="B8738">
        <v>4.8626666670000001</v>
      </c>
      <c r="C8738">
        <v>1009.463333</v>
      </c>
      <c r="D8738">
        <v>88.4</v>
      </c>
      <c r="E8738">
        <v>0</v>
      </c>
      <c r="F8738">
        <v>275.64999999999998</v>
      </c>
      <c r="G8738">
        <v>2.891666667</v>
      </c>
      <c r="H8738">
        <v>-0.11</v>
      </c>
      <c r="I8738">
        <v>9.8333332999999995E-2</v>
      </c>
      <c r="J8738">
        <v>325.54450000000003</v>
      </c>
      <c r="K8738">
        <v>335.88716670000002</v>
      </c>
      <c r="L8738">
        <f t="shared" si="272"/>
        <v>-0.20833333300000001</v>
      </c>
      <c r="O8738">
        <v>1</v>
      </c>
      <c r="P8738">
        <f t="shared" si="273"/>
        <v>-1.2083333330000001</v>
      </c>
      <c r="R8738">
        <v>0</v>
      </c>
    </row>
    <row r="8739" spans="1:18" x14ac:dyDescent="0.3">
      <c r="A8739" s="1">
        <v>38351.041666666664</v>
      </c>
      <c r="B8739">
        <v>4.7519999999999998</v>
      </c>
      <c r="C8739">
        <v>1009.4433330000001</v>
      </c>
      <c r="D8739">
        <v>89.716666669999995</v>
      </c>
      <c r="E8739">
        <v>0</v>
      </c>
      <c r="F8739">
        <v>277.18333330000002</v>
      </c>
      <c r="G8739">
        <v>3.2733333330000001</v>
      </c>
      <c r="H8739">
        <v>-0.11</v>
      </c>
      <c r="I8739">
        <v>9.6666666999999998E-2</v>
      </c>
      <c r="J8739">
        <v>325.4361667</v>
      </c>
      <c r="K8739">
        <v>335.29583330000003</v>
      </c>
      <c r="L8739">
        <f t="shared" si="272"/>
        <v>-0.206666667</v>
      </c>
      <c r="O8739">
        <v>1</v>
      </c>
      <c r="P8739">
        <f t="shared" si="273"/>
        <v>-1.2066666669999999</v>
      </c>
      <c r="R8739">
        <v>0</v>
      </c>
    </row>
    <row r="8740" spans="1:18" x14ac:dyDescent="0.3">
      <c r="A8740" s="1">
        <v>38351.083333333336</v>
      </c>
      <c r="B8740">
        <v>4.7473333330000003</v>
      </c>
      <c r="C8740">
        <v>1009.851667</v>
      </c>
      <c r="D8740">
        <v>89.933333329999996</v>
      </c>
      <c r="E8740">
        <v>0</v>
      </c>
      <c r="F8740">
        <v>270.3666667</v>
      </c>
      <c r="G8740">
        <v>2.82</v>
      </c>
      <c r="H8740">
        <v>-0.11</v>
      </c>
      <c r="I8740">
        <v>9.1666666999999993E-2</v>
      </c>
      <c r="J8740">
        <v>325.73783329999998</v>
      </c>
      <c r="K8740">
        <v>334.94749999999999</v>
      </c>
      <c r="L8740">
        <f t="shared" si="272"/>
        <v>-0.20166666699999999</v>
      </c>
      <c r="O8740">
        <v>1</v>
      </c>
      <c r="P8740">
        <f t="shared" si="273"/>
        <v>-1.201666667</v>
      </c>
      <c r="R8740">
        <v>0</v>
      </c>
    </row>
    <row r="8741" spans="1:18" x14ac:dyDescent="0.3">
      <c r="A8741" s="1">
        <v>38351.125</v>
      </c>
      <c r="B8741">
        <v>4.6558333330000004</v>
      </c>
      <c r="C8741">
        <v>1010.11</v>
      </c>
      <c r="D8741">
        <v>90.1</v>
      </c>
      <c r="E8741">
        <v>0</v>
      </c>
      <c r="F8741">
        <v>267.06666669999998</v>
      </c>
      <c r="G8741">
        <v>2.87</v>
      </c>
      <c r="H8741">
        <v>-0.11</v>
      </c>
      <c r="I8741">
        <v>9.3333333000000004E-2</v>
      </c>
      <c r="J8741">
        <v>324.70299999999997</v>
      </c>
      <c r="K8741">
        <v>334.9746667</v>
      </c>
      <c r="L8741">
        <f t="shared" si="272"/>
        <v>-0.203333333</v>
      </c>
      <c r="O8741">
        <v>1</v>
      </c>
      <c r="P8741">
        <f t="shared" si="273"/>
        <v>-1.203333333</v>
      </c>
      <c r="R8741">
        <v>0</v>
      </c>
    </row>
    <row r="8742" spans="1:18" x14ac:dyDescent="0.3">
      <c r="A8742" s="1">
        <v>38351.166666666664</v>
      </c>
      <c r="B8742">
        <v>4.6206666670000001</v>
      </c>
      <c r="C8742">
        <v>1010.021667</v>
      </c>
      <c r="D8742">
        <v>90.216666669999995</v>
      </c>
      <c r="E8742">
        <v>0</v>
      </c>
      <c r="F8742">
        <v>284.33333329999999</v>
      </c>
      <c r="G8742">
        <v>2.9666666670000001</v>
      </c>
      <c r="H8742">
        <v>-0.11</v>
      </c>
      <c r="I8742">
        <v>9.1666666999999993E-2</v>
      </c>
      <c r="J8742">
        <v>324.7196667</v>
      </c>
      <c r="K8742">
        <v>334.56150000000002</v>
      </c>
      <c r="L8742">
        <f t="shared" si="272"/>
        <v>-0.20166666699999999</v>
      </c>
      <c r="O8742">
        <v>1</v>
      </c>
      <c r="P8742">
        <f t="shared" si="273"/>
        <v>-1.201666667</v>
      </c>
      <c r="R8742">
        <v>0</v>
      </c>
    </row>
    <row r="8743" spans="1:18" x14ac:dyDescent="0.3">
      <c r="A8743" s="1">
        <v>38351.208333333336</v>
      </c>
      <c r="B8743">
        <v>4.5599999999999996</v>
      </c>
      <c r="C8743">
        <v>1010.446667</v>
      </c>
      <c r="D8743">
        <v>91</v>
      </c>
      <c r="E8743">
        <v>0</v>
      </c>
      <c r="F8743">
        <v>281.18333330000002</v>
      </c>
      <c r="G8743">
        <v>3.003333333</v>
      </c>
      <c r="H8743">
        <v>-0.11</v>
      </c>
      <c r="I8743">
        <v>4.8333332999999999E-2</v>
      </c>
      <c r="J8743">
        <v>324.49033329999997</v>
      </c>
      <c r="K8743">
        <v>334.57366669999999</v>
      </c>
      <c r="L8743">
        <f t="shared" si="272"/>
        <v>-0.15833333299999999</v>
      </c>
      <c r="O8743">
        <v>1</v>
      </c>
      <c r="P8743">
        <f t="shared" si="273"/>
        <v>-1.1583333330000001</v>
      </c>
      <c r="R8743">
        <v>0</v>
      </c>
    </row>
    <row r="8744" spans="1:18" x14ac:dyDescent="0.3">
      <c r="A8744" s="1">
        <v>38351.25</v>
      </c>
      <c r="B8744">
        <v>4.4863333330000001</v>
      </c>
      <c r="C8744">
        <v>1011.051667</v>
      </c>
      <c r="D8744">
        <v>91.633333329999999</v>
      </c>
      <c r="E8744">
        <v>0</v>
      </c>
      <c r="F8744">
        <v>277.1333333</v>
      </c>
      <c r="G8744">
        <v>2.653333333</v>
      </c>
      <c r="H8744">
        <v>-0.11</v>
      </c>
      <c r="I8744">
        <v>6.5000000000000002E-2</v>
      </c>
      <c r="J8744">
        <v>324.14183329999997</v>
      </c>
      <c r="K8744">
        <v>334.041</v>
      </c>
      <c r="L8744">
        <f t="shared" si="272"/>
        <v>-0.17499999999999999</v>
      </c>
      <c r="O8744">
        <v>1</v>
      </c>
      <c r="P8744">
        <f t="shared" si="273"/>
        <v>-1.175</v>
      </c>
      <c r="R8744">
        <v>0</v>
      </c>
    </row>
    <row r="8745" spans="1:18" x14ac:dyDescent="0.3">
      <c r="A8745" s="1">
        <v>38351.291666666664</v>
      </c>
      <c r="B8745">
        <v>4.5694999999999997</v>
      </c>
      <c r="C8745">
        <v>1011.3049999999999</v>
      </c>
      <c r="D8745">
        <v>90.883333329999999</v>
      </c>
      <c r="E8745">
        <v>0</v>
      </c>
      <c r="F8745">
        <v>281.58333329999999</v>
      </c>
      <c r="G8745">
        <v>1.5449999999999999</v>
      </c>
      <c r="H8745">
        <v>10.81116667</v>
      </c>
      <c r="I8745">
        <v>2.5936666669999999</v>
      </c>
      <c r="J8745">
        <v>321.63283330000002</v>
      </c>
      <c r="K8745">
        <v>332.24283329999997</v>
      </c>
      <c r="L8745">
        <f t="shared" si="272"/>
        <v>8.2175000030000014</v>
      </c>
      <c r="O8745">
        <v>1</v>
      </c>
      <c r="P8745">
        <f t="shared" si="273"/>
        <v>7.2175000030000014</v>
      </c>
      <c r="R8745">
        <v>0</v>
      </c>
    </row>
    <row r="8746" spans="1:18" x14ac:dyDescent="0.3">
      <c r="A8746" s="1">
        <v>38351.333333333336</v>
      </c>
      <c r="B8746">
        <v>5.0460000000000003</v>
      </c>
      <c r="C8746">
        <v>1011.68</v>
      </c>
      <c r="D8746">
        <v>88.816666670000004</v>
      </c>
      <c r="E8746">
        <v>0</v>
      </c>
      <c r="F8746">
        <v>269.05</v>
      </c>
      <c r="G8746">
        <v>1.3116666669999999</v>
      </c>
      <c r="H8746">
        <v>53.638833329999997</v>
      </c>
      <c r="I8746">
        <v>10.21133333</v>
      </c>
      <c r="J8746">
        <v>316.8761667</v>
      </c>
      <c r="K8746">
        <v>330.20366669999999</v>
      </c>
      <c r="L8746">
        <f t="shared" si="272"/>
        <v>43.427499999999995</v>
      </c>
      <c r="O8746">
        <v>5</v>
      </c>
      <c r="P8746">
        <f t="shared" si="273"/>
        <v>38.427499999999995</v>
      </c>
      <c r="R8746">
        <v>0</v>
      </c>
    </row>
    <row r="8747" spans="1:18" x14ac:dyDescent="0.3">
      <c r="A8747" s="1">
        <v>38351.375</v>
      </c>
      <c r="B8747">
        <v>5.9271666669999998</v>
      </c>
      <c r="C8747">
        <v>1012.238333</v>
      </c>
      <c r="D8747">
        <v>86.583333330000002</v>
      </c>
      <c r="E8747">
        <v>0</v>
      </c>
      <c r="F8747">
        <v>280.1166667</v>
      </c>
      <c r="G8747">
        <v>2.4766666669999999</v>
      </c>
      <c r="H8747">
        <v>141.3436667</v>
      </c>
      <c r="I8747">
        <v>28.138000000000002</v>
      </c>
      <c r="J8747">
        <v>308.06900000000002</v>
      </c>
      <c r="K8747">
        <v>324.10033329999999</v>
      </c>
      <c r="L8747">
        <f t="shared" si="272"/>
        <v>113.20566669999999</v>
      </c>
      <c r="O8747">
        <v>33</v>
      </c>
      <c r="P8747">
        <f t="shared" si="273"/>
        <v>80.205666699999995</v>
      </c>
      <c r="R8747">
        <v>237</v>
      </c>
    </row>
    <row r="8748" spans="1:18" x14ac:dyDescent="0.3">
      <c r="A8748" s="1">
        <v>38351.416666666664</v>
      </c>
      <c r="B8748">
        <v>6.8846666670000003</v>
      </c>
      <c r="C8748">
        <v>1012.271667</v>
      </c>
      <c r="D8748">
        <v>81.900000000000006</v>
      </c>
      <c r="E8748">
        <v>0</v>
      </c>
      <c r="F8748">
        <v>268.58333329999999</v>
      </c>
      <c r="G8748">
        <v>2.1166666670000001</v>
      </c>
      <c r="H8748">
        <v>148.76266670000001</v>
      </c>
      <c r="I8748">
        <v>28.651666670000001</v>
      </c>
      <c r="J8748">
        <v>323.06950000000001</v>
      </c>
      <c r="K8748">
        <v>333.91833329999997</v>
      </c>
      <c r="L8748">
        <f t="shared" si="272"/>
        <v>120.11100003000001</v>
      </c>
      <c r="O8748">
        <v>91</v>
      </c>
      <c r="P8748">
        <f t="shared" si="273"/>
        <v>29.111000030000014</v>
      </c>
      <c r="R8748">
        <v>250</v>
      </c>
    </row>
    <row r="8749" spans="1:18" x14ac:dyDescent="0.3">
      <c r="A8749" s="1">
        <v>38351.458333333336</v>
      </c>
      <c r="B8749">
        <v>7.7626666670000004</v>
      </c>
      <c r="C8749">
        <v>1011.72</v>
      </c>
      <c r="D8749">
        <v>77.099999999999994</v>
      </c>
      <c r="E8749">
        <v>0</v>
      </c>
      <c r="F8749">
        <v>284.60000000000002</v>
      </c>
      <c r="G8749">
        <v>2.201666667</v>
      </c>
      <c r="H8749">
        <v>238.9953333</v>
      </c>
      <c r="I8749">
        <v>47.5045</v>
      </c>
      <c r="J8749">
        <v>313.02883329999997</v>
      </c>
      <c r="K8749">
        <v>325.56216669999998</v>
      </c>
      <c r="L8749">
        <f t="shared" si="272"/>
        <v>191.49083329999999</v>
      </c>
      <c r="O8749">
        <v>120</v>
      </c>
      <c r="P8749">
        <f t="shared" si="273"/>
        <v>71.490833299999991</v>
      </c>
      <c r="R8749">
        <v>20</v>
      </c>
    </row>
    <row r="8750" spans="1:18" x14ac:dyDescent="0.3">
      <c r="A8750" s="1">
        <v>38351.5</v>
      </c>
      <c r="B8750">
        <v>8.2735000000000003</v>
      </c>
      <c r="C8750">
        <v>1010.868333</v>
      </c>
      <c r="D8750">
        <v>73.5</v>
      </c>
      <c r="E8750">
        <v>0</v>
      </c>
      <c r="F8750">
        <v>293.01666669999997</v>
      </c>
      <c r="G8750">
        <v>2.1033333330000001</v>
      </c>
      <c r="H8750">
        <v>220.7786667</v>
      </c>
      <c r="I8750">
        <v>43.008166670000001</v>
      </c>
      <c r="J8750">
        <v>309.05233329999999</v>
      </c>
      <c r="K8750">
        <v>335.2151667</v>
      </c>
      <c r="L8750">
        <f t="shared" si="272"/>
        <v>177.77050002999999</v>
      </c>
      <c r="O8750">
        <v>142</v>
      </c>
      <c r="P8750">
        <f t="shared" si="273"/>
        <v>35.770500029999994</v>
      </c>
      <c r="R8750">
        <v>15</v>
      </c>
    </row>
    <row r="8751" spans="1:18" x14ac:dyDescent="0.3">
      <c r="A8751" s="1">
        <v>38351.541666666664</v>
      </c>
      <c r="B8751">
        <v>8.1546666670000008</v>
      </c>
      <c r="C8751">
        <v>1010.378333</v>
      </c>
      <c r="D8751">
        <v>72.883333329999999</v>
      </c>
      <c r="E8751">
        <v>0</v>
      </c>
      <c r="F8751">
        <v>285.43333330000002</v>
      </c>
      <c r="G8751">
        <v>2.378333333</v>
      </c>
      <c r="H8751">
        <v>144.18549999999999</v>
      </c>
      <c r="I8751">
        <v>27.229166670000001</v>
      </c>
      <c r="J8751">
        <v>320.52983330000001</v>
      </c>
      <c r="K8751">
        <v>342.97183330000001</v>
      </c>
      <c r="L8751">
        <f t="shared" si="272"/>
        <v>116.95633332999999</v>
      </c>
      <c r="O8751">
        <v>278</v>
      </c>
      <c r="P8751">
        <f t="shared" si="273"/>
        <v>-161.04366666999999</v>
      </c>
      <c r="R8751">
        <v>12</v>
      </c>
    </row>
    <row r="8752" spans="1:18" x14ac:dyDescent="0.3">
      <c r="A8752" s="1">
        <v>38351.583333333336</v>
      </c>
      <c r="B8752">
        <v>7.872833333</v>
      </c>
      <c r="C8752">
        <v>1010.101667</v>
      </c>
      <c r="D8752">
        <v>76.966666669999995</v>
      </c>
      <c r="E8752">
        <v>0</v>
      </c>
      <c r="F8752">
        <v>271.55</v>
      </c>
      <c r="G8752">
        <v>2.4383333330000001</v>
      </c>
      <c r="H8752">
        <v>90.59183333</v>
      </c>
      <c r="I8752">
        <v>16.962666670000001</v>
      </c>
      <c r="J8752">
        <v>329.26433329999998</v>
      </c>
      <c r="K8752">
        <v>344.68533330000002</v>
      </c>
      <c r="L8752">
        <f t="shared" si="272"/>
        <v>73.629166659999996</v>
      </c>
      <c r="O8752">
        <v>72</v>
      </c>
      <c r="P8752">
        <f t="shared" si="273"/>
        <v>1.6291666599999957</v>
      </c>
      <c r="R8752">
        <v>0</v>
      </c>
    </row>
    <row r="8753" spans="1:18" x14ac:dyDescent="0.3">
      <c r="A8753" s="1">
        <v>38351.625</v>
      </c>
      <c r="B8753">
        <v>7.6814999999999998</v>
      </c>
      <c r="C8753">
        <v>1010.018333</v>
      </c>
      <c r="D8753">
        <v>80.216666669999995</v>
      </c>
      <c r="E8753">
        <v>0</v>
      </c>
      <c r="F8753">
        <v>280.58333329999999</v>
      </c>
      <c r="G8753">
        <v>2.096666667</v>
      </c>
      <c r="H8753">
        <v>39.363999999999997</v>
      </c>
      <c r="I8753">
        <v>7.2016666669999996</v>
      </c>
      <c r="J8753">
        <v>338.02683330000002</v>
      </c>
      <c r="K8753">
        <v>347.98766669999998</v>
      </c>
      <c r="L8753">
        <f t="shared" si="272"/>
        <v>32.162333332999999</v>
      </c>
      <c r="O8753">
        <v>26</v>
      </c>
      <c r="P8753">
        <f t="shared" si="273"/>
        <v>6.1623333329999994</v>
      </c>
      <c r="R8753">
        <v>0</v>
      </c>
    </row>
    <row r="8754" spans="1:18" x14ac:dyDescent="0.3">
      <c r="A8754" s="1">
        <v>38351.666666666664</v>
      </c>
      <c r="B8754">
        <v>7.3656666670000002</v>
      </c>
      <c r="C8754">
        <v>1009.855</v>
      </c>
      <c r="D8754">
        <v>82.05</v>
      </c>
      <c r="E8754">
        <v>0</v>
      </c>
      <c r="F8754">
        <v>269.03333329999998</v>
      </c>
      <c r="G8754">
        <v>2.4333333330000002</v>
      </c>
      <c r="H8754">
        <v>3.5688333330000002</v>
      </c>
      <c r="I8754">
        <v>0.5655</v>
      </c>
      <c r="J8754">
        <v>342.39883329999998</v>
      </c>
      <c r="K8754">
        <v>349.14166669999997</v>
      </c>
      <c r="L8754">
        <f t="shared" si="272"/>
        <v>3.003333333</v>
      </c>
      <c r="O8754">
        <v>11</v>
      </c>
      <c r="P8754">
        <f t="shared" si="273"/>
        <v>-7.9966666669999995</v>
      </c>
      <c r="R8754">
        <v>0</v>
      </c>
    </row>
    <row r="8755" spans="1:18" x14ac:dyDescent="0.3">
      <c r="A8755" s="1">
        <v>38351.708333333336</v>
      </c>
      <c r="B8755">
        <v>7.1433333330000002</v>
      </c>
      <c r="C8755">
        <v>1009.951667</v>
      </c>
      <c r="D8755">
        <v>80.816666670000004</v>
      </c>
      <c r="E8755">
        <v>0</v>
      </c>
      <c r="F8755">
        <v>267.8</v>
      </c>
      <c r="G8755">
        <v>2.1966666670000001</v>
      </c>
      <c r="H8755">
        <v>-1.8333329999999999E-3</v>
      </c>
      <c r="I8755">
        <v>1.6666669999999999E-3</v>
      </c>
      <c r="J8755">
        <v>342.07266670000001</v>
      </c>
      <c r="K8755">
        <v>347.6023333</v>
      </c>
      <c r="L8755">
        <f t="shared" si="272"/>
        <v>-3.4999999999999996E-3</v>
      </c>
      <c r="O8755">
        <v>1</v>
      </c>
      <c r="P8755">
        <f t="shared" si="273"/>
        <v>-1.0035000000000001</v>
      </c>
      <c r="R8755">
        <v>0</v>
      </c>
    </row>
    <row r="8756" spans="1:18" x14ac:dyDescent="0.3">
      <c r="A8756" s="1">
        <v>38351.75</v>
      </c>
      <c r="B8756">
        <v>6.9176666669999998</v>
      </c>
      <c r="C8756">
        <v>1010.003333</v>
      </c>
      <c r="D8756">
        <v>80.666666669999998</v>
      </c>
      <c r="E8756">
        <v>0</v>
      </c>
      <c r="F8756">
        <v>279.55</v>
      </c>
      <c r="G8756">
        <v>1.6383333330000001</v>
      </c>
      <c r="H8756">
        <v>-1.6500000000000001E-2</v>
      </c>
      <c r="I8756">
        <v>3.333333E-3</v>
      </c>
      <c r="J8756">
        <v>341.5226667</v>
      </c>
      <c r="K8756">
        <v>346.35399999999998</v>
      </c>
      <c r="L8756">
        <f t="shared" si="272"/>
        <v>-1.9833333000000002E-2</v>
      </c>
      <c r="O8756">
        <v>0</v>
      </c>
      <c r="P8756">
        <f t="shared" si="273"/>
        <v>-1.9833333000000002E-2</v>
      </c>
      <c r="R8756">
        <v>0</v>
      </c>
    </row>
    <row r="8757" spans="1:18" x14ac:dyDescent="0.3">
      <c r="A8757" s="1">
        <v>38351.791666666664</v>
      </c>
      <c r="B8757">
        <v>6.6653333330000004</v>
      </c>
      <c r="C8757">
        <v>1010.035</v>
      </c>
      <c r="D8757">
        <v>83.3</v>
      </c>
      <c r="E8757">
        <v>0</v>
      </c>
      <c r="F8757">
        <v>303.6333333</v>
      </c>
      <c r="G8757">
        <v>2.6716666670000002</v>
      </c>
      <c r="H8757">
        <v>-1.8333333E-2</v>
      </c>
      <c r="I8757">
        <v>1.1666667E-2</v>
      </c>
      <c r="J8757">
        <v>339.89949999999999</v>
      </c>
      <c r="K8757">
        <v>345.47399999999999</v>
      </c>
      <c r="L8757">
        <f t="shared" si="272"/>
        <v>-0.03</v>
      </c>
      <c r="O8757">
        <v>0</v>
      </c>
      <c r="P8757">
        <f t="shared" si="273"/>
        <v>-0.03</v>
      </c>
      <c r="R8757">
        <v>0</v>
      </c>
    </row>
    <row r="8758" spans="1:18" x14ac:dyDescent="0.3">
      <c r="A8758" s="1">
        <v>38351.833333333336</v>
      </c>
      <c r="B8758">
        <v>6.2403333329999997</v>
      </c>
      <c r="C8758">
        <v>1009.99</v>
      </c>
      <c r="D8758">
        <v>87.966666669999995</v>
      </c>
      <c r="E8758">
        <v>0</v>
      </c>
      <c r="F8758">
        <v>293.35000000000002</v>
      </c>
      <c r="G8758">
        <v>2.6349999999999998</v>
      </c>
      <c r="H8758">
        <v>0</v>
      </c>
      <c r="I8758">
        <v>7.6666666999999994E-2</v>
      </c>
      <c r="J8758">
        <v>338.0998333</v>
      </c>
      <c r="K8758">
        <v>343.93233329999998</v>
      </c>
      <c r="L8758">
        <f t="shared" si="272"/>
        <v>-7.6666666999999994E-2</v>
      </c>
      <c r="O8758">
        <v>0</v>
      </c>
      <c r="P8758">
        <f t="shared" si="273"/>
        <v>-7.6666666999999994E-2</v>
      </c>
      <c r="R8758">
        <v>0</v>
      </c>
    </row>
    <row r="8759" spans="1:18" x14ac:dyDescent="0.3">
      <c r="A8759" s="1">
        <v>38351.875</v>
      </c>
      <c r="B8759">
        <v>5.7865000000000002</v>
      </c>
      <c r="C8759">
        <v>1009.968333</v>
      </c>
      <c r="D8759">
        <v>94.2</v>
      </c>
      <c r="E8759">
        <v>0.1</v>
      </c>
      <c r="F8759">
        <v>273.03333329999998</v>
      </c>
      <c r="G8759">
        <v>2.72</v>
      </c>
      <c r="H8759">
        <v>0</v>
      </c>
      <c r="I8759">
        <v>0.02</v>
      </c>
      <c r="J8759">
        <v>339.39433330000003</v>
      </c>
      <c r="K8759">
        <v>341.27800000000002</v>
      </c>
      <c r="L8759">
        <f t="shared" si="272"/>
        <v>-0.02</v>
      </c>
      <c r="O8759">
        <v>0</v>
      </c>
      <c r="P8759">
        <f t="shared" si="273"/>
        <v>-0.02</v>
      </c>
      <c r="R8759">
        <v>0</v>
      </c>
    </row>
    <row r="8760" spans="1:18" x14ac:dyDescent="0.3">
      <c r="A8760" s="1">
        <v>38351.916666666664</v>
      </c>
      <c r="B8760">
        <v>5.7741666670000003</v>
      </c>
      <c r="C8760">
        <v>1009.771667</v>
      </c>
      <c r="D8760">
        <v>96</v>
      </c>
      <c r="E8760">
        <v>0</v>
      </c>
      <c r="F8760">
        <v>263.5</v>
      </c>
      <c r="G8760">
        <v>2.6433333330000002</v>
      </c>
      <c r="H8760">
        <v>-7.333333E-3</v>
      </c>
      <c r="I8760">
        <v>0.01</v>
      </c>
      <c r="J8760">
        <v>339.68833330000001</v>
      </c>
      <c r="K8760">
        <v>340.7821667</v>
      </c>
      <c r="L8760">
        <f t="shared" si="272"/>
        <v>-1.7333332999999999E-2</v>
      </c>
      <c r="O8760">
        <v>1</v>
      </c>
      <c r="P8760">
        <f t="shared" si="273"/>
        <v>-1.0173333330000001</v>
      </c>
      <c r="R8760">
        <v>0</v>
      </c>
    </row>
    <row r="8761" spans="1:18" x14ac:dyDescent="0.3">
      <c r="A8761" s="1">
        <v>38351.958333333336</v>
      </c>
      <c r="B8761">
        <v>5.7261666670000002</v>
      </c>
      <c r="C8761">
        <v>1009.225</v>
      </c>
      <c r="D8761">
        <v>96</v>
      </c>
      <c r="E8761">
        <v>0.1</v>
      </c>
      <c r="F8761">
        <v>263.83333329999999</v>
      </c>
      <c r="G8761">
        <v>2.7549999999999999</v>
      </c>
      <c r="H8761">
        <v>-2.3833333000000002E-2</v>
      </c>
      <c r="I8761">
        <v>1.4999999999999999E-2</v>
      </c>
      <c r="J8761">
        <v>338.61149999999998</v>
      </c>
      <c r="K8761">
        <v>340.71833329999998</v>
      </c>
      <c r="L8761">
        <f t="shared" si="272"/>
        <v>-3.8833332999999998E-2</v>
      </c>
      <c r="O8761">
        <v>1</v>
      </c>
      <c r="P8761">
        <f t="shared" si="273"/>
        <v>-1.0388333329999999</v>
      </c>
      <c r="R8761">
        <v>0</v>
      </c>
    </row>
    <row r="8762" spans="1:18" x14ac:dyDescent="0.3">
      <c r="A8762" s="1">
        <v>38352</v>
      </c>
      <c r="B8762">
        <v>5.8401666670000001</v>
      </c>
      <c r="C8762">
        <v>1008.9316669999999</v>
      </c>
      <c r="D8762">
        <v>96</v>
      </c>
      <c r="E8762">
        <v>0</v>
      </c>
      <c r="F8762">
        <v>264.46666670000002</v>
      </c>
      <c r="G8762">
        <v>2.16</v>
      </c>
      <c r="H8762">
        <v>-2.1999999999999999E-2</v>
      </c>
      <c r="I8762">
        <v>8.3333330000000001E-3</v>
      </c>
      <c r="J8762">
        <v>340.89266670000001</v>
      </c>
      <c r="K8762">
        <v>341.24966669999998</v>
      </c>
      <c r="L8762">
        <f t="shared" si="272"/>
        <v>-3.0333332999999997E-2</v>
      </c>
    </row>
    <row r="8763" spans="1:18" x14ac:dyDescent="0.3">
      <c r="A8763" s="1">
        <v>38352.041666666664</v>
      </c>
      <c r="B8763">
        <v>5.936833333</v>
      </c>
      <c r="C8763">
        <v>1008.653333</v>
      </c>
      <c r="D8763">
        <v>96</v>
      </c>
      <c r="E8763">
        <v>0</v>
      </c>
      <c r="F8763">
        <v>290.60000000000002</v>
      </c>
      <c r="G8763">
        <v>1.87</v>
      </c>
      <c r="H8763">
        <v>-2.75E-2</v>
      </c>
      <c r="I8763">
        <v>2.1666667000000001E-2</v>
      </c>
      <c r="J8763">
        <v>341.58866669999998</v>
      </c>
      <c r="K8763">
        <v>341.78766669999999</v>
      </c>
      <c r="L8763">
        <f t="shared" si="272"/>
        <v>-4.9166666999999997E-2</v>
      </c>
    </row>
    <row r="8764" spans="1:18" x14ac:dyDescent="0.3">
      <c r="A8764" s="1">
        <v>38352.083333333336</v>
      </c>
      <c r="B8764">
        <v>6.0696666669999999</v>
      </c>
      <c r="C8764">
        <v>1008.323333</v>
      </c>
      <c r="D8764">
        <v>96.516666670000006</v>
      </c>
      <c r="E8764">
        <v>0.1</v>
      </c>
      <c r="F8764">
        <v>289.28333329999998</v>
      </c>
      <c r="G8764">
        <v>1.768333333</v>
      </c>
      <c r="H8764">
        <v>-1.4666667E-2</v>
      </c>
      <c r="I8764">
        <v>-1.4999999999999999E-2</v>
      </c>
      <c r="J8764">
        <v>342.39916670000002</v>
      </c>
      <c r="K8764">
        <v>342.34399999999999</v>
      </c>
      <c r="L8764">
        <f t="shared" si="272"/>
        <v>3.3333299999999989E-4</v>
      </c>
    </row>
    <row r="8765" spans="1:18" x14ac:dyDescent="0.3">
      <c r="A8765" s="1">
        <v>38352.125</v>
      </c>
      <c r="B8765">
        <v>6.1980000000000004</v>
      </c>
      <c r="C8765">
        <v>1008.175</v>
      </c>
      <c r="D8765">
        <v>97</v>
      </c>
      <c r="E8765">
        <v>0</v>
      </c>
      <c r="F8765">
        <v>299.85000000000002</v>
      </c>
      <c r="G8765">
        <v>1.806666667</v>
      </c>
      <c r="H8765">
        <v>-3.85E-2</v>
      </c>
      <c r="I8765">
        <v>-0.01</v>
      </c>
      <c r="J8765">
        <v>343.16649999999998</v>
      </c>
      <c r="K8765">
        <v>343.11366670000001</v>
      </c>
      <c r="L8765">
        <f t="shared" si="272"/>
        <v>-2.8499999999999998E-2</v>
      </c>
    </row>
    <row r="8766" spans="1:18" x14ac:dyDescent="0.3">
      <c r="A8766" s="1">
        <v>38352.166666666664</v>
      </c>
      <c r="B8766">
        <v>6.2023333330000003</v>
      </c>
      <c r="C8766">
        <v>1008.156667</v>
      </c>
      <c r="D8766">
        <v>97</v>
      </c>
      <c r="E8766">
        <v>0</v>
      </c>
      <c r="F8766">
        <v>289.75</v>
      </c>
      <c r="G8766">
        <v>1.631666667</v>
      </c>
      <c r="H8766">
        <v>-2.0166666999999999E-2</v>
      </c>
      <c r="I8766">
        <v>-3.3333333E-2</v>
      </c>
      <c r="J8766">
        <v>343.44083330000001</v>
      </c>
      <c r="K8766">
        <v>343.61716669999998</v>
      </c>
      <c r="L8766">
        <f t="shared" si="272"/>
        <v>1.3166666E-2</v>
      </c>
    </row>
    <row r="8767" spans="1:18" x14ac:dyDescent="0.3">
      <c r="A8767" s="1">
        <v>38352.208333333336</v>
      </c>
      <c r="B8767">
        <v>6.2690000000000001</v>
      </c>
      <c r="C8767">
        <v>1008.221667</v>
      </c>
      <c r="D8767">
        <v>97</v>
      </c>
      <c r="E8767">
        <v>0.1</v>
      </c>
      <c r="F8767">
        <v>302.31666669999998</v>
      </c>
      <c r="G8767">
        <v>1.796666667</v>
      </c>
      <c r="H8767">
        <v>-2.1999999999999999E-2</v>
      </c>
      <c r="I8767">
        <v>-3.5000000000000003E-2</v>
      </c>
      <c r="J8767">
        <v>343.79450000000003</v>
      </c>
      <c r="K8767">
        <v>343.58949999999999</v>
      </c>
      <c r="L8767">
        <f t="shared" si="272"/>
        <v>1.3000000000000005E-2</v>
      </c>
    </row>
    <row r="8768" spans="1:18" x14ac:dyDescent="0.3">
      <c r="A8768" s="1">
        <v>38352.25</v>
      </c>
      <c r="B8768">
        <v>6.36</v>
      </c>
      <c r="C8768">
        <v>1008.598333</v>
      </c>
      <c r="D8768">
        <v>97</v>
      </c>
      <c r="E8768">
        <v>0.1</v>
      </c>
      <c r="F8768">
        <v>303.60000000000002</v>
      </c>
      <c r="G8768">
        <v>1.8</v>
      </c>
      <c r="H8768">
        <v>-1.2833333000000001E-2</v>
      </c>
      <c r="I8768">
        <v>-3.1666667000000003E-2</v>
      </c>
      <c r="J8768">
        <v>344.0636667</v>
      </c>
      <c r="K8768">
        <v>344.0926667</v>
      </c>
      <c r="L8768">
        <f t="shared" si="272"/>
        <v>1.8833334E-2</v>
      </c>
    </row>
    <row r="8769" spans="1:12" x14ac:dyDescent="0.3">
      <c r="A8769" s="1">
        <v>38352.291666666664</v>
      </c>
      <c r="B8769">
        <v>6.3478333329999996</v>
      </c>
      <c r="C8769">
        <v>1008.92</v>
      </c>
      <c r="D8769">
        <v>97</v>
      </c>
      <c r="E8769">
        <v>0</v>
      </c>
      <c r="F8769">
        <v>285.81666669999998</v>
      </c>
      <c r="G8769">
        <v>1.5116666670000001</v>
      </c>
      <c r="H8769">
        <v>1.704</v>
      </c>
      <c r="I8769">
        <v>0.27400000000000002</v>
      </c>
      <c r="J8769">
        <v>343.46949999999998</v>
      </c>
      <c r="K8769">
        <v>343.9363333</v>
      </c>
      <c r="L8769">
        <f t="shared" si="272"/>
        <v>1.43</v>
      </c>
    </row>
    <row r="8770" spans="1:12" x14ac:dyDescent="0.3">
      <c r="A8770" s="1">
        <v>38352.333333333336</v>
      </c>
      <c r="B8770">
        <v>6.4358333329999997</v>
      </c>
      <c r="C8770">
        <v>1009.268333</v>
      </c>
      <c r="D8770">
        <v>97</v>
      </c>
      <c r="E8770">
        <v>0</v>
      </c>
      <c r="F8770">
        <v>276.89999999999998</v>
      </c>
      <c r="G8770">
        <v>1.8666666670000001</v>
      </c>
      <c r="H8770">
        <v>24.24</v>
      </c>
      <c r="I8770">
        <v>4.3434999999999997</v>
      </c>
      <c r="J8770">
        <v>340.22266669999999</v>
      </c>
      <c r="K8770">
        <v>342.00599999999997</v>
      </c>
      <c r="L8770">
        <f t="shared" si="272"/>
        <v>19.8965</v>
      </c>
    </row>
    <row r="8771" spans="1:12" x14ac:dyDescent="0.3">
      <c r="A8771" s="1">
        <v>38352.375</v>
      </c>
      <c r="B8771">
        <v>6.8091666670000004</v>
      </c>
      <c r="C8771">
        <v>1009.245</v>
      </c>
      <c r="D8771">
        <v>97</v>
      </c>
      <c r="E8771">
        <v>0</v>
      </c>
      <c r="F8771">
        <v>266.68333330000002</v>
      </c>
      <c r="G8771">
        <v>2.4449999999999998</v>
      </c>
      <c r="H8771">
        <v>74.102166670000003</v>
      </c>
      <c r="I8771">
        <v>13.605333330000001</v>
      </c>
      <c r="J8771">
        <v>336.16433330000001</v>
      </c>
      <c r="K8771">
        <v>338.96833329999998</v>
      </c>
      <c r="L8771">
        <f t="shared" ref="L8771:L8785" si="274">H8771-I8771</f>
        <v>60.496833340000002</v>
      </c>
    </row>
    <row r="8772" spans="1:12" x14ac:dyDescent="0.3">
      <c r="A8772" s="1">
        <v>38352.416666666664</v>
      </c>
      <c r="B8772">
        <v>7.3976666670000002</v>
      </c>
      <c r="C8772">
        <v>1009.176667</v>
      </c>
      <c r="D8772">
        <v>96.1</v>
      </c>
      <c r="E8772">
        <v>0</v>
      </c>
      <c r="F8772">
        <v>278.41666670000001</v>
      </c>
      <c r="G8772">
        <v>2.58</v>
      </c>
      <c r="H8772">
        <v>130.77466670000001</v>
      </c>
      <c r="I8772">
        <v>24.307166670000001</v>
      </c>
      <c r="J8772">
        <v>332.54866670000001</v>
      </c>
      <c r="K8772">
        <v>337.32766670000001</v>
      </c>
      <c r="L8772">
        <f t="shared" si="274"/>
        <v>106.46750003000001</v>
      </c>
    </row>
    <row r="8773" spans="1:12" x14ac:dyDescent="0.3">
      <c r="A8773" s="1">
        <v>38352.458333333336</v>
      </c>
      <c r="B8773">
        <v>7.9703333330000001</v>
      </c>
      <c r="C8773">
        <v>1008.666667</v>
      </c>
      <c r="D8773">
        <v>92.833333330000002</v>
      </c>
      <c r="E8773">
        <v>0</v>
      </c>
      <c r="F8773">
        <v>286.8833333</v>
      </c>
      <c r="G8773">
        <v>2.0333333329999999</v>
      </c>
      <c r="H8773">
        <v>134.6718333</v>
      </c>
      <c r="I8773">
        <v>25.043333329999999</v>
      </c>
      <c r="J8773">
        <v>326.59683330000001</v>
      </c>
      <c r="K8773">
        <v>340.41666670000001</v>
      </c>
      <c r="L8773">
        <f t="shared" si="274"/>
        <v>109.62849997000001</v>
      </c>
    </row>
    <row r="8774" spans="1:12" x14ac:dyDescent="0.3">
      <c r="A8774" s="1">
        <v>38352.5</v>
      </c>
      <c r="B8774">
        <v>9.3925000000000001</v>
      </c>
      <c r="C8774">
        <v>1007.788333</v>
      </c>
      <c r="D8774">
        <v>84</v>
      </c>
      <c r="E8774">
        <v>0.1</v>
      </c>
      <c r="F8774">
        <v>266.21666670000002</v>
      </c>
      <c r="G8774">
        <v>3.193333333</v>
      </c>
      <c r="H8774">
        <v>390.89866669999998</v>
      </c>
      <c r="I8774">
        <v>88.011833330000002</v>
      </c>
      <c r="J8774">
        <v>280.22883330000002</v>
      </c>
      <c r="K8774">
        <v>312.39816669999999</v>
      </c>
      <c r="L8774">
        <f t="shared" si="274"/>
        <v>302.88683336999998</v>
      </c>
    </row>
    <row r="8775" spans="1:12" x14ac:dyDescent="0.3">
      <c r="A8775" s="1">
        <v>38352.541666666664</v>
      </c>
      <c r="B8775">
        <v>9.9133333330000006</v>
      </c>
      <c r="C8775">
        <v>1007.425</v>
      </c>
      <c r="D8775">
        <v>76.716666669999995</v>
      </c>
      <c r="E8775">
        <v>0</v>
      </c>
      <c r="F8775">
        <v>281.43333330000002</v>
      </c>
      <c r="G8775">
        <v>2.681666667</v>
      </c>
      <c r="H8775">
        <v>212.0625</v>
      </c>
      <c r="I8775">
        <v>45.71616667</v>
      </c>
      <c r="J8775">
        <v>315.65366669999997</v>
      </c>
      <c r="K8775">
        <v>345.9696667</v>
      </c>
      <c r="L8775">
        <f t="shared" si="274"/>
        <v>166.34633332999999</v>
      </c>
    </row>
    <row r="8776" spans="1:12" x14ac:dyDescent="0.3">
      <c r="A8776" s="1">
        <v>38352.583333333336</v>
      </c>
      <c r="B8776">
        <v>9.1486666670000005</v>
      </c>
      <c r="C8776">
        <v>1007.518333</v>
      </c>
      <c r="D8776">
        <v>81</v>
      </c>
      <c r="E8776">
        <v>0</v>
      </c>
      <c r="F8776">
        <v>289.1333333</v>
      </c>
      <c r="G8776">
        <v>2.1783333329999999</v>
      </c>
      <c r="H8776">
        <v>31.096666670000001</v>
      </c>
      <c r="I8776">
        <v>5.814666667</v>
      </c>
      <c r="J8776">
        <v>348.36133330000001</v>
      </c>
      <c r="K8776">
        <v>356.63183329999998</v>
      </c>
      <c r="L8776">
        <f t="shared" si="274"/>
        <v>25.282000003</v>
      </c>
    </row>
    <row r="8777" spans="1:12" x14ac:dyDescent="0.3">
      <c r="A8777" s="1">
        <v>38352.625</v>
      </c>
      <c r="B8777">
        <v>9.0301666669999996</v>
      </c>
      <c r="C8777">
        <v>1007.98</v>
      </c>
      <c r="D8777">
        <v>82.916666669999998</v>
      </c>
      <c r="E8777">
        <v>0</v>
      </c>
      <c r="F8777">
        <v>301.31666669999998</v>
      </c>
      <c r="G8777">
        <v>2.2933333330000001</v>
      </c>
      <c r="H8777">
        <v>28.166666670000001</v>
      </c>
      <c r="I8777">
        <v>5.3598333330000001</v>
      </c>
      <c r="J8777">
        <v>346.67716669999999</v>
      </c>
      <c r="K8777">
        <v>355.19066670000001</v>
      </c>
      <c r="L8777">
        <f t="shared" si="274"/>
        <v>22.806833337</v>
      </c>
    </row>
    <row r="8778" spans="1:12" x14ac:dyDescent="0.3">
      <c r="A8778" s="1">
        <v>38352.666666666664</v>
      </c>
      <c r="B8778">
        <v>8.7546666670000004</v>
      </c>
      <c r="C8778">
        <v>1008.3133329999999</v>
      </c>
      <c r="D8778">
        <v>83.666666669999998</v>
      </c>
      <c r="E8778">
        <v>0</v>
      </c>
      <c r="F8778">
        <v>293.28333329999998</v>
      </c>
      <c r="G8778">
        <v>1.836666667</v>
      </c>
      <c r="H8778">
        <v>3.682833333</v>
      </c>
      <c r="I8778">
        <v>0.65383333300000002</v>
      </c>
      <c r="J8778">
        <v>348.33333329999999</v>
      </c>
      <c r="K8778">
        <v>355.96183330000002</v>
      </c>
      <c r="L8778">
        <f t="shared" si="274"/>
        <v>3.0289999999999999</v>
      </c>
    </row>
    <row r="8779" spans="1:12" x14ac:dyDescent="0.3">
      <c r="A8779" s="1">
        <v>38352.708333333336</v>
      </c>
      <c r="B8779">
        <v>8.3629999999999995</v>
      </c>
      <c r="C8779">
        <v>1008.59</v>
      </c>
      <c r="D8779">
        <v>84.783333330000005</v>
      </c>
      <c r="E8779">
        <v>0</v>
      </c>
      <c r="F8779">
        <v>275.78333329999998</v>
      </c>
      <c r="G8779">
        <v>2.08</v>
      </c>
      <c r="H8779">
        <v>0</v>
      </c>
      <c r="I8779">
        <v>1.3333332999999999E-2</v>
      </c>
      <c r="J8779">
        <v>346.16899999999998</v>
      </c>
      <c r="K8779">
        <v>353.68583330000001</v>
      </c>
      <c r="L8779">
        <f t="shared" si="274"/>
        <v>-1.3333332999999999E-2</v>
      </c>
    </row>
    <row r="8780" spans="1:12" x14ac:dyDescent="0.3">
      <c r="A8780" s="1">
        <v>38352.75</v>
      </c>
      <c r="B8780">
        <v>8.1338333330000001</v>
      </c>
      <c r="C8780">
        <v>1009.021667</v>
      </c>
      <c r="D8780">
        <v>86.933333329999996</v>
      </c>
      <c r="E8780">
        <v>0</v>
      </c>
      <c r="F8780">
        <v>278.23333330000003</v>
      </c>
      <c r="G8780">
        <v>2.1333333329999999</v>
      </c>
      <c r="H8780">
        <v>0</v>
      </c>
      <c r="I8780">
        <v>2.6666667000000002E-2</v>
      </c>
      <c r="J8780">
        <v>346.57299999999998</v>
      </c>
      <c r="K8780">
        <v>352.96583329999999</v>
      </c>
      <c r="L8780">
        <f t="shared" si="274"/>
        <v>-2.6666667000000002E-2</v>
      </c>
    </row>
    <row r="8781" spans="1:12" x14ac:dyDescent="0.3">
      <c r="A8781" s="1">
        <v>38352.791666666664</v>
      </c>
      <c r="B8781">
        <v>7.7270000000000003</v>
      </c>
      <c r="C8781">
        <v>1009.28</v>
      </c>
      <c r="D8781">
        <v>91.516666670000006</v>
      </c>
      <c r="E8781">
        <v>0</v>
      </c>
      <c r="F8781">
        <v>264.3666667</v>
      </c>
      <c r="G8781">
        <v>2.6866666669999999</v>
      </c>
      <c r="H8781">
        <v>0</v>
      </c>
      <c r="I8781">
        <v>6.5000000000000002E-2</v>
      </c>
      <c r="J8781">
        <v>342.38</v>
      </c>
      <c r="K8781">
        <v>350.4173333</v>
      </c>
      <c r="L8781">
        <f t="shared" si="274"/>
        <v>-6.5000000000000002E-2</v>
      </c>
    </row>
    <row r="8782" spans="1:12" x14ac:dyDescent="0.3">
      <c r="A8782" s="1">
        <v>38352.833333333336</v>
      </c>
      <c r="B8782">
        <v>7.7246666670000002</v>
      </c>
      <c r="C8782">
        <v>1009.358333</v>
      </c>
      <c r="D8782">
        <v>91.2</v>
      </c>
      <c r="E8782">
        <v>0</v>
      </c>
      <c r="F8782">
        <v>259.53333329999998</v>
      </c>
      <c r="G8782">
        <v>3.1033333330000001</v>
      </c>
      <c r="H8782">
        <v>-1.8333329999999999E-3</v>
      </c>
      <c r="I8782">
        <v>1.1666667E-2</v>
      </c>
      <c r="J8782">
        <v>341.83433330000003</v>
      </c>
      <c r="K8782">
        <v>350.48233329999999</v>
      </c>
      <c r="L8782">
        <f t="shared" si="274"/>
        <v>-1.35E-2</v>
      </c>
    </row>
    <row r="8783" spans="1:12" x14ac:dyDescent="0.3">
      <c r="A8783" s="1">
        <v>38352.875</v>
      </c>
      <c r="B8783">
        <v>7.5921666669999999</v>
      </c>
      <c r="C8783">
        <v>1009.548333</v>
      </c>
      <c r="D8783">
        <v>91</v>
      </c>
      <c r="E8783">
        <v>0</v>
      </c>
      <c r="F8783">
        <v>272.58333329999999</v>
      </c>
      <c r="G8783">
        <v>2.3633333329999999</v>
      </c>
      <c r="H8783">
        <v>-5.4999999999999997E-3</v>
      </c>
      <c r="I8783">
        <v>8.3333330000000001E-3</v>
      </c>
      <c r="J8783">
        <v>343.42216669999999</v>
      </c>
      <c r="K8783">
        <v>349.7223333</v>
      </c>
      <c r="L8783">
        <f t="shared" si="274"/>
        <v>-1.3833333E-2</v>
      </c>
    </row>
    <row r="8784" spans="1:12" x14ac:dyDescent="0.3">
      <c r="A8784" s="1">
        <v>38352.916666666664</v>
      </c>
      <c r="B8784">
        <v>7.6276666669999997</v>
      </c>
      <c r="C8784">
        <v>1009.606667</v>
      </c>
      <c r="D8784">
        <v>90.333333330000002</v>
      </c>
      <c r="E8784">
        <v>0</v>
      </c>
      <c r="F8784">
        <v>262.1166667</v>
      </c>
      <c r="G8784">
        <v>2.5016666669999998</v>
      </c>
      <c r="H8784">
        <v>-3.6666670000000002E-3</v>
      </c>
      <c r="I8784">
        <v>5.0000000000000001E-3</v>
      </c>
      <c r="J8784">
        <v>344.78616670000002</v>
      </c>
      <c r="K8784">
        <v>349.8523333</v>
      </c>
      <c r="L8784">
        <f t="shared" si="274"/>
        <v>-8.6666669999999994E-3</v>
      </c>
    </row>
    <row r="8785" spans="1:12" x14ac:dyDescent="0.3">
      <c r="A8785" s="1">
        <v>38352.958333333336</v>
      </c>
      <c r="B8785">
        <v>7.592333333</v>
      </c>
      <c r="C8785">
        <v>1009.383333</v>
      </c>
      <c r="D8785">
        <v>89.666666669999998</v>
      </c>
      <c r="E8785">
        <v>0</v>
      </c>
      <c r="F8785">
        <v>252.58333329999999</v>
      </c>
      <c r="G8785">
        <v>2.5816666669999999</v>
      </c>
      <c r="H8785">
        <v>-2.1999999999999999E-2</v>
      </c>
      <c r="I8785">
        <v>1.3333332999999999E-2</v>
      </c>
      <c r="J8785">
        <v>344.34133329999997</v>
      </c>
      <c r="K8785">
        <v>349.5038333</v>
      </c>
      <c r="L8785">
        <f t="shared" si="274"/>
        <v>-3.5333332999999995E-2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Rural_Mondouzil_Hour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2022-11-29T20:57:16Z</dcterms:created>
  <dcterms:modified xsi:type="dcterms:W3CDTF">2022-11-29T21:08:20Z</dcterms:modified>
</cp:coreProperties>
</file>